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05 HO-IAHD094/"/>
    </mc:Choice>
  </mc:AlternateContent>
  <xr:revisionPtr revIDLastSave="5" documentId="11_3B0B2695E3191322FB4411F60A472CA34783C5C8" xr6:coauthVersionLast="47" xr6:coauthVersionMax="47" xr10:uidLastSave="{4E9D0B4B-A554-461F-9D2A-01D5B343359C}"/>
  <bookViews>
    <workbookView xWindow="825" yWindow="405" windowWidth="23325" windowHeight="1491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<sst xmlns="http://schemas.openxmlformats.org/spreadsheetml/2006/main" count="22136" uniqueCount="22135">
  <si>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</si>
  <si>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</si>
  <si>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</si>
  <si>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</si>
  <si>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Mike Vondran</t>
  </si>
  <si>
    <t>Vote Method Screener by Image: Phyllis Thede</t>
  </si>
  <si>
    <t>Vote Method Screener by Top Priority</t>
  </si>
  <si>
    <t>Vote Method Screener by Senate Ballot</t>
  </si>
  <si>
    <t>Vote Method Screener by Gov Ballot</t>
  </si>
  <si>
    <t>Vote Method Screener by HD Ballot</t>
  </si>
  <si>
    <t xml:space="preserve">Vote Method Screener by Vondran SRH Source  </t>
  </si>
  <si>
    <t>Vote Method Screener by Vondran SRH Description</t>
  </si>
  <si>
    <t xml:space="preserve">Vote Method Screener by Thede SRH Source  </t>
  </si>
  <si>
    <t>Vote Method Screener by Thede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</si>
  <si>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</si>
  <si>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</si>
  <si>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</si>
  <si>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</si>
  <si>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</si>
  <si>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</si>
  <si>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</si>
  <si>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</si>
  <si>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 - Old House District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</si>
  <si>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</si>
  <si>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</si>
  <si>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</si>
  <si>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</si>
  <si>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</si>
  <si>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</si>
  <si>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</si>
  <si>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</si>
  <si>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</si>
  <si>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</si>
  <si>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</si>
  <si>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 Joe Biden</t>
  </si>
  <si>
    <t>IA RD/WT by Image: Mike Vondran</t>
  </si>
  <si>
    <t>IA RD/WT by Image: Phyllis Thede</t>
  </si>
  <si>
    <t>IA RD/WT by Top Priority</t>
  </si>
  <si>
    <t>IA RD/WT by Senate Ballot</t>
  </si>
  <si>
    <t>IA RD/WT by Gov Ballot</t>
  </si>
  <si>
    <t>IA RD/WT by HD Ballot</t>
  </si>
  <si>
    <t xml:space="preserve">IA RD/WT by Vondran SRH Source  </t>
  </si>
  <si>
    <t>IA RD/WT by Vondran SRH Description</t>
  </si>
  <si>
    <t xml:space="preserve">IA RD/WT by Thede SRH Source  </t>
  </si>
  <si>
    <t>IA RD/WT by Thede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</si>
  <si>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</si>
  <si>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</si>
  <si>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</si>
  <si>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</si>
  <si>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</si>
  <si>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</si>
  <si>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</si>
  <si>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</si>
  <si>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 - Old House District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</si>
  <si>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</si>
  <si>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</si>
  <si>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</si>
  <si>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</si>
  <si>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</si>
  <si>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</si>
  <si>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</si>
  <si>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</si>
  <si>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</si>
  <si>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</si>
  <si>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</si>
  <si>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 Joe Biden</t>
  </si>
  <si>
    <t>Generic Ballot by Image: Mike Vondran</t>
  </si>
  <si>
    <t>Generic Ballot by Image: Phyllis Thede</t>
  </si>
  <si>
    <t>Generic Ballot by Top Priority</t>
  </si>
  <si>
    <t>Generic Ballot by Senate Ballot</t>
  </si>
  <si>
    <t>Generic Ballot by Gov Ballot</t>
  </si>
  <si>
    <t>Generic Ballot by HD Ballot</t>
  </si>
  <si>
    <t xml:space="preserve">Generic Ballot by Vondran SRH Source  </t>
  </si>
  <si>
    <t>Generic Ballot by Vondran SRH Description</t>
  </si>
  <si>
    <t xml:space="preserve">Generic Ballot by Thede SRH Source  </t>
  </si>
  <si>
    <t>Generic Ballot by Thede SRH Description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</si>
  <si>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</si>
  <si>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</si>
  <si>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</si>
  <si>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</si>
  <si>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</si>
  <si>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</si>
  <si>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</si>
  <si>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</si>
  <si>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Old House District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</si>
  <si>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</si>
  <si>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</si>
  <si>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</si>
  <si>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</si>
  <si>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</si>
  <si>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</si>
  <si>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</si>
  <si>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</si>
  <si>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</si>
  <si>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</si>
  <si>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</si>
  <si>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</si>
  <si>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Mike Vondran</t>
  </si>
  <si>
    <t>Image: Joe Biden by Image: Phyllis Thede</t>
  </si>
  <si>
    <t>Image: Joe Biden by Top Priority</t>
  </si>
  <si>
    <t>Image: Joe Biden by Senate Ballot</t>
  </si>
  <si>
    <t>Image: Joe Biden by Gov Ballot</t>
  </si>
  <si>
    <t>Image: Joe Biden by HD Ballot</t>
  </si>
  <si>
    <t xml:space="preserve">Image: Joe Biden by Vondran SRH Source  </t>
  </si>
  <si>
    <t>Image: Joe Biden by Vondran SRH Description</t>
  </si>
  <si>
    <t xml:space="preserve">Image: Joe Biden by Thede SRH Source  </t>
  </si>
  <si>
    <t>Image: Joe Biden by Thede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</si>
  <si>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</si>
  <si>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</si>
  <si>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</si>
  <si>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</si>
  <si>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</si>
  <si>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</si>
  <si>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</si>
  <si>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</si>
  <si>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 - Old House District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</si>
  <si>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</si>
  <si>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</si>
  <si>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</si>
  <si>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</si>
  <si>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</si>
  <si>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</si>
  <si>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</t>
  </si>
  <si>
    <t>Image: Joe Biden by Partisanship + Gender</t>
  </si>
  <si>
    <t>Image: Mike Vondran by Vote Method Screener</t>
  </si>
  <si>
    <t>Image: Mike Vondran by IA RD/WT</t>
  </si>
  <si>
    <t>Image: Mike Vondran by Generic Ballot</t>
  </si>
  <si>
    <t>Image: Mike Vondran by Image: Joe Biden</t>
  </si>
  <si>
    <t>Image: Mike Vondran by Image: Mike Vondran</t>
  </si>
  <si>
    <t>Image: Mike Vondran by Image: Phyllis Thede</t>
  </si>
  <si>
    <t>Image: Mike Vondran by Top Priority</t>
  </si>
  <si>
    <t>Image: Mike Vondran by Senate Ballot</t>
  </si>
  <si>
    <t>Image: Mike Vondran by Gov Ballot</t>
  </si>
  <si>
    <t>Image: Mike Vondran by HD Ballot</t>
  </si>
  <si>
    <t xml:space="preserve">Image: Mike Vondran by Vondran SRH Source  </t>
  </si>
  <si>
    <t>Image: Mike Vondran by Vondran SRH Description</t>
  </si>
  <si>
    <t xml:space="preserve">Image: Mike Vondran by Thede SRH Source  </t>
  </si>
  <si>
    <t>Image: Mike Vondran by Thede SRH Description</t>
  </si>
  <si>
    <t>Image: Mike Vondran by Gender</t>
  </si>
  <si>
    <t>Image: Mike Vondran by Age Range</t>
  </si>
  <si>
    <t>Image: Mike Vondran by Partisanship by Response</t>
  </si>
  <si>
    <t>Image: Mike Vondran by Ideology</t>
  </si>
  <si>
    <t>Image: Mike Vondran by Race/Ethnicity</t>
  </si>
  <si>
    <t>Image: Mike Vondran by 2020 Retro Ballot</t>
  </si>
  <si>
    <t>Image: Mike Vondran by Education Level</t>
  </si>
  <si>
    <t>Image: Mike Vondran by General Election X of 4</t>
  </si>
  <si>
    <t>Image: Mike Vondran by Geo - Old House District</t>
  </si>
  <si>
    <t>Image: Mike Vondran by Geo - City</t>
  </si>
  <si>
    <t>Image: Mike Vondran by Income from File</t>
  </si>
  <si>
    <t>Image: Mike Vondran by Age + Income from File</t>
  </si>
  <si>
    <t>Image: Mike Vondran by Gender + Age</t>
  </si>
  <si>
    <t>Image: Mike Vondran by Race + Gender</t>
  </si>
  <si>
    <t>Image: Mike Vondran by Gender + Education</t>
  </si>
  <si>
    <t>Image: Mike Vondran by Partisanship + Age</t>
  </si>
  <si>
    <t>Image: Mike Vondran by Partisanship + Gender</t>
  </si>
  <si>
    <t>Image: Phyllis Thede by Vote Method Screener</t>
  </si>
  <si>
    <t>Image: Phyllis Thede by IA RD/WT</t>
  </si>
  <si>
    <t>Image: Phyllis Thede by Generic Ballot</t>
  </si>
  <si>
    <t>Image: Phyllis Thede by Image: Joe Biden</t>
  </si>
  <si>
    <t>Image: Phyllis Thede by Image: Mike Vondran</t>
  </si>
  <si>
    <t>Image: Phyllis Thede by Image: Phyllis Thede</t>
  </si>
  <si>
    <t>Image: Phyllis Thede by Top Priority</t>
  </si>
  <si>
    <t>Image: Phyllis Thede by Senate Ballot</t>
  </si>
  <si>
    <t>Image: Phyllis Thede by Gov Ballot</t>
  </si>
  <si>
    <t>Image: Phyllis Thede by HD Ballot</t>
  </si>
  <si>
    <t xml:space="preserve">Image: Phyllis Thede by Vondran SRH Source  </t>
  </si>
  <si>
    <t>Image: Phyllis Thede by Vondran SRH Description</t>
  </si>
  <si>
    <t xml:space="preserve">Image: Phyllis Thede by Thede SRH Source  </t>
  </si>
  <si>
    <t>Image: Phyllis Thede by Thede SRH Description</t>
  </si>
  <si>
    <t>Image: Phyllis Thede by Gender</t>
  </si>
  <si>
    <t>Image: Phyllis Thede by Age Range</t>
  </si>
  <si>
    <t>Image: Phyllis Thede by Partisanship by Response</t>
  </si>
  <si>
    <t>Image: Phyllis Thede by Ideology</t>
  </si>
  <si>
    <t>Image: Phyllis Thede by Race/Ethnicity</t>
  </si>
  <si>
    <t>Image: Phyllis Thede by 2020 Retro Ballot</t>
  </si>
  <si>
    <t>Image: Phyllis Thede by Education Level</t>
  </si>
  <si>
    <t>Image: Phyllis Thede by General Election X of 4</t>
  </si>
  <si>
    <t>Image: Phyllis Thede by Geo - Old House District</t>
  </si>
  <si>
    <t>Image: Phyllis Thede by Geo - City</t>
  </si>
  <si>
    <t>Image: Phyllis Thede by Income from File</t>
  </si>
  <si>
    <t>Image: Phyllis Thede by Age + Income from File</t>
  </si>
  <si>
    <t>Image: Phyllis Thede by Gender + Age</t>
  </si>
  <si>
    <t>Image: Phyllis Thede by Race + Gender</t>
  </si>
  <si>
    <t>Image: Phyllis Thede by Gender + Education</t>
  </si>
  <si>
    <t>Image: Phyllis Thede by Partisanship + Age</t>
  </si>
  <si>
    <t>Image: Phyllis Thede by Partisanship + Gender</t>
  </si>
  <si>
    <t>Top Priority by Vote Method Screener</t>
  </si>
  <si>
    <t>Top Priority by IA RD/WT</t>
  </si>
  <si>
    <t>Top Priority by Generic Ballot</t>
  </si>
  <si>
    <t>Top Priority by Image: Joe Biden</t>
  </si>
  <si>
    <t>Top Priority by Image: Mike Vondran</t>
  </si>
  <si>
    <t>Top Priority by Image: Phyllis Thede</t>
  </si>
  <si>
    <t>Top Priority by Top Priority</t>
  </si>
  <si>
    <t>Top Priority by Senate Ballot</t>
  </si>
  <si>
    <t>Top Priority by Gov Ballot</t>
  </si>
  <si>
    <t>Top Priority by HD Ballot</t>
  </si>
  <si>
    <t xml:space="preserve">Top Priority by Vondran SRH Source  </t>
  </si>
  <si>
    <t>Top Priority by Vondran SRH Description</t>
  </si>
  <si>
    <t xml:space="preserve">Top Priority by Thede SRH Source  </t>
  </si>
  <si>
    <t>Top Priority by Thede SRH Description</t>
  </si>
  <si>
    <t>Top Priority by Gender</t>
  </si>
  <si>
    <t>Top Priority by Age Range</t>
  </si>
  <si>
    <t>Top Priority by Partisanship by Response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</si>
  <si>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</si>
  <si>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</si>
  <si>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</si>
  <si>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</si>
  <si>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</si>
  <si>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Old House District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</si>
  <si>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</si>
  <si>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</si>
  <si>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</si>
  <si>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</si>
  <si>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</si>
  <si>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</si>
  <si>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</si>
  <si>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</si>
  <si>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</si>
  <si>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</si>
  <si>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</si>
  <si>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</si>
  <si>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Mike Vondran</t>
  </si>
  <si>
    <t>Senate Ballot by Image: Phyllis Thede</t>
  </si>
  <si>
    <t>Senate Ballot by Top Priority</t>
  </si>
  <si>
    <t>Senate Ballot by Senate Ballot</t>
  </si>
  <si>
    <t>Senate Ballot by Gov Ballot</t>
  </si>
  <si>
    <t>Senate Ballot by HD Ballot</t>
  </si>
  <si>
    <t xml:space="preserve">Senate Ballot by Vondran SRH Source  </t>
  </si>
  <si>
    <t>Senate Ballot by Vondran SRH Description</t>
  </si>
  <si>
    <t xml:space="preserve">Senate Ballot by Thede SRH Source  </t>
  </si>
  <si>
    <t>Senate Ballot by Thede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</si>
  <si>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</si>
  <si>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</si>
  <si>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</si>
  <si>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</si>
  <si>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</si>
  <si>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</si>
  <si>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</si>
  <si>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</si>
  <si>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 - Old House District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</si>
  <si>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</si>
  <si>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</si>
  <si>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</si>
  <si>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</si>
  <si>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</si>
  <si>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</si>
  <si>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</si>
  <si>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</si>
  <si>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 Screener</t>
  </si>
  <si>
    <t>Gov Ballot by IA RD/WT</t>
  </si>
  <si>
    <t>Gov Ballot by Generic Ballot</t>
  </si>
  <si>
    <t>Gov Ballot by Image: Joe Biden</t>
  </si>
  <si>
    <t>Gov Ballot by Image: Mike Vondran</t>
  </si>
  <si>
    <t>Gov Ballot by Image: Phyllis Thede</t>
  </si>
  <si>
    <t>Gov Ballot by Top Priority</t>
  </si>
  <si>
    <t>Gov Ballot by Senate Ballot</t>
  </si>
  <si>
    <t>Gov Ballot by Gov Ballot</t>
  </si>
  <si>
    <t>Gov Ballot by HD Ballot</t>
  </si>
  <si>
    <t xml:space="preserve">Gov Ballot by Vondran SRH Source  </t>
  </si>
  <si>
    <t>Gov Ballot by Vondran SRH Description</t>
  </si>
  <si>
    <t xml:space="preserve">Gov Ballot by Thede SRH Source  </t>
  </si>
  <si>
    <t>Gov Ballot by Thede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</si>
  <si>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</si>
  <si>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</si>
  <si>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</si>
  <si>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</si>
  <si>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</si>
  <si>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</si>
  <si>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</si>
  <si>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</si>
  <si>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 - Old House District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</si>
  <si>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</si>
  <si>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</si>
  <si>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</si>
  <si>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</si>
  <si>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</si>
  <si>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</si>
  <si>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</si>
  <si>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</si>
  <si>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</si>
  <si>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</si>
  <si>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</si>
  <si>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 Joe Biden</t>
  </si>
  <si>
    <t>HD Ballot by Image: Mike Vondran</t>
  </si>
  <si>
    <t>HD Ballot by Image: Phyllis Thede</t>
  </si>
  <si>
    <t>HD Ballot by Top Priority</t>
  </si>
  <si>
    <t>HD Ballot by Senate Ballot</t>
  </si>
  <si>
    <t>HD Ballot by Gov Ballot</t>
  </si>
  <si>
    <t>HD Ballot by HD Ballot</t>
  </si>
  <si>
    <t xml:space="preserve">HD Ballot by Vondran SRH Source  </t>
  </si>
  <si>
    <t>HD Ballot by Vondran SRH Description</t>
  </si>
  <si>
    <t xml:space="preserve">HD Ballot by Thede SRH Source  </t>
  </si>
  <si>
    <t>HD Ballot by Thede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</si>
  <si>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</si>
  <si>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</si>
  <si>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</si>
  <si>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</si>
  <si>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</si>
  <si>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</si>
  <si>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</si>
  <si>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</si>
  <si>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 - Old House District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</si>
  <si>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</si>
  <si>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</si>
  <si>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</si>
  <si>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</si>
  <si>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</si>
  <si>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</si>
  <si>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</si>
  <si>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</si>
  <si>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Vondran SRH Source   by Vote Method Screener</t>
  </si>
  <si>
    <t>Vondran SRH Source   by IA RD/WT</t>
  </si>
  <si>
    <t>Vondran SRH Source   by Generic Ballot</t>
  </si>
  <si>
    <t>Vondran SRH Source   by Image: Joe Biden</t>
  </si>
  <si>
    <t>Vondran SRH Source   by Image: Mike Vondran</t>
  </si>
  <si>
    <t>Vondran SRH Source   by Image: Phyllis Thede</t>
  </si>
  <si>
    <t>Vondran SRH Source   by Top Priority</t>
  </si>
  <si>
    <t>Vondran SRH Source   by Senate Ballot</t>
  </si>
  <si>
    <t>Vondran SRH Source   by Gov Ballot</t>
  </si>
  <si>
    <t>Vondran SRH Source   by HD Ballot</t>
  </si>
  <si>
    <t xml:space="preserve">Vondran SRH Source   by Vondran SRH Source  </t>
  </si>
  <si>
    <t>Vondran SRH Source   by Vondran SRH Description</t>
  </si>
  <si>
    <t xml:space="preserve">Vondran SRH Source   by Thede SRH Source  </t>
  </si>
  <si>
    <t>Vondran SRH Source   by Thede SRH Description</t>
  </si>
  <si>
    <t>Vondran SRH Source   by Gender</t>
  </si>
  <si>
    <t>Vondran SRH Source   by Age Range</t>
  </si>
  <si>
    <t>Vondran SRH Source   by Partisanship by Response</t>
  </si>
  <si>
    <t>Vondran SRH Source   by Ideology</t>
  </si>
  <si>
    <t>Vondran SRH Source   by Race/Ethnicity</t>
  </si>
  <si>
    <t>Vondran SRH Source   by 2020 Retro Ballot</t>
  </si>
  <si>
    <t>Vondran SRH Source   by Education Level</t>
  </si>
  <si>
    <t>Vondran SRH Source   by General Election X of 4</t>
  </si>
  <si>
    <t>Vondran SRH Source   by Geo - Old House District</t>
  </si>
  <si>
    <t>Vondran SRH Source   by Geo - City</t>
  </si>
  <si>
    <t>Vondran SRH Source   by Income from File</t>
  </si>
  <si>
    <t>Vondran SRH Source   by Age + Income from File</t>
  </si>
  <si>
    <t>Vondran SRH Source   by Gender + Age</t>
  </si>
  <si>
    <t>Vondran SRH Source   by Race + Gender</t>
  </si>
  <si>
    <t>Vondran SRH Source   by Gender + Education</t>
  </si>
  <si>
    <t>Vondran SRH Source   by Partisanship + Age</t>
  </si>
  <si>
    <t>Vondran SRH Source   by Partisanship + Gender</t>
  </si>
  <si>
    <t>Vondran SRH Description by Vote Method Screener</t>
  </si>
  <si>
    <t>Vondran SRH Description by IA RD/WT</t>
  </si>
  <si>
    <t>Vondran SRH Description by Generic Ballot</t>
  </si>
  <si>
    <t>Vondran SRH Description by Image: Joe Biden</t>
  </si>
  <si>
    <t>Vondran SRH Description by Image: Mike Vondran</t>
  </si>
  <si>
    <t>Vondran SRH Description by Image: Phyllis Thede</t>
  </si>
  <si>
    <t>Vondran SRH Description by Top Priority</t>
  </si>
  <si>
    <t>Vondran SRH Description by Senate Ballot</t>
  </si>
  <si>
    <t>Vondran SRH Description by Gov Ballot</t>
  </si>
  <si>
    <t>Vondran SRH Description by HD Ballot</t>
  </si>
  <si>
    <t xml:space="preserve">Vondran SRH Description by Vondran SRH Source  </t>
  </si>
  <si>
    <t>Vondran SRH Description by Vondran SRH Description</t>
  </si>
  <si>
    <t xml:space="preserve">Vondran SRH Description by Thede SRH Source  </t>
  </si>
  <si>
    <t>Vondran SRH Description by Thede SRH Description</t>
  </si>
  <si>
    <t>Vondran SRH Description by Gender</t>
  </si>
  <si>
    <t>Vondran SRH Description by Age Range</t>
  </si>
  <si>
    <t>Vondran SRH Description by Partisanship by Response</t>
  </si>
  <si>
    <t>Vondran SRH Description by Ideology</t>
  </si>
  <si>
    <t>Vondran SRH Description by Race/Ethnicity</t>
  </si>
  <si>
    <t>Vondran SRH Description by 2020 Retro Ballot</t>
  </si>
  <si>
    <t>Vondran SRH Description by Education Level</t>
  </si>
  <si>
    <t>Vondran SRH Description by General Election X of 4</t>
  </si>
  <si>
    <t>Vondran SRH Description by Geo - Old House District</t>
  </si>
  <si>
    <t>Vondran SRH Description by Geo - City</t>
  </si>
  <si>
    <t>Vondran SRH Description by Income from File</t>
  </si>
  <si>
    <t>Vondran SRH Description by Age + Income from File</t>
  </si>
  <si>
    <t>Vondran SRH Description by Gender + Age</t>
  </si>
  <si>
    <t>Vondran SRH Description by Race + Gender</t>
  </si>
  <si>
    <t>Vondran SRH Description by Gender + Education</t>
  </si>
  <si>
    <t>Vondran SRH Description by Partisanship + Age</t>
  </si>
  <si>
    <t>Vondran SRH Description by Partisanship + Gender</t>
  </si>
  <si>
    <t>Thede SRH Source   by Vote Method Screener</t>
  </si>
  <si>
    <t>Thede SRH Source   by IA RD/WT</t>
  </si>
  <si>
    <t>Thede SRH Source   by Generic Ballot</t>
  </si>
  <si>
    <t>Thede SRH Source   by Image: Joe Biden</t>
  </si>
  <si>
    <t>Thede SRH Source   by Image: Mike Vondran</t>
  </si>
  <si>
    <t>Thede SRH Source   by Image: Phyllis Thede</t>
  </si>
  <si>
    <t>Thede SRH Source   by Top Priority</t>
  </si>
  <si>
    <t>Thede SRH Source   by Senate Ballot</t>
  </si>
  <si>
    <t>Thede SRH Source   by Gov Ballot</t>
  </si>
  <si>
    <t>Thede SRH Source   by HD Ballot</t>
  </si>
  <si>
    <t xml:space="preserve">Thede SRH Source   by Vondran SRH Source  </t>
  </si>
  <si>
    <t>Thede SRH Source   by Vondran SRH Description</t>
  </si>
  <si>
    <t xml:space="preserve">Thede SRH Source   by Thede SRH Source  </t>
  </si>
  <si>
    <t>Thede SRH Source   by Thede SRH Description</t>
  </si>
  <si>
    <t>Thede SRH Source   by Gender</t>
  </si>
  <si>
    <t>Thede SRH Source   by Age Range</t>
  </si>
  <si>
    <t>Thede SRH Source   by Partisanship by Response</t>
  </si>
  <si>
    <t>Thede SRH Source   by Ideology</t>
  </si>
  <si>
    <t>Thede SRH Source   by Race/Ethnicity</t>
  </si>
  <si>
    <t>Thede SRH Source   by 2020 Retro Ballot</t>
  </si>
  <si>
    <t>Thede SRH Source   by Education Level</t>
  </si>
  <si>
    <t>Thede SRH Source   by General Election X of 4</t>
  </si>
  <si>
    <t>Thede SRH Source   by Geo - Old House District</t>
  </si>
  <si>
    <t>Thede SRH Source   by Geo - City</t>
  </si>
  <si>
    <t>Thede SRH Source   by Income from File</t>
  </si>
  <si>
    <t>Thede SRH Source   by Age + Income from File</t>
  </si>
  <si>
    <t>Thede SRH Source   by Gender + Age</t>
  </si>
  <si>
    <t>Thede SRH Source   by Race + Gender</t>
  </si>
  <si>
    <t>Thede SRH Source   by Gender + Education</t>
  </si>
  <si>
    <t>Thede SRH Source   by Partisanship + Age</t>
  </si>
  <si>
    <t>Thede SRH Source   by Partisanship + Gender</t>
  </si>
  <si>
    <t>Thede SRH Description by Vote Method Screener</t>
  </si>
  <si>
    <t>Thede SRH Description by IA RD/WT</t>
  </si>
  <si>
    <t>Thede SRH Description by Generic Ballot</t>
  </si>
  <si>
    <t>Thede SRH Description by Image: Joe Biden</t>
  </si>
  <si>
    <t>Thede SRH Description by Image: Mike Vondran</t>
  </si>
  <si>
    <t>Thede SRH Description by Image: Phyllis Thede</t>
  </si>
  <si>
    <t>Thede SRH Description by Top Priority</t>
  </si>
  <si>
    <t>Thede SRH Description by Senate Ballot</t>
  </si>
  <si>
    <t>Thede SRH Description by Gov Ballot</t>
  </si>
  <si>
    <t>Thede SRH Description by HD Ballot</t>
  </si>
  <si>
    <t xml:space="preserve">Thede SRH Description by Vondran SRH Source  </t>
  </si>
  <si>
    <t>Thede SRH Description by Vondran SRH Description</t>
  </si>
  <si>
    <t xml:space="preserve">Thede SRH Description by Thede SRH Source  </t>
  </si>
  <si>
    <t>Thede SRH Description by Thede SRH Description</t>
  </si>
  <si>
    <t>Thede SRH Description by Gender</t>
  </si>
  <si>
    <t>Thede SRH Description by Age Range</t>
  </si>
  <si>
    <t>Thede SRH Description by Partisanship by Response</t>
  </si>
  <si>
    <t>Thede SRH Description by Ideology</t>
  </si>
  <si>
    <t>Thede SRH Description by Race/Ethnicity</t>
  </si>
  <si>
    <t>Thede SRH Description by 2020 Retro Ballot</t>
  </si>
  <si>
    <t>Thede SRH Description by Education Level</t>
  </si>
  <si>
    <t>Thede SRH Description by General Election X of 4</t>
  </si>
  <si>
    <t>Thede SRH Description by Geo - Old House District</t>
  </si>
  <si>
    <t>Thede SRH Description by Geo - City</t>
  </si>
  <si>
    <t>Thede SRH Description by Income from File</t>
  </si>
  <si>
    <t>Thede SRH Description by Age + Income from File</t>
  </si>
  <si>
    <t>Thede SRH Description by Gender + Age</t>
  </si>
  <si>
    <t>Thede SRH Description by Race + Gender</t>
  </si>
  <si>
    <t>Thede SRH Description by Gender + Education</t>
  </si>
  <si>
    <t>Thede SRH Description by Partisanship + Age</t>
  </si>
  <si>
    <t>Thede SRH Description by Partisanship + Gender</t>
  </si>
  <si>
    <t>Gender by Vote Method Screener</t>
  </si>
  <si>
    <t>Gender by IA RD/WT</t>
  </si>
  <si>
    <t>Gender by Generic Ballot</t>
  </si>
  <si>
    <t>Gender by Image: Joe Biden</t>
  </si>
  <si>
    <t>Gender by Image: Mike Vondran</t>
  </si>
  <si>
    <t>Gender by Image: Phyllis Thede</t>
  </si>
  <si>
    <t>Gender by Top Priority</t>
  </si>
  <si>
    <t>Gender by Senate Ballot</t>
  </si>
  <si>
    <t>Gender by Gov Ballot</t>
  </si>
  <si>
    <t>Gender by HD Ballot</t>
  </si>
  <si>
    <t xml:space="preserve">Gender by Vondran SRH Source  </t>
  </si>
  <si>
    <t>Gender by Vondran SRH Description</t>
  </si>
  <si>
    <t xml:space="preserve">Gender by Thede SRH Source  </t>
  </si>
  <si>
    <t>Gender by Thede SRH Description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</si>
  <si>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</si>
  <si>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</si>
  <si>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</si>
  <si>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</si>
  <si>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</si>
  <si>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</si>
  <si>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</si>
  <si>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</si>
  <si>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 - Old House District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</si>
  <si>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</si>
  <si>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</si>
  <si>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</si>
  <si>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</si>
  <si>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</si>
  <si>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</si>
  <si>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</si>
  <si>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</si>
  <si>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</si>
  <si>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</si>
  <si>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</si>
  <si>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 Joe Biden</t>
  </si>
  <si>
    <t>Age Range by Image: Mike Vondran</t>
  </si>
  <si>
    <t>Age Range by Image: Phyllis Thede</t>
  </si>
  <si>
    <t>Age Range by Top Priority</t>
  </si>
  <si>
    <t>Age Range by Senate Ballot</t>
  </si>
  <si>
    <t>Age Range by Gov Ballot</t>
  </si>
  <si>
    <t>Age Range by HD Ballot</t>
  </si>
  <si>
    <t xml:space="preserve">Age Range by Vondran SRH Source  </t>
  </si>
  <si>
    <t>Age Range by Vondran SRH Description</t>
  </si>
  <si>
    <t xml:space="preserve">Age Range by Thede SRH Source  </t>
  </si>
  <si>
    <t>Age Range by Thede SRH Description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</si>
  <si>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</si>
  <si>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</si>
  <si>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</si>
  <si>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</si>
  <si>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</si>
  <si>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</si>
  <si>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</si>
  <si>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</si>
  <si>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 - Old House District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</si>
  <si>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</si>
  <si>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</si>
  <si>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</si>
  <si>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</si>
  <si>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</si>
  <si>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</si>
  <si>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</si>
  <si>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</si>
  <si>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</si>
  <si>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</si>
  <si>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</si>
  <si>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</si>
  <si>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Mike Vondran</t>
  </si>
  <si>
    <t>Partisanship by Response by Image: Phyllis Thede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</si>
  <si>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</si>
  <si>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</si>
  <si>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</si>
  <si>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</si>
  <si>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 xml:space="preserve">Partisanship by Response by Vondran SRH Source  </t>
  </si>
  <si>
    <t>Partisanship by Response by Vondran SRH Description</t>
  </si>
  <si>
    <t xml:space="preserve">Partisanship by Response by Thede SRH Source  </t>
  </si>
  <si>
    <t>Partisanship by Response by Thede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</si>
  <si>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</si>
  <si>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</si>
  <si>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</si>
  <si>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</si>
  <si>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</si>
  <si>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</si>
  <si>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</si>
  <si>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</si>
  <si>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Old House District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</si>
  <si>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</si>
  <si>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</si>
  <si>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</si>
  <si>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</si>
  <si>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</si>
  <si>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</si>
  <si>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</t>
  </si>
  <si>
    <t>Partisanship by Response by Partisanship + Gender</t>
  </si>
  <si>
    <t>Ideology by Vote Method Screener</t>
  </si>
  <si>
    <t>Ideology by IA RD/WT</t>
  </si>
  <si>
    <t>Ideology by Generic Ballot</t>
  </si>
  <si>
    <t>Ideology by Image: Joe Biden</t>
  </si>
  <si>
    <t>Ideology by Image: Mike Vondran</t>
  </si>
  <si>
    <t>Ideology by Image: Phyllis Thede</t>
  </si>
  <si>
    <t>Ideology by Top Priority</t>
  </si>
  <si>
    <t>Ideology by Senate Ballot</t>
  </si>
  <si>
    <t>Ideology by Gov Ballot</t>
  </si>
  <si>
    <t>Ideology by HD Ballot</t>
  </si>
  <si>
    <t xml:space="preserve">Ideology by Vondran SRH Source  </t>
  </si>
  <si>
    <t>Ideology by Vondran SRH Description</t>
  </si>
  <si>
    <t xml:space="preserve">Ideology by Thede SRH Source  </t>
  </si>
  <si>
    <t>Ideology by Thede SRH Description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</si>
  <si>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</si>
  <si>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</si>
  <si>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</si>
  <si>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</si>
  <si>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</si>
  <si>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</si>
  <si>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</si>
  <si>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</si>
  <si>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 - Old House District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</si>
  <si>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</si>
  <si>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</si>
  <si>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</si>
  <si>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</si>
  <si>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</si>
  <si>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</si>
  <si>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</si>
  <si>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</si>
  <si>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</si>
  <si>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</si>
  <si>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</si>
  <si>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</si>
  <si>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Mike Vondran</t>
  </si>
  <si>
    <t>Race/Ethnicity by Image: Phyllis Thede</t>
  </si>
  <si>
    <t>Race/Ethnicity by Top Priority</t>
  </si>
  <si>
    <t>Race/Ethnicity by Senate Ballot</t>
  </si>
  <si>
    <t>Race/Ethnicity by Gov Ballot</t>
  </si>
  <si>
    <t>Race/Ethnicity by HD Ballot</t>
  </si>
  <si>
    <t xml:space="preserve">Race/Ethnicity by Vondran SRH Source  </t>
  </si>
  <si>
    <t>Race/Ethnicity by Vondran SRH Description</t>
  </si>
  <si>
    <t xml:space="preserve">Race/Ethnicity by Thede SRH Source  </t>
  </si>
  <si>
    <t>Race/Ethnicity by Thede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</si>
  <si>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</si>
  <si>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</si>
  <si>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</si>
  <si>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</si>
  <si>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</si>
  <si>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</si>
  <si>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</si>
  <si>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</si>
  <si>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 - Old House District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</si>
  <si>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</si>
  <si>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</si>
  <si>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</si>
  <si>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</si>
  <si>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</si>
  <si>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</si>
  <si>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</si>
  <si>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</si>
  <si>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</si>
  <si>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</si>
  <si>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</si>
  <si>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</si>
  <si>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Mike Vondran</t>
  </si>
  <si>
    <t>2020 Retro Ballot by Image: Phyllis Thede</t>
  </si>
  <si>
    <t>2020 Retro Ballot by Top Priority</t>
  </si>
  <si>
    <t>2020 Retro Ballot by Senate Ballot</t>
  </si>
  <si>
    <t>2020 Retro Ballot by Gov Ballot</t>
  </si>
  <si>
    <t>2020 Retro Ballot by HD Ballot</t>
  </si>
  <si>
    <t xml:space="preserve">2020 Retro Ballot by Vondran SRH Source  </t>
  </si>
  <si>
    <t>2020 Retro Ballot by Vondran SRH Description</t>
  </si>
  <si>
    <t xml:space="preserve">2020 Retro Ballot by Thede SRH Source  </t>
  </si>
  <si>
    <t>2020 Retro Ballot by Thede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</si>
  <si>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</si>
  <si>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</si>
  <si>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</si>
  <si>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</si>
  <si>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</si>
  <si>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</si>
  <si>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</si>
  <si>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</si>
  <si>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 - Old House District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</si>
  <si>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</si>
  <si>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</si>
  <si>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</si>
  <si>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</si>
  <si>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</si>
  <si>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</si>
  <si>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</si>
  <si>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</si>
  <si>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</si>
  <si>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</si>
  <si>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</si>
  <si>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</si>
  <si>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Mike Vondran</t>
  </si>
  <si>
    <t>Education Level by Image: Phyllis Thede</t>
  </si>
  <si>
    <t>Education Level by Top Priority</t>
  </si>
  <si>
    <t>Education Level by Senate Ballot</t>
  </si>
  <si>
    <t>Education Level by Gov Ballot</t>
  </si>
  <si>
    <t>Education Level by HD Ballot</t>
  </si>
  <si>
    <t xml:space="preserve">Education Level by Vondran SRH Source  </t>
  </si>
  <si>
    <t>Education Level by Vondran SRH Description</t>
  </si>
  <si>
    <t xml:space="preserve">Education Level by Thede SRH Source  </t>
  </si>
  <si>
    <t>Education Level by Thede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</si>
  <si>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</si>
  <si>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</si>
  <si>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</si>
  <si>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</si>
  <si>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</si>
  <si>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</si>
  <si>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</si>
  <si>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</si>
  <si>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 - Old House District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</si>
  <si>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</si>
  <si>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</si>
  <si>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</si>
  <si>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</si>
  <si>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</si>
  <si>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</si>
  <si>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</si>
  <si>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</si>
  <si>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</si>
  <si>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</si>
  <si>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</si>
  <si>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</si>
  <si>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Mike Vondran</t>
  </si>
  <si>
    <t>General Election X of 4 by Image: Phyllis Thede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</si>
  <si>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</si>
  <si>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</si>
  <si>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</si>
  <si>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</si>
  <si>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 xml:space="preserve">General Election X of 4 by Vondran SRH Source  </t>
  </si>
  <si>
    <t>General Election X of 4 by Vondran SRH Description</t>
  </si>
  <si>
    <t xml:space="preserve">General Election X of 4 by Thede SRH Source  </t>
  </si>
  <si>
    <t>General Election X of 4 by Thede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</si>
  <si>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</si>
  <si>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</si>
  <si>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</si>
  <si>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</si>
  <si>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</si>
  <si>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</si>
  <si>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</si>
  <si>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</si>
  <si>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 - Old House District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</si>
  <si>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</si>
  <si>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</si>
  <si>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</si>
  <si>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</si>
  <si>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</si>
  <si>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</si>
  <si>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</si>
  <si>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</si>
  <si>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Old House District by Vote Method Screener</t>
  </si>
  <si>
    <t>Geo - Old House District by IA RD/WT</t>
  </si>
  <si>
    <t>Geo - Old House District by Generic Ballot</t>
  </si>
  <si>
    <t>Geo - Old House District by Image: Joe Biden</t>
  </si>
  <si>
    <t>Geo - Old House District by Image: Mike Vondran</t>
  </si>
  <si>
    <t>Geo - Old House District by Image: Phyllis Thede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</si>
  <si>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</si>
  <si>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</si>
  <si>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</si>
  <si>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</si>
  <si>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 xml:space="preserve">Geo - Old House District by Vondran SRH Source  </t>
  </si>
  <si>
    <t>Geo - Old House District by Vondran SRH Description</t>
  </si>
  <si>
    <t xml:space="preserve">Geo - Old House District by Thede SRH Source  </t>
  </si>
  <si>
    <t>Geo - Old House District by Thede SRH Description</t>
  </si>
  <si>
    <t>Geo - Old House District by Gender</t>
  </si>
  <si>
    <t>Geo - Old House District by Age Range</t>
  </si>
  <si>
    <t>Geo - Old House District by Partisanship by Response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</si>
  <si>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</si>
  <si>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</si>
  <si>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</si>
  <si>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</si>
  <si>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</si>
  <si>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 - Old House District</t>
  </si>
  <si>
    <t>Geo - Old House District by Geo - City</t>
  </si>
  <si>
    <t>Geo - Old House District by Income from File</t>
  </si>
  <si>
    <t>Geo - Old House District by Age + Income from File</t>
  </si>
  <si>
    <t>Geo - Old House District by Gender + Age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</si>
  <si>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</si>
  <si>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</si>
  <si>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</si>
  <si>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</si>
  <si>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>Geo - City by Vote Method Screener</t>
  </si>
  <si>
    <t>Geo - City by IA RD/WT</t>
  </si>
  <si>
    <t>Geo - City by Generic Ballot</t>
  </si>
  <si>
    <t>Geo - City by Image: Joe Biden</t>
  </si>
  <si>
    <t>Geo - City by Image: Mike Vondran</t>
  </si>
  <si>
    <t>Geo - City by Image: Phyllis Thede</t>
  </si>
  <si>
    <t>Geo - City by Top Priority</t>
  </si>
  <si>
    <t>Geo - City by Senate Ballot</t>
  </si>
  <si>
    <t>Geo - City by Gov Ballot</t>
  </si>
  <si>
    <t>Geo - City by HD Ballot</t>
  </si>
  <si>
    <t xml:space="preserve">Geo - City by Vondran SRH Source  </t>
  </si>
  <si>
    <t>Geo - City by Vondran SRH Description</t>
  </si>
  <si>
    <t xml:space="preserve">Geo - City by Thede SRH Source  </t>
  </si>
  <si>
    <t>Geo - City by Thede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</si>
  <si>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</si>
  <si>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</si>
  <si>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</si>
  <si>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</si>
  <si>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</si>
  <si>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</si>
  <si>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</si>
  <si>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</si>
  <si>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 - Old House District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</si>
  <si>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</si>
  <si>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</si>
  <si>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</si>
  <si>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</si>
  <si>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</si>
  <si>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</si>
  <si>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</si>
  <si>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</si>
  <si>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</si>
  <si>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</si>
  <si>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</si>
  <si>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</si>
  <si>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Mike Vondran</t>
  </si>
  <si>
    <t>Income from File by Image: Phyllis Thede</t>
  </si>
  <si>
    <t>Income from File by Top Priority</t>
  </si>
  <si>
    <t>Income from File by Senate Ballot</t>
  </si>
  <si>
    <t>Income from File by Gov Ballot</t>
  </si>
  <si>
    <t>Income from File by HD Ballot</t>
  </si>
  <si>
    <t xml:space="preserve">Income from File by Vondran SRH Source  </t>
  </si>
  <si>
    <t>Income from File by Vondran SRH Description</t>
  </si>
  <si>
    <t xml:space="preserve">Income from File by Thede SRH Source  </t>
  </si>
  <si>
    <t>Income from File by Thede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</si>
  <si>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</si>
  <si>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</si>
  <si>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</si>
  <si>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</si>
  <si>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</si>
  <si>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</si>
  <si>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</si>
  <si>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</si>
  <si>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 - Old House District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</si>
  <si>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</si>
  <si>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</si>
  <si>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</si>
  <si>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</si>
  <si>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</si>
  <si>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</si>
  <si>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</si>
  <si>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</si>
  <si>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</si>
  <si>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</si>
  <si>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</si>
  <si>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</si>
  <si>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Mike Vondran</t>
  </si>
  <si>
    <t>Age + Income from File by Image: Phyllis Thede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</si>
  <si>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</si>
  <si>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</si>
  <si>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</si>
  <si>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</si>
  <si>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 xml:space="preserve">Age + Income from File by Vondran SRH Source  </t>
  </si>
  <si>
    <t>Age + Income from File by Vondran SRH Description</t>
  </si>
  <si>
    <t xml:space="preserve">Age + Income from File by Thede SRH Source  </t>
  </si>
  <si>
    <t>Age + Income from File by Thede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</si>
  <si>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</si>
  <si>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</si>
  <si>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</si>
  <si>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</si>
  <si>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</si>
  <si>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</si>
  <si>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</si>
  <si>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</si>
  <si>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 - Old House District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</si>
  <si>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</si>
  <si>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</si>
  <si>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</si>
  <si>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</si>
  <si>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</si>
  <si>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</si>
  <si>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</si>
  <si>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</si>
  <si>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</si>
  <si>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</si>
  <si>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</si>
  <si>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</si>
  <si>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Mike Vondran</t>
  </si>
  <si>
    <t>Gender + Age by Image: Phyllis Thede</t>
  </si>
  <si>
    <t>Gender + Age by Top Priority</t>
  </si>
  <si>
    <t>Gender + Age by Senate Ballot</t>
  </si>
  <si>
    <t>Gender + Age by Gov Ballot</t>
  </si>
  <si>
    <t>Gender + Age by HD Ballot</t>
  </si>
  <si>
    <t xml:space="preserve">Gender + Age by Vondran SRH Source  </t>
  </si>
  <si>
    <t>Gender + Age by Vondran SRH Description</t>
  </si>
  <si>
    <t xml:space="preserve">Gender + Age by Thede SRH Source  </t>
  </si>
  <si>
    <t>Gender + Age by Thede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</si>
  <si>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</si>
  <si>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</si>
  <si>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</si>
  <si>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</si>
  <si>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</si>
  <si>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</si>
  <si>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</si>
  <si>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</si>
  <si>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 - Old House District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</si>
  <si>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</si>
  <si>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</si>
  <si>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</si>
  <si>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</si>
  <si>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</si>
  <si>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</si>
  <si>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</si>
  <si>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</si>
  <si>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</si>
  <si>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</si>
  <si>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</si>
  <si>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</si>
  <si>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Mike Vondran</t>
  </si>
  <si>
    <t>Race + Gender by Image: Phyllis Thede</t>
  </si>
  <si>
    <t>Race + Gender by Top Priority</t>
  </si>
  <si>
    <t>Race + Gender by Senate Ballot</t>
  </si>
  <si>
    <t>Race + Gender by Gov Ballot</t>
  </si>
  <si>
    <t>Race + Gender by HD Ballot</t>
  </si>
  <si>
    <t xml:space="preserve">Race + Gender by Vondran SRH Source  </t>
  </si>
  <si>
    <t>Race + Gender by Vondran SRH Description</t>
  </si>
  <si>
    <t xml:space="preserve">Race + Gender by Thede SRH Source  </t>
  </si>
  <si>
    <t>Race + Gender by Thede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</si>
  <si>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</si>
  <si>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</si>
  <si>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</si>
  <si>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</si>
  <si>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</si>
  <si>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</si>
  <si>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</si>
  <si>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</si>
  <si>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 - Old House District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</si>
  <si>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</si>
  <si>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</si>
  <si>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</si>
  <si>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</si>
  <si>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</si>
  <si>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</si>
  <si>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</si>
  <si>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</si>
  <si>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</si>
  <si>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</si>
  <si>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</si>
  <si>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 Joe Biden</t>
  </si>
  <si>
    <t>Gender + Education by Image: Mike Vondran</t>
  </si>
  <si>
    <t>Gender + Education by Image: Phyllis Thede</t>
  </si>
  <si>
    <t>Gender + Education by Top Priority</t>
  </si>
  <si>
    <t>Gender + Education by Senate Ballot</t>
  </si>
  <si>
    <t>Gender + Education by Gov Ballot</t>
  </si>
  <si>
    <t>Gender + Education by HD Ballot</t>
  </si>
  <si>
    <t xml:space="preserve">Gender + Education by Vondran SRH Source  </t>
  </si>
  <si>
    <t>Gender + Education by Vondran SRH Description</t>
  </si>
  <si>
    <t xml:space="preserve">Gender + Education by Thede SRH Source  </t>
  </si>
  <si>
    <t>Gender + Education by Thede SRH Description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</si>
  <si>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</si>
  <si>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</si>
  <si>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</si>
  <si>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</si>
  <si>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</si>
  <si>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</si>
  <si>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</si>
  <si>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</si>
  <si>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Old House District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</si>
  <si>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</si>
  <si>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</si>
  <si>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</si>
  <si>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</si>
  <si>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</si>
  <si>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</si>
  <si>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</si>
  <si>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</si>
  <si>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</si>
  <si>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</si>
  <si>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</si>
  <si>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 Joe Biden</t>
  </si>
  <si>
    <t>Partisanship + Age by Image: Mike Vondran</t>
  </si>
  <si>
    <t>Partisanship + Age by Image: Phyllis Thede</t>
  </si>
  <si>
    <t>Partisanship + Age by Top Priority</t>
  </si>
  <si>
    <t>Partisanship + Age by Senate Ballot</t>
  </si>
  <si>
    <t>Partisanship + Age by Gov Ballot</t>
  </si>
  <si>
    <t>Partisanship + Age by HD Ballot</t>
  </si>
  <si>
    <t xml:space="preserve">Partisanship + Age by Vondran SRH Source  </t>
  </si>
  <si>
    <t>Partisanship + Age by Vondran SRH Description</t>
  </si>
  <si>
    <t xml:space="preserve">Partisanship + Age by Thede SRH Source  </t>
  </si>
  <si>
    <t>Partisanship + Age by Thede SRH Description</t>
  </si>
  <si>
    <t>Partisanship + Age by Gender</t>
  </si>
  <si>
    <t>Partisanship + Age by Age Range</t>
  </si>
  <si>
    <t>Partisanship + Age by Partisanship by Response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</si>
  <si>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</si>
  <si>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</si>
  <si>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</si>
  <si>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</si>
  <si>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</si>
  <si>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 - Old House District</t>
  </si>
  <si>
    <t>Partisanship + Age by Geo - City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</si>
  <si>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</si>
  <si>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</si>
  <si>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</si>
  <si>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</si>
  <si>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</si>
  <si>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</si>
  <si>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</si>
  <si>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</si>
  <si>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</si>
  <si>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</si>
  <si>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 Joe Biden</t>
  </si>
  <si>
    <t>Partisanship + Gender by Image: Mike Vondran</t>
  </si>
  <si>
    <t>Partisanship + Gender by Image: Phyllis Thede</t>
  </si>
  <si>
    <t>Partisanship + Gender by Top Priority</t>
  </si>
  <si>
    <t>Partisanship + Gender by Senate Ballot</t>
  </si>
  <si>
    <t>Partisanship + Gender by Gov Ballot</t>
  </si>
  <si>
    <t>Partisanship + Gender by HD Ballot</t>
  </si>
  <si>
    <t xml:space="preserve">Partisanship + Gender by Vondran SRH Source  </t>
  </si>
  <si>
    <t>Partisanship + Gender by Vondran SRH Description</t>
  </si>
  <si>
    <t xml:space="preserve">Partisanship + Gender by Thede SRH Source  </t>
  </si>
  <si>
    <t>Partisanship + Gender by Thede SRH Description</t>
  </si>
  <si>
    <t>Partisanship + Gender by Gender</t>
  </si>
  <si>
    <t>Partisanship + Gender by Age Range</t>
  </si>
  <si>
    <t>Partisanship + Gender by Partisanship by Response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</si>
  <si>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</si>
  <si>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</si>
  <si>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</si>
  <si>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</si>
  <si>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</si>
  <si>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 - Old House District</t>
  </si>
  <si>
    <t>Partisanship + Gender by Geo - City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</si>
  <si>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</si>
  <si>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</si>
  <si>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</si>
  <si>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</si>
  <si>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</si>
  <si>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</si>
  <si>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</si>
  <si>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</si>
  <si>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</si>
  <si>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</si>
  <si>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</si>
  <si>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</si>
  <si>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</si>
  <si>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</si>
  <si>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</si>
  <si>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</si>
  <si>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</si>
  <si>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</si>
  <si>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</si>
  <si>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</si>
  <si>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</si>
  <si>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</si>
  <si>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</si>
  <si>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</si>
  <si>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</si>
  <si>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</si>
  <si>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</si>
  <si>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</si>
  <si>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</si>
  <si>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</si>
  <si>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</si>
  <si>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</si>
  <si>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</si>
  <si>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</si>
  <si>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</si>
  <si>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</si>
  <si>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</si>
  <si>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</si>
  <si>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</si>
  <si>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</si>
  <si>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</si>
  <si>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</si>
  <si>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</si>
  <si>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</si>
  <si>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</si>
  <si>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</si>
  <si>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</si>
  <si>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</si>
  <si>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</si>
  <si>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</si>
  <si>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</si>
  <si>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</si>
  <si>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</si>
  <si>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</si>
  <si>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</si>
  <si>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</si>
  <si>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</si>
  <si>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</si>
  <si>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</si>
  <si>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</si>
  <si>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</si>
  <si>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</si>
  <si>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</si>
  <si>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</si>
  <si>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</si>
  <si>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</si>
  <si>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</si>
  <si>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</si>
  <si>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</si>
  <si>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</si>
  <si>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</si>
  <si>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</si>
  <si>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</si>
  <si>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</si>
  <si>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</si>
  <si>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</si>
  <si>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</si>
  <si>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</si>
  <si>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</si>
  <si>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</si>
  <si>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</si>
  <si>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</si>
  <si>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</si>
  <si>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</si>
  <si>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Generic Ballot</t>
  </si>
  <si>
    <t/>
  </si>
  <si>
    <t>Back to TOC</t>
  </si>
  <si>
    <t>Vote Method Screener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</si>
  <si>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</si>
  <si>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</si>
  <si>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</si>
  <si>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</si>
  <si>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</si>
  <si>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</si>
  <si>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</si>
  <si>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</si>
  <si>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</si>
  <si>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</si>
  <si>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</si>
  <si>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</si>
  <si>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</si>
  <si>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</si>
  <si>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</si>
  <si>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</si>
  <si>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</si>
  <si>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</si>
  <si>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</si>
  <si>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</si>
  <si>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</si>
  <si>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</si>
  <si>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Joe Biden</t>
  </si>
  <si>
    <t/>
  </si>
  <si>
    <t>Back to TOC</t>
  </si>
  <si>
    <t>Vote Method Screener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</si>
  <si>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</si>
  <si>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</si>
  <si>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</si>
  <si>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</si>
  <si>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</si>
  <si>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</si>
  <si>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</si>
  <si>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</si>
  <si>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</si>
  <si>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</si>
  <si>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</si>
  <si>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</si>
  <si>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</si>
  <si>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</si>
  <si>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</si>
  <si>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</si>
  <si>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</si>
  <si>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</si>
  <si>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</si>
  <si>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</si>
  <si>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</si>
  <si>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</si>
  <si>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Mike Vondran</t>
  </si>
  <si>
    <t/>
  </si>
  <si>
    <t>Back to TOC</t>
  </si>
  <si>
    <t>Vote Method Screener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</si>
  <si>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</si>
  <si>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</si>
  <si>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</si>
  <si>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</si>
  <si>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</si>
  <si>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</si>
  <si>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</si>
  <si>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</si>
  <si>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</si>
  <si>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</si>
  <si>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</si>
  <si>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</si>
  <si>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</si>
  <si>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</si>
  <si>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</si>
  <si>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</si>
  <si>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</si>
  <si>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</si>
  <si>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</si>
  <si>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</si>
  <si>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</si>
  <si>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</si>
  <si>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Phyllis Thede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</si>
  <si>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</si>
  <si>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</si>
  <si>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</si>
  <si>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</si>
  <si>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</si>
  <si>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</si>
  <si>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</si>
  <si>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</si>
  <si>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</si>
  <si>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</si>
  <si>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</si>
  <si>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</si>
  <si>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</si>
  <si>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</si>
  <si>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</si>
  <si>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</si>
  <si>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</si>
  <si>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</si>
  <si>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</si>
  <si>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</si>
  <si>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</si>
  <si>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</si>
  <si>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</si>
  <si>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</si>
  <si>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</si>
  <si>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</si>
  <si>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</si>
  <si>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</si>
  <si>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Top Priority</t>
  </si>
  <si>
    <t/>
  </si>
  <si>
    <t>Back to TOC</t>
  </si>
  <si>
    <t>Vote Method Screener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</si>
  <si>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</si>
  <si>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</si>
  <si>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</si>
  <si>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</si>
  <si>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</si>
  <si>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</si>
  <si>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</si>
  <si>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</si>
  <si>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</si>
  <si>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</si>
  <si>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</si>
  <si>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</si>
  <si>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</si>
  <si>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</si>
  <si>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</si>
  <si>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</si>
  <si>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</si>
  <si>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</si>
  <si>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</si>
  <si>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</si>
  <si>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</si>
  <si>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Senate Ballot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</si>
  <si>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</si>
  <si>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</si>
  <si>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</si>
  <si>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</si>
  <si>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</si>
  <si>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</si>
  <si>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</si>
  <si>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</si>
  <si>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</si>
  <si>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</si>
  <si>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</si>
  <si>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</si>
  <si>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</si>
  <si>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</si>
  <si>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</si>
  <si>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</si>
  <si>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</si>
  <si>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</si>
  <si>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</si>
  <si>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</si>
  <si>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</si>
  <si>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</si>
  <si>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</si>
  <si>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</si>
  <si>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</si>
  <si>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</si>
  <si>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</si>
  <si>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</si>
  <si>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</si>
  <si>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</si>
  <si>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</si>
  <si>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</si>
  <si>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</si>
  <si>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</si>
  <si>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</si>
  <si>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</si>
  <si>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</si>
  <si>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</si>
  <si>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</si>
  <si>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</si>
  <si>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</si>
  <si>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</si>
  <si>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</si>
  <si>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</si>
  <si>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</si>
  <si>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</si>
  <si>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</si>
  <si>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</si>
  <si>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</si>
  <si>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</si>
  <si>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</si>
  <si>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</si>
  <si>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HD Ballot</t>
  </si>
  <si>
    <t/>
  </si>
  <si>
    <t>Back to TOC</t>
  </si>
  <si>
    <t xml:space="preserve">Vote Method Screener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</si>
  <si>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</si>
  <si>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</si>
  <si>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</si>
  <si>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</si>
  <si>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</si>
  <si>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</si>
  <si>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</si>
  <si>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</si>
  <si>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</si>
  <si>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</si>
  <si>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</si>
  <si>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</si>
  <si>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</si>
  <si>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</si>
  <si>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</si>
  <si>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</si>
  <si>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</si>
  <si>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</si>
  <si>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</si>
  <si>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</si>
  <si>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</si>
  <si>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</si>
  <si>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</si>
  <si>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</si>
  <si>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</si>
  <si>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 xml:space="preserve">Vote Method Screener by Vondran SRH Source  </t>
  </si>
  <si>
    <t/>
  </si>
  <si>
    <t>Back to TOC</t>
  </si>
  <si>
    <t>Vote Method Screener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</si>
  <si>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</si>
  <si>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</si>
  <si>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</si>
  <si>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</si>
  <si>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</si>
  <si>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</si>
  <si>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</si>
  <si>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</si>
  <si>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</si>
  <si>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</si>
  <si>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</si>
  <si>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</si>
  <si>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</si>
  <si>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</si>
  <si>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</si>
  <si>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</si>
  <si>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</si>
  <si>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</si>
  <si>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</si>
  <si>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</si>
  <si>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</si>
  <si>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</si>
  <si>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Vondran SRH Description</t>
  </si>
  <si>
    <t/>
  </si>
  <si>
    <t>Back to TOC</t>
  </si>
  <si>
    <t xml:space="preserve">Vote Method Screener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</si>
  <si>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</si>
  <si>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</si>
  <si>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</si>
  <si>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</si>
  <si>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</si>
  <si>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</si>
  <si>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</si>
  <si>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</si>
  <si>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</si>
  <si>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</si>
  <si>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</si>
  <si>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</si>
  <si>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</si>
  <si>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</si>
  <si>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</si>
  <si>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</si>
  <si>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</si>
  <si>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</si>
  <si>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</si>
  <si>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</si>
  <si>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</si>
  <si>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</si>
  <si>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</si>
  <si>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</si>
  <si>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</si>
  <si>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 xml:space="preserve">Vote Method Screener by Thede SRH Source  </t>
  </si>
  <si>
    <t/>
  </si>
  <si>
    <t>Back to TOC</t>
  </si>
  <si>
    <t>Vote Method Screener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</si>
  <si>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</si>
  <si>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</si>
  <si>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</si>
  <si>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</si>
  <si>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</si>
  <si>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</si>
  <si>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</si>
  <si>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</si>
  <si>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</si>
  <si>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</si>
  <si>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</si>
  <si>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</si>
  <si>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</si>
  <si>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</si>
  <si>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</si>
  <si>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</si>
  <si>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</si>
  <si>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</si>
  <si>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</si>
  <si>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</si>
  <si>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</si>
  <si>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</si>
  <si>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Thede SRH Description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</si>
  <si>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</si>
  <si>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</si>
  <si>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</si>
  <si>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</si>
  <si>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</si>
  <si>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</si>
  <si>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</si>
  <si>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</si>
  <si>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</si>
  <si>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</si>
  <si>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</si>
  <si>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</si>
  <si>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</si>
  <si>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</si>
  <si>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</si>
  <si>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</si>
  <si>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</si>
  <si>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</si>
  <si>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</si>
  <si>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</si>
  <si>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</si>
  <si>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</si>
  <si>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</si>
  <si>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</si>
  <si>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</si>
  <si>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</si>
  <si>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</si>
  <si>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</si>
  <si>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</si>
  <si>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</si>
  <si>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</si>
  <si>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</si>
  <si>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</si>
  <si>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</si>
  <si>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</si>
  <si>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</si>
  <si>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</si>
  <si>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</si>
  <si>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</si>
  <si>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</si>
  <si>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</si>
  <si>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</si>
  <si>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</si>
  <si>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</si>
  <si>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</si>
  <si>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</si>
  <si>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</si>
  <si>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</si>
  <si>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</si>
  <si>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</si>
  <si>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</si>
  <si>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</si>
  <si>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</si>
  <si>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</si>
  <si>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</si>
  <si>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</si>
  <si>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</si>
  <si>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</si>
  <si>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</si>
  <si>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</si>
  <si>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</si>
  <si>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</si>
  <si>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</si>
  <si>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</si>
  <si>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</si>
  <si>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</si>
  <si>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</si>
  <si>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</si>
  <si>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</si>
  <si>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</si>
  <si>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</si>
  <si>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</si>
  <si>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</si>
  <si>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</si>
  <si>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</si>
  <si>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</si>
  <si>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</si>
  <si>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</si>
  <si>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</si>
  <si>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</si>
  <si>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</si>
  <si>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</si>
  <si>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</si>
  <si>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</si>
  <si>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</si>
  <si>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</si>
  <si>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</si>
  <si>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</si>
  <si>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</si>
  <si>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</si>
  <si>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</si>
  <si>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</si>
  <si>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</si>
  <si>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</si>
  <si>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</si>
  <si>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Ideology</t>
  </si>
  <si>
    <t/>
  </si>
  <si>
    <t>Back to TOC</t>
  </si>
  <si>
    <t>Vote Method Screener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</si>
  <si>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</si>
  <si>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</si>
  <si>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</si>
  <si>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</si>
  <si>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</si>
  <si>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</si>
  <si>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</si>
  <si>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</si>
  <si>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</si>
  <si>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</si>
  <si>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</si>
  <si>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</si>
  <si>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</si>
  <si>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</si>
  <si>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</si>
  <si>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</si>
  <si>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</si>
  <si>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</si>
  <si>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</si>
  <si>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</si>
  <si>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Race/Ethnicity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</si>
  <si>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</si>
  <si>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</si>
  <si>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</si>
  <si>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</si>
  <si>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</si>
  <si>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</si>
  <si>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</si>
  <si>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</si>
  <si>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</si>
  <si>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</si>
  <si>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</si>
  <si>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</si>
  <si>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</si>
  <si>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</si>
  <si>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</si>
  <si>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</si>
  <si>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</si>
  <si>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</si>
  <si>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</si>
  <si>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</si>
  <si>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</si>
  <si>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</si>
  <si>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</si>
  <si>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</si>
  <si>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</si>
  <si>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</si>
  <si>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</si>
  <si>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</si>
  <si>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</si>
  <si>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</si>
  <si>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</si>
  <si>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</si>
  <si>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</si>
  <si>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</si>
  <si>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</si>
  <si>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</si>
  <si>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</si>
  <si>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</si>
  <si>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</si>
  <si>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</si>
  <si>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</si>
  <si>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</si>
  <si>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</si>
  <si>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</si>
  <si>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</si>
  <si>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</si>
  <si>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</si>
  <si>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</si>
  <si>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</si>
  <si>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</si>
  <si>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</si>
  <si>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</si>
  <si>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</si>
  <si>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</si>
  <si>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</si>
  <si>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</si>
  <si>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</si>
  <si>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</si>
  <si>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</si>
  <si>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</si>
  <si>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</si>
  <si>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</si>
  <si>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</si>
  <si>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</si>
  <si>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</si>
  <si>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</si>
  <si>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</si>
  <si>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</si>
  <si>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</si>
  <si>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</si>
  <si>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</si>
  <si>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</si>
  <si>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General Election X of 4</t>
  </si>
  <si>
    <t/>
  </si>
  <si>
    <t>Back to TOC</t>
  </si>
  <si>
    <t>Vote Method Screener by Geo - Old House District</t>
  </si>
  <si>
    <t>Column %
Count</t>
  </si>
  <si>
    <t>94</t>
  </si>
  <si>
    <t>92</t>
  </si>
  <si>
    <t>93</t>
  </si>
  <si>
    <t>97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</si>
  <si>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</si>
  <si>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</si>
  <si>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</si>
  <si>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</si>
  <si>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</si>
  <si>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</si>
  <si>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</si>
  <si>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</si>
  <si>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</si>
  <si>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</si>
  <si>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</si>
  <si>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</si>
  <si>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</si>
  <si>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Old House District</t>
  </si>
  <si>
    <t/>
  </si>
  <si>
    <t>Back to TOC</t>
  </si>
  <si>
    <t>Vote Method Screener by Geo - City</t>
  </si>
  <si>
    <t>Column %
Count</t>
  </si>
  <si>
    <t>Bettendorf City</t>
  </si>
  <si>
    <t>Davenport City</t>
  </si>
  <si>
    <t>Eldridge City</t>
  </si>
  <si>
    <t>Other Areas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</si>
  <si>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</si>
  <si>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</si>
  <si>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</si>
  <si>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</si>
  <si>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</si>
  <si>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</si>
  <si>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</si>
  <si>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</si>
  <si>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</si>
  <si>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</si>
  <si>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</si>
  <si>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</si>
  <si>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</si>
  <si>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</si>
  <si>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</si>
  <si>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</si>
  <si>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</si>
  <si>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</si>
  <si>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</si>
  <si>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</si>
  <si>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</si>
  <si>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</si>
  <si>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</si>
  <si>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</si>
  <si>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</si>
  <si>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</si>
  <si>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</si>
  <si>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</si>
  <si>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</si>
  <si>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</si>
  <si>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</si>
  <si>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</si>
  <si>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</si>
  <si>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</si>
  <si>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</si>
  <si>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</si>
  <si>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</si>
  <si>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</si>
  <si>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</si>
  <si>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</si>
  <si>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</si>
  <si>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</si>
  <si>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</si>
  <si>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</si>
  <si>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</si>
  <si>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</si>
  <si>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</si>
  <si>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</si>
  <si>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</si>
  <si>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</si>
  <si>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</si>
  <si>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</si>
  <si>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</si>
  <si>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</si>
  <si>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</si>
  <si>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</si>
  <si>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</si>
  <si>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</si>
  <si>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</si>
  <si>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</si>
  <si>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</si>
  <si>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</si>
  <si>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</si>
  <si>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</si>
  <si>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</si>
  <si>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</si>
  <si>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</si>
  <si>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</si>
  <si>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</si>
  <si>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</si>
  <si>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</si>
  <si>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</si>
  <si>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</si>
  <si>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</si>
  <si>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</si>
  <si>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</si>
  <si>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</si>
  <si>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</si>
  <si>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</si>
  <si>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</si>
  <si>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</si>
  <si>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</si>
  <si>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</si>
  <si>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</si>
  <si>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</si>
  <si>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</si>
  <si>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</si>
  <si>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</si>
  <si>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</si>
  <si>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</si>
  <si>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</si>
  <si>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</si>
  <si>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</si>
  <si>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</si>
  <si>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</si>
  <si>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</si>
  <si>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</si>
  <si>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</si>
  <si>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</si>
  <si>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</si>
  <si>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</si>
  <si>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</si>
  <si>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</si>
  <si>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</si>
  <si>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</si>
  <si>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</si>
  <si>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</si>
  <si>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</si>
  <si>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</si>
  <si>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</si>
  <si>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</si>
  <si>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</si>
  <si>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</si>
  <si>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</si>
  <si>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</si>
  <si>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</si>
  <si>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</si>
  <si>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</si>
  <si>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</si>
  <si>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</si>
  <si>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</si>
  <si>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</si>
  <si>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</si>
  <si>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</si>
  <si>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</si>
  <si>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</si>
  <si>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</si>
  <si>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</si>
  <si>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</si>
  <si>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</si>
  <si>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</si>
  <si>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</si>
  <si>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</si>
  <si>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</si>
  <si>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</si>
  <si>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</si>
  <si>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</si>
  <si>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</si>
  <si>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</si>
  <si>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</si>
  <si>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</si>
  <si>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</si>
  <si>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</si>
  <si>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</si>
  <si>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</si>
  <si>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</si>
  <si>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</si>
  <si>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</si>
  <si>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</si>
  <si>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</si>
  <si>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</si>
  <si>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</si>
  <si>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</si>
  <si>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</si>
  <si>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</si>
  <si>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</si>
  <si>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</si>
  <si>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</si>
  <si>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</si>
  <si>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</si>
  <si>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</si>
  <si>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</si>
  <si>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</si>
  <si>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</si>
  <si>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</si>
  <si>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</si>
  <si>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</si>
  <si>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</si>
  <si>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</si>
  <si>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</si>
  <si>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</si>
  <si>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</si>
  <si>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</si>
  <si>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</si>
  <si>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</si>
  <si>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</si>
  <si>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</si>
  <si>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</si>
  <si>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</si>
  <si>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</si>
  <si>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</si>
  <si>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</si>
  <si>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</si>
  <si>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</si>
  <si>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</si>
  <si>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</si>
  <si>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</si>
  <si>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</si>
  <si>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</si>
  <si>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</si>
  <si>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</si>
  <si>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</si>
  <si>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</si>
  <si>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</si>
  <si>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</si>
  <si>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</si>
  <si>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</si>
  <si>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</si>
  <si>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</si>
  <si>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</si>
  <si>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</si>
  <si>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</si>
  <si>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</si>
  <si>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</si>
  <si>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</si>
  <si>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</si>
  <si>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</si>
  <si>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</si>
  <si>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</si>
  <si>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</si>
  <si>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</si>
  <si>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</si>
  <si>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</si>
  <si>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</si>
  <si>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</si>
  <si>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</si>
  <si>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</si>
  <si>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</si>
  <si>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</si>
  <si>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</si>
  <si>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</si>
  <si>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</si>
  <si>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</si>
  <si>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</si>
  <si>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</si>
  <si>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</si>
  <si>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</si>
  <si>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</si>
  <si>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</si>
  <si>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</si>
  <si>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</si>
  <si>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</si>
  <si>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</si>
  <si>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</si>
  <si>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</si>
  <si>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</si>
  <si>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</si>
  <si>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</si>
  <si>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</si>
  <si>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</si>
  <si>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</si>
  <si>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</si>
  <si>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</si>
  <si>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</si>
  <si>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</si>
  <si>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</si>
  <si>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</si>
  <si>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</si>
  <si>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</si>
  <si>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</si>
  <si>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</si>
  <si>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</si>
  <si>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</si>
  <si>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</si>
  <si>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</si>
  <si>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</si>
  <si>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</si>
  <si>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</si>
  <si>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</si>
  <si>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</si>
  <si>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</si>
  <si>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</si>
  <si>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</si>
  <si>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</si>
  <si>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</si>
  <si>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</si>
  <si>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</si>
  <si>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</si>
  <si>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</si>
  <si>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</si>
  <si>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</si>
  <si>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</si>
  <si>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</si>
  <si>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</si>
  <si>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</si>
  <si>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</si>
  <si>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</si>
  <si>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</si>
  <si>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</si>
  <si>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</si>
  <si>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</si>
  <si>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</si>
  <si>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Joe Biden</t>
  </si>
  <si>
    <t/>
  </si>
  <si>
    <t>Back to TOC</t>
  </si>
  <si>
    <t>IA RD/WT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</si>
  <si>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</si>
  <si>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</si>
  <si>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</si>
  <si>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</si>
  <si>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</si>
  <si>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</si>
  <si>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</si>
  <si>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</si>
  <si>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</si>
  <si>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</si>
  <si>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</si>
  <si>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</si>
  <si>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</si>
  <si>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</si>
  <si>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</si>
  <si>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</si>
  <si>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</si>
  <si>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</si>
  <si>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Mike Vondran</t>
  </si>
  <si>
    <t/>
  </si>
  <si>
    <t>Back to TOC</t>
  </si>
  <si>
    <t>IA RD/WT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</si>
  <si>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</si>
  <si>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</si>
  <si>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</si>
  <si>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</si>
  <si>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</si>
  <si>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</si>
  <si>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</si>
  <si>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</si>
  <si>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</si>
  <si>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</si>
  <si>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</si>
  <si>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</si>
  <si>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</si>
  <si>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</si>
  <si>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</si>
  <si>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</si>
  <si>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</si>
  <si>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</si>
  <si>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Phyllis Thede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</si>
  <si>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</si>
  <si>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</si>
  <si>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</si>
  <si>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</si>
  <si>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</si>
  <si>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</si>
  <si>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</si>
  <si>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</si>
  <si>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</si>
  <si>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</si>
  <si>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</si>
  <si>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</si>
  <si>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</si>
  <si>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</si>
  <si>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</si>
  <si>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</si>
  <si>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</si>
  <si>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</si>
  <si>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</si>
  <si>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</si>
  <si>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</si>
  <si>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</si>
  <si>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</si>
  <si>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</si>
  <si>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</si>
  <si>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</si>
  <si>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</si>
  <si>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</si>
  <si>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</si>
  <si>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</si>
  <si>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</si>
  <si>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</si>
  <si>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</si>
  <si>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</si>
  <si>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</si>
  <si>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</si>
  <si>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</si>
  <si>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</si>
  <si>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</si>
  <si>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</si>
  <si>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</si>
  <si>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</si>
  <si>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</si>
  <si>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</si>
  <si>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</si>
  <si>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</si>
  <si>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</si>
  <si>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</si>
  <si>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</si>
  <si>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</si>
  <si>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</si>
  <si>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</si>
  <si>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</si>
  <si>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</si>
  <si>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</si>
  <si>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</si>
  <si>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</si>
  <si>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</si>
  <si>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</si>
  <si>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</si>
  <si>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</si>
  <si>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</si>
  <si>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</si>
  <si>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</si>
  <si>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</si>
  <si>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</si>
  <si>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</si>
  <si>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</si>
  <si>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</si>
  <si>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</si>
  <si>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</si>
  <si>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</si>
  <si>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</si>
  <si>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</si>
  <si>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</si>
  <si>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</si>
  <si>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</si>
  <si>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</si>
  <si>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</si>
  <si>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</si>
  <si>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</si>
  <si>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</si>
  <si>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</si>
  <si>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</si>
  <si>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</si>
  <si>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</si>
  <si>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</si>
  <si>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</si>
  <si>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</si>
  <si>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</si>
  <si>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</si>
  <si>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</si>
  <si>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</si>
  <si>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 xml:space="preserve">IA RD/WT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</si>
  <si>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</si>
  <si>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</si>
  <si>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</si>
  <si>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</si>
  <si>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</si>
  <si>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</si>
  <si>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</si>
  <si>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</si>
  <si>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</si>
  <si>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</si>
  <si>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</si>
  <si>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</si>
  <si>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</si>
  <si>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</si>
  <si>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</si>
  <si>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</si>
  <si>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</si>
  <si>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</si>
  <si>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</si>
  <si>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</si>
  <si>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</si>
  <si>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Vondran SRH Source  </t>
  </si>
  <si>
    <t/>
  </si>
  <si>
    <t>Back to TOC</t>
  </si>
  <si>
    <t>IA RD/WT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</si>
  <si>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</si>
  <si>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</si>
  <si>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</si>
  <si>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</si>
  <si>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</si>
  <si>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</si>
  <si>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</si>
  <si>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</si>
  <si>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</si>
  <si>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</si>
  <si>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</si>
  <si>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</si>
  <si>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</si>
  <si>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</si>
  <si>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</si>
  <si>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</si>
  <si>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</si>
  <si>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</si>
  <si>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Vondran SRH Description</t>
  </si>
  <si>
    <t/>
  </si>
  <si>
    <t>Back to TOC</t>
  </si>
  <si>
    <t xml:space="preserve">IA RD/WT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</si>
  <si>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</si>
  <si>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</si>
  <si>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</si>
  <si>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</si>
  <si>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</si>
  <si>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</si>
  <si>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</si>
  <si>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</si>
  <si>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</si>
  <si>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</si>
  <si>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</si>
  <si>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</si>
  <si>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</si>
  <si>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</si>
  <si>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</si>
  <si>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</si>
  <si>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</si>
  <si>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</si>
  <si>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</si>
  <si>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</si>
  <si>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</si>
  <si>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Thede SRH Source  </t>
  </si>
  <si>
    <t/>
  </si>
  <si>
    <t>Back to TOC</t>
  </si>
  <si>
    <t>IA RD/WT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</si>
  <si>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</si>
  <si>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</si>
  <si>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</si>
  <si>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</si>
  <si>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</si>
  <si>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</si>
  <si>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</si>
  <si>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</si>
  <si>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</si>
  <si>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</si>
  <si>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</si>
  <si>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</si>
  <si>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</si>
  <si>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</si>
  <si>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</si>
  <si>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</si>
  <si>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</si>
  <si>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</si>
  <si>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Thede SRH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</si>
  <si>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</si>
  <si>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</si>
  <si>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</si>
  <si>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</si>
  <si>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</si>
  <si>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</si>
  <si>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</si>
  <si>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</si>
  <si>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</si>
  <si>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</si>
  <si>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</si>
  <si>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</si>
  <si>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</si>
  <si>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</si>
  <si>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</si>
  <si>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</si>
  <si>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</si>
  <si>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</si>
  <si>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</si>
  <si>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</si>
  <si>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</si>
  <si>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</si>
  <si>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</si>
  <si>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</si>
  <si>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</si>
  <si>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</si>
  <si>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</si>
  <si>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</si>
  <si>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</si>
  <si>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</si>
  <si>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</si>
  <si>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</si>
  <si>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</si>
  <si>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</si>
  <si>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</si>
  <si>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</si>
  <si>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</si>
  <si>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</si>
  <si>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</si>
  <si>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</si>
  <si>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</si>
  <si>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</si>
  <si>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</si>
  <si>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</si>
  <si>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</si>
  <si>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</si>
  <si>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</si>
  <si>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</si>
  <si>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</si>
  <si>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</si>
  <si>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</si>
  <si>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</si>
  <si>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</si>
  <si>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</si>
  <si>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</si>
  <si>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</si>
  <si>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</si>
  <si>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</si>
  <si>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</si>
  <si>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</si>
  <si>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</si>
  <si>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</si>
  <si>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</si>
  <si>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</si>
  <si>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</si>
  <si>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</si>
  <si>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</si>
  <si>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</si>
  <si>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</si>
  <si>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</si>
  <si>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</si>
  <si>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</si>
  <si>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</si>
  <si>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</si>
  <si>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</si>
  <si>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</si>
  <si>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</si>
  <si>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</si>
  <si>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</si>
  <si>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</si>
  <si>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</si>
  <si>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</si>
  <si>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</si>
  <si>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</si>
  <si>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</si>
  <si>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</si>
  <si>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</si>
  <si>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</si>
  <si>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</si>
  <si>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</si>
  <si>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</si>
  <si>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</si>
  <si>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</si>
  <si>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</si>
  <si>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</si>
  <si>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</si>
  <si>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</si>
  <si>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</si>
  <si>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</si>
  <si>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</si>
  <si>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</si>
  <si>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</si>
  <si>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</si>
  <si>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</si>
  <si>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</si>
  <si>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</si>
  <si>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</si>
  <si>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</si>
  <si>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</si>
  <si>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</si>
  <si>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</si>
  <si>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</si>
  <si>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</si>
  <si>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</si>
  <si>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</si>
  <si>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</si>
  <si>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</si>
  <si>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</si>
  <si>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</si>
  <si>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</si>
  <si>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</si>
  <si>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</si>
  <si>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</si>
  <si>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</si>
  <si>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</si>
  <si>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</si>
  <si>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</si>
  <si>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</si>
  <si>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</si>
  <si>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</si>
  <si>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</si>
  <si>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</si>
  <si>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</si>
  <si>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</si>
  <si>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</si>
  <si>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</si>
  <si>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</si>
  <si>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</si>
  <si>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</si>
  <si>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</si>
  <si>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</si>
  <si>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</si>
  <si>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</si>
  <si>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</si>
  <si>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</si>
  <si>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</si>
  <si>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</si>
  <si>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</si>
  <si>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</si>
  <si>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</si>
  <si>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</si>
  <si>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</si>
  <si>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</si>
  <si>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</si>
  <si>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</si>
  <si>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</si>
  <si>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</si>
  <si>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</si>
  <si>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</si>
  <si>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</si>
  <si>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</si>
  <si>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</si>
  <si>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</si>
  <si>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 - Old House District</t>
  </si>
  <si>
    <t>Column %
Count</t>
  </si>
  <si>
    <t>94</t>
  </si>
  <si>
    <t>92</t>
  </si>
  <si>
    <t>93</t>
  </si>
  <si>
    <t>97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</si>
  <si>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</si>
  <si>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</si>
  <si>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</si>
  <si>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</si>
  <si>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</si>
  <si>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</si>
  <si>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</si>
  <si>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</si>
  <si>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</si>
  <si>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House District</t>
  </si>
  <si>
    <t/>
  </si>
  <si>
    <t>Back to TOC</t>
  </si>
  <si>
    <t>IA RD/WT by Geo - City</t>
  </si>
  <si>
    <t>Column %
Count</t>
  </si>
  <si>
    <t>Bettendorf City</t>
  </si>
  <si>
    <t>Davenport City</t>
  </si>
  <si>
    <t>Eldridge City</t>
  </si>
  <si>
    <t>Other Areas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</si>
  <si>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</si>
  <si>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</si>
  <si>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</si>
  <si>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</si>
  <si>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</si>
  <si>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</si>
  <si>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</si>
  <si>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</si>
  <si>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</si>
  <si>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</si>
  <si>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</si>
  <si>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</si>
  <si>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</si>
  <si>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</si>
  <si>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</si>
  <si>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</si>
  <si>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</si>
  <si>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</si>
  <si>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</si>
  <si>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</si>
  <si>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</si>
  <si>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</si>
  <si>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</si>
  <si>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</si>
  <si>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</si>
  <si>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</si>
  <si>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</si>
  <si>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</si>
  <si>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</si>
  <si>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</si>
  <si>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</si>
  <si>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</si>
  <si>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</si>
  <si>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</si>
  <si>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</si>
  <si>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</si>
  <si>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</si>
  <si>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</si>
  <si>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</si>
  <si>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</si>
  <si>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</si>
  <si>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</si>
  <si>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</si>
  <si>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</si>
  <si>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</si>
  <si>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</si>
  <si>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</si>
  <si>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</si>
  <si>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</si>
  <si>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</si>
  <si>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</si>
  <si>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</si>
  <si>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</si>
  <si>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</si>
  <si>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</si>
  <si>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</si>
  <si>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</si>
  <si>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</si>
  <si>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</si>
  <si>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</si>
  <si>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</si>
  <si>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</si>
  <si>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</si>
  <si>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</si>
  <si>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</si>
  <si>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</si>
  <si>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</si>
  <si>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</si>
  <si>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</si>
  <si>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</si>
  <si>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</si>
  <si>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</si>
  <si>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</si>
  <si>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</si>
  <si>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</si>
  <si>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</si>
  <si>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</si>
  <si>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</si>
  <si>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</si>
  <si>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</si>
  <si>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</si>
  <si>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</si>
  <si>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</si>
  <si>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</si>
  <si>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</si>
  <si>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</si>
  <si>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</si>
  <si>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</si>
  <si>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</si>
  <si>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</si>
  <si>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</si>
  <si>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</si>
  <si>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</si>
  <si>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</si>
  <si>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</si>
  <si>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</si>
  <si>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</si>
  <si>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</si>
  <si>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</si>
  <si>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</si>
  <si>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</si>
  <si>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</si>
  <si>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</si>
  <si>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</si>
  <si>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</si>
  <si>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</si>
  <si>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</si>
  <si>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</si>
  <si>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</si>
  <si>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</si>
  <si>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</si>
  <si>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</si>
  <si>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</si>
  <si>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</si>
  <si>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</si>
  <si>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</si>
  <si>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</si>
  <si>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</si>
  <si>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</si>
  <si>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</si>
  <si>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</si>
  <si>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</si>
  <si>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</si>
  <si>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</si>
  <si>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</si>
  <si>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</si>
  <si>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</si>
  <si>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</si>
  <si>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</si>
  <si>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</si>
  <si>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</si>
  <si>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</si>
  <si>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</si>
  <si>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</si>
  <si>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</si>
  <si>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</si>
  <si>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</si>
  <si>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</si>
  <si>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</si>
  <si>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</si>
  <si>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</si>
  <si>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</si>
  <si>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</si>
  <si>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</si>
  <si>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</si>
  <si>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</si>
  <si>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</si>
  <si>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</si>
  <si>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</si>
  <si>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</si>
  <si>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</si>
  <si>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</si>
  <si>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</si>
  <si>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</si>
  <si>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</si>
  <si>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</si>
  <si>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</si>
  <si>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</si>
  <si>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</si>
  <si>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</si>
  <si>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</si>
  <si>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</si>
  <si>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</si>
  <si>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</si>
  <si>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</si>
  <si>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</si>
  <si>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</si>
  <si>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</si>
  <si>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</si>
  <si>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</si>
  <si>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</si>
  <si>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</si>
  <si>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</si>
  <si>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</si>
  <si>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</si>
  <si>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</si>
  <si>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</si>
  <si>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</si>
  <si>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</si>
  <si>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</si>
  <si>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</si>
  <si>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</si>
  <si>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</si>
  <si>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</si>
  <si>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</si>
  <si>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</si>
  <si>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</si>
  <si>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</si>
  <si>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</si>
  <si>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</si>
  <si>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</si>
  <si>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</si>
  <si>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</si>
  <si>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</si>
  <si>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</si>
  <si>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</si>
  <si>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</si>
  <si>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</si>
  <si>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</si>
  <si>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</si>
  <si>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</si>
  <si>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</si>
  <si>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</si>
  <si>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</si>
  <si>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</si>
  <si>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</si>
  <si>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</si>
  <si>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</si>
  <si>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</si>
  <si>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</si>
  <si>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</si>
  <si>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</si>
  <si>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</si>
  <si>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</si>
  <si>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</si>
  <si>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</si>
  <si>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</si>
  <si>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</si>
  <si>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</si>
  <si>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</si>
  <si>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</si>
  <si>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</si>
  <si>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</si>
  <si>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</si>
  <si>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</si>
  <si>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</si>
  <si>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</si>
  <si>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</si>
  <si>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</si>
  <si>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</si>
  <si>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</si>
  <si>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</si>
  <si>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</si>
  <si>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</si>
  <si>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</si>
  <si>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</si>
  <si>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</si>
  <si>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</si>
  <si>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</si>
  <si>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</si>
  <si>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</si>
  <si>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</si>
  <si>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</si>
  <si>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</si>
  <si>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</si>
  <si>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</si>
  <si>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</si>
  <si>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</si>
  <si>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</si>
  <si>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</si>
  <si>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Joe Biden</t>
  </si>
  <si>
    <t/>
  </si>
  <si>
    <t>Back to TOC</t>
  </si>
  <si>
    <t>Generic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</si>
  <si>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</si>
  <si>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</si>
  <si>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</si>
  <si>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</si>
  <si>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</si>
  <si>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</si>
  <si>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</si>
  <si>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</si>
  <si>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</si>
  <si>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</si>
  <si>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</si>
  <si>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</si>
  <si>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</si>
  <si>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</si>
  <si>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</si>
  <si>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</si>
  <si>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</si>
  <si>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</si>
  <si>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Mike Vondran</t>
  </si>
  <si>
    <t/>
  </si>
  <si>
    <t>Back to TOC</t>
  </si>
  <si>
    <t>Generic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</si>
  <si>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</si>
  <si>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</si>
  <si>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</si>
  <si>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</si>
  <si>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</si>
  <si>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</si>
  <si>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</si>
  <si>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</si>
  <si>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</si>
  <si>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</si>
  <si>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</si>
  <si>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</si>
  <si>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</si>
  <si>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</si>
  <si>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</si>
  <si>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</si>
  <si>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</si>
  <si>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</si>
  <si>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Phyllis Thede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</si>
  <si>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</si>
  <si>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</si>
  <si>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</si>
  <si>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</si>
  <si>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</si>
  <si>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</si>
  <si>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</si>
  <si>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</si>
  <si>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</si>
  <si>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</si>
  <si>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</si>
  <si>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</si>
  <si>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</si>
  <si>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</si>
  <si>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</si>
  <si>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</si>
  <si>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</si>
  <si>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</si>
  <si>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</si>
  <si>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</si>
  <si>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</si>
  <si>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</si>
  <si>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</si>
  <si>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</si>
  <si>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</si>
  <si>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</si>
  <si>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</si>
  <si>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</si>
  <si>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</si>
  <si>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</si>
  <si>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</si>
  <si>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</si>
  <si>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</si>
  <si>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</si>
  <si>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</si>
  <si>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</si>
  <si>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</si>
  <si>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</si>
  <si>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</si>
  <si>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</si>
  <si>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</si>
  <si>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</si>
  <si>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</si>
  <si>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</si>
  <si>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</si>
  <si>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</si>
  <si>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</si>
  <si>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</si>
  <si>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</si>
  <si>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</si>
  <si>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</si>
  <si>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</si>
  <si>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</si>
  <si>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</si>
  <si>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</si>
  <si>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</si>
  <si>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</si>
  <si>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</si>
  <si>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</si>
  <si>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</si>
  <si>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</si>
  <si>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</si>
  <si>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</si>
  <si>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</si>
  <si>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</si>
  <si>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</si>
  <si>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</si>
  <si>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</si>
  <si>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</si>
  <si>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</si>
  <si>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</si>
  <si>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</si>
  <si>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</si>
  <si>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</si>
  <si>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</si>
  <si>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</si>
  <si>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</si>
  <si>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</si>
  <si>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</si>
  <si>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</si>
  <si>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</si>
  <si>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</si>
  <si>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</si>
  <si>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</si>
  <si>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</si>
  <si>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</si>
  <si>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</si>
  <si>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</si>
  <si>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</si>
  <si>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</si>
  <si>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</si>
  <si>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</si>
  <si>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</si>
  <si>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 xml:space="preserve">Generic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</si>
  <si>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</si>
  <si>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</si>
  <si>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</si>
  <si>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</si>
  <si>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</si>
  <si>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</si>
  <si>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</si>
  <si>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</si>
  <si>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</si>
  <si>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</si>
  <si>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</si>
  <si>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</si>
  <si>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</si>
  <si>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</si>
  <si>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</si>
  <si>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</si>
  <si>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</si>
  <si>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</si>
  <si>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</si>
  <si>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</si>
  <si>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</si>
  <si>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Vondran SRH Source  </t>
  </si>
  <si>
    <t/>
  </si>
  <si>
    <t>Back to TOC</t>
  </si>
  <si>
    <t>Generic Ballot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</si>
  <si>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</si>
  <si>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</si>
  <si>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</si>
  <si>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</si>
  <si>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</si>
  <si>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</si>
  <si>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</si>
  <si>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</si>
  <si>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</si>
  <si>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</si>
  <si>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</si>
  <si>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</si>
  <si>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</si>
  <si>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</si>
  <si>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</si>
  <si>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</si>
  <si>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</si>
  <si>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</si>
  <si>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Vondran SRH Description</t>
  </si>
  <si>
    <t/>
  </si>
  <si>
    <t>Back to TOC</t>
  </si>
  <si>
    <t xml:space="preserve">Generic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</si>
  <si>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</si>
  <si>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</si>
  <si>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</si>
  <si>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</si>
  <si>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</si>
  <si>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</si>
  <si>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</si>
  <si>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</si>
  <si>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</si>
  <si>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</si>
  <si>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</si>
  <si>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</si>
  <si>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</si>
  <si>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</si>
  <si>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</si>
  <si>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</si>
  <si>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</si>
  <si>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</si>
  <si>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</si>
  <si>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</si>
  <si>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</si>
  <si>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Thede SRH Source  </t>
  </si>
  <si>
    <t/>
  </si>
  <si>
    <t>Back to TOC</t>
  </si>
  <si>
    <t>Generic Ballot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</si>
  <si>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</si>
  <si>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</si>
  <si>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</si>
  <si>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</si>
  <si>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</si>
  <si>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</si>
  <si>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</si>
  <si>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</si>
  <si>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</si>
  <si>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</si>
  <si>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</si>
  <si>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</si>
  <si>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</si>
  <si>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</si>
  <si>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</si>
  <si>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</si>
  <si>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</si>
  <si>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</si>
  <si>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Thede SRH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</si>
  <si>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</si>
  <si>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</si>
  <si>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</si>
  <si>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</si>
  <si>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</si>
  <si>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</si>
  <si>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</si>
  <si>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</si>
  <si>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</si>
  <si>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</si>
  <si>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</si>
  <si>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</si>
  <si>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</si>
  <si>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</si>
  <si>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</si>
  <si>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</si>
  <si>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</si>
  <si>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</si>
  <si>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</si>
  <si>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</si>
  <si>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</si>
  <si>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</si>
  <si>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</si>
  <si>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</si>
  <si>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</si>
  <si>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</si>
  <si>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</si>
  <si>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</si>
  <si>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</si>
  <si>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</si>
  <si>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</si>
  <si>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</si>
  <si>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</si>
  <si>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</si>
  <si>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</si>
  <si>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</si>
  <si>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</si>
  <si>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</si>
  <si>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</si>
  <si>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</si>
  <si>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</si>
  <si>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</si>
  <si>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</si>
  <si>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</si>
  <si>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</si>
  <si>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</si>
  <si>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</si>
  <si>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</si>
  <si>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</si>
  <si>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</si>
  <si>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</si>
  <si>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</si>
  <si>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</si>
  <si>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</si>
  <si>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</si>
  <si>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</si>
  <si>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</si>
  <si>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</si>
  <si>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</si>
  <si>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</si>
  <si>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</si>
  <si>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</si>
  <si>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</si>
  <si>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</si>
  <si>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</si>
  <si>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</si>
  <si>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</si>
  <si>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</si>
  <si>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</si>
  <si>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</si>
  <si>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</si>
  <si>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</si>
  <si>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</si>
  <si>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</si>
  <si>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</si>
  <si>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</si>
  <si>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</si>
  <si>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</si>
  <si>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</si>
  <si>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</si>
  <si>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</si>
  <si>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</si>
  <si>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</si>
  <si>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</si>
  <si>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</si>
  <si>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</si>
  <si>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</si>
  <si>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</si>
  <si>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</si>
  <si>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</si>
  <si>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</si>
  <si>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</si>
  <si>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</si>
  <si>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</si>
  <si>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</si>
  <si>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</si>
  <si>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</si>
  <si>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</si>
  <si>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</si>
  <si>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</si>
  <si>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</si>
  <si>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</si>
  <si>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</si>
  <si>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</si>
  <si>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</si>
  <si>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</si>
  <si>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</si>
  <si>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</si>
  <si>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</si>
  <si>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</si>
  <si>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</si>
  <si>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</si>
  <si>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</si>
  <si>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</si>
  <si>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</si>
  <si>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</si>
  <si>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</si>
  <si>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</si>
  <si>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</si>
  <si>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</si>
  <si>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</si>
  <si>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</si>
  <si>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</si>
  <si>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</si>
  <si>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</si>
  <si>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</si>
  <si>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</si>
  <si>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</si>
  <si>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</si>
  <si>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</si>
  <si>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</si>
  <si>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</si>
  <si>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</si>
  <si>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</si>
  <si>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</si>
  <si>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</si>
  <si>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</si>
  <si>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</si>
  <si>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</si>
  <si>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</si>
  <si>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</si>
  <si>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</si>
  <si>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</si>
  <si>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</si>
  <si>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</si>
  <si>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</si>
  <si>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</si>
  <si>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</si>
  <si>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</si>
  <si>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</si>
  <si>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</si>
  <si>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</si>
  <si>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</si>
  <si>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</si>
  <si>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</si>
  <si>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</si>
  <si>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</si>
  <si>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</si>
  <si>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</si>
  <si>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</si>
  <si>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</si>
  <si>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</si>
  <si>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</si>
  <si>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 - Old House District</t>
  </si>
  <si>
    <t>Column %
Count</t>
  </si>
  <si>
    <t>94</t>
  </si>
  <si>
    <t>92</t>
  </si>
  <si>
    <t>93</t>
  </si>
  <si>
    <t>97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</si>
  <si>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</si>
  <si>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</si>
  <si>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</si>
  <si>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</si>
  <si>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</si>
  <si>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</si>
  <si>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</si>
  <si>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</si>
  <si>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</si>
  <si>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</si>
  <si>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</si>
  <si>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</si>
  <si>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</si>
  <si>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</si>
  <si>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</si>
  <si>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</si>
  <si>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</si>
  <si>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</si>
  <si>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</si>
  <si>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</si>
  <si>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</si>
  <si>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</si>
  <si>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</si>
  <si>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</si>
  <si>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</si>
  <si>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</si>
  <si>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</si>
  <si>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</si>
  <si>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</si>
  <si>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</si>
  <si>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</si>
  <si>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</si>
  <si>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</si>
  <si>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</si>
  <si>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</si>
  <si>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</si>
  <si>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</si>
  <si>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</si>
  <si>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</si>
  <si>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</si>
  <si>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</si>
  <si>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</si>
  <si>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</si>
  <si>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</si>
  <si>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</si>
  <si>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</si>
  <si>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</si>
  <si>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</si>
  <si>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</si>
  <si>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</si>
  <si>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</si>
  <si>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</si>
  <si>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</si>
  <si>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</si>
  <si>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</si>
  <si>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</si>
  <si>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</si>
  <si>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</si>
  <si>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</si>
  <si>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</si>
  <si>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</si>
  <si>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</si>
  <si>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</si>
  <si>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</si>
  <si>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</si>
  <si>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</si>
  <si>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</si>
  <si>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</si>
  <si>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</si>
  <si>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</si>
  <si>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</si>
  <si>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</si>
  <si>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</si>
  <si>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</si>
  <si>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</si>
  <si>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</si>
  <si>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</si>
  <si>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</si>
  <si>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</si>
  <si>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</si>
  <si>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</si>
  <si>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</si>
  <si>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</si>
  <si>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</si>
  <si>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</si>
  <si>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</si>
  <si>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</si>
  <si>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</si>
  <si>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</si>
  <si>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</si>
  <si>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</si>
  <si>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</si>
  <si>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</si>
  <si>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</si>
  <si>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</si>
  <si>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</si>
  <si>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</si>
  <si>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</si>
  <si>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</si>
  <si>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</si>
  <si>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</si>
  <si>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</si>
  <si>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</si>
  <si>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</si>
  <si>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</si>
  <si>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</si>
  <si>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</si>
  <si>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</si>
  <si>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</si>
  <si>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</si>
  <si>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</si>
  <si>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</si>
  <si>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</si>
  <si>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</si>
  <si>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</si>
  <si>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</si>
  <si>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</si>
  <si>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</si>
  <si>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</si>
  <si>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</si>
  <si>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</si>
  <si>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</si>
  <si>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</si>
  <si>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</si>
  <si>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</si>
  <si>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</si>
  <si>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</si>
  <si>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</si>
  <si>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</si>
  <si>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</si>
  <si>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</si>
  <si>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</si>
  <si>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</si>
  <si>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</si>
  <si>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</si>
  <si>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</si>
  <si>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</si>
  <si>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</si>
  <si>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</si>
  <si>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</si>
  <si>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</si>
  <si>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</si>
  <si>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</si>
  <si>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</si>
  <si>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</si>
  <si>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</si>
  <si>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</si>
  <si>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</si>
  <si>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</si>
  <si>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</si>
  <si>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</si>
  <si>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</si>
  <si>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</si>
  <si>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</si>
  <si>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</si>
  <si>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</si>
  <si>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</si>
  <si>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</si>
  <si>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</si>
  <si>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</si>
  <si>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</si>
  <si>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</si>
  <si>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</si>
  <si>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</si>
  <si>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</si>
  <si>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</si>
  <si>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</si>
  <si>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</si>
  <si>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</si>
  <si>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</si>
  <si>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</si>
  <si>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</si>
  <si>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</si>
  <si>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</si>
  <si>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</si>
  <si>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</si>
  <si>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</si>
  <si>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</si>
  <si>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</si>
  <si>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</si>
  <si>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</si>
  <si>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</si>
  <si>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 Joe Biden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</si>
  <si>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</si>
  <si>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</si>
  <si>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</si>
  <si>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</si>
  <si>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</si>
  <si>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</si>
  <si>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</si>
  <si>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</si>
  <si>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</si>
  <si>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</si>
  <si>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</si>
  <si>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</si>
  <si>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</si>
  <si>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</si>
  <si>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</si>
  <si>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</si>
  <si>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</si>
  <si>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</si>
  <si>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</si>
  <si>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</si>
  <si>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</si>
  <si>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</si>
  <si>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 Method Screener</t>
  </si>
  <si>
    <t/>
  </si>
  <si>
    <t>Back to TOC</t>
  </si>
  <si>
    <t>Image: 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</si>
  <si>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</si>
  <si>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</si>
  <si>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</si>
  <si>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</si>
  <si>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</si>
  <si>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</si>
  <si>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</si>
  <si>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</si>
  <si>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</si>
  <si>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</si>
  <si>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</si>
  <si>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</si>
  <si>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</si>
  <si>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</si>
  <si>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</si>
  <si>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</si>
  <si>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</si>
  <si>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</si>
  <si>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IA RD/WT</t>
  </si>
  <si>
    <t/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</si>
  <si>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</si>
  <si>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</si>
  <si>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</si>
  <si>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</si>
  <si>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</si>
  <si>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</si>
  <si>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</si>
  <si>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</si>
  <si>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</si>
  <si>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</si>
  <si>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</si>
  <si>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</si>
  <si>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</si>
  <si>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</si>
  <si>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</si>
  <si>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</si>
  <si>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</si>
  <si>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</si>
  <si>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</si>
  <si>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</si>
  <si>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Generic Ballot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</si>
  <si>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</si>
  <si>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</si>
  <si>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</si>
  <si>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</si>
  <si>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</si>
  <si>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</si>
  <si>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</si>
  <si>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</si>
  <si>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</si>
  <si>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</si>
  <si>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</si>
  <si>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</si>
  <si>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</si>
  <si>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</si>
  <si>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</si>
  <si>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</si>
  <si>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</si>
  <si>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</si>
  <si>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</si>
  <si>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</si>
  <si>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</si>
  <si>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</si>
  <si>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</si>
  <si>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</si>
  <si>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</si>
  <si>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</si>
  <si>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</si>
  <si>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</si>
  <si>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</si>
  <si>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</si>
  <si>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</si>
  <si>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</si>
  <si>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</si>
  <si>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</si>
  <si>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</si>
  <si>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</si>
  <si>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</si>
  <si>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</si>
  <si>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</si>
  <si>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</si>
  <si>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</si>
  <si>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</si>
  <si>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</si>
  <si>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</si>
  <si>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</si>
  <si>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Mike Vondran</t>
  </si>
  <si>
    <t/>
  </si>
  <si>
    <t>Back to TOC</t>
  </si>
  <si>
    <t>Image: Joe Biden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</si>
  <si>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</si>
  <si>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</si>
  <si>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</si>
  <si>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</si>
  <si>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</si>
  <si>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</si>
  <si>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</si>
  <si>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</si>
  <si>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</si>
  <si>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</si>
  <si>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</si>
  <si>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</si>
  <si>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</si>
  <si>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</si>
  <si>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</si>
  <si>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</si>
  <si>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</si>
  <si>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</si>
  <si>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</si>
  <si>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Phyllis Thede</t>
  </si>
  <si>
    <t/>
  </si>
  <si>
    <t>Back to TOC</t>
  </si>
  <si>
    <t>Image: Joe Biden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</si>
  <si>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</si>
  <si>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</si>
  <si>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</si>
  <si>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</si>
  <si>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</si>
  <si>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</si>
  <si>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</si>
  <si>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</si>
  <si>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</si>
  <si>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</si>
  <si>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</si>
  <si>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</si>
  <si>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</si>
  <si>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</si>
  <si>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</si>
  <si>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</si>
  <si>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</si>
  <si>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</si>
  <si>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</si>
  <si>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</si>
  <si>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</si>
  <si>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</si>
  <si>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</si>
  <si>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</si>
  <si>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</si>
  <si>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</si>
  <si>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</si>
  <si>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</si>
  <si>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</si>
  <si>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</si>
  <si>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</si>
  <si>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</si>
  <si>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</si>
  <si>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</si>
  <si>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</si>
  <si>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</si>
  <si>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</si>
  <si>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</si>
  <si>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</si>
  <si>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</si>
  <si>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</si>
  <si>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</si>
  <si>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</si>
  <si>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</si>
  <si>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Senate Ballot</t>
  </si>
  <si>
    <t/>
  </si>
  <si>
    <t>Back to TOC</t>
  </si>
  <si>
    <t>Image: 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</si>
  <si>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</si>
  <si>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</si>
  <si>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</si>
  <si>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</si>
  <si>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</si>
  <si>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</si>
  <si>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</si>
  <si>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</si>
  <si>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</si>
  <si>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</si>
  <si>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</si>
  <si>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</si>
  <si>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</si>
  <si>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</si>
  <si>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</si>
  <si>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</si>
  <si>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</si>
  <si>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</si>
  <si>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</si>
  <si>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</si>
  <si>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</si>
  <si>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 Ballot</t>
  </si>
  <si>
    <t/>
  </si>
  <si>
    <t>Back to TOC</t>
  </si>
  <si>
    <t>Image: Joe Biden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</si>
  <si>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</si>
  <si>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</si>
  <si>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</si>
  <si>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</si>
  <si>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</si>
  <si>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</si>
  <si>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</si>
  <si>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</si>
  <si>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</si>
  <si>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</si>
  <si>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</si>
  <si>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</si>
  <si>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</si>
  <si>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</si>
  <si>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</si>
  <si>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</si>
  <si>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</si>
  <si>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</si>
  <si>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HD Ballot</t>
  </si>
  <si>
    <t/>
  </si>
  <si>
    <t>Back to TOC</t>
  </si>
  <si>
    <t xml:space="preserve">Image: Joe Biden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</si>
  <si>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</si>
  <si>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</si>
  <si>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</si>
  <si>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</si>
  <si>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</si>
  <si>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</si>
  <si>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</si>
  <si>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</si>
  <si>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</si>
  <si>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</si>
  <si>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</si>
  <si>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</si>
  <si>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</si>
  <si>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</si>
  <si>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</si>
  <si>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</si>
  <si>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</si>
  <si>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</si>
  <si>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</si>
  <si>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</si>
  <si>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</si>
  <si>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</si>
  <si>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by Vondran SRH Source  </t>
  </si>
  <si>
    <t/>
  </si>
  <si>
    <t>Back to TOC</t>
  </si>
  <si>
    <t>Image: Joe Biden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</si>
  <si>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</si>
  <si>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</si>
  <si>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</si>
  <si>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</si>
  <si>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</si>
  <si>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</si>
  <si>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</si>
  <si>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</si>
  <si>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</si>
  <si>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</si>
  <si>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</si>
  <si>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</si>
  <si>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</si>
  <si>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</si>
  <si>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</si>
  <si>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</si>
  <si>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</si>
  <si>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</si>
  <si>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</si>
  <si>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Vondran SRH Description</t>
  </si>
  <si>
    <t/>
  </si>
  <si>
    <t>Back to TOC</t>
  </si>
  <si>
    <t xml:space="preserve">Image: Joe Biden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</si>
  <si>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</si>
  <si>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</si>
  <si>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</si>
  <si>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</si>
  <si>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</si>
  <si>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</si>
  <si>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</si>
  <si>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</si>
  <si>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</si>
  <si>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</si>
  <si>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</si>
  <si>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</si>
  <si>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</si>
  <si>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</si>
  <si>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</si>
  <si>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</si>
  <si>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</si>
  <si>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</si>
  <si>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</si>
  <si>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</si>
  <si>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</si>
  <si>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</si>
  <si>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by Thede SRH Source  </t>
  </si>
  <si>
    <t/>
  </si>
  <si>
    <t>Back to TOC</t>
  </si>
  <si>
    <t>Image: Joe Biden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</si>
  <si>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</si>
  <si>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</si>
  <si>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</si>
  <si>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</si>
  <si>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</si>
  <si>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</si>
  <si>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</si>
  <si>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</si>
  <si>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</si>
  <si>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</si>
  <si>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</si>
  <si>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</si>
  <si>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</si>
  <si>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</si>
  <si>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</si>
  <si>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</si>
  <si>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</si>
  <si>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</si>
  <si>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</si>
  <si>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Thede SRH Description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</si>
  <si>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</si>
  <si>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</si>
  <si>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</si>
  <si>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</si>
  <si>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</si>
  <si>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</si>
  <si>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</si>
  <si>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</si>
  <si>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</si>
  <si>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</si>
  <si>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</si>
  <si>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</si>
  <si>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</si>
  <si>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</si>
  <si>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</si>
  <si>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</si>
  <si>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</si>
  <si>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</si>
  <si>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</si>
  <si>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</si>
  <si>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</si>
  <si>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</si>
  <si>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</si>
  <si>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</si>
  <si>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</si>
  <si>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</si>
  <si>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</si>
  <si>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</si>
  <si>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</si>
  <si>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</si>
  <si>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</si>
  <si>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</si>
  <si>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</si>
  <si>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</si>
  <si>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</si>
  <si>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</si>
  <si>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</si>
  <si>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</si>
  <si>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</si>
  <si>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</si>
  <si>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</si>
  <si>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</si>
  <si>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</si>
  <si>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</si>
  <si>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</si>
  <si>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</si>
  <si>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</si>
  <si>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</si>
  <si>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</si>
  <si>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</si>
  <si>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</si>
  <si>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</si>
  <si>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</si>
  <si>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</si>
  <si>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</si>
  <si>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</si>
  <si>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</si>
  <si>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</si>
  <si>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</si>
  <si>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</si>
  <si>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Response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</si>
  <si>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</si>
  <si>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</si>
  <si>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</si>
  <si>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</si>
  <si>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</si>
  <si>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</si>
  <si>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</si>
  <si>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</si>
  <si>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</si>
  <si>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</si>
  <si>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</si>
  <si>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</si>
  <si>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</si>
  <si>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</si>
  <si>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</si>
  <si>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</si>
  <si>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</si>
  <si>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</si>
  <si>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</si>
  <si>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</si>
  <si>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</si>
  <si>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</si>
  <si>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</si>
  <si>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</si>
  <si>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</si>
  <si>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</si>
  <si>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</si>
  <si>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</si>
  <si>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</si>
  <si>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</si>
  <si>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</si>
  <si>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</si>
  <si>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</si>
  <si>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</si>
  <si>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</si>
  <si>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</si>
  <si>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</si>
  <si>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</si>
  <si>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</si>
  <si>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</si>
  <si>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</si>
  <si>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</si>
  <si>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</si>
  <si>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Race/Ethnicity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</si>
  <si>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</si>
  <si>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</si>
  <si>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</si>
  <si>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</si>
  <si>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</si>
  <si>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</si>
  <si>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</si>
  <si>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</si>
  <si>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</si>
  <si>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</si>
  <si>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</si>
  <si>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</si>
  <si>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</si>
  <si>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</si>
  <si>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</si>
  <si>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</si>
  <si>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</si>
  <si>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</si>
  <si>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</si>
  <si>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</si>
  <si>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</si>
  <si>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</si>
  <si>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</si>
  <si>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</si>
  <si>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</si>
  <si>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</si>
  <si>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</si>
  <si>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</si>
  <si>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</si>
  <si>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</si>
  <si>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</si>
  <si>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</si>
  <si>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</si>
  <si>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</si>
  <si>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</si>
  <si>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</si>
  <si>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</si>
  <si>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</si>
  <si>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</si>
  <si>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</si>
  <si>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</si>
  <si>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</si>
  <si>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</si>
  <si>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</si>
  <si>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</si>
  <si>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</si>
  <si>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</si>
  <si>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</si>
  <si>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</si>
  <si>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</si>
  <si>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</si>
  <si>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</si>
  <si>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</si>
  <si>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</si>
  <si>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</si>
  <si>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</si>
  <si>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</si>
  <si>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</si>
  <si>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</si>
  <si>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</si>
  <si>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</si>
  <si>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</si>
  <si>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</si>
  <si>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</si>
  <si>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</si>
  <si>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</si>
  <si>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 - Old House District</t>
  </si>
  <si>
    <t>Column %
Count</t>
  </si>
  <si>
    <t>94</t>
  </si>
  <si>
    <t>92</t>
  </si>
  <si>
    <t>93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</si>
  <si>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</si>
  <si>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</si>
  <si>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</si>
  <si>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</si>
  <si>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</si>
  <si>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</si>
  <si>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</si>
  <si>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</si>
  <si>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</si>
  <si>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</si>
  <si>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</si>
  <si>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Old House District</t>
  </si>
  <si>
    <t/>
  </si>
  <si>
    <t>Back to TOC</t>
  </si>
  <si>
    <t>Image: Joe Biden by Geo - City</t>
  </si>
  <si>
    <t>Column %
Count</t>
  </si>
  <si>
    <t>Bettendorf City</t>
  </si>
  <si>
    <t>Davenport City</t>
  </si>
  <si>
    <t>Eldridge City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</si>
  <si>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</si>
  <si>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</si>
  <si>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</si>
  <si>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</si>
  <si>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</si>
  <si>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</si>
  <si>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</si>
  <si>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</si>
  <si>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</si>
  <si>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</si>
  <si>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</si>
  <si>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City</t>
  </si>
  <si>
    <t/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</si>
  <si>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</si>
  <si>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</si>
  <si>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</si>
  <si>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</si>
  <si>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</si>
  <si>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</si>
  <si>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</si>
  <si>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</si>
  <si>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</si>
  <si>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</si>
  <si>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</si>
  <si>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</si>
  <si>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</si>
  <si>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</si>
  <si>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</si>
  <si>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</si>
  <si>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</si>
  <si>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</si>
  <si>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</si>
  <si>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</si>
  <si>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</si>
  <si>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</si>
  <si>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</si>
  <si>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</si>
  <si>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</si>
  <si>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</si>
  <si>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</si>
  <si>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</si>
  <si>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</si>
  <si>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</si>
  <si>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</si>
  <si>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</si>
  <si>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</si>
  <si>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</si>
  <si>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</si>
  <si>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</si>
  <si>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</si>
  <si>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</si>
  <si>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</si>
  <si>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 from File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</si>
  <si>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</si>
  <si>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</si>
  <si>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</si>
  <si>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</si>
  <si>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</si>
  <si>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</si>
  <si>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</si>
  <si>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</si>
  <si>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</si>
  <si>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</si>
  <si>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</si>
  <si>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</si>
  <si>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</si>
  <si>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</si>
  <si>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</si>
  <si>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</si>
  <si>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</si>
  <si>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</si>
  <si>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</si>
  <si>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</si>
  <si>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</si>
  <si>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</si>
  <si>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</si>
  <si>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</si>
  <si>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</si>
  <si>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</si>
  <si>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</si>
  <si>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</si>
  <si>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</si>
  <si>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</si>
  <si>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</si>
  <si>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</si>
  <si>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</si>
  <si>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</si>
  <si>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</si>
  <si>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</si>
  <si>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</si>
  <si>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</si>
  <si>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</si>
  <si>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</si>
  <si>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</si>
  <si>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</si>
  <si>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</si>
  <si>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</si>
  <si>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</si>
  <si>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</si>
  <si>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</si>
  <si>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</si>
  <si>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</si>
  <si>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</si>
  <si>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</si>
  <si>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</si>
  <si>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</si>
  <si>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</si>
  <si>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</si>
  <si>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</si>
  <si>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</si>
  <si>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</si>
  <si>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</si>
  <si>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</si>
  <si>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</si>
  <si>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</si>
  <si>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</si>
  <si>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</si>
  <si>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</si>
  <si>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</si>
  <si>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</si>
  <si>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</si>
  <si>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</si>
  <si>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</si>
  <si>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Joe Biden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</si>
  <si>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</si>
  <si>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</si>
  <si>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</si>
  <si>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</si>
  <si>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</si>
  <si>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</si>
  <si>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</si>
  <si>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</si>
  <si>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</si>
  <si>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</si>
  <si>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</si>
  <si>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</si>
  <si>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</si>
  <si>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</si>
  <si>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</si>
  <si>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</si>
  <si>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</si>
  <si>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</si>
  <si>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</si>
  <si>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</si>
  <si>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</si>
  <si>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</si>
  <si>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</si>
  <si>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</si>
  <si>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Age</t>
  </si>
  <si>
    <t/>
  </si>
  <si>
    <t>Back to TOC</t>
  </si>
  <si>
    <t>Image: Joe Biden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</si>
  <si>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</si>
  <si>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</si>
  <si>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</si>
  <si>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</si>
  <si>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</si>
  <si>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</si>
  <si>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</si>
  <si>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</si>
  <si>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</si>
  <si>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</si>
  <si>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</si>
  <si>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</si>
  <si>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</si>
  <si>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</si>
  <si>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</si>
  <si>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</si>
  <si>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</si>
  <si>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</si>
  <si>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Gender</t>
  </si>
  <si>
    <t/>
  </si>
  <si>
    <t>Back to TOC</t>
  </si>
  <si>
    <t>Image: Mike Vondran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</si>
  <si>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</si>
  <si>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</si>
  <si>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</si>
  <si>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</si>
  <si>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</si>
  <si>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</si>
  <si>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</si>
  <si>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</si>
  <si>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</si>
  <si>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</si>
  <si>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</si>
  <si>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</si>
  <si>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</si>
  <si>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</si>
  <si>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</si>
  <si>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</si>
  <si>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</si>
  <si>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</si>
  <si>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</si>
  <si>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</si>
  <si>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</si>
  <si>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</si>
  <si>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Vote Method Screener</t>
  </si>
  <si>
    <t/>
  </si>
  <si>
    <t>Back to TOC</t>
  </si>
  <si>
    <t>Image: Mike Vondran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</si>
  <si>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</si>
  <si>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</si>
  <si>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</si>
  <si>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</si>
  <si>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</si>
  <si>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</si>
  <si>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</si>
  <si>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</si>
  <si>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</si>
  <si>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</si>
  <si>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</si>
  <si>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</si>
  <si>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</si>
  <si>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</si>
  <si>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</si>
  <si>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</si>
  <si>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</si>
  <si>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</si>
  <si>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IA RD/WT</t>
  </si>
  <si>
    <t/>
  </si>
  <si>
    <t>Back to TOC</t>
  </si>
  <si>
    <t>Image: Mike Vondran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</si>
  <si>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</si>
  <si>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</si>
  <si>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</si>
  <si>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</si>
  <si>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</si>
  <si>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</si>
  <si>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</si>
  <si>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</si>
  <si>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</si>
  <si>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</si>
  <si>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</si>
  <si>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</si>
  <si>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</si>
  <si>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</si>
  <si>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</si>
  <si>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</si>
  <si>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</si>
  <si>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</si>
  <si>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Generic Ballot</t>
  </si>
  <si>
    <t/>
  </si>
  <si>
    <t>Back to TOC</t>
  </si>
  <si>
    <t>Image: Mike Vondran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</si>
  <si>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</si>
  <si>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</si>
  <si>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</si>
  <si>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</si>
  <si>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</si>
  <si>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</si>
  <si>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</si>
  <si>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</si>
  <si>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</si>
  <si>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</si>
  <si>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</si>
  <si>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</si>
  <si>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</si>
  <si>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</si>
  <si>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</si>
  <si>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</si>
  <si>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</si>
  <si>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</si>
  <si>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</si>
  <si>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Image: Joe Biden</t>
  </si>
  <si>
    <t/>
  </si>
  <si>
    <t>Back to TOC</t>
  </si>
  <si>
    <t>Image: Mike Vondran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</si>
  <si>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</si>
  <si>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</si>
  <si>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</si>
  <si>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</si>
  <si>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</si>
  <si>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</si>
  <si>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</si>
  <si>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</si>
  <si>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</si>
  <si>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</si>
  <si>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</si>
  <si>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</si>
  <si>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</si>
  <si>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</si>
  <si>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</si>
  <si>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</si>
  <si>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</si>
  <si>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</si>
  <si>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</si>
  <si>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Image: Mike Vondran</t>
  </si>
  <si>
    <t/>
  </si>
  <si>
    <t>Back to TOC</t>
  </si>
  <si>
    <t>Image: Mike Vondran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</si>
  <si>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</si>
  <si>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</si>
  <si>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</si>
  <si>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</si>
  <si>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</si>
  <si>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</si>
  <si>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</si>
  <si>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</si>
  <si>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</si>
  <si>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</si>
  <si>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</si>
  <si>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</si>
  <si>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</si>
  <si>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</si>
  <si>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</si>
  <si>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</si>
  <si>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</si>
  <si>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</si>
  <si>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</si>
  <si>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Image: Phyllis Thede</t>
  </si>
  <si>
    <t/>
  </si>
  <si>
    <t>Back to TOC</t>
  </si>
  <si>
    <t>Image: Mike Vondran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</si>
  <si>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</si>
  <si>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</si>
  <si>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</si>
  <si>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</si>
  <si>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</si>
  <si>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</si>
  <si>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</si>
  <si>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</si>
  <si>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</si>
  <si>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</si>
  <si>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</si>
  <si>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</si>
  <si>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</si>
  <si>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</si>
  <si>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</si>
  <si>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</si>
  <si>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</si>
  <si>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</si>
  <si>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</si>
  <si>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</si>
  <si>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</si>
  <si>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</si>
  <si>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Top Priority</t>
  </si>
  <si>
    <t/>
  </si>
  <si>
    <t>Back to TOC</t>
  </si>
  <si>
    <t>Image: Mike Vondran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</si>
  <si>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</si>
  <si>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</si>
  <si>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</si>
  <si>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</si>
  <si>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</si>
  <si>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</si>
  <si>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</si>
  <si>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</si>
  <si>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</si>
  <si>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</si>
  <si>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</si>
  <si>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</si>
  <si>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</si>
  <si>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</si>
  <si>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</si>
  <si>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</si>
  <si>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</si>
  <si>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</si>
  <si>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Senate Ballot</t>
  </si>
  <si>
    <t/>
  </si>
  <si>
    <t>Back to TOC</t>
  </si>
  <si>
    <t>Image: Mike Vondran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</si>
  <si>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</si>
  <si>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</si>
  <si>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</si>
  <si>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</si>
  <si>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</si>
  <si>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</si>
  <si>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</si>
  <si>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</si>
  <si>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</si>
  <si>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</si>
  <si>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</si>
  <si>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</si>
  <si>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</si>
  <si>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</si>
  <si>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</si>
  <si>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</si>
  <si>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</si>
  <si>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</si>
  <si>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</si>
  <si>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</si>
  <si>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</si>
  <si>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Gov Ballot</t>
  </si>
  <si>
    <t/>
  </si>
  <si>
    <t>Back to TOC</t>
  </si>
  <si>
    <t>Image: Mike Vondran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</si>
  <si>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</si>
  <si>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</si>
  <si>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</si>
  <si>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</si>
  <si>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</si>
  <si>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</si>
  <si>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</si>
  <si>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</si>
  <si>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</si>
  <si>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</si>
  <si>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</si>
  <si>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</si>
  <si>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</si>
  <si>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</si>
  <si>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</si>
  <si>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</si>
  <si>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</si>
  <si>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</si>
  <si>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HD Ballot</t>
  </si>
  <si>
    <t/>
  </si>
  <si>
    <t>Back to TOC</t>
  </si>
  <si>
    <t xml:space="preserve">Image: Mike Vondran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</si>
  <si>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</si>
  <si>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</si>
  <si>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</si>
  <si>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</si>
  <si>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</si>
  <si>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</si>
  <si>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</si>
  <si>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</si>
  <si>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</si>
  <si>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</si>
  <si>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</si>
  <si>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</si>
  <si>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</si>
  <si>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</si>
  <si>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</si>
  <si>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</si>
  <si>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</si>
  <si>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</si>
  <si>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</si>
  <si>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</si>
  <si>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</si>
  <si>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</si>
  <si>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Mike Vondran by Vondran SRH Source  </t>
  </si>
  <si>
    <t/>
  </si>
  <si>
    <t>Back to TOC</t>
  </si>
  <si>
    <t>Image: Mike Vondran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</si>
  <si>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</si>
  <si>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</si>
  <si>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</si>
  <si>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</si>
  <si>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</si>
  <si>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</si>
  <si>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</si>
  <si>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</si>
  <si>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</si>
  <si>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</si>
  <si>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</si>
  <si>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</si>
  <si>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</si>
  <si>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</si>
  <si>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</si>
  <si>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</si>
  <si>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</si>
  <si>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</si>
  <si>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</si>
  <si>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Vondran SRH Description</t>
  </si>
  <si>
    <t/>
  </si>
  <si>
    <t>Back to TOC</t>
  </si>
  <si>
    <t xml:space="preserve">Image: Mike Vondran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</si>
  <si>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</si>
  <si>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</si>
  <si>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</si>
  <si>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</si>
  <si>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</si>
  <si>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</si>
  <si>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</si>
  <si>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</si>
  <si>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</si>
  <si>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</si>
  <si>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</si>
  <si>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</si>
  <si>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</si>
  <si>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</si>
  <si>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</si>
  <si>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</si>
  <si>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</si>
  <si>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</si>
  <si>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</si>
  <si>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</si>
  <si>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</si>
  <si>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</si>
  <si>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Mike Vondran by Thede SRH Source  </t>
  </si>
  <si>
    <t/>
  </si>
  <si>
    <t>Back to TOC</t>
  </si>
  <si>
    <t>Image: Mike Vondran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</si>
  <si>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</si>
  <si>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</si>
  <si>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</si>
  <si>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</si>
  <si>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</si>
  <si>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</si>
  <si>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</si>
  <si>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</si>
  <si>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</si>
  <si>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</si>
  <si>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</si>
  <si>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</si>
  <si>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</si>
  <si>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</si>
  <si>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</si>
  <si>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</si>
  <si>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</si>
  <si>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</si>
  <si>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</si>
  <si>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Thede SRH Description</t>
  </si>
  <si>
    <t/>
  </si>
  <si>
    <t>Back to TOC</t>
  </si>
  <si>
    <t>Image: Mike Vondran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</si>
  <si>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</si>
  <si>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</si>
  <si>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</si>
  <si>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</si>
  <si>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</si>
  <si>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</si>
  <si>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</si>
  <si>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</si>
  <si>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</si>
  <si>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</si>
  <si>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</si>
  <si>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</si>
  <si>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</si>
  <si>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Gender</t>
  </si>
  <si>
    <t/>
  </si>
  <si>
    <t>Back to TOC</t>
  </si>
  <si>
    <t>Image: Mike Vondran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</si>
  <si>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</si>
  <si>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</si>
  <si>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</si>
  <si>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</si>
  <si>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</si>
  <si>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</si>
  <si>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</si>
  <si>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</si>
  <si>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</si>
  <si>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</si>
  <si>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</si>
  <si>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</si>
  <si>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</si>
  <si>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</si>
  <si>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</si>
  <si>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</si>
  <si>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</si>
  <si>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Age Range</t>
  </si>
  <si>
    <t/>
  </si>
  <si>
    <t>Back to TOC</t>
  </si>
  <si>
    <t>Image: Mike Vondran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</si>
  <si>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</si>
  <si>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</si>
  <si>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</si>
  <si>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</si>
  <si>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</si>
  <si>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</si>
  <si>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</si>
  <si>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</si>
  <si>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</si>
  <si>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</si>
  <si>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</si>
  <si>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</si>
  <si>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</si>
  <si>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</si>
  <si>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</si>
  <si>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</si>
  <si>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</si>
  <si>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</si>
  <si>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</si>
  <si>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Partisanship by Response</t>
  </si>
  <si>
    <t/>
  </si>
  <si>
    <t>Back to TOC</t>
  </si>
  <si>
    <t>Image: Mike Vondran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</si>
  <si>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</si>
  <si>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</si>
  <si>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</si>
  <si>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</si>
  <si>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</si>
  <si>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</si>
  <si>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</si>
  <si>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</si>
  <si>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</si>
  <si>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</si>
  <si>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</si>
  <si>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</si>
  <si>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</si>
  <si>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</si>
  <si>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</si>
  <si>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</si>
  <si>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</si>
  <si>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</si>
  <si>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</si>
  <si>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Ideology</t>
  </si>
  <si>
    <t/>
  </si>
  <si>
    <t>Back to TOC</t>
  </si>
  <si>
    <t>Image: Mike Vondran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</si>
  <si>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</si>
  <si>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</si>
  <si>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</si>
  <si>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</si>
  <si>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</si>
  <si>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</si>
  <si>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</si>
  <si>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</si>
  <si>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</si>
  <si>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</si>
  <si>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</si>
  <si>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</si>
  <si>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</si>
  <si>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</si>
  <si>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</si>
  <si>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</si>
  <si>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</si>
  <si>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Race/Ethnicity</t>
  </si>
  <si>
    <t/>
  </si>
  <si>
    <t>Back to TOC</t>
  </si>
  <si>
    <t>Image: Mike Vondran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</si>
  <si>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</si>
  <si>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</si>
  <si>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</si>
  <si>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</si>
  <si>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</si>
  <si>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</si>
  <si>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</si>
  <si>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</si>
  <si>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</si>
  <si>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</si>
  <si>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</si>
  <si>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</si>
  <si>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</si>
  <si>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</si>
  <si>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</si>
  <si>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</si>
  <si>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2020 Retro Ballot</t>
  </si>
  <si>
    <t/>
  </si>
  <si>
    <t>Back to TOC</t>
  </si>
  <si>
    <t>Image: Mike Vondran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</si>
  <si>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</si>
  <si>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</si>
  <si>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</si>
  <si>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</si>
  <si>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</si>
  <si>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</si>
  <si>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</si>
  <si>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</si>
  <si>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</si>
  <si>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</si>
  <si>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</si>
  <si>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</si>
  <si>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</si>
  <si>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</si>
  <si>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</si>
  <si>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</si>
  <si>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</si>
  <si>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</si>
  <si>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</si>
  <si>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</si>
  <si>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Education Level</t>
  </si>
  <si>
    <t/>
  </si>
  <si>
    <t>Back to TOC</t>
  </si>
  <si>
    <t>Image: Mike Vondran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</si>
  <si>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</si>
  <si>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</si>
  <si>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</si>
  <si>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</si>
  <si>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</si>
  <si>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</si>
  <si>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</si>
  <si>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</si>
  <si>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</si>
  <si>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</si>
  <si>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</si>
  <si>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</si>
  <si>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</si>
  <si>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</si>
  <si>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</si>
  <si>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</si>
  <si>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General Election X of 4</t>
  </si>
  <si>
    <t/>
  </si>
  <si>
    <t>Back to TOC</t>
  </si>
  <si>
    <t>Image: Mike Vondran by Geo - Old House District</t>
  </si>
  <si>
    <t>Column %
Count</t>
  </si>
  <si>
    <t>94</t>
  </si>
  <si>
    <t>92</t>
  </si>
  <si>
    <t>93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</si>
  <si>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</si>
  <si>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</si>
  <si>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</si>
  <si>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</si>
  <si>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</si>
  <si>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</si>
  <si>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</si>
  <si>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</si>
  <si>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</si>
  <si>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</si>
  <si>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</si>
  <si>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Geo - Old House District</t>
  </si>
  <si>
    <t/>
  </si>
  <si>
    <t>Back to TOC</t>
  </si>
  <si>
    <t>Image: Mike Vondran by Geo - City</t>
  </si>
  <si>
    <t>Column %
Count</t>
  </si>
  <si>
    <t>Bettendorf City</t>
  </si>
  <si>
    <t>Davenport City</t>
  </si>
  <si>
    <t>Eldridge City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</si>
  <si>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</si>
  <si>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</si>
  <si>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</si>
  <si>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</si>
  <si>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</si>
  <si>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</si>
  <si>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</si>
  <si>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</si>
  <si>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</si>
  <si>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</si>
  <si>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</si>
  <si>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Geo - City</t>
  </si>
  <si>
    <t/>
  </si>
  <si>
    <t>Back to TOC</t>
  </si>
  <si>
    <t>Image: Mike Vondran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</si>
  <si>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</si>
  <si>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</si>
  <si>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</si>
  <si>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</si>
  <si>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</si>
  <si>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</si>
  <si>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</si>
  <si>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</si>
  <si>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</si>
  <si>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</si>
  <si>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</si>
  <si>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</si>
  <si>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</si>
  <si>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</si>
  <si>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</si>
  <si>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Income from File</t>
  </si>
  <si>
    <t/>
  </si>
  <si>
    <t>Back to TOC</t>
  </si>
  <si>
    <t>Image: Mike Vondran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</si>
  <si>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</si>
  <si>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</si>
  <si>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</si>
  <si>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</si>
  <si>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</si>
  <si>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</si>
  <si>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</si>
  <si>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</si>
  <si>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</si>
  <si>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</si>
  <si>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</si>
  <si>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</si>
  <si>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</si>
  <si>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</si>
  <si>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</si>
  <si>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</si>
  <si>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</si>
  <si>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</si>
  <si>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Age + Income from File</t>
  </si>
  <si>
    <t/>
  </si>
  <si>
    <t>Back to TOC</t>
  </si>
  <si>
    <t>Image: Mike Vondran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</si>
  <si>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</si>
  <si>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</si>
  <si>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</si>
  <si>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</si>
  <si>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</si>
  <si>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</si>
  <si>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</si>
  <si>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</si>
  <si>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</si>
  <si>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</si>
  <si>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</si>
  <si>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</si>
  <si>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</si>
  <si>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</si>
  <si>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</si>
  <si>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</si>
  <si>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</si>
  <si>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</si>
  <si>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</si>
  <si>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Gender + Age</t>
  </si>
  <si>
    <t/>
  </si>
  <si>
    <t>Back to TOC</t>
  </si>
  <si>
    <t>Image: Mike Vondran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</si>
  <si>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</si>
  <si>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</si>
  <si>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</si>
  <si>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</si>
  <si>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</si>
  <si>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</si>
  <si>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</si>
  <si>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</si>
  <si>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</si>
  <si>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</si>
  <si>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</si>
  <si>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</si>
  <si>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</si>
  <si>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</si>
  <si>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</si>
  <si>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</si>
  <si>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</si>
  <si>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</si>
  <si>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</si>
  <si>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</si>
  <si>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</si>
  <si>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Race + Gender</t>
  </si>
  <si>
    <t/>
  </si>
  <si>
    <t>Back to TOC</t>
  </si>
  <si>
    <t>Image: Mike Vondran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</si>
  <si>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</si>
  <si>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</si>
  <si>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</si>
  <si>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</si>
  <si>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</si>
  <si>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</si>
  <si>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</si>
  <si>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</si>
  <si>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</si>
  <si>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</si>
  <si>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</si>
  <si>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</si>
  <si>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</si>
  <si>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</si>
  <si>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</si>
  <si>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</si>
  <si>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Gender + Education</t>
  </si>
  <si>
    <t/>
  </si>
  <si>
    <t>Back to TOC</t>
  </si>
  <si>
    <t>Image: Mike Vondran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</si>
  <si>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</si>
  <si>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</si>
  <si>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</si>
  <si>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</si>
  <si>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</si>
  <si>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</si>
  <si>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</si>
  <si>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</si>
  <si>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</si>
  <si>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</si>
  <si>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</si>
  <si>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</si>
  <si>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</si>
  <si>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</si>
  <si>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</si>
  <si>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</si>
  <si>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</si>
  <si>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</si>
  <si>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</si>
  <si>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</si>
  <si>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</si>
  <si>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</si>
  <si>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</si>
  <si>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</si>
  <si>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Partisanship + Age</t>
  </si>
  <si>
    <t/>
  </si>
  <si>
    <t>Back to TOC</t>
  </si>
  <si>
    <t>Image: Mike Vondran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</si>
  <si>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</si>
  <si>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</si>
  <si>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</si>
  <si>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</si>
  <si>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</si>
  <si>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</si>
  <si>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</si>
  <si>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</si>
  <si>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</si>
  <si>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</si>
  <si>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</si>
  <si>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</si>
  <si>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</si>
  <si>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</si>
  <si>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</si>
  <si>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</si>
  <si>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</si>
  <si>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</si>
  <si>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Partisanship + Gender</t>
  </si>
  <si>
    <t/>
  </si>
  <si>
    <t>Back to TOC</t>
  </si>
  <si>
    <t>Image: Phyllis Thede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</si>
  <si>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</si>
  <si>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</si>
  <si>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</si>
  <si>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</si>
  <si>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</si>
  <si>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</si>
  <si>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</si>
  <si>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</si>
  <si>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</si>
  <si>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</si>
  <si>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</si>
  <si>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</si>
  <si>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</si>
  <si>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</si>
  <si>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</si>
  <si>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</si>
  <si>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</si>
  <si>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</si>
  <si>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</si>
  <si>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</si>
  <si>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</si>
  <si>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</si>
  <si>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Vote Method Screener</t>
  </si>
  <si>
    <t/>
  </si>
  <si>
    <t>Back to TOC</t>
  </si>
  <si>
    <t>Image: Phyllis Thede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</si>
  <si>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</si>
  <si>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</si>
  <si>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</si>
  <si>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</si>
  <si>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</si>
  <si>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</si>
  <si>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</si>
  <si>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</si>
  <si>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</si>
  <si>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</si>
  <si>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</si>
  <si>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</si>
  <si>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</si>
  <si>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</si>
  <si>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</si>
  <si>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</si>
  <si>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</si>
  <si>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</si>
  <si>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IA RD/WT</t>
  </si>
  <si>
    <t/>
  </si>
  <si>
    <t>Back to TOC</t>
  </si>
  <si>
    <t>Image: Phyllis Thede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</si>
  <si>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</si>
  <si>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</si>
  <si>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</si>
  <si>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</si>
  <si>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</si>
  <si>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</si>
  <si>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</si>
  <si>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</si>
  <si>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</si>
  <si>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</si>
  <si>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</si>
  <si>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</si>
  <si>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</si>
  <si>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</si>
  <si>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</si>
  <si>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</si>
  <si>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</si>
  <si>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</si>
  <si>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Generic Ballot</t>
  </si>
  <si>
    <t/>
  </si>
  <si>
    <t>Back to TOC</t>
  </si>
  <si>
    <t>Image: Phyllis Thede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</si>
  <si>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</si>
  <si>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</si>
  <si>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</si>
  <si>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</si>
  <si>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</si>
  <si>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</si>
  <si>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</si>
  <si>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</si>
  <si>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</si>
  <si>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</si>
  <si>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</si>
  <si>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</si>
  <si>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</si>
  <si>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</si>
  <si>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</si>
  <si>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</si>
  <si>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</si>
  <si>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</si>
  <si>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</si>
  <si>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Image: Joe Biden</t>
  </si>
  <si>
    <t/>
  </si>
  <si>
    <t>Back to TOC</t>
  </si>
  <si>
    <t>Image: Phyllis Thede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</si>
  <si>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</si>
  <si>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</si>
  <si>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</si>
  <si>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</si>
  <si>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</si>
  <si>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</si>
  <si>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</si>
  <si>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</si>
  <si>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</si>
  <si>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</si>
  <si>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</si>
  <si>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</si>
  <si>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</si>
  <si>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</si>
  <si>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</si>
  <si>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</si>
  <si>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</si>
  <si>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</si>
  <si>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</si>
  <si>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Image: Mike Vondran</t>
  </si>
  <si>
    <t/>
  </si>
  <si>
    <t>Back to TOC</t>
  </si>
  <si>
    <t>Image: Phyllis Thede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</si>
  <si>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</si>
  <si>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</si>
  <si>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</si>
  <si>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</si>
  <si>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</si>
  <si>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</si>
  <si>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</si>
  <si>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</si>
  <si>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</si>
  <si>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</si>
  <si>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</si>
  <si>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</si>
  <si>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</si>
  <si>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</si>
  <si>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</si>
  <si>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</si>
  <si>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</si>
  <si>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</si>
  <si>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</si>
  <si>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Image: Phyllis Thede</t>
  </si>
  <si>
    <t/>
  </si>
  <si>
    <t>Back to TOC</t>
  </si>
  <si>
    <t>Image: Phyllis Thede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</si>
  <si>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</si>
  <si>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</si>
  <si>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</si>
  <si>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</si>
  <si>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</si>
  <si>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</si>
  <si>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</si>
  <si>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</si>
  <si>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</si>
  <si>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</si>
  <si>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</si>
  <si>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</si>
  <si>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</si>
  <si>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</si>
  <si>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</si>
  <si>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</si>
  <si>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</si>
  <si>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</si>
  <si>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</si>
  <si>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</si>
  <si>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</si>
  <si>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</si>
  <si>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Top Priority</t>
  </si>
  <si>
    <t/>
  </si>
  <si>
    <t>Back to TOC</t>
  </si>
  <si>
    <t>Image: Phyllis Thede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</si>
  <si>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</si>
  <si>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</si>
  <si>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</si>
  <si>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</si>
  <si>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</si>
  <si>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</si>
  <si>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</si>
  <si>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</si>
  <si>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</si>
  <si>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</si>
  <si>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</si>
  <si>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</si>
  <si>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</si>
  <si>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</si>
  <si>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</si>
  <si>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</si>
  <si>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</si>
  <si>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</si>
  <si>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Senate Ballot</t>
  </si>
  <si>
    <t/>
  </si>
  <si>
    <t>Back to TOC</t>
  </si>
  <si>
    <t>Image: Phyllis Thede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</si>
  <si>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</si>
  <si>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</si>
  <si>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</si>
  <si>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</si>
  <si>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</si>
  <si>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</si>
  <si>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</si>
  <si>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</si>
  <si>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</si>
  <si>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</si>
  <si>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</si>
  <si>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</si>
  <si>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</si>
  <si>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</si>
  <si>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</si>
  <si>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</si>
  <si>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</si>
  <si>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</si>
  <si>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</si>
  <si>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</si>
  <si>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</si>
  <si>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Gov Ballot</t>
  </si>
  <si>
    <t/>
  </si>
  <si>
    <t>Back to TOC</t>
  </si>
  <si>
    <t>Image: Phyllis Thede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</si>
  <si>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</si>
  <si>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</si>
  <si>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</si>
  <si>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</si>
  <si>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</si>
  <si>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</si>
  <si>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</si>
  <si>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</si>
  <si>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</si>
  <si>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</si>
  <si>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</si>
  <si>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</si>
  <si>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</si>
  <si>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</si>
  <si>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</si>
  <si>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</si>
  <si>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</si>
  <si>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</si>
  <si>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HD Ballot</t>
  </si>
  <si>
    <t/>
  </si>
  <si>
    <t>Back to TOC</t>
  </si>
  <si>
    <t xml:space="preserve">Image: Phyllis Thede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</si>
  <si>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</si>
  <si>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</si>
  <si>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</si>
  <si>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</si>
  <si>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</si>
  <si>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</si>
  <si>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</si>
  <si>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</si>
  <si>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</si>
  <si>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</si>
  <si>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</si>
  <si>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</si>
  <si>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</si>
  <si>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</si>
  <si>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</si>
  <si>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</si>
  <si>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</si>
  <si>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</si>
  <si>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</si>
  <si>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</si>
  <si>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</si>
  <si>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</si>
  <si>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Phyllis Thede by Vondran SRH Source  </t>
  </si>
  <si>
    <t/>
  </si>
  <si>
    <t>Back to TOC</t>
  </si>
  <si>
    <t>Image: Phyllis Thede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</si>
  <si>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</si>
  <si>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</si>
  <si>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</si>
  <si>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</si>
  <si>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</si>
  <si>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</si>
  <si>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</si>
  <si>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</si>
  <si>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</si>
  <si>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</si>
  <si>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</si>
  <si>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</si>
  <si>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</si>
  <si>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</si>
  <si>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</si>
  <si>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</si>
  <si>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</si>
  <si>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</si>
  <si>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</si>
  <si>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Vondran SRH Description</t>
  </si>
  <si>
    <t/>
  </si>
  <si>
    <t>Back to TOC</t>
  </si>
  <si>
    <t xml:space="preserve">Image: Phyllis Thede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</si>
  <si>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</si>
  <si>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</si>
  <si>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</si>
  <si>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</si>
  <si>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</si>
  <si>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</si>
  <si>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</si>
  <si>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</si>
  <si>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</si>
  <si>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</si>
  <si>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</si>
  <si>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</si>
  <si>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</si>
  <si>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</si>
  <si>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</si>
  <si>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</si>
  <si>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</si>
  <si>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</si>
  <si>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</si>
  <si>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</si>
  <si>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</si>
  <si>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</si>
  <si>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Phyllis Thede by Thede SRH Source  </t>
  </si>
  <si>
    <t/>
  </si>
  <si>
    <t>Back to TOC</t>
  </si>
  <si>
    <t>Image: Phyllis Thede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</si>
  <si>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</si>
  <si>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</si>
  <si>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</si>
  <si>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</si>
  <si>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</si>
  <si>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</si>
  <si>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</si>
  <si>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</si>
  <si>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</si>
  <si>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</si>
  <si>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</si>
  <si>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</si>
  <si>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</si>
  <si>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</si>
  <si>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</si>
  <si>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</si>
  <si>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</si>
  <si>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</si>
  <si>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</si>
  <si>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Thede SRH Description</t>
  </si>
  <si>
    <t/>
  </si>
  <si>
    <t>Back to TOC</t>
  </si>
  <si>
    <t>Image: Phyllis Thede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</si>
  <si>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</si>
  <si>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</si>
  <si>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</si>
  <si>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</si>
  <si>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</si>
  <si>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</si>
  <si>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</si>
  <si>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</si>
  <si>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</si>
  <si>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</si>
  <si>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</si>
  <si>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</si>
  <si>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</si>
  <si>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Gender</t>
  </si>
  <si>
    <t/>
  </si>
  <si>
    <t>Back to TOC</t>
  </si>
  <si>
    <t>Image: Phyllis Thede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</si>
  <si>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</si>
  <si>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</si>
  <si>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</si>
  <si>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</si>
  <si>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</si>
  <si>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</si>
  <si>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</si>
  <si>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</si>
  <si>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</si>
  <si>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</si>
  <si>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</si>
  <si>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</si>
  <si>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</si>
  <si>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</si>
  <si>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</si>
  <si>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</si>
  <si>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</si>
  <si>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Age Range</t>
  </si>
  <si>
    <t/>
  </si>
  <si>
    <t>Back to TOC</t>
  </si>
  <si>
    <t>Image: Phyllis Thede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</si>
  <si>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</si>
  <si>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</si>
  <si>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</si>
  <si>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</si>
  <si>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</si>
  <si>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</si>
  <si>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</si>
  <si>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</si>
  <si>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</si>
  <si>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</si>
  <si>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</si>
  <si>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</si>
  <si>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</si>
  <si>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</si>
  <si>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</si>
  <si>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</si>
  <si>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</si>
  <si>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</si>
  <si>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</si>
  <si>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Partisanship by Response</t>
  </si>
  <si>
    <t/>
  </si>
  <si>
    <t>Back to TOC</t>
  </si>
  <si>
    <t>Image: Phyllis Thede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</si>
  <si>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</si>
  <si>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</si>
  <si>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</si>
  <si>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</si>
  <si>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</si>
  <si>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</si>
  <si>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</si>
  <si>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</si>
  <si>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</si>
  <si>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</si>
  <si>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</si>
  <si>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</si>
  <si>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</si>
  <si>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</si>
  <si>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</si>
  <si>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</si>
  <si>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</si>
  <si>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</si>
  <si>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</si>
  <si>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Ideology</t>
  </si>
  <si>
    <t/>
  </si>
  <si>
    <t>Back to TOC</t>
  </si>
  <si>
    <t>Image: Phyllis Thede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</si>
  <si>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</si>
  <si>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</si>
  <si>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</si>
  <si>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</si>
  <si>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</si>
  <si>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</si>
  <si>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</si>
  <si>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</si>
  <si>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</si>
  <si>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</si>
  <si>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</si>
  <si>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</si>
  <si>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</si>
  <si>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</si>
  <si>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</si>
  <si>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</si>
  <si>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</si>
  <si>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Race/Ethnicity</t>
  </si>
  <si>
    <t/>
  </si>
  <si>
    <t>Back to TOC</t>
  </si>
  <si>
    <t>Image: Phyllis Thede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</si>
  <si>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</si>
  <si>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</si>
  <si>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</si>
  <si>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</si>
  <si>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</si>
  <si>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</si>
  <si>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</si>
  <si>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</si>
  <si>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</si>
  <si>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</si>
  <si>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</si>
  <si>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</si>
  <si>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</si>
  <si>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</si>
  <si>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</si>
  <si>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</si>
  <si>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2020 Retro Ballot</t>
  </si>
  <si>
    <t/>
  </si>
  <si>
    <t>Back to TOC</t>
  </si>
  <si>
    <t>Image: Phyllis Thede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</si>
  <si>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</si>
  <si>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</si>
  <si>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</si>
  <si>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</si>
  <si>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</si>
  <si>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</si>
  <si>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</si>
  <si>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</si>
  <si>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</si>
  <si>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</si>
  <si>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</si>
  <si>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</si>
  <si>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</si>
  <si>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</si>
  <si>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</si>
  <si>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</si>
  <si>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</si>
  <si>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</si>
  <si>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</si>
  <si>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</si>
  <si>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Education Level</t>
  </si>
  <si>
    <t/>
  </si>
  <si>
    <t>Back to TOC</t>
  </si>
  <si>
    <t>Image: Phyllis Thede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</si>
  <si>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</si>
  <si>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</si>
  <si>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</si>
  <si>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</si>
  <si>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</si>
  <si>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</si>
  <si>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</si>
  <si>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</si>
  <si>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</si>
  <si>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</si>
  <si>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</si>
  <si>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</si>
  <si>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</si>
  <si>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</si>
  <si>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</si>
  <si>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</si>
  <si>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General Election X of 4</t>
  </si>
  <si>
    <t/>
  </si>
  <si>
    <t>Back to TOC</t>
  </si>
  <si>
    <t>Image: Phyllis Thede by Geo - Old House District</t>
  </si>
  <si>
    <t>Column %
Count</t>
  </si>
  <si>
    <t>94</t>
  </si>
  <si>
    <t>92</t>
  </si>
  <si>
    <t>93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</si>
  <si>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</si>
  <si>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</si>
  <si>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</si>
  <si>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</si>
  <si>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</si>
  <si>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</si>
  <si>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</si>
  <si>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</si>
  <si>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</si>
  <si>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</si>
  <si>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</si>
  <si>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Geo - Old House District</t>
  </si>
  <si>
    <t/>
  </si>
  <si>
    <t>Back to TOC</t>
  </si>
  <si>
    <t>Image: Phyllis Thede by Geo - City</t>
  </si>
  <si>
    <t>Column %
Count</t>
  </si>
  <si>
    <t>Bettendorf City</t>
  </si>
  <si>
    <t>Davenport City</t>
  </si>
  <si>
    <t>Eldridge City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</si>
  <si>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</si>
  <si>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</si>
  <si>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</si>
  <si>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</si>
  <si>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</si>
  <si>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</si>
  <si>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</si>
  <si>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</si>
  <si>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</si>
  <si>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</si>
  <si>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</si>
  <si>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Geo - City</t>
  </si>
  <si>
    <t/>
  </si>
  <si>
    <t>Back to TOC</t>
  </si>
  <si>
    <t>Image: Phyllis Thede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</si>
  <si>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</si>
  <si>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</si>
  <si>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</si>
  <si>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</si>
  <si>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</si>
  <si>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</si>
  <si>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</si>
  <si>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</si>
  <si>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</si>
  <si>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</si>
  <si>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</si>
  <si>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</si>
  <si>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</si>
  <si>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</si>
  <si>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</si>
  <si>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Income from File</t>
  </si>
  <si>
    <t/>
  </si>
  <si>
    <t>Back to TOC</t>
  </si>
  <si>
    <t>Image: Phyllis Thede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</si>
  <si>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</si>
  <si>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</si>
  <si>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</si>
  <si>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</si>
  <si>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</si>
  <si>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</si>
  <si>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</si>
  <si>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</si>
  <si>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</si>
  <si>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</si>
  <si>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</si>
  <si>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</si>
  <si>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</si>
  <si>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</si>
  <si>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</si>
  <si>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</si>
  <si>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</si>
  <si>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</si>
  <si>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Age + Income from File</t>
  </si>
  <si>
    <t/>
  </si>
  <si>
    <t>Back to TOC</t>
  </si>
  <si>
    <t>Image: Phyllis Thede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</si>
  <si>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</si>
  <si>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</si>
  <si>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</si>
  <si>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</si>
  <si>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</si>
  <si>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</si>
  <si>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</si>
  <si>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</si>
  <si>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</si>
  <si>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</si>
  <si>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</si>
  <si>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</si>
  <si>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</si>
  <si>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</si>
  <si>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</si>
  <si>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</si>
  <si>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</si>
  <si>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</si>
  <si>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</si>
  <si>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Gender + Age</t>
  </si>
  <si>
    <t/>
  </si>
  <si>
    <t>Back to TOC</t>
  </si>
  <si>
    <t>Image: Phyllis Thede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</si>
  <si>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</si>
  <si>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</si>
  <si>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</si>
  <si>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</si>
  <si>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</si>
  <si>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</si>
  <si>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</si>
  <si>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</si>
  <si>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</si>
  <si>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</si>
  <si>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</si>
  <si>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</si>
  <si>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</si>
  <si>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</si>
  <si>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</si>
  <si>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</si>
  <si>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</si>
  <si>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</si>
  <si>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</si>
  <si>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</si>
  <si>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</si>
  <si>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Race + Gender</t>
  </si>
  <si>
    <t/>
  </si>
  <si>
    <t>Back to TOC</t>
  </si>
  <si>
    <t>Image: Phyllis Thede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</si>
  <si>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</si>
  <si>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</si>
  <si>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</si>
  <si>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</si>
  <si>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</si>
  <si>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</si>
  <si>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</si>
  <si>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</si>
  <si>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</si>
  <si>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</si>
  <si>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</si>
  <si>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</si>
  <si>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</si>
  <si>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</si>
  <si>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</si>
  <si>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</si>
  <si>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Gender + Education</t>
  </si>
  <si>
    <t/>
  </si>
  <si>
    <t>Back to TOC</t>
  </si>
  <si>
    <t>Image: Phyllis Thede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</si>
  <si>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</si>
  <si>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</si>
  <si>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</si>
  <si>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</si>
  <si>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</si>
  <si>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</si>
  <si>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</si>
  <si>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</si>
  <si>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</si>
  <si>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</si>
  <si>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</si>
  <si>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</si>
  <si>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</si>
  <si>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</si>
  <si>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</si>
  <si>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</si>
  <si>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</si>
  <si>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</si>
  <si>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</si>
  <si>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</si>
  <si>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</si>
  <si>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</si>
  <si>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</si>
  <si>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</si>
  <si>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Partisanship + Age</t>
  </si>
  <si>
    <t/>
  </si>
  <si>
    <t>Back to TOC</t>
  </si>
  <si>
    <t>Image: Phyllis Thede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</si>
  <si>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</si>
  <si>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</si>
  <si>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</si>
  <si>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</si>
  <si>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</si>
  <si>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</si>
  <si>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</si>
  <si>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</si>
  <si>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</si>
  <si>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</si>
  <si>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</si>
  <si>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</si>
  <si>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</si>
  <si>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</si>
  <si>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</si>
  <si>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</si>
  <si>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</si>
  <si>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</si>
  <si>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Partisanship + Gender</t>
  </si>
  <si>
    <t/>
  </si>
  <si>
    <t>Back to TOC</t>
  </si>
  <si>
    <t>Top Priority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</si>
  <si>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</si>
  <si>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</si>
  <si>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</si>
  <si>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</si>
  <si>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</si>
  <si>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</si>
  <si>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</si>
  <si>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</si>
  <si>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</si>
  <si>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</si>
  <si>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</si>
  <si>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</si>
  <si>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</si>
  <si>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</si>
  <si>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</si>
  <si>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</si>
  <si>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</si>
  <si>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</si>
  <si>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</si>
  <si>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</si>
  <si>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</si>
  <si>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</si>
  <si>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</si>
  <si>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</si>
  <si>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</si>
  <si>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</si>
  <si>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</si>
  <si>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</si>
  <si>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</si>
  <si>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</si>
  <si>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</si>
  <si>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</si>
  <si>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</si>
  <si>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</si>
  <si>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</si>
  <si>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</si>
  <si>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</si>
  <si>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</si>
  <si>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</si>
  <si>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</si>
  <si>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</si>
  <si>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</si>
  <si>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</si>
  <si>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</si>
  <si>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</si>
  <si>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</si>
  <si>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</si>
  <si>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</si>
  <si>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</si>
  <si>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</si>
  <si>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</si>
  <si>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</si>
  <si>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</si>
  <si>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</si>
  <si>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</si>
  <si>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</si>
  <si>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</si>
  <si>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</si>
  <si>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</si>
  <si>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</si>
  <si>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</si>
  <si>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</si>
  <si>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</si>
  <si>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</si>
  <si>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</si>
  <si>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</si>
  <si>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</si>
  <si>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</si>
  <si>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</si>
  <si>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</si>
  <si>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</si>
  <si>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</si>
  <si>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</si>
  <si>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</si>
  <si>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</si>
  <si>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Generic Ballot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</si>
  <si>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</si>
  <si>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</si>
  <si>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</si>
  <si>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</si>
  <si>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</si>
  <si>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</si>
  <si>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</si>
  <si>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</si>
  <si>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</si>
  <si>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</si>
  <si>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</si>
  <si>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</si>
  <si>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</si>
  <si>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</si>
  <si>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</si>
  <si>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</si>
  <si>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</si>
  <si>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</si>
  <si>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</si>
  <si>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</si>
  <si>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</si>
  <si>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</si>
  <si>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</si>
  <si>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</si>
  <si>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</si>
  <si>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Image: Joe Biden</t>
  </si>
  <si>
    <t/>
  </si>
  <si>
    <t>Back to TOC</t>
  </si>
  <si>
    <t>Top Priority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</si>
  <si>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</si>
  <si>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</si>
  <si>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</si>
  <si>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</si>
  <si>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</si>
  <si>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</si>
  <si>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</si>
  <si>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</si>
  <si>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</si>
  <si>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</si>
  <si>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</si>
  <si>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</si>
  <si>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</si>
  <si>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</si>
  <si>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</si>
  <si>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</si>
  <si>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</si>
  <si>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</si>
  <si>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</si>
  <si>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</si>
  <si>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</si>
  <si>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</si>
  <si>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Image: Mike Vondran</t>
  </si>
  <si>
    <t/>
  </si>
  <si>
    <t>Back to TOC</t>
  </si>
  <si>
    <t>Top Priority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</si>
  <si>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</si>
  <si>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</si>
  <si>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</si>
  <si>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</si>
  <si>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</si>
  <si>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</si>
  <si>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</si>
  <si>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</si>
  <si>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</si>
  <si>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</si>
  <si>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</si>
  <si>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</si>
  <si>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</si>
  <si>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</si>
  <si>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</si>
  <si>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</si>
  <si>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</si>
  <si>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</si>
  <si>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</si>
  <si>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</si>
  <si>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</si>
  <si>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</si>
  <si>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Image: Phyllis Thede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</si>
  <si>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</si>
  <si>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</si>
  <si>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</si>
  <si>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</si>
  <si>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</si>
  <si>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</si>
  <si>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</si>
  <si>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</si>
  <si>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</si>
  <si>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</si>
  <si>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</si>
  <si>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</si>
  <si>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</si>
  <si>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</si>
  <si>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</si>
  <si>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</si>
  <si>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</si>
  <si>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</si>
  <si>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</si>
  <si>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</si>
  <si>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</si>
  <si>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</si>
  <si>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</si>
  <si>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</si>
  <si>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</si>
  <si>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</si>
  <si>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</si>
  <si>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</si>
  <si>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</si>
  <si>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</si>
  <si>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</si>
  <si>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</si>
  <si>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</si>
  <si>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</si>
  <si>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</si>
  <si>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</si>
  <si>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</si>
  <si>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</si>
  <si>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</si>
  <si>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</si>
  <si>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</si>
  <si>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</si>
  <si>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</si>
  <si>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</si>
  <si>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</si>
  <si>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</si>
  <si>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</si>
  <si>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</si>
  <si>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</si>
  <si>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</si>
  <si>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</si>
  <si>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</si>
  <si>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</si>
  <si>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</si>
  <si>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</si>
  <si>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</si>
  <si>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</si>
  <si>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</si>
  <si>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</si>
  <si>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</si>
  <si>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</si>
  <si>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</si>
  <si>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</si>
  <si>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</si>
  <si>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</si>
  <si>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</si>
  <si>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</si>
  <si>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</si>
  <si>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</si>
  <si>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</si>
  <si>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</si>
  <si>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</si>
  <si>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</si>
  <si>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</si>
  <si>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</si>
  <si>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</si>
  <si>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</si>
  <si>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</si>
  <si>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</si>
  <si>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</si>
  <si>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</si>
  <si>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</si>
  <si>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</si>
  <si>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</si>
  <si>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</si>
  <si>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</si>
  <si>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</si>
  <si>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</si>
  <si>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</si>
  <si>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</si>
  <si>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</si>
  <si>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</si>
  <si>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</si>
  <si>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</si>
  <si>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</si>
  <si>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</si>
  <si>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</si>
  <si>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</si>
  <si>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</si>
  <si>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</si>
  <si>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</si>
  <si>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</si>
  <si>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</si>
  <si>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</si>
  <si>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</si>
  <si>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</si>
  <si>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HD Ballot</t>
  </si>
  <si>
    <t/>
  </si>
  <si>
    <t>Back to TOC</t>
  </si>
  <si>
    <t xml:space="preserve">Top Priority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</si>
  <si>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</si>
  <si>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</si>
  <si>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</si>
  <si>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</si>
  <si>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</si>
  <si>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</si>
  <si>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</si>
  <si>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</si>
  <si>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</si>
  <si>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</si>
  <si>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</si>
  <si>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</si>
  <si>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</si>
  <si>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</si>
  <si>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</si>
  <si>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</si>
  <si>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</si>
  <si>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</si>
  <si>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</si>
  <si>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</si>
  <si>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</si>
  <si>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</si>
  <si>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</si>
  <si>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</si>
  <si>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</si>
  <si>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 xml:space="preserve">Top Priority by Vondran SRH Source  </t>
  </si>
  <si>
    <t/>
  </si>
  <si>
    <t>Back to TOC</t>
  </si>
  <si>
    <t>Top Priority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</si>
  <si>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</si>
  <si>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</si>
  <si>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</si>
  <si>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</si>
  <si>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</si>
  <si>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</si>
  <si>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</si>
  <si>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</si>
  <si>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</si>
  <si>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</si>
  <si>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</si>
  <si>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</si>
  <si>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</si>
  <si>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</si>
  <si>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</si>
  <si>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</si>
  <si>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</si>
  <si>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</si>
  <si>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</si>
  <si>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</si>
  <si>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</si>
  <si>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</si>
  <si>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Vondran SRH Description</t>
  </si>
  <si>
    <t/>
  </si>
  <si>
    <t>Back to TOC</t>
  </si>
  <si>
    <t xml:space="preserve">Top Priority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</si>
  <si>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</si>
  <si>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</si>
  <si>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</si>
  <si>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</si>
  <si>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</si>
  <si>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</si>
  <si>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</si>
  <si>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</si>
  <si>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</si>
  <si>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</si>
  <si>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</si>
  <si>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</si>
  <si>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</si>
  <si>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</si>
  <si>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</si>
  <si>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</si>
  <si>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</si>
  <si>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</si>
  <si>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</si>
  <si>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</si>
  <si>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</si>
  <si>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</si>
  <si>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</si>
  <si>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</si>
  <si>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</si>
  <si>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 xml:space="preserve">Top Priority by Thede SRH Source  </t>
  </si>
  <si>
    <t/>
  </si>
  <si>
    <t>Back to TOC</t>
  </si>
  <si>
    <t>Top Priority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</si>
  <si>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</si>
  <si>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</si>
  <si>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</si>
  <si>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</si>
  <si>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</si>
  <si>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</si>
  <si>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</si>
  <si>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</si>
  <si>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</si>
  <si>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</si>
  <si>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</si>
  <si>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</si>
  <si>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</si>
  <si>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</si>
  <si>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</si>
  <si>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</si>
  <si>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</si>
  <si>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</si>
  <si>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</si>
  <si>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</si>
  <si>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</si>
  <si>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</si>
  <si>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Thede SRH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</si>
  <si>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</si>
  <si>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</si>
  <si>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</si>
  <si>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</si>
  <si>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</si>
  <si>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</si>
  <si>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</si>
  <si>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</si>
  <si>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</si>
  <si>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</si>
  <si>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</si>
  <si>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</si>
  <si>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</si>
  <si>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</si>
  <si>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</si>
  <si>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</si>
  <si>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</si>
  <si>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</si>
  <si>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</si>
  <si>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</si>
  <si>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</si>
  <si>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</si>
  <si>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</si>
  <si>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</si>
  <si>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</si>
  <si>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</si>
  <si>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</si>
  <si>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</si>
  <si>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</si>
  <si>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</si>
  <si>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</si>
  <si>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</si>
  <si>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</si>
  <si>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</si>
  <si>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</si>
  <si>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</si>
  <si>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</si>
  <si>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</si>
  <si>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</si>
  <si>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</si>
  <si>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</si>
  <si>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</si>
  <si>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</si>
  <si>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</si>
  <si>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</si>
  <si>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</si>
  <si>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</si>
  <si>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</si>
  <si>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</si>
  <si>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</si>
  <si>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</si>
  <si>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</si>
  <si>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</si>
  <si>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</si>
  <si>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</si>
  <si>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</si>
  <si>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</si>
  <si>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</si>
  <si>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</si>
  <si>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</si>
  <si>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</si>
  <si>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</si>
  <si>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</si>
  <si>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</si>
  <si>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</si>
  <si>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</si>
  <si>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</si>
  <si>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</si>
  <si>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</si>
  <si>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</si>
  <si>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</si>
  <si>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</si>
  <si>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</si>
  <si>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</si>
  <si>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</si>
  <si>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</si>
  <si>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</si>
  <si>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</si>
  <si>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</si>
  <si>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</si>
  <si>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</si>
  <si>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</si>
  <si>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</si>
  <si>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</si>
  <si>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</si>
  <si>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</si>
  <si>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</si>
  <si>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</si>
  <si>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</si>
  <si>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</si>
  <si>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</si>
  <si>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</si>
  <si>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</si>
  <si>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</si>
  <si>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</si>
  <si>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</si>
  <si>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</si>
  <si>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</si>
  <si>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</si>
  <si>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</si>
  <si>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</si>
  <si>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</si>
  <si>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</si>
  <si>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</si>
  <si>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</si>
  <si>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</si>
  <si>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</si>
  <si>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</si>
  <si>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</si>
  <si>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</si>
  <si>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</si>
  <si>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</si>
  <si>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</si>
  <si>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</si>
  <si>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</si>
  <si>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</si>
  <si>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</si>
  <si>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</si>
  <si>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</si>
  <si>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</si>
  <si>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</si>
  <si>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</si>
  <si>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</si>
  <si>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</si>
  <si>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</si>
  <si>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</si>
  <si>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</si>
  <si>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</si>
  <si>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</si>
  <si>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</si>
  <si>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</si>
  <si>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</si>
  <si>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</si>
  <si>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</si>
  <si>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</si>
  <si>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</si>
  <si>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</si>
  <si>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</si>
  <si>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</si>
  <si>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</si>
  <si>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</si>
  <si>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</si>
  <si>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</si>
  <si>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</si>
  <si>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</si>
  <si>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</si>
  <si>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</si>
  <si>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</si>
  <si>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</si>
  <si>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</si>
  <si>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</si>
  <si>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</si>
  <si>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</si>
  <si>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</si>
  <si>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</si>
  <si>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</si>
  <si>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</si>
  <si>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</si>
  <si>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</si>
  <si>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</si>
  <si>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</si>
  <si>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</si>
  <si>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</si>
  <si>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</si>
  <si>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</si>
  <si>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</si>
  <si>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</si>
  <si>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</si>
  <si>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</si>
  <si>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</si>
  <si>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</si>
  <si>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</si>
  <si>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</si>
  <si>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</si>
  <si>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</si>
  <si>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</si>
  <si>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</si>
  <si>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</si>
  <si>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</si>
  <si>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</si>
  <si>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</si>
  <si>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</si>
  <si>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</si>
  <si>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</si>
  <si>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</si>
  <si>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</si>
  <si>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</si>
  <si>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</si>
  <si>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</si>
  <si>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</si>
  <si>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</si>
  <si>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</si>
  <si>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General Election X of 4</t>
  </si>
  <si>
    <t/>
  </si>
  <si>
    <t>Back to TOC</t>
  </si>
  <si>
    <t>Top Priority by Geo - Old House District</t>
  </si>
  <si>
    <t>Column %
Count</t>
  </si>
  <si>
    <t>94</t>
  </si>
  <si>
    <t>92</t>
  </si>
  <si>
    <t>93</t>
  </si>
  <si>
    <t>97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</si>
  <si>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</si>
  <si>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</si>
  <si>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</si>
  <si>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</si>
  <si>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</si>
  <si>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</si>
  <si>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</si>
  <si>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</si>
  <si>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</si>
  <si>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</si>
  <si>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</si>
  <si>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</si>
  <si>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</si>
  <si>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Geo - Old House District</t>
  </si>
  <si>
    <t/>
  </si>
  <si>
    <t>Back to TOC</t>
  </si>
  <si>
    <t>Top Priority by Geo - City</t>
  </si>
  <si>
    <t>Column %
Count</t>
  </si>
  <si>
    <t>Bettendorf City</t>
  </si>
  <si>
    <t>Davenport City</t>
  </si>
  <si>
    <t>Eldridge City</t>
  </si>
  <si>
    <t>Other Areas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</si>
  <si>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</si>
  <si>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</si>
  <si>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</si>
  <si>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</si>
  <si>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</si>
  <si>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</si>
  <si>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</si>
  <si>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</si>
  <si>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</si>
  <si>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</si>
  <si>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</si>
  <si>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</si>
  <si>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</si>
  <si>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</si>
  <si>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</si>
  <si>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</si>
  <si>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</si>
  <si>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</si>
  <si>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</si>
  <si>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</si>
  <si>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</si>
  <si>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</si>
  <si>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</si>
  <si>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</si>
  <si>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</si>
  <si>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</si>
  <si>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</si>
  <si>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</si>
  <si>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</si>
  <si>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</si>
  <si>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</si>
  <si>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</si>
  <si>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</si>
  <si>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</si>
  <si>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</si>
  <si>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</si>
  <si>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</si>
  <si>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</si>
  <si>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</si>
  <si>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</si>
  <si>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</si>
  <si>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</si>
  <si>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</si>
  <si>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</si>
  <si>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</si>
  <si>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</si>
  <si>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</si>
  <si>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</si>
  <si>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</si>
  <si>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</si>
  <si>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</si>
  <si>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</si>
  <si>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</si>
  <si>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</si>
  <si>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</si>
  <si>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</si>
  <si>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</si>
  <si>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</si>
  <si>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</si>
  <si>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</si>
  <si>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</si>
  <si>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</si>
  <si>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</si>
  <si>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</si>
  <si>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</si>
  <si>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</si>
  <si>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</si>
  <si>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</si>
  <si>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</si>
  <si>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</si>
  <si>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</si>
  <si>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</si>
  <si>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</si>
  <si>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</si>
  <si>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</si>
  <si>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</si>
  <si>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</si>
  <si>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</si>
  <si>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</si>
  <si>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</si>
  <si>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</si>
  <si>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</si>
  <si>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</si>
  <si>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</si>
  <si>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</si>
  <si>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</si>
  <si>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</si>
  <si>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</si>
  <si>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</si>
  <si>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</si>
  <si>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</si>
  <si>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</si>
  <si>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</si>
  <si>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</si>
  <si>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</si>
  <si>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</si>
  <si>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</si>
  <si>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</si>
  <si>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</si>
  <si>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</si>
  <si>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</si>
  <si>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</si>
  <si>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</si>
  <si>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</si>
  <si>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</si>
  <si>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</si>
  <si>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</si>
  <si>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</si>
  <si>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</si>
  <si>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</si>
  <si>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</si>
  <si>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</si>
  <si>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</si>
  <si>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</si>
  <si>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</si>
  <si>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</si>
  <si>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</si>
  <si>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</si>
  <si>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</si>
  <si>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</si>
  <si>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</si>
  <si>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</si>
  <si>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</si>
  <si>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</si>
  <si>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</si>
  <si>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</si>
  <si>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</si>
  <si>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</si>
  <si>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</si>
  <si>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</si>
  <si>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</si>
  <si>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</si>
  <si>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</si>
  <si>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</si>
  <si>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</si>
  <si>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</si>
  <si>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</si>
  <si>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</si>
  <si>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</si>
  <si>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</si>
  <si>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</si>
  <si>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</si>
  <si>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</si>
  <si>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</si>
  <si>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</si>
  <si>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</si>
  <si>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</si>
  <si>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</si>
  <si>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</si>
  <si>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</si>
  <si>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</si>
  <si>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</si>
  <si>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</si>
  <si>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</si>
  <si>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</si>
  <si>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</si>
  <si>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</si>
  <si>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</si>
  <si>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</si>
  <si>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</si>
  <si>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</si>
  <si>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</si>
  <si>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</si>
  <si>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</si>
  <si>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</si>
  <si>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</si>
  <si>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</si>
  <si>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</si>
  <si>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</si>
  <si>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</si>
  <si>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</si>
  <si>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</si>
  <si>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</si>
  <si>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</si>
  <si>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</si>
  <si>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</si>
  <si>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</si>
  <si>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</si>
  <si>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</si>
  <si>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</si>
  <si>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</si>
  <si>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</si>
  <si>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</si>
  <si>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</si>
  <si>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</si>
  <si>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</si>
  <si>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</si>
  <si>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</si>
  <si>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</si>
  <si>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</si>
  <si>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</si>
  <si>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</si>
  <si>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</si>
  <si>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Top Priority by Partisanship + Gender</t>
  </si>
  <si>
    <t/>
  </si>
  <si>
    <t>Back to TOC</t>
  </si>
  <si>
    <t>Senate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</si>
  <si>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</si>
  <si>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</si>
  <si>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</si>
  <si>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</si>
  <si>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</si>
  <si>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</si>
  <si>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</si>
  <si>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</si>
  <si>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</si>
  <si>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</si>
  <si>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</si>
  <si>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</si>
  <si>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</si>
  <si>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</si>
  <si>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</si>
  <si>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</si>
  <si>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</si>
  <si>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</si>
  <si>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</si>
  <si>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</si>
  <si>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</si>
  <si>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 Screener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</si>
  <si>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</si>
  <si>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</si>
  <si>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</si>
  <si>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</si>
  <si>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</si>
  <si>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</si>
  <si>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</si>
  <si>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</si>
  <si>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</si>
  <si>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</si>
  <si>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</si>
  <si>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</si>
  <si>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</si>
  <si>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</si>
  <si>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</si>
  <si>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</si>
  <si>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</si>
  <si>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</si>
  <si>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</si>
  <si>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</si>
  <si>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</si>
  <si>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</si>
  <si>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</si>
  <si>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</si>
  <si>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</si>
  <si>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</si>
  <si>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</si>
  <si>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</si>
  <si>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</si>
  <si>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</si>
  <si>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</si>
  <si>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</si>
  <si>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</si>
  <si>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</si>
  <si>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</si>
  <si>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</si>
  <si>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</si>
  <si>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</si>
  <si>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</si>
  <si>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</si>
  <si>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</si>
  <si>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</si>
  <si>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</si>
  <si>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</si>
  <si>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</si>
  <si>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</si>
  <si>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</si>
  <si>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</si>
  <si>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</si>
  <si>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</si>
  <si>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</si>
  <si>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</si>
  <si>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</si>
  <si>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</si>
  <si>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</si>
  <si>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</si>
  <si>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</si>
  <si>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</si>
  <si>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</si>
  <si>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</si>
  <si>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</si>
  <si>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</si>
  <si>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</si>
  <si>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Joe Biden</t>
  </si>
  <si>
    <t/>
  </si>
  <si>
    <t>Back to TOC</t>
  </si>
  <si>
    <t>Senate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</si>
  <si>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</si>
  <si>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</si>
  <si>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</si>
  <si>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</si>
  <si>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</si>
  <si>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</si>
  <si>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</si>
  <si>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</si>
  <si>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</si>
  <si>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</si>
  <si>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</si>
  <si>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</si>
  <si>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</si>
  <si>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</si>
  <si>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</si>
  <si>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</si>
  <si>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</si>
  <si>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</si>
  <si>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Mike Vondran</t>
  </si>
  <si>
    <t/>
  </si>
  <si>
    <t>Back to TOC</t>
  </si>
  <si>
    <t>Senate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</si>
  <si>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</si>
  <si>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</si>
  <si>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</si>
  <si>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</si>
  <si>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</si>
  <si>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</si>
  <si>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</si>
  <si>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</si>
  <si>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</si>
  <si>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</si>
  <si>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</si>
  <si>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</si>
  <si>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</si>
  <si>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</si>
  <si>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</si>
  <si>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</si>
  <si>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</si>
  <si>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</si>
  <si>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Phyllis Thede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</si>
  <si>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</si>
  <si>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</si>
  <si>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</si>
  <si>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</si>
  <si>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</si>
  <si>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</si>
  <si>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</si>
  <si>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</si>
  <si>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</si>
  <si>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</si>
  <si>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</si>
  <si>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</si>
  <si>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</si>
  <si>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</si>
  <si>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</si>
  <si>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</si>
  <si>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</si>
  <si>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</si>
  <si>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</si>
  <si>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</si>
  <si>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</si>
  <si>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</si>
  <si>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</si>
  <si>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</si>
  <si>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</si>
  <si>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</si>
  <si>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</si>
  <si>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</si>
  <si>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</si>
  <si>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</si>
  <si>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</si>
  <si>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</si>
  <si>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</si>
  <si>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</si>
  <si>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</si>
  <si>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</si>
  <si>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</si>
  <si>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</si>
  <si>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</si>
  <si>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</si>
  <si>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</si>
  <si>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</si>
  <si>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</si>
  <si>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</si>
  <si>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</si>
  <si>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</si>
  <si>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</si>
  <si>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</si>
  <si>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</si>
  <si>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</si>
  <si>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</si>
  <si>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</si>
  <si>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</si>
  <si>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</si>
  <si>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</si>
  <si>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</si>
  <si>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</si>
  <si>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</si>
  <si>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</si>
  <si>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</si>
  <si>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</si>
  <si>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</si>
  <si>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</si>
  <si>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</si>
  <si>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</si>
  <si>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</si>
  <si>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</si>
  <si>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</si>
  <si>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</si>
  <si>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</si>
  <si>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</si>
  <si>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</si>
  <si>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</si>
  <si>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</si>
  <si>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</si>
  <si>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</si>
  <si>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</si>
  <si>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</si>
  <si>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</si>
  <si>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</si>
  <si>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</si>
  <si>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</si>
  <si>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</si>
  <si>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</si>
  <si>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</si>
  <si>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</si>
  <si>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</si>
  <si>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</si>
  <si>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</si>
  <si>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</si>
  <si>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</si>
  <si>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</si>
  <si>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</si>
  <si>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 xml:space="preserve">Senate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</si>
  <si>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</si>
  <si>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</si>
  <si>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</si>
  <si>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</si>
  <si>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</si>
  <si>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</si>
  <si>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</si>
  <si>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</si>
  <si>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</si>
  <si>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</si>
  <si>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</si>
  <si>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</si>
  <si>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</si>
  <si>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</si>
  <si>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</si>
  <si>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</si>
  <si>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</si>
  <si>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</si>
  <si>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</si>
  <si>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</si>
  <si>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</si>
  <si>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Vondran SRH Source  </t>
  </si>
  <si>
    <t/>
  </si>
  <si>
    <t>Back to TOC</t>
  </si>
  <si>
    <t>Senate Ballot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</si>
  <si>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</si>
  <si>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</si>
  <si>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</si>
  <si>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</si>
  <si>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</si>
  <si>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</si>
  <si>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</si>
  <si>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</si>
  <si>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</si>
  <si>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</si>
  <si>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</si>
  <si>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</si>
  <si>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</si>
  <si>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</si>
  <si>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</si>
  <si>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</si>
  <si>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</si>
  <si>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</si>
  <si>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Vondran SRH Description</t>
  </si>
  <si>
    <t/>
  </si>
  <si>
    <t>Back to TOC</t>
  </si>
  <si>
    <t xml:space="preserve">Senate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</si>
  <si>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</si>
  <si>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</si>
  <si>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</si>
  <si>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</si>
  <si>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</si>
  <si>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</si>
  <si>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</si>
  <si>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</si>
  <si>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</si>
  <si>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</si>
  <si>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</si>
  <si>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</si>
  <si>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</si>
  <si>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</si>
  <si>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</si>
  <si>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</si>
  <si>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</si>
  <si>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</si>
  <si>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</si>
  <si>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</si>
  <si>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</si>
  <si>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Thede SRH Source  </t>
  </si>
  <si>
    <t/>
  </si>
  <si>
    <t>Back to TOC</t>
  </si>
  <si>
    <t>Senate Ballot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</si>
  <si>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</si>
  <si>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</si>
  <si>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</si>
  <si>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</si>
  <si>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</si>
  <si>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</si>
  <si>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</si>
  <si>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</si>
  <si>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</si>
  <si>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</si>
  <si>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</si>
  <si>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</si>
  <si>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</si>
  <si>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</si>
  <si>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</si>
  <si>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</si>
  <si>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</si>
  <si>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</si>
  <si>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Thede SRH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</si>
  <si>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</si>
  <si>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</si>
  <si>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</si>
  <si>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</si>
  <si>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</si>
  <si>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</si>
  <si>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</si>
  <si>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</si>
  <si>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</si>
  <si>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</si>
  <si>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</si>
  <si>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</si>
  <si>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</si>
  <si>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</si>
  <si>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</si>
  <si>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</si>
  <si>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</si>
  <si>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</si>
  <si>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</si>
  <si>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</si>
  <si>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</si>
  <si>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</si>
  <si>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</si>
  <si>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</si>
  <si>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</si>
  <si>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</si>
  <si>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</si>
  <si>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</si>
  <si>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</si>
  <si>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</si>
  <si>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</si>
  <si>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</si>
  <si>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</si>
  <si>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</si>
  <si>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</si>
  <si>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</si>
  <si>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</si>
  <si>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</si>
  <si>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>Senate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</si>
  <si>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</si>
  <si>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</si>
  <si>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</si>
  <si>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</si>
  <si>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</si>
  <si>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</si>
  <si>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</si>
  <si>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</si>
  <si>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</si>
  <si>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</si>
  <si>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</si>
  <si>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</si>
  <si>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</si>
  <si>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</si>
  <si>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</si>
  <si>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</si>
  <si>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</si>
  <si>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</si>
  <si>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by Response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</si>
  <si>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</si>
  <si>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</si>
  <si>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</si>
  <si>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</si>
  <si>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</si>
  <si>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</si>
  <si>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</si>
  <si>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</si>
  <si>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</si>
  <si>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</si>
  <si>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</si>
  <si>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</si>
  <si>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</si>
  <si>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</si>
  <si>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</si>
  <si>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</si>
  <si>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</si>
  <si>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</si>
  <si>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</si>
  <si>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</si>
  <si>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</si>
  <si>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</si>
  <si>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</si>
  <si>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</si>
  <si>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</si>
  <si>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</si>
  <si>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</si>
  <si>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</si>
  <si>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</si>
  <si>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</si>
  <si>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</si>
  <si>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</si>
  <si>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</si>
  <si>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</si>
  <si>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</si>
  <si>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</si>
  <si>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</si>
  <si>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</si>
  <si>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</si>
  <si>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</si>
  <si>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</si>
  <si>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</si>
  <si>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</si>
  <si>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</si>
  <si>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</si>
  <si>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</si>
  <si>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</si>
  <si>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</si>
  <si>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</si>
  <si>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</si>
  <si>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</si>
  <si>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</si>
  <si>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</si>
  <si>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</si>
  <si>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</si>
  <si>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</si>
  <si>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</si>
  <si>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</si>
  <si>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</si>
  <si>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</si>
  <si>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</si>
  <si>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</si>
  <si>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</si>
  <si>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</si>
  <si>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</si>
  <si>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</si>
  <si>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</si>
  <si>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</si>
  <si>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</si>
  <si>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</si>
  <si>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</si>
  <si>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</si>
  <si>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</si>
  <si>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</si>
  <si>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</si>
  <si>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</si>
  <si>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</si>
  <si>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</si>
  <si>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</si>
  <si>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</si>
  <si>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</si>
  <si>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</si>
  <si>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</si>
  <si>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</si>
  <si>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</si>
  <si>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</si>
  <si>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</si>
  <si>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</si>
  <si>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</si>
  <si>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</si>
  <si>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</si>
  <si>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</si>
  <si>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</si>
  <si>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</si>
  <si>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</si>
  <si>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</si>
  <si>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</si>
  <si>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</si>
  <si>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</si>
  <si>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</si>
  <si>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</si>
  <si>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</si>
  <si>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</si>
  <si>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</si>
  <si>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</si>
  <si>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 - Old House District</t>
  </si>
  <si>
    <t>Column %
Count</t>
  </si>
  <si>
    <t>94</t>
  </si>
  <si>
    <t>92</t>
  </si>
  <si>
    <t>93</t>
  </si>
  <si>
    <t>97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</si>
  <si>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</si>
  <si>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</si>
  <si>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</si>
  <si>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</si>
  <si>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</si>
  <si>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</si>
  <si>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</si>
  <si>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</si>
  <si>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</si>
  <si>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</si>
  <si>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</si>
  <si>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</si>
  <si>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</si>
  <si>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</si>
  <si>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</si>
  <si>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</si>
  <si>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</si>
  <si>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</si>
  <si>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</si>
  <si>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</si>
  <si>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</si>
  <si>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</si>
  <si>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</si>
  <si>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</si>
  <si>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</si>
  <si>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</si>
  <si>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</si>
  <si>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</si>
  <si>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</si>
  <si>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</si>
  <si>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</si>
  <si>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</si>
  <si>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</si>
  <si>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</si>
  <si>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</si>
  <si>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</si>
  <si>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</si>
  <si>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</si>
  <si>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</si>
  <si>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</si>
  <si>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</si>
  <si>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</si>
  <si>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</si>
  <si>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</si>
  <si>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</si>
  <si>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</si>
  <si>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</si>
  <si>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</si>
  <si>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</si>
  <si>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</si>
  <si>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</si>
  <si>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</si>
  <si>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</si>
  <si>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</si>
  <si>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</si>
  <si>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</si>
  <si>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</si>
  <si>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</si>
  <si>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</si>
  <si>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</si>
  <si>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</si>
  <si>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</si>
  <si>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</si>
  <si>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</si>
  <si>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</si>
  <si>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</si>
  <si>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</si>
  <si>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</si>
  <si>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</si>
  <si>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</si>
  <si>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</si>
  <si>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</si>
  <si>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</si>
  <si>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</si>
  <si>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</si>
  <si>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</si>
  <si>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</si>
  <si>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</si>
  <si>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</si>
  <si>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</si>
  <si>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</si>
  <si>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</si>
  <si>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</si>
  <si>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</si>
  <si>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</si>
  <si>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</si>
  <si>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</si>
  <si>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</si>
  <si>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</si>
  <si>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</si>
  <si>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</si>
  <si>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</si>
  <si>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</si>
  <si>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</si>
  <si>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</si>
  <si>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</si>
  <si>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</si>
  <si>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</si>
  <si>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</si>
  <si>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</si>
  <si>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</si>
  <si>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</si>
  <si>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</si>
  <si>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</si>
  <si>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</si>
  <si>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</si>
  <si>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</si>
  <si>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</si>
  <si>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</si>
  <si>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</si>
  <si>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</si>
  <si>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</si>
  <si>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</si>
  <si>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</si>
  <si>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</si>
  <si>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</si>
  <si>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</si>
  <si>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</si>
  <si>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</si>
  <si>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</si>
  <si>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</si>
  <si>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</si>
  <si>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</si>
  <si>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</si>
  <si>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</si>
  <si>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</si>
  <si>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</si>
  <si>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</si>
  <si>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</si>
  <si>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</si>
  <si>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</si>
  <si>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</si>
  <si>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</si>
  <si>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</si>
  <si>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</si>
  <si>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</si>
  <si>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</si>
  <si>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</si>
  <si>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</si>
  <si>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</si>
  <si>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</si>
  <si>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</si>
  <si>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</si>
  <si>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</si>
  <si>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</si>
  <si>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</si>
  <si>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</si>
  <si>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</si>
  <si>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</si>
  <si>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</si>
  <si>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</si>
  <si>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</si>
  <si>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</si>
  <si>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</si>
  <si>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</si>
  <si>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</si>
  <si>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</si>
  <si>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</si>
  <si>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</si>
  <si>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</si>
  <si>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</si>
  <si>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</si>
  <si>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</si>
  <si>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</si>
  <si>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</si>
  <si>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</si>
  <si>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</si>
  <si>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</si>
  <si>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</si>
  <si>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</si>
  <si>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</si>
  <si>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</si>
  <si>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</si>
  <si>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</si>
  <si>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</si>
  <si>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</si>
  <si>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</si>
  <si>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</si>
  <si>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</si>
  <si>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</si>
  <si>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</si>
  <si>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</si>
  <si>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</si>
  <si>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</si>
  <si>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</si>
  <si>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</si>
  <si>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</si>
  <si>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</si>
  <si>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</si>
  <si>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</si>
  <si>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</si>
  <si>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</si>
  <si>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</si>
  <si>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</si>
  <si>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</si>
  <si>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</si>
  <si>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</si>
  <si>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</si>
  <si>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</si>
  <si>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</si>
  <si>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</si>
  <si>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</si>
  <si>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</si>
  <si>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</si>
  <si>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</si>
  <si>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</si>
  <si>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</si>
  <si>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</si>
  <si>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</si>
  <si>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</si>
  <si>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</si>
  <si>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</si>
  <si>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</si>
  <si>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</si>
  <si>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</si>
  <si>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</si>
  <si>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</si>
  <si>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</si>
  <si>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</si>
  <si>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</si>
  <si>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</si>
  <si>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</si>
  <si>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</si>
  <si>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</si>
  <si>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</si>
  <si>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</si>
  <si>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</si>
  <si>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</si>
  <si>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</si>
  <si>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</si>
  <si>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</si>
  <si>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</si>
  <si>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</si>
  <si>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</si>
  <si>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</si>
  <si>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</si>
  <si>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</si>
  <si>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</si>
  <si>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</si>
  <si>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</si>
  <si>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</si>
  <si>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</si>
  <si>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</si>
  <si>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</si>
  <si>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</si>
  <si>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</si>
  <si>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</si>
  <si>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</si>
  <si>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</si>
  <si>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</si>
  <si>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</si>
  <si>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</si>
  <si>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</si>
  <si>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</si>
  <si>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</si>
  <si>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</si>
  <si>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</si>
  <si>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</si>
  <si>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</si>
  <si>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</si>
  <si>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</si>
  <si>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</si>
  <si>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</si>
  <si>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</si>
  <si>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</si>
  <si>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</si>
  <si>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</si>
  <si>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</si>
  <si>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</si>
  <si>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</si>
  <si>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</si>
  <si>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</si>
  <si>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</si>
  <si>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</si>
  <si>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</si>
  <si>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</si>
  <si>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</si>
  <si>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</si>
  <si>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</si>
  <si>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</si>
  <si>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Joe Biden</t>
  </si>
  <si>
    <t/>
  </si>
  <si>
    <t>Back to TOC</t>
  </si>
  <si>
    <t>Gov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</si>
  <si>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</si>
  <si>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</si>
  <si>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</si>
  <si>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</si>
  <si>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</si>
  <si>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</si>
  <si>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</si>
  <si>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</si>
  <si>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</si>
  <si>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</si>
  <si>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</si>
  <si>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</si>
  <si>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</si>
  <si>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</si>
  <si>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</si>
  <si>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</si>
  <si>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</si>
  <si>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</si>
  <si>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</si>
  <si>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</si>
  <si>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</si>
  <si>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Mike Vondran</t>
  </si>
  <si>
    <t/>
  </si>
  <si>
    <t>Back to TOC</t>
  </si>
  <si>
    <t>Gov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</si>
  <si>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</si>
  <si>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</si>
  <si>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</si>
  <si>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</si>
  <si>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</si>
  <si>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</si>
  <si>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</si>
  <si>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</si>
  <si>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</si>
  <si>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</si>
  <si>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</si>
  <si>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</si>
  <si>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</si>
  <si>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</si>
  <si>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</si>
  <si>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</si>
  <si>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</si>
  <si>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</si>
  <si>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</si>
  <si>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</si>
  <si>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</si>
  <si>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Phyllis Thede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</si>
  <si>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</si>
  <si>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</si>
  <si>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</si>
  <si>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</si>
  <si>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</si>
  <si>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</si>
  <si>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</si>
  <si>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</si>
  <si>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</si>
  <si>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</si>
  <si>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</si>
  <si>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</si>
  <si>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</si>
  <si>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</si>
  <si>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</si>
  <si>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</si>
  <si>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</si>
  <si>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</si>
  <si>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</si>
  <si>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</si>
  <si>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</si>
  <si>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</si>
  <si>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</si>
  <si>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</si>
  <si>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</si>
  <si>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</si>
  <si>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</si>
  <si>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</si>
  <si>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</si>
  <si>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</si>
  <si>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</si>
  <si>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</si>
  <si>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</si>
  <si>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</si>
  <si>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</si>
  <si>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</si>
  <si>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</si>
  <si>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</si>
  <si>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</si>
  <si>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</si>
  <si>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</si>
  <si>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</si>
  <si>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</si>
  <si>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</si>
  <si>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</si>
  <si>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</si>
  <si>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</si>
  <si>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</si>
  <si>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</si>
  <si>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</si>
  <si>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</si>
  <si>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</si>
  <si>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</si>
  <si>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</si>
  <si>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</si>
  <si>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</si>
  <si>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</si>
  <si>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</si>
  <si>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</si>
  <si>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</si>
  <si>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</si>
  <si>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</si>
  <si>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</si>
  <si>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</si>
  <si>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</si>
  <si>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</si>
  <si>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</si>
  <si>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</si>
  <si>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</si>
  <si>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</si>
  <si>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</si>
  <si>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</si>
  <si>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</si>
  <si>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</si>
  <si>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</si>
  <si>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</si>
  <si>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</si>
  <si>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</si>
  <si>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</si>
  <si>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</si>
  <si>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</si>
  <si>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</si>
  <si>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</si>
  <si>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</si>
  <si>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</si>
  <si>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</si>
  <si>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</si>
  <si>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</si>
  <si>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</si>
  <si>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</si>
  <si>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</si>
  <si>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</si>
  <si>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</si>
  <si>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</si>
  <si>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</si>
  <si>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</si>
  <si>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</si>
  <si>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</si>
  <si>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</si>
  <si>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</si>
  <si>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</si>
  <si>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</si>
  <si>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</si>
  <si>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</si>
  <si>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</si>
  <si>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 xml:space="preserve">Gov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</si>
  <si>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</si>
  <si>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</si>
  <si>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</si>
  <si>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</si>
  <si>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</si>
  <si>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</si>
  <si>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</si>
  <si>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</si>
  <si>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</si>
  <si>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</si>
  <si>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</si>
  <si>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</si>
  <si>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</si>
  <si>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</si>
  <si>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</si>
  <si>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</si>
  <si>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</si>
  <si>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</si>
  <si>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</si>
  <si>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</si>
  <si>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</si>
  <si>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</si>
  <si>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</si>
  <si>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</si>
  <si>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Vondran SRH Source  </t>
  </si>
  <si>
    <t/>
  </si>
  <si>
    <t>Back to TOC</t>
  </si>
  <si>
    <t>Gov Ballot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</si>
  <si>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</si>
  <si>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</si>
  <si>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</si>
  <si>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</si>
  <si>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</si>
  <si>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</si>
  <si>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</si>
  <si>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</si>
  <si>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</si>
  <si>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</si>
  <si>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</si>
  <si>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</si>
  <si>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</si>
  <si>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</si>
  <si>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</si>
  <si>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</si>
  <si>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</si>
  <si>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</si>
  <si>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</si>
  <si>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</si>
  <si>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</si>
  <si>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Vondran SRH Description</t>
  </si>
  <si>
    <t/>
  </si>
  <si>
    <t>Back to TOC</t>
  </si>
  <si>
    <t xml:space="preserve">Gov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</si>
  <si>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</si>
  <si>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</si>
  <si>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</si>
  <si>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</si>
  <si>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</si>
  <si>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</si>
  <si>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</si>
  <si>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</si>
  <si>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</si>
  <si>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</si>
  <si>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</si>
  <si>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</si>
  <si>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</si>
  <si>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</si>
  <si>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</si>
  <si>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</si>
  <si>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</si>
  <si>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</si>
  <si>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</si>
  <si>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</si>
  <si>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</si>
  <si>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</si>
  <si>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</si>
  <si>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</si>
  <si>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Thede SRH Source  </t>
  </si>
  <si>
    <t/>
  </si>
  <si>
    <t>Back to TOC</t>
  </si>
  <si>
    <t>Gov Ballot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</si>
  <si>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</si>
  <si>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</si>
  <si>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</si>
  <si>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</si>
  <si>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</si>
  <si>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</si>
  <si>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</si>
  <si>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</si>
  <si>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</si>
  <si>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</si>
  <si>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</si>
  <si>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</si>
  <si>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</si>
  <si>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</si>
  <si>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</si>
  <si>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</si>
  <si>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</si>
  <si>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</si>
  <si>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</si>
  <si>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</si>
  <si>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</si>
  <si>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Thede SRH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</si>
  <si>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</si>
  <si>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</si>
  <si>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</si>
  <si>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</si>
  <si>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</si>
  <si>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</si>
  <si>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</si>
  <si>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</si>
  <si>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</si>
  <si>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</si>
  <si>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</si>
  <si>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</si>
  <si>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</si>
  <si>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</si>
  <si>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</si>
  <si>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</si>
  <si>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</si>
  <si>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</si>
  <si>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</si>
  <si>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</si>
  <si>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</si>
  <si>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</si>
  <si>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</si>
  <si>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</si>
  <si>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</si>
  <si>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</si>
  <si>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</si>
  <si>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</si>
  <si>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</si>
  <si>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</si>
  <si>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</si>
  <si>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</si>
  <si>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</si>
  <si>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</si>
  <si>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</si>
  <si>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</si>
  <si>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</si>
  <si>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</si>
  <si>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</si>
  <si>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</si>
  <si>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</si>
  <si>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</si>
  <si>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</si>
  <si>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</si>
  <si>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</si>
  <si>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</si>
  <si>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</si>
  <si>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</si>
  <si>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</si>
  <si>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</si>
  <si>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</si>
  <si>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</si>
  <si>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</si>
  <si>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</si>
  <si>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</si>
  <si>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</si>
  <si>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</si>
  <si>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</si>
  <si>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</si>
  <si>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</si>
  <si>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</si>
  <si>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</si>
  <si>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</si>
  <si>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</si>
  <si>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</si>
  <si>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</si>
  <si>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</si>
  <si>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</si>
  <si>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</si>
  <si>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</si>
  <si>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</si>
  <si>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</si>
  <si>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</si>
  <si>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</si>
  <si>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</si>
  <si>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</si>
  <si>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</si>
  <si>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</si>
  <si>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</si>
  <si>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</si>
  <si>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</si>
  <si>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</si>
  <si>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</si>
  <si>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</si>
  <si>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</si>
  <si>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</si>
  <si>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</si>
  <si>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</si>
  <si>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</si>
  <si>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</si>
  <si>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</si>
  <si>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</si>
  <si>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</si>
  <si>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</si>
  <si>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</si>
  <si>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</si>
  <si>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</si>
  <si>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</si>
  <si>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</si>
  <si>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</si>
  <si>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</si>
  <si>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</si>
  <si>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</si>
  <si>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</si>
  <si>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</si>
  <si>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</si>
  <si>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</si>
  <si>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</si>
  <si>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</si>
  <si>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</si>
  <si>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</si>
  <si>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</si>
  <si>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</si>
  <si>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</si>
  <si>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</si>
  <si>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</si>
  <si>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</si>
  <si>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</si>
  <si>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</si>
  <si>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</si>
  <si>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</si>
  <si>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</si>
  <si>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</si>
  <si>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</si>
  <si>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</si>
  <si>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</si>
  <si>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</si>
  <si>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</si>
  <si>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</si>
  <si>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</si>
  <si>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</si>
  <si>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</si>
  <si>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</si>
  <si>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</si>
  <si>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</si>
  <si>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</si>
  <si>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</si>
  <si>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</si>
  <si>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</si>
  <si>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</si>
  <si>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</si>
  <si>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</si>
  <si>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</si>
  <si>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</si>
  <si>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</si>
  <si>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</si>
  <si>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</si>
  <si>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</si>
  <si>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</si>
  <si>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</si>
  <si>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</si>
  <si>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</si>
  <si>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</si>
  <si>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</si>
  <si>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</si>
  <si>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</si>
  <si>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</si>
  <si>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</si>
  <si>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</si>
  <si>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</si>
  <si>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</si>
  <si>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</si>
  <si>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</si>
  <si>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</si>
  <si>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</si>
  <si>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</si>
  <si>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</si>
  <si>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</si>
  <si>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</si>
  <si>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</si>
  <si>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</si>
  <si>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</si>
  <si>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</si>
  <si>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</si>
  <si>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</si>
  <si>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</si>
  <si>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</si>
  <si>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</si>
  <si>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</si>
  <si>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</si>
  <si>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</si>
  <si>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</si>
  <si>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</si>
  <si>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</si>
  <si>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</si>
  <si>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</si>
  <si>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</si>
  <si>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 - Old House District</t>
  </si>
  <si>
    <t>Column %
Count</t>
  </si>
  <si>
    <t>94</t>
  </si>
  <si>
    <t>92</t>
  </si>
  <si>
    <t>93</t>
  </si>
  <si>
    <t>97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</si>
  <si>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</si>
  <si>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</si>
  <si>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</si>
  <si>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</si>
  <si>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</si>
  <si>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</si>
  <si>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</si>
  <si>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</si>
  <si>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</si>
  <si>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</si>
  <si>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</si>
  <si>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</si>
  <si>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</si>
  <si>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</si>
  <si>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</si>
  <si>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</si>
  <si>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</si>
  <si>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</si>
  <si>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</si>
  <si>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</si>
  <si>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</si>
  <si>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</si>
  <si>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</si>
  <si>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</si>
  <si>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</si>
  <si>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</si>
  <si>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</si>
  <si>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</si>
  <si>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</si>
  <si>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</si>
  <si>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</si>
  <si>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</si>
  <si>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</si>
  <si>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</si>
  <si>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</si>
  <si>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</si>
  <si>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</si>
  <si>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</si>
  <si>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</si>
  <si>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</si>
  <si>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</si>
  <si>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</si>
  <si>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</si>
  <si>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</si>
  <si>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</si>
  <si>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</si>
  <si>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</si>
  <si>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</si>
  <si>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</si>
  <si>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</si>
  <si>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</si>
  <si>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</si>
  <si>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</si>
  <si>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</si>
  <si>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</si>
  <si>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</si>
  <si>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</si>
  <si>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</si>
  <si>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</si>
  <si>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</si>
  <si>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</si>
  <si>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</si>
  <si>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</si>
  <si>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</si>
  <si>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</si>
  <si>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</si>
  <si>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</si>
  <si>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</si>
  <si>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</si>
  <si>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</si>
  <si>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</si>
  <si>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</si>
  <si>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</si>
  <si>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</si>
  <si>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</si>
  <si>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</si>
  <si>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</si>
  <si>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</si>
  <si>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</si>
  <si>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</si>
  <si>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</si>
  <si>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</si>
  <si>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</si>
  <si>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</si>
  <si>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</si>
  <si>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</si>
  <si>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</si>
  <si>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</si>
  <si>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</si>
  <si>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</si>
  <si>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</si>
  <si>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</si>
  <si>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</si>
  <si>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</si>
  <si>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</si>
  <si>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</si>
  <si>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</si>
  <si>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</si>
  <si>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</si>
  <si>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</si>
  <si>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</si>
  <si>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</si>
  <si>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</si>
  <si>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</si>
  <si>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</si>
  <si>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</si>
  <si>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</si>
  <si>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</si>
  <si>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</si>
  <si>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</si>
  <si>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</si>
  <si>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</si>
  <si>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</si>
  <si>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</si>
  <si>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</si>
  <si>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</si>
  <si>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</si>
  <si>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</si>
  <si>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</si>
  <si>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</si>
  <si>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</si>
  <si>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</si>
  <si>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</si>
  <si>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</si>
  <si>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</si>
  <si>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</si>
  <si>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</si>
  <si>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</si>
  <si>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</si>
  <si>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</si>
  <si>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</si>
  <si>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</si>
  <si>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</si>
  <si>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</si>
  <si>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</si>
  <si>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</si>
  <si>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</si>
  <si>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</si>
  <si>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</si>
  <si>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</si>
  <si>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</si>
  <si>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</si>
  <si>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</si>
  <si>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</si>
  <si>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</si>
  <si>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</si>
  <si>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</si>
  <si>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</si>
  <si>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</si>
  <si>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</si>
  <si>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</si>
  <si>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</si>
  <si>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</si>
  <si>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</si>
  <si>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</si>
  <si>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</si>
  <si>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</si>
  <si>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</si>
  <si>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</si>
  <si>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</si>
  <si>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</si>
  <si>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</si>
  <si>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</si>
  <si>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</si>
  <si>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</si>
  <si>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</si>
  <si>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</si>
  <si>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</si>
  <si>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</si>
  <si>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</si>
  <si>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</si>
  <si>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</si>
  <si>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</si>
  <si>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</si>
  <si>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</si>
  <si>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</si>
  <si>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</si>
  <si>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</si>
  <si>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</si>
  <si>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</si>
  <si>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</si>
  <si>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</si>
  <si>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</si>
  <si>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</si>
  <si>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</si>
  <si>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</si>
  <si>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</si>
  <si>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</si>
  <si>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</si>
  <si>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</si>
  <si>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</si>
  <si>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</si>
  <si>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</si>
  <si>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</si>
  <si>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</si>
  <si>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</si>
  <si>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</si>
  <si>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</si>
  <si>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</si>
  <si>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</si>
  <si>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</si>
  <si>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</si>
  <si>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</si>
  <si>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</si>
  <si>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</si>
  <si>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</si>
  <si>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</si>
  <si>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</si>
  <si>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</si>
  <si>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</si>
  <si>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</si>
  <si>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</si>
  <si>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</si>
  <si>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</si>
  <si>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</si>
  <si>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</si>
  <si>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</si>
  <si>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</si>
  <si>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</si>
  <si>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</si>
  <si>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</si>
  <si>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</si>
  <si>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</si>
  <si>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</si>
  <si>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</si>
  <si>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</si>
  <si>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</si>
  <si>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</si>
  <si>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</si>
  <si>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</si>
  <si>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</si>
  <si>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</si>
  <si>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</si>
  <si>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</si>
  <si>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</si>
  <si>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</si>
  <si>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</si>
  <si>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</si>
  <si>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</si>
  <si>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</si>
  <si>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</si>
  <si>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</si>
  <si>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</si>
  <si>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</si>
  <si>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</si>
  <si>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</si>
  <si>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</si>
  <si>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</si>
  <si>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</si>
  <si>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</si>
  <si>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</si>
  <si>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</si>
  <si>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</si>
  <si>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</si>
  <si>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</si>
  <si>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</si>
  <si>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</si>
  <si>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</si>
  <si>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</si>
  <si>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</si>
  <si>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</si>
  <si>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</si>
  <si>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</si>
  <si>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</si>
  <si>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</si>
  <si>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</si>
  <si>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</si>
  <si>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</si>
  <si>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</si>
  <si>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</si>
  <si>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</si>
  <si>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</si>
  <si>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</si>
  <si>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Generic Ballot</t>
  </si>
  <si>
    <t/>
  </si>
  <si>
    <t>Back to TOC</t>
  </si>
  <si>
    <t>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</si>
  <si>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</si>
  <si>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</si>
  <si>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</si>
  <si>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</si>
  <si>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</si>
  <si>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</si>
  <si>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</si>
  <si>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</si>
  <si>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</si>
  <si>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</si>
  <si>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</si>
  <si>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</si>
  <si>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</si>
  <si>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</si>
  <si>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</si>
  <si>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</si>
  <si>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</si>
  <si>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</si>
  <si>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Image: Joe Biden</t>
  </si>
  <si>
    <t/>
  </si>
  <si>
    <t>Back to TOC</t>
  </si>
  <si>
    <t>HD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</si>
  <si>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</si>
  <si>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</si>
  <si>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</si>
  <si>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</si>
  <si>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</si>
  <si>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</si>
  <si>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</si>
  <si>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</si>
  <si>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</si>
  <si>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</si>
  <si>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</si>
  <si>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</si>
  <si>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</si>
  <si>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</si>
  <si>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</si>
  <si>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</si>
  <si>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</si>
  <si>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</si>
  <si>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Image: Mike Vondran</t>
  </si>
  <si>
    <t/>
  </si>
  <si>
    <t>Back to TOC</t>
  </si>
  <si>
    <t>HD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</si>
  <si>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</si>
  <si>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</si>
  <si>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</si>
  <si>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</si>
  <si>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</si>
  <si>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</si>
  <si>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</si>
  <si>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</si>
  <si>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</si>
  <si>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</si>
  <si>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</si>
  <si>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</si>
  <si>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</si>
  <si>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</si>
  <si>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</si>
  <si>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</si>
  <si>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</si>
  <si>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</si>
  <si>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Image: Phyllis Thede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</si>
  <si>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</si>
  <si>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</si>
  <si>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</si>
  <si>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</si>
  <si>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</si>
  <si>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</si>
  <si>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</si>
  <si>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</si>
  <si>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</si>
  <si>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</si>
  <si>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</si>
  <si>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</si>
  <si>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</si>
  <si>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</si>
  <si>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</si>
  <si>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</si>
  <si>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</si>
  <si>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</si>
  <si>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</si>
  <si>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</si>
  <si>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</si>
  <si>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</si>
  <si>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</si>
  <si>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</si>
  <si>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</si>
  <si>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</si>
  <si>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</si>
  <si>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</si>
  <si>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</si>
  <si>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</si>
  <si>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</si>
  <si>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</si>
  <si>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</si>
  <si>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</si>
  <si>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</si>
  <si>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</si>
  <si>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</si>
  <si>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</si>
  <si>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</si>
  <si>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</si>
  <si>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</si>
  <si>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</si>
  <si>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</si>
  <si>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</si>
  <si>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</si>
  <si>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</si>
  <si>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</si>
  <si>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</si>
  <si>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</si>
  <si>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</si>
  <si>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</si>
  <si>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</si>
  <si>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</si>
  <si>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</si>
  <si>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</si>
  <si>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</si>
  <si>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</si>
  <si>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</si>
  <si>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</si>
  <si>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</si>
  <si>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</si>
  <si>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</si>
  <si>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</si>
  <si>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</si>
  <si>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</si>
  <si>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</si>
  <si>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</si>
  <si>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</si>
  <si>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</si>
  <si>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</si>
  <si>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</si>
  <si>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</si>
  <si>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</si>
  <si>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</si>
  <si>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</si>
  <si>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</si>
  <si>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</si>
  <si>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</si>
  <si>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</si>
  <si>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</si>
  <si>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</si>
  <si>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</si>
  <si>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</si>
  <si>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</si>
  <si>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</si>
  <si>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</si>
  <si>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</si>
  <si>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</si>
  <si>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</si>
  <si>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</si>
  <si>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HD Ballot</t>
  </si>
  <si>
    <t/>
  </si>
  <si>
    <t>Back to TOC</t>
  </si>
  <si>
    <t xml:space="preserve">HD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</si>
  <si>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</si>
  <si>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</si>
  <si>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</si>
  <si>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</si>
  <si>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</si>
  <si>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</si>
  <si>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</si>
  <si>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</si>
  <si>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</si>
  <si>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</si>
  <si>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</si>
  <si>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</si>
  <si>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</si>
  <si>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</si>
  <si>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</si>
  <si>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</si>
  <si>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</si>
  <si>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</si>
  <si>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</si>
  <si>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</si>
  <si>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</si>
  <si>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 xml:space="preserve">HD Ballot by Vondran SRH Source  </t>
  </si>
  <si>
    <t/>
  </si>
  <si>
    <t>Back to TOC</t>
  </si>
  <si>
    <t>HD Ballot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</si>
  <si>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</si>
  <si>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</si>
  <si>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</si>
  <si>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</si>
  <si>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</si>
  <si>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</si>
  <si>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</si>
  <si>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</si>
  <si>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</si>
  <si>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</si>
  <si>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</si>
  <si>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</si>
  <si>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</si>
  <si>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</si>
  <si>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</si>
  <si>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</si>
  <si>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</si>
  <si>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</si>
  <si>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Vondran SRH Description</t>
  </si>
  <si>
    <t/>
  </si>
  <si>
    <t>Back to TOC</t>
  </si>
  <si>
    <t xml:space="preserve">HD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</si>
  <si>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</si>
  <si>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</si>
  <si>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</si>
  <si>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</si>
  <si>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</si>
  <si>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</si>
  <si>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</si>
  <si>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</si>
  <si>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</si>
  <si>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</si>
  <si>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</si>
  <si>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</si>
  <si>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</si>
  <si>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</si>
  <si>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</si>
  <si>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</si>
  <si>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</si>
  <si>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</si>
  <si>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</si>
  <si>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</si>
  <si>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</si>
  <si>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 xml:space="preserve">HD Ballot by Thede SRH Source  </t>
  </si>
  <si>
    <t/>
  </si>
  <si>
    <t>Back to TOC</t>
  </si>
  <si>
    <t>HD Ballot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</si>
  <si>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</si>
  <si>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</si>
  <si>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</si>
  <si>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</si>
  <si>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</si>
  <si>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</si>
  <si>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</si>
  <si>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</si>
  <si>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</si>
  <si>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</si>
  <si>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</si>
  <si>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</si>
  <si>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</si>
  <si>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</si>
  <si>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</si>
  <si>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</si>
  <si>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</si>
  <si>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</si>
  <si>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Thede SRH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</si>
  <si>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</si>
  <si>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</si>
  <si>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</si>
  <si>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</si>
  <si>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</si>
  <si>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</si>
  <si>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</si>
  <si>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</si>
  <si>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</si>
  <si>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</si>
  <si>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</si>
  <si>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</si>
  <si>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</si>
  <si>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</si>
  <si>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</si>
  <si>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</si>
  <si>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</si>
  <si>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</si>
  <si>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</si>
  <si>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</si>
  <si>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</si>
  <si>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</si>
  <si>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</si>
  <si>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</si>
  <si>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</si>
  <si>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</si>
  <si>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</si>
  <si>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</si>
  <si>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</si>
  <si>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</si>
  <si>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</si>
  <si>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</si>
  <si>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</si>
  <si>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</si>
  <si>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</si>
  <si>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</si>
  <si>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</si>
  <si>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</si>
  <si>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</si>
  <si>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</si>
  <si>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</si>
  <si>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</si>
  <si>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</si>
  <si>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</si>
  <si>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</si>
  <si>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</si>
  <si>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</si>
  <si>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</si>
  <si>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</si>
  <si>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</si>
  <si>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</si>
  <si>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</si>
  <si>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</si>
  <si>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</si>
  <si>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</si>
  <si>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</si>
  <si>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</si>
  <si>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</si>
  <si>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</si>
  <si>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</si>
  <si>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</si>
  <si>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</si>
  <si>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</si>
  <si>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</si>
  <si>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</si>
  <si>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</si>
  <si>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</si>
  <si>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</si>
  <si>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</si>
  <si>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</si>
  <si>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</si>
  <si>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</si>
  <si>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</si>
  <si>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</si>
  <si>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</si>
  <si>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</si>
  <si>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</si>
  <si>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</si>
  <si>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</si>
  <si>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</si>
  <si>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</si>
  <si>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</si>
  <si>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</si>
  <si>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</si>
  <si>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</si>
  <si>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</si>
  <si>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</si>
  <si>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</si>
  <si>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</si>
  <si>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</si>
  <si>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</si>
  <si>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</si>
  <si>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</si>
  <si>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</si>
  <si>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</si>
  <si>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</si>
  <si>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</si>
  <si>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</si>
  <si>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</si>
  <si>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</si>
  <si>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</si>
  <si>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</si>
  <si>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</si>
  <si>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</si>
  <si>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</si>
  <si>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</si>
  <si>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</si>
  <si>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</si>
  <si>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</si>
  <si>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</si>
  <si>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</si>
  <si>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</si>
  <si>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</si>
  <si>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</si>
  <si>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</si>
  <si>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</si>
  <si>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</si>
  <si>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</si>
  <si>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</si>
  <si>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</si>
  <si>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</si>
  <si>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</si>
  <si>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</si>
  <si>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</si>
  <si>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</si>
  <si>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</si>
  <si>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</si>
  <si>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</si>
  <si>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</si>
  <si>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</si>
  <si>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</si>
  <si>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</si>
  <si>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</si>
  <si>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</si>
  <si>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</si>
  <si>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</si>
  <si>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</si>
  <si>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</si>
  <si>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</si>
  <si>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</si>
  <si>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</si>
  <si>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</si>
  <si>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</si>
  <si>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</si>
  <si>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</si>
  <si>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</si>
  <si>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</si>
  <si>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</si>
  <si>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</si>
  <si>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</si>
  <si>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</si>
  <si>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</si>
  <si>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</si>
  <si>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</si>
  <si>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</si>
  <si>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</si>
  <si>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</si>
  <si>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</si>
  <si>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</si>
  <si>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</si>
  <si>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General Election X of 4</t>
  </si>
  <si>
    <t/>
  </si>
  <si>
    <t>Back to TOC</t>
  </si>
  <si>
    <t>HD Ballot by Geo - Old House District</t>
  </si>
  <si>
    <t>Column %
Count</t>
  </si>
  <si>
    <t>94</t>
  </si>
  <si>
    <t>92</t>
  </si>
  <si>
    <t>93</t>
  </si>
  <si>
    <t>97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</si>
  <si>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</si>
  <si>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</si>
  <si>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</si>
  <si>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</si>
  <si>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</si>
  <si>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</si>
  <si>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</si>
  <si>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</si>
  <si>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</si>
  <si>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Geo - Old House District</t>
  </si>
  <si>
    <t/>
  </si>
  <si>
    <t>Back to TOC</t>
  </si>
  <si>
    <t>HD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</si>
  <si>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</si>
  <si>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</si>
  <si>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</si>
  <si>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</si>
  <si>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</si>
  <si>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</si>
  <si>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</si>
  <si>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</si>
  <si>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</si>
  <si>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</si>
  <si>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</si>
  <si>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</si>
  <si>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</si>
  <si>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</si>
  <si>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</si>
  <si>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</si>
  <si>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</si>
  <si>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</si>
  <si>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</si>
  <si>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</si>
  <si>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</si>
  <si>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</si>
  <si>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</si>
  <si>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</si>
  <si>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</si>
  <si>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</si>
  <si>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</si>
  <si>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</si>
  <si>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</si>
  <si>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</si>
  <si>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</si>
  <si>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</si>
  <si>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</si>
  <si>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</si>
  <si>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</si>
  <si>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</si>
  <si>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</si>
  <si>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</si>
  <si>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</si>
  <si>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</si>
  <si>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</si>
  <si>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</si>
  <si>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</si>
  <si>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</si>
  <si>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</si>
  <si>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</si>
  <si>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</si>
  <si>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</si>
  <si>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</si>
  <si>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</si>
  <si>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</si>
  <si>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</si>
  <si>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</si>
  <si>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</si>
  <si>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</si>
  <si>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</si>
  <si>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</si>
  <si>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</si>
  <si>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</si>
  <si>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</si>
  <si>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</si>
  <si>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</si>
  <si>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</si>
  <si>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</si>
  <si>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</si>
  <si>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</si>
  <si>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</si>
  <si>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</si>
  <si>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</si>
  <si>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</si>
  <si>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</si>
  <si>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</si>
  <si>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</si>
  <si>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</si>
  <si>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</si>
  <si>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</si>
  <si>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</si>
  <si>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</si>
  <si>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</si>
  <si>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</si>
  <si>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</si>
  <si>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</si>
  <si>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</si>
  <si>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</si>
  <si>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</si>
  <si>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</si>
  <si>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</si>
  <si>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</si>
  <si>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</si>
  <si>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</si>
  <si>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</si>
  <si>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</si>
  <si>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</si>
  <si>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</si>
  <si>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</si>
  <si>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</si>
  <si>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</si>
  <si>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</si>
  <si>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</si>
  <si>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</si>
  <si>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</si>
  <si>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</si>
  <si>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</si>
  <si>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</si>
  <si>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</si>
  <si>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</si>
  <si>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</si>
  <si>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</si>
  <si>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</si>
  <si>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</si>
  <si>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</si>
  <si>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</si>
  <si>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</si>
  <si>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</si>
  <si>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</si>
  <si>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</si>
  <si>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</si>
  <si>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</si>
  <si>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</si>
  <si>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</si>
  <si>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</si>
  <si>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</si>
  <si>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</si>
  <si>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</si>
  <si>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</si>
  <si>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</si>
  <si>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</si>
  <si>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</si>
  <si>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</si>
  <si>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</si>
  <si>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</si>
  <si>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</si>
  <si>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</si>
  <si>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</si>
  <si>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</si>
  <si>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</si>
  <si>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</si>
  <si>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</si>
  <si>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</si>
  <si>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</si>
  <si>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</si>
  <si>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</si>
  <si>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</si>
  <si>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</si>
  <si>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</si>
  <si>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</si>
  <si>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</si>
  <si>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</si>
  <si>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</si>
  <si>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</si>
  <si>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</si>
  <si>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</si>
  <si>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</si>
  <si>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</si>
  <si>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</si>
  <si>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</si>
  <si>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</si>
  <si>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</si>
  <si>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</si>
  <si>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</si>
  <si>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</si>
  <si>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</si>
  <si>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</si>
  <si>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</si>
  <si>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</si>
  <si>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</si>
  <si>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Partisanship + Gender</t>
  </si>
  <si>
    <t/>
  </si>
  <si>
    <t>Back to TOC</t>
  </si>
  <si>
    <t>Vondran SRH Source  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</si>
  <si>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</si>
  <si>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</si>
  <si>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</si>
  <si>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</si>
  <si>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</si>
  <si>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</si>
  <si>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</si>
  <si>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</si>
  <si>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</si>
  <si>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</si>
  <si>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</si>
  <si>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</si>
  <si>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</si>
  <si>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</si>
  <si>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</si>
  <si>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</si>
  <si>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</si>
  <si>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</si>
  <si>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</si>
  <si>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</si>
  <si>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</si>
  <si>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</si>
  <si>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</si>
  <si>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</si>
  <si>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</si>
  <si>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Vote Method Screener</t>
  </si>
  <si>
    <t/>
  </si>
  <si>
    <t>Back to TOC</t>
  </si>
  <si>
    <t>Vondran SRH Source 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</si>
  <si>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</si>
  <si>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</si>
  <si>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</si>
  <si>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</si>
  <si>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</si>
  <si>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</si>
  <si>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</si>
  <si>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</si>
  <si>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</si>
  <si>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</si>
  <si>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</si>
  <si>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</si>
  <si>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</si>
  <si>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</si>
  <si>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</si>
  <si>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</si>
  <si>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</si>
  <si>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</si>
  <si>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</si>
  <si>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</si>
  <si>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</si>
  <si>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IA RD/WT</t>
  </si>
  <si>
    <t/>
  </si>
  <si>
    <t>Back to TOC</t>
  </si>
  <si>
    <t>Vondran SRH Source 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</si>
  <si>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</si>
  <si>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</si>
  <si>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</si>
  <si>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</si>
  <si>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</si>
  <si>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</si>
  <si>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</si>
  <si>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</si>
  <si>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</si>
  <si>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</si>
  <si>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</si>
  <si>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</si>
  <si>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</si>
  <si>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</si>
  <si>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</si>
  <si>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</si>
  <si>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</si>
  <si>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</si>
  <si>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</si>
  <si>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</si>
  <si>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</si>
  <si>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Generic Ballot</t>
  </si>
  <si>
    <t/>
  </si>
  <si>
    <t>Back to TOC</t>
  </si>
  <si>
    <t>Vondran SRH Source  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</si>
  <si>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</si>
  <si>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</si>
  <si>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</si>
  <si>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</si>
  <si>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</si>
  <si>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</si>
  <si>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</si>
  <si>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</si>
  <si>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</si>
  <si>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</si>
  <si>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</si>
  <si>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</si>
  <si>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</si>
  <si>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</si>
  <si>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</si>
  <si>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</si>
  <si>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</si>
  <si>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</si>
  <si>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</si>
  <si>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</si>
  <si>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</si>
  <si>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</si>
  <si>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Image: Joe Biden</t>
  </si>
  <si>
    <t/>
  </si>
  <si>
    <t>Back to TOC</t>
  </si>
  <si>
    <t>Vondran SRH Source  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</si>
  <si>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</si>
  <si>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</si>
  <si>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</si>
  <si>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</si>
  <si>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</si>
  <si>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</si>
  <si>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</si>
  <si>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</si>
  <si>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</si>
  <si>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</si>
  <si>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</si>
  <si>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</si>
  <si>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</si>
  <si>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</si>
  <si>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</si>
  <si>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</si>
  <si>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</si>
  <si>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</si>
  <si>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</si>
  <si>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</si>
  <si>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</si>
  <si>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</si>
  <si>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Image: Mike Vondran</t>
  </si>
  <si>
    <t/>
  </si>
  <si>
    <t>Back to TOC</t>
  </si>
  <si>
    <t>Vondran SRH Source  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</si>
  <si>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</si>
  <si>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</si>
  <si>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</si>
  <si>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</si>
  <si>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</si>
  <si>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</si>
  <si>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</si>
  <si>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</si>
  <si>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</si>
  <si>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</si>
  <si>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</si>
  <si>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</si>
  <si>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</si>
  <si>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</si>
  <si>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</si>
  <si>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</si>
  <si>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</si>
  <si>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</si>
  <si>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</si>
  <si>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</si>
  <si>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</si>
  <si>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</si>
  <si>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Image: Phyllis Thede</t>
  </si>
  <si>
    <t/>
  </si>
  <si>
    <t>Back to TOC</t>
  </si>
  <si>
    <t>Vondran SRH Source  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</si>
  <si>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</si>
  <si>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</si>
  <si>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</si>
  <si>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</si>
  <si>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</si>
  <si>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</si>
  <si>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</si>
  <si>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</si>
  <si>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</si>
  <si>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</si>
  <si>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</si>
  <si>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</si>
  <si>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</si>
  <si>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</si>
  <si>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</si>
  <si>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</si>
  <si>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</si>
  <si>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</si>
  <si>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</si>
  <si>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</si>
  <si>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</si>
  <si>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</si>
  <si>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</si>
  <si>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</si>
  <si>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</si>
  <si>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Top Priority</t>
  </si>
  <si>
    <t/>
  </si>
  <si>
    <t>Back to TOC</t>
  </si>
  <si>
    <t>Vondran SRH Source 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</si>
  <si>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</si>
  <si>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</si>
  <si>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</si>
  <si>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</si>
  <si>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</si>
  <si>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</si>
  <si>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</si>
  <si>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</si>
  <si>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</si>
  <si>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</si>
  <si>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</si>
  <si>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</si>
  <si>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</si>
  <si>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</si>
  <si>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</si>
  <si>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</si>
  <si>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</si>
  <si>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</si>
  <si>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</si>
  <si>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</si>
  <si>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</si>
  <si>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Senate Ballot</t>
  </si>
  <si>
    <t/>
  </si>
  <si>
    <t>Back to TOC</t>
  </si>
  <si>
    <t>Vondran SRH Source 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</si>
  <si>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</si>
  <si>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</si>
  <si>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</si>
  <si>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</si>
  <si>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</si>
  <si>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</si>
  <si>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</si>
  <si>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</si>
  <si>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</si>
  <si>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</si>
  <si>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</si>
  <si>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</si>
  <si>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</si>
  <si>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</si>
  <si>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</si>
  <si>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</si>
  <si>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</si>
  <si>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</si>
  <si>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</si>
  <si>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</si>
  <si>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</si>
  <si>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</si>
  <si>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</si>
  <si>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</si>
  <si>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Gov Ballot</t>
  </si>
  <si>
    <t/>
  </si>
  <si>
    <t>Back to TOC</t>
  </si>
  <si>
    <t>Vondran SRH Source  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</si>
  <si>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</si>
  <si>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</si>
  <si>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</si>
  <si>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</si>
  <si>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</si>
  <si>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</si>
  <si>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</si>
  <si>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</si>
  <si>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</si>
  <si>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</si>
  <si>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</si>
  <si>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</si>
  <si>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</si>
  <si>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</si>
  <si>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</si>
  <si>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</si>
  <si>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</si>
  <si>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</si>
  <si>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</si>
  <si>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</si>
  <si>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</si>
  <si>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HD Ballot</t>
  </si>
  <si>
    <t/>
  </si>
  <si>
    <t>Back to TOC</t>
  </si>
  <si>
    <t xml:space="preserve">Vondran SRH Source  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</si>
  <si>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</si>
  <si>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</si>
  <si>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</si>
  <si>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</si>
  <si>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</si>
  <si>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</si>
  <si>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</si>
  <si>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</si>
  <si>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</si>
  <si>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</si>
  <si>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</si>
  <si>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</si>
  <si>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</si>
  <si>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</si>
  <si>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</si>
  <si>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</si>
  <si>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</si>
  <si>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</si>
  <si>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</si>
  <si>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</si>
  <si>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</si>
  <si>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</si>
  <si>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</si>
  <si>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</si>
  <si>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</si>
  <si>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 xml:space="preserve">Vondran SRH Source   by Vondran SRH Source  </t>
  </si>
  <si>
    <t/>
  </si>
  <si>
    <t>Back to TOC</t>
  </si>
  <si>
    <t>Vondran SRH Source  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</si>
  <si>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</si>
  <si>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</si>
  <si>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</si>
  <si>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</si>
  <si>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</si>
  <si>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</si>
  <si>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</si>
  <si>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</si>
  <si>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</si>
  <si>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</si>
  <si>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</si>
  <si>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</si>
  <si>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</si>
  <si>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</si>
  <si>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</si>
  <si>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</si>
  <si>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</si>
  <si>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</si>
  <si>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</si>
  <si>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</si>
  <si>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</si>
  <si>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</si>
  <si>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Vondran SRH Description</t>
  </si>
  <si>
    <t/>
  </si>
  <si>
    <t>Back to TOC</t>
  </si>
  <si>
    <t xml:space="preserve">Vondran SRH Source  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</si>
  <si>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</si>
  <si>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</si>
  <si>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</si>
  <si>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</si>
  <si>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</si>
  <si>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</si>
  <si>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</si>
  <si>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</si>
  <si>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</si>
  <si>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</si>
  <si>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</si>
  <si>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</si>
  <si>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</si>
  <si>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</si>
  <si>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</si>
  <si>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</si>
  <si>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</si>
  <si>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</si>
  <si>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</si>
  <si>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</si>
  <si>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</si>
  <si>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</si>
  <si>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</si>
  <si>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</si>
  <si>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</si>
  <si>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 xml:space="preserve">Vondran SRH Source   by Thede SRH Source  </t>
  </si>
  <si>
    <t/>
  </si>
  <si>
    <t>Back to TOC</t>
  </si>
  <si>
    <t>Vondran SRH Source  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</si>
  <si>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</si>
  <si>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</si>
  <si>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</si>
  <si>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</si>
  <si>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</si>
  <si>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</si>
  <si>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</si>
  <si>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</si>
  <si>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</si>
  <si>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</si>
  <si>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</si>
  <si>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</si>
  <si>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</si>
  <si>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</si>
  <si>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</si>
  <si>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</si>
  <si>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</si>
  <si>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</si>
  <si>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</si>
  <si>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</si>
  <si>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</si>
  <si>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</si>
  <si>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Thede SRH Description</t>
  </si>
  <si>
    <t/>
  </si>
  <si>
    <t>Back to TOC</t>
  </si>
  <si>
    <t>Vondran SRH Source  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</si>
  <si>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</si>
  <si>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</si>
  <si>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</si>
  <si>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</si>
  <si>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</si>
  <si>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</si>
  <si>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</si>
  <si>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</si>
  <si>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</si>
  <si>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</si>
  <si>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</si>
  <si>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</si>
  <si>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</si>
  <si>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</si>
  <si>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</si>
  <si>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</si>
  <si>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Gender</t>
  </si>
  <si>
    <t/>
  </si>
  <si>
    <t>Back to TOC</t>
  </si>
  <si>
    <t>Vondran SRH Source 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</si>
  <si>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</si>
  <si>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</si>
  <si>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</si>
  <si>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</si>
  <si>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</si>
  <si>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</si>
  <si>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</si>
  <si>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</si>
  <si>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</si>
  <si>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</si>
  <si>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</si>
  <si>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</si>
  <si>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</si>
  <si>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</si>
  <si>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</si>
  <si>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</si>
  <si>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</si>
  <si>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</si>
  <si>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</si>
  <si>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</si>
  <si>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Age Range</t>
  </si>
  <si>
    <t/>
  </si>
  <si>
    <t>Back to TOC</t>
  </si>
  <si>
    <t>Vondran SRH Source 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</si>
  <si>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</si>
  <si>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</si>
  <si>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</si>
  <si>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</si>
  <si>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</si>
  <si>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</si>
  <si>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</si>
  <si>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</si>
  <si>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</si>
  <si>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</si>
  <si>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</si>
  <si>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</si>
  <si>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</si>
  <si>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</si>
  <si>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</si>
  <si>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</si>
  <si>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</si>
  <si>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</si>
  <si>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</si>
  <si>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</si>
  <si>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</si>
  <si>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</si>
  <si>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Partisanship by Response</t>
  </si>
  <si>
    <t/>
  </si>
  <si>
    <t>Back to TOC</t>
  </si>
  <si>
    <t>Vondran SRH Source 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</si>
  <si>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</si>
  <si>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</si>
  <si>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</si>
  <si>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</si>
  <si>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</si>
  <si>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</si>
  <si>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</si>
  <si>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</si>
  <si>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</si>
  <si>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</si>
  <si>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</si>
  <si>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</si>
  <si>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</si>
  <si>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</si>
  <si>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</si>
  <si>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</si>
  <si>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</si>
  <si>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</si>
  <si>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</si>
  <si>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</si>
  <si>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</si>
  <si>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</si>
  <si>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Ideology</t>
  </si>
  <si>
    <t/>
  </si>
  <si>
    <t>Back to TOC</t>
  </si>
  <si>
    <t>Vondran SRH Source 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</si>
  <si>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</si>
  <si>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</si>
  <si>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</si>
  <si>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</si>
  <si>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</si>
  <si>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</si>
  <si>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</si>
  <si>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</si>
  <si>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</si>
  <si>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</si>
  <si>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</si>
  <si>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</si>
  <si>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</si>
  <si>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</si>
  <si>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</si>
  <si>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</si>
  <si>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</si>
  <si>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</si>
  <si>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</si>
  <si>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</si>
  <si>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Race/Ethnicity</t>
  </si>
  <si>
    <t/>
  </si>
  <si>
    <t>Back to TOC</t>
  </si>
  <si>
    <t>Vondran SRH Source 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</si>
  <si>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</si>
  <si>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</si>
  <si>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</si>
  <si>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</si>
  <si>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</si>
  <si>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</si>
  <si>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</si>
  <si>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</si>
  <si>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</si>
  <si>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</si>
  <si>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</si>
  <si>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</si>
  <si>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</si>
  <si>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</si>
  <si>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</si>
  <si>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</si>
  <si>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</si>
  <si>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</si>
  <si>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</si>
  <si>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2020 Retro Ballot</t>
  </si>
  <si>
    <t/>
  </si>
  <si>
    <t>Back to TOC</t>
  </si>
  <si>
    <t>Vondran SRH Source 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</si>
  <si>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</si>
  <si>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</si>
  <si>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</si>
  <si>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</si>
  <si>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</si>
  <si>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</si>
  <si>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</si>
  <si>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</si>
  <si>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</si>
  <si>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</si>
  <si>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</si>
  <si>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</si>
  <si>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</si>
  <si>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</si>
  <si>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</si>
  <si>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</si>
  <si>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</si>
  <si>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</si>
  <si>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</si>
  <si>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</si>
  <si>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</si>
  <si>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</si>
  <si>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</si>
  <si>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Education Level</t>
  </si>
  <si>
    <t/>
  </si>
  <si>
    <t>Back to TOC</t>
  </si>
  <si>
    <t>Vondran SRH Source 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</si>
  <si>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</si>
  <si>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</si>
  <si>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</si>
  <si>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</si>
  <si>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</si>
  <si>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</si>
  <si>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</si>
  <si>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</si>
  <si>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</si>
  <si>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</si>
  <si>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</si>
  <si>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</si>
  <si>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</si>
  <si>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</si>
  <si>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</si>
  <si>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</si>
  <si>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</si>
  <si>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</si>
  <si>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</si>
  <si>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General Election X of 4</t>
  </si>
  <si>
    <t/>
  </si>
  <si>
    <t>Back to TOC</t>
  </si>
  <si>
    <t>Vondran SRH Source   by Geo - Old House District</t>
  </si>
  <si>
    <t>Column %
Count</t>
  </si>
  <si>
    <t>94</t>
  </si>
  <si>
    <t>92</t>
  </si>
  <si>
    <t>93</t>
  </si>
  <si>
    <t>97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</si>
  <si>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</si>
  <si>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</si>
  <si>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</si>
  <si>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</si>
  <si>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</si>
  <si>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</si>
  <si>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</si>
  <si>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</si>
  <si>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</si>
  <si>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</si>
  <si>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</si>
  <si>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</si>
  <si>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</si>
  <si>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Geo - Old House District</t>
  </si>
  <si>
    <t/>
  </si>
  <si>
    <t>Back to TOC</t>
  </si>
  <si>
    <t>Vondran SRH Source   by Geo - City</t>
  </si>
  <si>
    <t>Column %
Count</t>
  </si>
  <si>
    <t>Bettendorf City</t>
  </si>
  <si>
    <t>Davenport City</t>
  </si>
  <si>
    <t>Eldridge City</t>
  </si>
  <si>
    <t>Other Areas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</si>
  <si>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</si>
  <si>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</si>
  <si>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</si>
  <si>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</si>
  <si>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</si>
  <si>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</si>
  <si>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</si>
  <si>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</si>
  <si>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</si>
  <si>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</si>
  <si>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</si>
  <si>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</si>
  <si>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</si>
  <si>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Geo - City</t>
  </si>
  <si>
    <t/>
  </si>
  <si>
    <t>Back to TOC</t>
  </si>
  <si>
    <t>Vondran SRH Source  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</si>
  <si>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</si>
  <si>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</si>
  <si>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</si>
  <si>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</si>
  <si>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</si>
  <si>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</si>
  <si>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</si>
  <si>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</si>
  <si>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</si>
  <si>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</si>
  <si>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</si>
  <si>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</si>
  <si>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</si>
  <si>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</si>
  <si>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</si>
  <si>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</si>
  <si>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</si>
  <si>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</si>
  <si>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Income from File</t>
  </si>
  <si>
    <t/>
  </si>
  <si>
    <t>Back to TOC</t>
  </si>
  <si>
    <t>Vondran SRH Source 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</si>
  <si>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</si>
  <si>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</si>
  <si>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</si>
  <si>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</si>
  <si>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</si>
  <si>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</si>
  <si>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</si>
  <si>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</si>
  <si>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</si>
  <si>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</si>
  <si>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</si>
  <si>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</si>
  <si>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</si>
  <si>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</si>
  <si>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</si>
  <si>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</si>
  <si>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</si>
  <si>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</si>
  <si>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</si>
  <si>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</si>
  <si>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</si>
  <si>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Age + Income from File</t>
  </si>
  <si>
    <t/>
  </si>
  <si>
    <t>Back to TOC</t>
  </si>
  <si>
    <t>Vondran SRH Source 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</si>
  <si>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</si>
  <si>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</si>
  <si>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</si>
  <si>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</si>
  <si>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</si>
  <si>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</si>
  <si>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</si>
  <si>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</si>
  <si>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</si>
  <si>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</si>
  <si>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</si>
  <si>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</si>
  <si>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</si>
  <si>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</si>
  <si>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</si>
  <si>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</si>
  <si>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</si>
  <si>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</si>
  <si>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</si>
  <si>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</si>
  <si>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</si>
  <si>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</si>
  <si>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Gender + Age</t>
  </si>
  <si>
    <t/>
  </si>
  <si>
    <t>Back to TOC</t>
  </si>
  <si>
    <t>Vondran SRH Source  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</si>
  <si>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</si>
  <si>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</si>
  <si>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</si>
  <si>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</si>
  <si>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</si>
  <si>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</si>
  <si>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</si>
  <si>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</si>
  <si>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</si>
  <si>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</si>
  <si>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</si>
  <si>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</si>
  <si>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</si>
  <si>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</si>
  <si>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</si>
  <si>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</si>
  <si>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</si>
  <si>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</si>
  <si>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</si>
  <si>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</si>
  <si>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</si>
  <si>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</si>
  <si>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</si>
  <si>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</si>
  <si>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Race + Gender</t>
  </si>
  <si>
    <t/>
  </si>
  <si>
    <t>Back to TOC</t>
  </si>
  <si>
    <t>Vondran SRH Source 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</si>
  <si>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</si>
  <si>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</si>
  <si>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</si>
  <si>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</si>
  <si>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</si>
  <si>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</si>
  <si>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</si>
  <si>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</si>
  <si>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</si>
  <si>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</si>
  <si>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</si>
  <si>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</si>
  <si>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</si>
  <si>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</si>
  <si>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</si>
  <si>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</si>
  <si>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</si>
  <si>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</si>
  <si>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</si>
  <si>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Gender + Education</t>
  </si>
  <si>
    <t/>
  </si>
  <si>
    <t>Back to TOC</t>
  </si>
  <si>
    <t>Vondran SRH Source  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</si>
  <si>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</si>
  <si>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</si>
  <si>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</si>
  <si>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</si>
  <si>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</si>
  <si>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</si>
  <si>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</si>
  <si>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</si>
  <si>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</si>
  <si>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</si>
  <si>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</si>
  <si>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</si>
  <si>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</si>
  <si>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</si>
  <si>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</si>
  <si>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</si>
  <si>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</si>
  <si>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</si>
  <si>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</si>
  <si>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</si>
  <si>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</si>
  <si>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</si>
  <si>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</si>
  <si>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</si>
  <si>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</si>
  <si>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</si>
  <si>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</si>
  <si>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Partisanship + Age</t>
  </si>
  <si>
    <t/>
  </si>
  <si>
    <t>Back to TOC</t>
  </si>
  <si>
    <t>Vondran SRH Source  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</si>
  <si>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</si>
  <si>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</si>
  <si>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</si>
  <si>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</si>
  <si>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</si>
  <si>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</si>
  <si>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</si>
  <si>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</si>
  <si>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</si>
  <si>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</si>
  <si>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</si>
  <si>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</si>
  <si>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</si>
  <si>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</si>
  <si>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</si>
  <si>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</si>
  <si>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</si>
  <si>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</si>
  <si>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</si>
  <si>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</si>
  <si>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</si>
  <si>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Partisanship + Gender</t>
  </si>
  <si>
    <t/>
  </si>
  <si>
    <t>Back to TOC</t>
  </si>
  <si>
    <t>Vondran SRH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</si>
  <si>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</si>
  <si>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</si>
  <si>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</si>
  <si>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</si>
  <si>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</si>
  <si>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</si>
  <si>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</si>
  <si>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</si>
  <si>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</si>
  <si>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</si>
  <si>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</si>
  <si>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</si>
  <si>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</si>
  <si>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</si>
  <si>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</si>
  <si>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</si>
  <si>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</si>
  <si>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</si>
  <si>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</si>
  <si>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</si>
  <si>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</si>
  <si>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</si>
  <si>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Vote Method Screener</t>
  </si>
  <si>
    <t/>
  </si>
  <si>
    <t>Back to TOC</t>
  </si>
  <si>
    <t>Vondran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</si>
  <si>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</si>
  <si>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</si>
  <si>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</si>
  <si>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</si>
  <si>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</si>
  <si>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</si>
  <si>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</si>
  <si>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</si>
  <si>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</si>
  <si>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</si>
  <si>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</si>
  <si>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</si>
  <si>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</si>
  <si>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</si>
  <si>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</si>
  <si>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</si>
  <si>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</si>
  <si>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</si>
  <si>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IA RD/WT</t>
  </si>
  <si>
    <t/>
  </si>
  <si>
    <t>Back to TOC</t>
  </si>
  <si>
    <t>Vondran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</si>
  <si>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</si>
  <si>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</si>
  <si>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</si>
  <si>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</si>
  <si>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</si>
  <si>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</si>
  <si>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</si>
  <si>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</si>
  <si>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</si>
  <si>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</si>
  <si>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</si>
  <si>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</si>
  <si>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</si>
  <si>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</si>
  <si>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</si>
  <si>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</si>
  <si>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</si>
  <si>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</si>
  <si>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Generic Ballot</t>
  </si>
  <si>
    <t/>
  </si>
  <si>
    <t>Back to TOC</t>
  </si>
  <si>
    <t>Vondran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</si>
  <si>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</si>
  <si>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</si>
  <si>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</si>
  <si>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</si>
  <si>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</si>
  <si>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</si>
  <si>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</si>
  <si>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</si>
  <si>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</si>
  <si>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</si>
  <si>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</si>
  <si>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</si>
  <si>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</si>
  <si>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</si>
  <si>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</si>
  <si>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</si>
  <si>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</si>
  <si>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</si>
  <si>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</si>
  <si>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Image: Joe Biden</t>
  </si>
  <si>
    <t/>
  </si>
  <si>
    <t>Back to TOC</t>
  </si>
  <si>
    <t>Vondran SRH Description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</si>
  <si>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</si>
  <si>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</si>
  <si>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</si>
  <si>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</si>
  <si>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</si>
  <si>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</si>
  <si>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</si>
  <si>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</si>
  <si>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</si>
  <si>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</si>
  <si>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</si>
  <si>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</si>
  <si>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</si>
  <si>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</si>
  <si>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</si>
  <si>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</si>
  <si>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</si>
  <si>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</si>
  <si>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</si>
  <si>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Image: Mike Vondran</t>
  </si>
  <si>
    <t/>
  </si>
  <si>
    <t>Back to TOC</t>
  </si>
  <si>
    <t>Vondran SRH Description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</si>
  <si>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</si>
  <si>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</si>
  <si>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</si>
  <si>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</si>
  <si>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</si>
  <si>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</si>
  <si>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</si>
  <si>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</si>
  <si>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</si>
  <si>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</si>
  <si>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</si>
  <si>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</si>
  <si>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</si>
  <si>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</si>
  <si>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</si>
  <si>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</si>
  <si>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</si>
  <si>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</si>
  <si>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</si>
  <si>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Image: Phyllis Thede</t>
  </si>
  <si>
    <t/>
  </si>
  <si>
    <t>Back to TOC</t>
  </si>
  <si>
    <t>Vondran SRH Description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</si>
  <si>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</si>
  <si>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</si>
  <si>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</si>
  <si>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</si>
  <si>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</si>
  <si>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</si>
  <si>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</si>
  <si>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</si>
  <si>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</si>
  <si>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</si>
  <si>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</si>
  <si>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</si>
  <si>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</si>
  <si>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</si>
  <si>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</si>
  <si>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</si>
  <si>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</si>
  <si>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</si>
  <si>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</si>
  <si>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</si>
  <si>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</si>
  <si>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</si>
  <si>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Top Priority</t>
  </si>
  <si>
    <t/>
  </si>
  <si>
    <t>Back to TOC</t>
  </si>
  <si>
    <t>Vondran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</si>
  <si>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</si>
  <si>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</si>
  <si>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</si>
  <si>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</si>
  <si>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</si>
  <si>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</si>
  <si>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</si>
  <si>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</si>
  <si>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</si>
  <si>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</si>
  <si>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</si>
  <si>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</si>
  <si>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</si>
  <si>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</si>
  <si>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</si>
  <si>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</si>
  <si>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</si>
  <si>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</si>
  <si>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Senate Ballot</t>
  </si>
  <si>
    <t/>
  </si>
  <si>
    <t>Back to TOC</t>
  </si>
  <si>
    <t>Vondran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</si>
  <si>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</si>
  <si>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</si>
  <si>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</si>
  <si>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</si>
  <si>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</si>
  <si>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</si>
  <si>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</si>
  <si>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</si>
  <si>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</si>
  <si>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</si>
  <si>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</si>
  <si>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</si>
  <si>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</si>
  <si>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</si>
  <si>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</si>
  <si>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</si>
  <si>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</si>
  <si>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</si>
  <si>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</si>
  <si>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</si>
  <si>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</si>
  <si>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Gov Ballot</t>
  </si>
  <si>
    <t/>
  </si>
  <si>
    <t>Back to TOC</t>
  </si>
  <si>
    <t>Vondran SRH Description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</si>
  <si>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</si>
  <si>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</si>
  <si>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</si>
  <si>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</si>
  <si>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</si>
  <si>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</si>
  <si>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</si>
  <si>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</si>
  <si>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</si>
  <si>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</si>
  <si>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</si>
  <si>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</si>
  <si>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</si>
  <si>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</si>
  <si>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</si>
  <si>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</si>
  <si>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</si>
  <si>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</si>
  <si>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HD Ballot</t>
  </si>
  <si>
    <t/>
  </si>
  <si>
    <t>Back to TOC</t>
  </si>
  <si>
    <t xml:space="preserve">Vondran SRH Description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</si>
  <si>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</si>
  <si>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</si>
  <si>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</si>
  <si>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</si>
  <si>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</si>
  <si>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</si>
  <si>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</si>
  <si>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</si>
  <si>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</si>
  <si>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</si>
  <si>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</si>
  <si>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</si>
  <si>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</si>
  <si>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</si>
  <si>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</si>
  <si>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</si>
  <si>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</si>
  <si>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</si>
  <si>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</si>
  <si>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</si>
  <si>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</si>
  <si>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</si>
  <si>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Vondran SRH Description by Vondran SRH Source  </t>
  </si>
  <si>
    <t/>
  </si>
  <si>
    <t>Back to TOC</t>
  </si>
  <si>
    <t>Vondran SRH Description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</si>
  <si>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</si>
  <si>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</si>
  <si>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</si>
  <si>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</si>
  <si>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</si>
  <si>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</si>
  <si>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</si>
  <si>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</si>
  <si>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</si>
  <si>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</si>
  <si>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</si>
  <si>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</si>
  <si>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</si>
  <si>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</si>
  <si>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</si>
  <si>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</si>
  <si>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</si>
  <si>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</si>
  <si>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</si>
  <si>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Vondran SRH Description</t>
  </si>
  <si>
    <t/>
  </si>
  <si>
    <t>Back to TOC</t>
  </si>
  <si>
    <t xml:space="preserve">Vondran SRH Description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</si>
  <si>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</si>
  <si>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</si>
  <si>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</si>
  <si>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</si>
  <si>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</si>
  <si>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</si>
  <si>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</si>
  <si>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</si>
  <si>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</si>
  <si>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</si>
  <si>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</si>
  <si>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</si>
  <si>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</si>
  <si>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</si>
  <si>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</si>
  <si>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</si>
  <si>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</si>
  <si>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</si>
  <si>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</si>
  <si>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</si>
  <si>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</si>
  <si>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</si>
  <si>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Vondran SRH Description by Thede SRH Source  </t>
  </si>
  <si>
    <t/>
  </si>
  <si>
    <t>Back to TOC</t>
  </si>
  <si>
    <t>Vondran SRH Description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</si>
  <si>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</si>
  <si>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</si>
  <si>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</si>
  <si>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</si>
  <si>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</si>
  <si>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</si>
  <si>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</si>
  <si>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</si>
  <si>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</si>
  <si>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</si>
  <si>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</si>
  <si>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</si>
  <si>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</si>
  <si>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</si>
  <si>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</si>
  <si>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</si>
  <si>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</si>
  <si>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</si>
  <si>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</si>
  <si>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Thede SRH Description</t>
  </si>
  <si>
    <t/>
  </si>
  <si>
    <t>Back to TOC</t>
  </si>
  <si>
    <t>Vondran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</si>
  <si>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</si>
  <si>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</si>
  <si>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</si>
  <si>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</si>
  <si>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</si>
  <si>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</si>
  <si>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</si>
  <si>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</si>
  <si>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</si>
  <si>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</si>
  <si>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</si>
  <si>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</si>
  <si>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</si>
  <si>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Gender</t>
  </si>
  <si>
    <t/>
  </si>
  <si>
    <t>Back to TOC</t>
  </si>
  <si>
    <t>Vondran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</si>
  <si>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</si>
  <si>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</si>
  <si>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</si>
  <si>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</si>
  <si>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</si>
  <si>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</si>
  <si>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</si>
  <si>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</si>
  <si>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</si>
  <si>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</si>
  <si>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</si>
  <si>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</si>
  <si>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</si>
  <si>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</si>
  <si>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</si>
  <si>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</si>
  <si>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</si>
  <si>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Age Range</t>
  </si>
  <si>
    <t/>
  </si>
  <si>
    <t>Back to TOC</t>
  </si>
  <si>
    <t>Vondran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</si>
  <si>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</si>
  <si>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</si>
  <si>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</si>
  <si>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</si>
  <si>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</si>
  <si>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</si>
  <si>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</si>
  <si>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</si>
  <si>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</si>
  <si>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</si>
  <si>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</si>
  <si>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</si>
  <si>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</si>
  <si>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</si>
  <si>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</si>
  <si>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</si>
  <si>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</si>
  <si>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</si>
  <si>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</si>
  <si>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Partisanship by Response</t>
  </si>
  <si>
    <t/>
  </si>
  <si>
    <t>Back to TOC</t>
  </si>
  <si>
    <t>Vondran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</si>
  <si>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</si>
  <si>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</si>
  <si>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</si>
  <si>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</si>
  <si>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</si>
  <si>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</si>
  <si>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</si>
  <si>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</si>
  <si>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</si>
  <si>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</si>
  <si>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</si>
  <si>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</si>
  <si>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</si>
  <si>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</si>
  <si>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</si>
  <si>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</si>
  <si>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</si>
  <si>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</si>
  <si>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</si>
  <si>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Ideology</t>
  </si>
  <si>
    <t/>
  </si>
  <si>
    <t>Back to TOC</t>
  </si>
  <si>
    <t>Vondran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</si>
  <si>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</si>
  <si>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</si>
  <si>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</si>
  <si>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</si>
  <si>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</si>
  <si>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</si>
  <si>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</si>
  <si>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</si>
  <si>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</si>
  <si>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</si>
  <si>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</si>
  <si>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</si>
  <si>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</si>
  <si>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</si>
  <si>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</si>
  <si>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</si>
  <si>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</si>
  <si>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Race/Ethnicity</t>
  </si>
  <si>
    <t/>
  </si>
  <si>
    <t>Back to TOC</t>
  </si>
  <si>
    <t>Vondran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</si>
  <si>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</si>
  <si>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</si>
  <si>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</si>
  <si>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</si>
  <si>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</si>
  <si>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</si>
  <si>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</si>
  <si>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</si>
  <si>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</si>
  <si>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</si>
  <si>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</si>
  <si>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</si>
  <si>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</si>
  <si>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</si>
  <si>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</si>
  <si>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</si>
  <si>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2020 Retro Ballot</t>
  </si>
  <si>
    <t/>
  </si>
  <si>
    <t>Back to TOC</t>
  </si>
  <si>
    <t>Vondran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</si>
  <si>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</si>
  <si>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</si>
  <si>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</si>
  <si>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</si>
  <si>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</si>
  <si>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</si>
  <si>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</si>
  <si>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</si>
  <si>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</si>
  <si>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</si>
  <si>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</si>
  <si>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</si>
  <si>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</si>
  <si>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</si>
  <si>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</si>
  <si>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</si>
  <si>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</si>
  <si>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</si>
  <si>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</si>
  <si>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</si>
  <si>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Education Level</t>
  </si>
  <si>
    <t/>
  </si>
  <si>
    <t>Back to TOC</t>
  </si>
  <si>
    <t>Vondran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</si>
  <si>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</si>
  <si>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</si>
  <si>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</si>
  <si>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</si>
  <si>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</si>
  <si>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</si>
  <si>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</si>
  <si>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</si>
  <si>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</si>
  <si>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</si>
  <si>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</si>
  <si>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</si>
  <si>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</si>
  <si>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</si>
  <si>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</si>
  <si>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</si>
  <si>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General Election X of 4</t>
  </si>
  <si>
    <t/>
  </si>
  <si>
    <t>Back to TOC</t>
  </si>
  <si>
    <t>Vondran SRH Description by Geo - Old House District</t>
  </si>
  <si>
    <t>Column %
Count</t>
  </si>
  <si>
    <t>94</t>
  </si>
  <si>
    <t>92</t>
  </si>
  <si>
    <t>93</t>
  </si>
  <si>
    <t>97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</si>
  <si>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</si>
  <si>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</si>
  <si>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</si>
  <si>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</si>
  <si>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</si>
  <si>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</si>
  <si>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</si>
  <si>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</si>
  <si>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</si>
  <si>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</si>
  <si>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Geo - Old House District</t>
  </si>
  <si>
    <t/>
  </si>
  <si>
    <t>Back to TOC</t>
  </si>
  <si>
    <t>Vondran SRH Description by Geo - City</t>
  </si>
  <si>
    <t>Column %
Count</t>
  </si>
  <si>
    <t>Bettendorf City</t>
  </si>
  <si>
    <t>Davenport City</t>
  </si>
  <si>
    <t>Eldridge City</t>
  </si>
  <si>
    <t>Other Areas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</si>
  <si>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</si>
  <si>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</si>
  <si>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</si>
  <si>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</si>
  <si>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</si>
  <si>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</si>
  <si>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</si>
  <si>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</si>
  <si>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</si>
  <si>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</si>
  <si>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Geo - City</t>
  </si>
  <si>
    <t/>
  </si>
  <si>
    <t>Back to TOC</t>
  </si>
  <si>
    <t>Vondran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</si>
  <si>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</si>
  <si>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</si>
  <si>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</si>
  <si>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</si>
  <si>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</si>
  <si>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</si>
  <si>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</si>
  <si>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</si>
  <si>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</si>
  <si>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</si>
  <si>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</si>
  <si>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</si>
  <si>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</si>
  <si>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</si>
  <si>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</si>
  <si>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Income from File</t>
  </si>
  <si>
    <t/>
  </si>
  <si>
    <t>Back to TOC</t>
  </si>
  <si>
    <t>Vondran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</si>
  <si>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</si>
  <si>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</si>
  <si>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</si>
  <si>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</si>
  <si>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</si>
  <si>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</si>
  <si>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</si>
  <si>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</si>
  <si>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</si>
  <si>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</si>
  <si>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</si>
  <si>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</si>
  <si>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</si>
  <si>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</si>
  <si>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</si>
  <si>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</si>
  <si>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</si>
  <si>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</si>
  <si>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Age + Income from File</t>
  </si>
  <si>
    <t/>
  </si>
  <si>
    <t>Back to TOC</t>
  </si>
  <si>
    <t>Vondran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</si>
  <si>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</si>
  <si>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</si>
  <si>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</si>
  <si>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</si>
  <si>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</si>
  <si>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</si>
  <si>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</si>
  <si>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</si>
  <si>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</si>
  <si>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</si>
  <si>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</si>
  <si>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</si>
  <si>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</si>
  <si>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</si>
  <si>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</si>
  <si>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</si>
  <si>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</si>
  <si>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</si>
  <si>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</si>
  <si>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Gender + Age</t>
  </si>
  <si>
    <t/>
  </si>
  <si>
    <t>Back to TOC</t>
  </si>
  <si>
    <t>Vondran SRH Description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</si>
  <si>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</si>
  <si>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</si>
  <si>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</si>
  <si>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</si>
  <si>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</si>
  <si>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</si>
  <si>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</si>
  <si>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</si>
  <si>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</si>
  <si>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</si>
  <si>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</si>
  <si>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</si>
  <si>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</si>
  <si>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</si>
  <si>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</si>
  <si>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</si>
  <si>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</si>
  <si>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</si>
  <si>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</si>
  <si>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</si>
  <si>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</si>
  <si>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Race + Gender</t>
  </si>
  <si>
    <t/>
  </si>
  <si>
    <t>Back to TOC</t>
  </si>
  <si>
    <t>Vondran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</si>
  <si>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</si>
  <si>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</si>
  <si>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</si>
  <si>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</si>
  <si>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</si>
  <si>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</si>
  <si>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</si>
  <si>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</si>
  <si>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</si>
  <si>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</si>
  <si>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</si>
  <si>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</si>
  <si>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</si>
  <si>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</si>
  <si>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</si>
  <si>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</si>
  <si>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Gender + Education</t>
  </si>
  <si>
    <t/>
  </si>
  <si>
    <t>Back to TOC</t>
  </si>
  <si>
    <t>Vondran SRH Description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</si>
  <si>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</si>
  <si>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</si>
  <si>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</si>
  <si>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</si>
  <si>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</si>
  <si>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</si>
  <si>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</si>
  <si>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</si>
  <si>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</si>
  <si>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</si>
  <si>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</si>
  <si>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</si>
  <si>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</si>
  <si>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</si>
  <si>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</si>
  <si>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</si>
  <si>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</si>
  <si>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</si>
  <si>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</si>
  <si>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</si>
  <si>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</si>
  <si>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</si>
  <si>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</si>
  <si>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</si>
  <si>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Partisanship + Age</t>
  </si>
  <si>
    <t/>
  </si>
  <si>
    <t>Back to TOC</t>
  </si>
  <si>
    <t>Vondran SRH Description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</si>
  <si>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</si>
  <si>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</si>
  <si>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</si>
  <si>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</si>
  <si>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</si>
  <si>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</si>
  <si>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</si>
  <si>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</si>
  <si>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</si>
  <si>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</si>
  <si>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</si>
  <si>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</si>
  <si>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</si>
  <si>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</si>
  <si>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</si>
  <si>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</si>
  <si>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</si>
  <si>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</si>
  <si>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Vondran SRH Description by Partisanship + Gender</t>
  </si>
  <si>
    <t/>
  </si>
  <si>
    <t>Back to TOC</t>
  </si>
  <si>
    <t>Thede SRH Source  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</si>
  <si>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</si>
  <si>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</si>
  <si>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</si>
  <si>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</si>
  <si>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</si>
  <si>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</si>
  <si>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</si>
  <si>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</si>
  <si>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</si>
  <si>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</si>
  <si>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</si>
  <si>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</si>
  <si>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</si>
  <si>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</si>
  <si>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</si>
  <si>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</si>
  <si>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</si>
  <si>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</si>
  <si>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</si>
  <si>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</si>
  <si>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</si>
  <si>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</si>
  <si>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</si>
  <si>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</si>
  <si>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</si>
  <si>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Vote Method Screener</t>
  </si>
  <si>
    <t/>
  </si>
  <si>
    <t>Back to TOC</t>
  </si>
  <si>
    <t>Thede SRH Source 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</si>
  <si>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</si>
  <si>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</si>
  <si>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</si>
  <si>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</si>
  <si>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</si>
  <si>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</si>
  <si>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</si>
  <si>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</si>
  <si>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</si>
  <si>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</si>
  <si>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</si>
  <si>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</si>
  <si>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</si>
  <si>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</si>
  <si>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</si>
  <si>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</si>
  <si>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</si>
  <si>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</si>
  <si>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</si>
  <si>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</si>
  <si>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</si>
  <si>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IA RD/WT</t>
  </si>
  <si>
    <t/>
  </si>
  <si>
    <t>Back to TOC</t>
  </si>
  <si>
    <t>Thede SRH Source 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</si>
  <si>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</si>
  <si>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</si>
  <si>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</si>
  <si>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</si>
  <si>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</si>
  <si>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</si>
  <si>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</si>
  <si>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</si>
  <si>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</si>
  <si>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</si>
  <si>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</si>
  <si>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</si>
  <si>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</si>
  <si>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</si>
  <si>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</si>
  <si>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</si>
  <si>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</si>
  <si>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</si>
  <si>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</si>
  <si>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</si>
  <si>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</si>
  <si>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Generic Ballot</t>
  </si>
  <si>
    <t/>
  </si>
  <si>
    <t>Back to TOC</t>
  </si>
  <si>
    <t>Thede SRH Source  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</si>
  <si>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</si>
  <si>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</si>
  <si>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</si>
  <si>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</si>
  <si>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</si>
  <si>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</si>
  <si>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</si>
  <si>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</si>
  <si>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</si>
  <si>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</si>
  <si>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</si>
  <si>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</si>
  <si>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</si>
  <si>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</si>
  <si>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</si>
  <si>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</si>
  <si>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</si>
  <si>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</si>
  <si>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</si>
  <si>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</si>
  <si>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</si>
  <si>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</si>
  <si>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Image: Joe Biden</t>
  </si>
  <si>
    <t/>
  </si>
  <si>
    <t>Back to TOC</t>
  </si>
  <si>
    <t>Thede SRH Source  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</si>
  <si>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</si>
  <si>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</si>
  <si>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</si>
  <si>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</si>
  <si>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</si>
  <si>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</si>
  <si>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</si>
  <si>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</si>
  <si>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</si>
  <si>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</si>
  <si>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</si>
  <si>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</si>
  <si>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</si>
  <si>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</si>
  <si>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</si>
  <si>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</si>
  <si>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</si>
  <si>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</si>
  <si>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</si>
  <si>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</si>
  <si>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</si>
  <si>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</si>
  <si>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Image: Mike Vondran</t>
  </si>
  <si>
    <t/>
  </si>
  <si>
    <t>Back to TOC</t>
  </si>
  <si>
    <t>Thede SRH Source  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</si>
  <si>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</si>
  <si>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</si>
  <si>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</si>
  <si>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</si>
  <si>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</si>
  <si>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</si>
  <si>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</si>
  <si>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</si>
  <si>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</si>
  <si>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</si>
  <si>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</si>
  <si>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</si>
  <si>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</si>
  <si>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</si>
  <si>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</si>
  <si>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</si>
  <si>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</si>
  <si>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</si>
  <si>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</si>
  <si>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</si>
  <si>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</si>
  <si>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</si>
  <si>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Image: Phyllis Thede</t>
  </si>
  <si>
    <t/>
  </si>
  <si>
    <t>Back to TOC</t>
  </si>
  <si>
    <t>Thede SRH Source  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</si>
  <si>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</si>
  <si>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</si>
  <si>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</si>
  <si>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</si>
  <si>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</si>
  <si>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</si>
  <si>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</si>
  <si>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</si>
  <si>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</si>
  <si>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</si>
  <si>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</si>
  <si>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</si>
  <si>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</si>
  <si>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</si>
  <si>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</si>
  <si>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</si>
  <si>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</si>
  <si>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</si>
  <si>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</si>
  <si>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</si>
  <si>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</si>
  <si>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</si>
  <si>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</si>
  <si>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</si>
  <si>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</si>
  <si>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Top Priority</t>
  </si>
  <si>
    <t/>
  </si>
  <si>
    <t>Back to TOC</t>
  </si>
  <si>
    <t>Thede SRH Source 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</si>
  <si>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</si>
  <si>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</si>
  <si>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</si>
  <si>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</si>
  <si>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</si>
  <si>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</si>
  <si>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</si>
  <si>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</si>
  <si>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</si>
  <si>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</si>
  <si>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</si>
  <si>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</si>
  <si>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</si>
  <si>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</si>
  <si>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</si>
  <si>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</si>
  <si>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</si>
  <si>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</si>
  <si>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</si>
  <si>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</si>
  <si>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</si>
  <si>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Senate Ballot</t>
  </si>
  <si>
    <t/>
  </si>
  <si>
    <t>Back to TOC</t>
  </si>
  <si>
    <t>Thede SRH Source 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</si>
  <si>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</si>
  <si>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</si>
  <si>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</si>
  <si>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</si>
  <si>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</si>
  <si>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</si>
  <si>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</si>
  <si>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</si>
  <si>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</si>
  <si>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</si>
  <si>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</si>
  <si>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</si>
  <si>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</si>
  <si>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</si>
  <si>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</si>
  <si>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</si>
  <si>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</si>
  <si>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</si>
  <si>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</si>
  <si>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</si>
  <si>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</si>
  <si>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</si>
  <si>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</si>
  <si>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</si>
  <si>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Gov Ballot</t>
  </si>
  <si>
    <t/>
  </si>
  <si>
    <t>Back to TOC</t>
  </si>
  <si>
    <t>Thede SRH Source  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</si>
  <si>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</si>
  <si>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</si>
  <si>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</si>
  <si>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</si>
  <si>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</si>
  <si>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</si>
  <si>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</si>
  <si>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</si>
  <si>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</si>
  <si>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</si>
  <si>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</si>
  <si>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</si>
  <si>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</si>
  <si>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</si>
  <si>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</si>
  <si>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</si>
  <si>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</si>
  <si>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</si>
  <si>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</si>
  <si>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</si>
  <si>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</si>
  <si>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HD Ballot</t>
  </si>
  <si>
    <t/>
  </si>
  <si>
    <t>Back to TOC</t>
  </si>
  <si>
    <t xml:space="preserve">Thede SRH Source  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</si>
  <si>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</si>
  <si>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</si>
  <si>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</si>
  <si>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</si>
  <si>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</si>
  <si>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</si>
  <si>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</si>
  <si>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</si>
  <si>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</si>
  <si>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</si>
  <si>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</si>
  <si>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</si>
  <si>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</si>
  <si>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</si>
  <si>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</si>
  <si>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</si>
  <si>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</si>
  <si>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</si>
  <si>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</si>
  <si>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</si>
  <si>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</si>
  <si>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</si>
  <si>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</si>
  <si>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</si>
  <si>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</si>
  <si>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 xml:space="preserve">Thede SRH Source   by Vondran SRH Source  </t>
  </si>
  <si>
    <t/>
  </si>
  <si>
    <t>Back to TOC</t>
  </si>
  <si>
    <t>Thede SRH Source  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</si>
  <si>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</si>
  <si>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</si>
  <si>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</si>
  <si>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</si>
  <si>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</si>
  <si>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</si>
  <si>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</si>
  <si>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</si>
  <si>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</si>
  <si>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</si>
  <si>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</si>
  <si>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</si>
  <si>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</si>
  <si>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</si>
  <si>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</si>
  <si>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</si>
  <si>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</si>
  <si>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</si>
  <si>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</si>
  <si>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</si>
  <si>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</si>
  <si>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</si>
  <si>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Vondran SRH Description</t>
  </si>
  <si>
    <t/>
  </si>
  <si>
    <t>Back to TOC</t>
  </si>
  <si>
    <t xml:space="preserve">Thede SRH Source  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</si>
  <si>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</si>
  <si>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</si>
  <si>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</si>
  <si>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</si>
  <si>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</si>
  <si>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</si>
  <si>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</si>
  <si>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</si>
  <si>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</si>
  <si>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</si>
  <si>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</si>
  <si>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</si>
  <si>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</si>
  <si>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</si>
  <si>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</si>
  <si>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</si>
  <si>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</si>
  <si>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</si>
  <si>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</si>
  <si>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</si>
  <si>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</si>
  <si>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</si>
  <si>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</si>
  <si>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</si>
  <si>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</si>
  <si>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 xml:space="preserve">Thede SRH Source   by Thede SRH Source  </t>
  </si>
  <si>
    <t/>
  </si>
  <si>
    <t>Back to TOC</t>
  </si>
  <si>
    <t>Thede SRH Source  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</si>
  <si>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</si>
  <si>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</si>
  <si>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</si>
  <si>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</si>
  <si>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</si>
  <si>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</si>
  <si>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</si>
  <si>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</si>
  <si>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</si>
  <si>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</si>
  <si>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</si>
  <si>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</si>
  <si>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</si>
  <si>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</si>
  <si>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</si>
  <si>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</si>
  <si>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</si>
  <si>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</si>
  <si>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</si>
  <si>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</si>
  <si>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</si>
  <si>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</si>
  <si>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Thede SRH Description</t>
  </si>
  <si>
    <t/>
  </si>
  <si>
    <t>Back to TOC</t>
  </si>
  <si>
    <t>Thede SRH Source  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</si>
  <si>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</si>
  <si>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</si>
  <si>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</si>
  <si>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</si>
  <si>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</si>
  <si>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</si>
  <si>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</si>
  <si>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</si>
  <si>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</si>
  <si>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</si>
  <si>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</si>
  <si>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</si>
  <si>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</si>
  <si>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</si>
  <si>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</si>
  <si>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</si>
  <si>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Gender</t>
  </si>
  <si>
    <t/>
  </si>
  <si>
    <t>Back to TOC</t>
  </si>
  <si>
    <t>Thede SRH Source 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</si>
  <si>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</si>
  <si>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</si>
  <si>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</si>
  <si>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</si>
  <si>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</si>
  <si>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</si>
  <si>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</si>
  <si>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</si>
  <si>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</si>
  <si>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</si>
  <si>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</si>
  <si>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</si>
  <si>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</si>
  <si>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</si>
  <si>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</si>
  <si>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</si>
  <si>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</si>
  <si>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</si>
  <si>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</si>
  <si>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</si>
  <si>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Age Range</t>
  </si>
  <si>
    <t/>
  </si>
  <si>
    <t>Back to TOC</t>
  </si>
  <si>
    <t>Thede SRH Source 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</si>
  <si>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</si>
  <si>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</si>
  <si>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</si>
  <si>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</si>
  <si>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</si>
  <si>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</si>
  <si>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</si>
  <si>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</si>
  <si>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</si>
  <si>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</si>
  <si>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</si>
  <si>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</si>
  <si>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</si>
  <si>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</si>
  <si>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</si>
  <si>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</si>
  <si>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</si>
  <si>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</si>
  <si>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</si>
  <si>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</si>
  <si>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</si>
  <si>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</si>
  <si>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Partisanship by Response</t>
  </si>
  <si>
    <t/>
  </si>
  <si>
    <t>Back to TOC</t>
  </si>
  <si>
    <t>Thede SRH Source 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</si>
  <si>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</si>
  <si>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</si>
  <si>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</si>
  <si>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</si>
  <si>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</si>
  <si>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</si>
  <si>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</si>
  <si>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</si>
  <si>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</si>
  <si>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</si>
  <si>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</si>
  <si>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</si>
  <si>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</si>
  <si>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</si>
  <si>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</si>
  <si>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</si>
  <si>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</si>
  <si>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</si>
  <si>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</si>
  <si>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</si>
  <si>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</si>
  <si>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</si>
  <si>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Ideology</t>
  </si>
  <si>
    <t/>
  </si>
  <si>
    <t>Back to TOC</t>
  </si>
  <si>
    <t>Thede SRH Source 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</si>
  <si>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</si>
  <si>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</si>
  <si>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</si>
  <si>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</si>
  <si>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</si>
  <si>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</si>
  <si>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</si>
  <si>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</si>
  <si>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</si>
  <si>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</si>
  <si>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</si>
  <si>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</si>
  <si>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</si>
  <si>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</si>
  <si>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</si>
  <si>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</si>
  <si>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</si>
  <si>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</si>
  <si>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</si>
  <si>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</si>
  <si>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Race/Ethnicity</t>
  </si>
  <si>
    <t/>
  </si>
  <si>
    <t>Back to TOC</t>
  </si>
  <si>
    <t>Thede SRH Source 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</si>
  <si>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</si>
  <si>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</si>
  <si>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</si>
  <si>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</si>
  <si>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</si>
  <si>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</si>
  <si>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</si>
  <si>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</si>
  <si>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</si>
  <si>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</si>
  <si>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</si>
  <si>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</si>
  <si>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</si>
  <si>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</si>
  <si>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</si>
  <si>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</si>
  <si>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</si>
  <si>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</si>
  <si>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</si>
  <si>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2020 Retro Ballot</t>
  </si>
  <si>
    <t/>
  </si>
  <si>
    <t>Back to TOC</t>
  </si>
  <si>
    <t>Thede SRH Source 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</si>
  <si>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</si>
  <si>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</si>
  <si>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</si>
  <si>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</si>
  <si>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</si>
  <si>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</si>
  <si>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</si>
  <si>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</si>
  <si>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</si>
  <si>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</si>
  <si>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</si>
  <si>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</si>
  <si>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</si>
  <si>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</si>
  <si>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</si>
  <si>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</si>
  <si>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</si>
  <si>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</si>
  <si>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</si>
  <si>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</si>
  <si>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</si>
  <si>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</si>
  <si>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</si>
  <si>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Education Level</t>
  </si>
  <si>
    <t/>
  </si>
  <si>
    <t>Back to TOC</t>
  </si>
  <si>
    <t>Thede SRH Source 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</si>
  <si>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</si>
  <si>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</si>
  <si>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</si>
  <si>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</si>
  <si>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</si>
  <si>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</si>
  <si>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</si>
  <si>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</si>
  <si>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</si>
  <si>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</si>
  <si>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</si>
  <si>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</si>
  <si>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</si>
  <si>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</si>
  <si>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</si>
  <si>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</si>
  <si>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</si>
  <si>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</si>
  <si>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</si>
  <si>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General Election X of 4</t>
  </si>
  <si>
    <t/>
  </si>
  <si>
    <t>Back to TOC</t>
  </si>
  <si>
    <t>Thede SRH Source   by Geo - Old House District</t>
  </si>
  <si>
    <t>Column %
Count</t>
  </si>
  <si>
    <t>94</t>
  </si>
  <si>
    <t>92</t>
  </si>
  <si>
    <t>93</t>
  </si>
  <si>
    <t>97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</si>
  <si>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</si>
  <si>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</si>
  <si>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</si>
  <si>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</si>
  <si>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</si>
  <si>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</si>
  <si>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</si>
  <si>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</si>
  <si>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</si>
  <si>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</si>
  <si>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</si>
  <si>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</si>
  <si>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</si>
  <si>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Geo - Old House District</t>
  </si>
  <si>
    <t/>
  </si>
  <si>
    <t>Back to TOC</t>
  </si>
  <si>
    <t>Thede SRH Source   by Geo - City</t>
  </si>
  <si>
    <t>Column %
Count</t>
  </si>
  <si>
    <t>Bettendorf City</t>
  </si>
  <si>
    <t>Davenport City</t>
  </si>
  <si>
    <t>Eldridge City</t>
  </si>
  <si>
    <t>Other Areas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</si>
  <si>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</si>
  <si>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</si>
  <si>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</si>
  <si>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</si>
  <si>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</si>
  <si>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</si>
  <si>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</si>
  <si>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</si>
  <si>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</si>
  <si>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</si>
  <si>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</si>
  <si>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</si>
  <si>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</si>
  <si>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Geo - City</t>
  </si>
  <si>
    <t/>
  </si>
  <si>
    <t>Back to TOC</t>
  </si>
  <si>
    <t>Thede SRH Source  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</si>
  <si>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</si>
  <si>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</si>
  <si>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</si>
  <si>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</si>
  <si>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</si>
  <si>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</si>
  <si>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</si>
  <si>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</si>
  <si>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</si>
  <si>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</si>
  <si>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</si>
  <si>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</si>
  <si>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</si>
  <si>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</si>
  <si>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</si>
  <si>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</si>
  <si>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</si>
  <si>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</si>
  <si>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Income from File</t>
  </si>
  <si>
    <t/>
  </si>
  <si>
    <t>Back to TOC</t>
  </si>
  <si>
    <t>Thede SRH Source 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</si>
  <si>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</si>
  <si>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</si>
  <si>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</si>
  <si>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</si>
  <si>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</si>
  <si>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</si>
  <si>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</si>
  <si>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</si>
  <si>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</si>
  <si>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</si>
  <si>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</si>
  <si>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</si>
  <si>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</si>
  <si>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</si>
  <si>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</si>
  <si>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</si>
  <si>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</si>
  <si>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</si>
  <si>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</si>
  <si>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</si>
  <si>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</si>
  <si>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Age + Income from File</t>
  </si>
  <si>
    <t/>
  </si>
  <si>
    <t>Back to TOC</t>
  </si>
  <si>
    <t>Thede SRH Source 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</si>
  <si>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</si>
  <si>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</si>
  <si>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</si>
  <si>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</si>
  <si>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</si>
  <si>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</si>
  <si>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</si>
  <si>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</si>
  <si>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</si>
  <si>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</si>
  <si>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</si>
  <si>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</si>
  <si>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</si>
  <si>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</si>
  <si>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</si>
  <si>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</si>
  <si>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</si>
  <si>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</si>
  <si>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</si>
  <si>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</si>
  <si>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</si>
  <si>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</si>
  <si>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Gender + Age</t>
  </si>
  <si>
    <t/>
  </si>
  <si>
    <t>Back to TOC</t>
  </si>
  <si>
    <t>Thede SRH Source  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</si>
  <si>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</si>
  <si>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</si>
  <si>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</si>
  <si>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</si>
  <si>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</si>
  <si>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</si>
  <si>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</si>
  <si>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</si>
  <si>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</si>
  <si>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</si>
  <si>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</si>
  <si>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</si>
  <si>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</si>
  <si>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</si>
  <si>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</si>
  <si>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</si>
  <si>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</si>
  <si>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</si>
  <si>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</si>
  <si>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</si>
  <si>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</si>
  <si>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</si>
  <si>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</si>
  <si>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</si>
  <si>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Race + Gender</t>
  </si>
  <si>
    <t/>
  </si>
  <si>
    <t>Back to TOC</t>
  </si>
  <si>
    <t>Thede SRH Source 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</si>
  <si>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</si>
  <si>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</si>
  <si>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</si>
  <si>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</si>
  <si>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</si>
  <si>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</si>
  <si>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</si>
  <si>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</si>
  <si>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</si>
  <si>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</si>
  <si>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</si>
  <si>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</si>
  <si>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</si>
  <si>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</si>
  <si>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</si>
  <si>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</si>
  <si>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</si>
  <si>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</si>
  <si>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</si>
  <si>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Gender + Education</t>
  </si>
  <si>
    <t/>
  </si>
  <si>
    <t>Back to TOC</t>
  </si>
  <si>
    <t>Thede SRH Source  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</si>
  <si>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</si>
  <si>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</si>
  <si>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</si>
  <si>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</si>
  <si>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</si>
  <si>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</si>
  <si>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</si>
  <si>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</si>
  <si>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</si>
  <si>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</si>
  <si>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</si>
  <si>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</si>
  <si>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</si>
  <si>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</si>
  <si>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</si>
  <si>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</si>
  <si>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</si>
  <si>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</si>
  <si>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</si>
  <si>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</si>
  <si>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</si>
  <si>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</si>
  <si>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</si>
  <si>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</si>
  <si>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</si>
  <si>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</si>
  <si>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</si>
  <si>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Partisanship + Age</t>
  </si>
  <si>
    <t/>
  </si>
  <si>
    <t>Back to TOC</t>
  </si>
  <si>
    <t>Thede SRH Source  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</si>
  <si>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</si>
  <si>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</si>
  <si>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</si>
  <si>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</si>
  <si>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</si>
  <si>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</si>
  <si>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</si>
  <si>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</si>
  <si>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</si>
  <si>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</si>
  <si>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</si>
  <si>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</si>
  <si>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</si>
  <si>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</si>
  <si>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</si>
  <si>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</si>
  <si>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</si>
  <si>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</si>
  <si>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</si>
  <si>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</si>
  <si>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</si>
  <si>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Partisanship + Gender</t>
  </si>
  <si>
    <t/>
  </si>
  <si>
    <t>Back to TOC</t>
  </si>
  <si>
    <t>Thede SRH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</si>
  <si>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</si>
  <si>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</si>
  <si>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</si>
  <si>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</si>
  <si>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</si>
  <si>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</si>
  <si>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</si>
  <si>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</si>
  <si>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</si>
  <si>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</si>
  <si>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</si>
  <si>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</si>
  <si>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</si>
  <si>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</si>
  <si>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</si>
  <si>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</si>
  <si>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</si>
  <si>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</si>
  <si>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</si>
  <si>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</si>
  <si>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</si>
  <si>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</si>
  <si>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Vote Method Screener</t>
  </si>
  <si>
    <t/>
  </si>
  <si>
    <t>Back to TOC</t>
  </si>
  <si>
    <t>Thede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</si>
  <si>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</si>
  <si>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</si>
  <si>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</si>
  <si>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</si>
  <si>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</si>
  <si>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</si>
  <si>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</si>
  <si>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</si>
  <si>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</si>
  <si>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</si>
  <si>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</si>
  <si>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</si>
  <si>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</si>
  <si>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</si>
  <si>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</si>
  <si>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</si>
  <si>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</si>
  <si>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</si>
  <si>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IA RD/WT</t>
  </si>
  <si>
    <t/>
  </si>
  <si>
    <t>Back to TOC</t>
  </si>
  <si>
    <t>Thede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</si>
  <si>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</si>
  <si>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</si>
  <si>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</si>
  <si>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</si>
  <si>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</si>
  <si>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</si>
  <si>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</si>
  <si>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</si>
  <si>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</si>
  <si>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</si>
  <si>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</si>
  <si>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</si>
  <si>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</si>
  <si>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</si>
  <si>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</si>
  <si>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</si>
  <si>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</si>
  <si>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</si>
  <si>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Generic Ballot</t>
  </si>
  <si>
    <t/>
  </si>
  <si>
    <t>Back to TOC</t>
  </si>
  <si>
    <t>Thede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</si>
  <si>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</si>
  <si>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</si>
  <si>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</si>
  <si>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</si>
  <si>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</si>
  <si>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</si>
  <si>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</si>
  <si>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</si>
  <si>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</si>
  <si>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</si>
  <si>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</si>
  <si>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</si>
  <si>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</si>
  <si>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</si>
  <si>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</si>
  <si>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</si>
  <si>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</si>
  <si>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</si>
  <si>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</si>
  <si>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Image: Joe Biden</t>
  </si>
  <si>
    <t/>
  </si>
  <si>
    <t>Back to TOC</t>
  </si>
  <si>
    <t>Thede SRH Description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</si>
  <si>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</si>
  <si>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</si>
  <si>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</si>
  <si>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</si>
  <si>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</si>
  <si>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</si>
  <si>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</si>
  <si>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</si>
  <si>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</si>
  <si>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</si>
  <si>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</si>
  <si>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</si>
  <si>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</si>
  <si>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</si>
  <si>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</si>
  <si>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</si>
  <si>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</si>
  <si>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</si>
  <si>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</si>
  <si>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Image: Mike Vondran</t>
  </si>
  <si>
    <t/>
  </si>
  <si>
    <t>Back to TOC</t>
  </si>
  <si>
    <t>Thede SRH Description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</si>
  <si>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</si>
  <si>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</si>
  <si>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</si>
  <si>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</si>
  <si>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</si>
  <si>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</si>
  <si>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</si>
  <si>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</si>
  <si>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</si>
  <si>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</si>
  <si>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</si>
  <si>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</si>
  <si>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</si>
  <si>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</si>
  <si>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</si>
  <si>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</si>
  <si>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</si>
  <si>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</si>
  <si>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</si>
  <si>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Image: Phyllis Thede</t>
  </si>
  <si>
    <t/>
  </si>
  <si>
    <t>Back to TOC</t>
  </si>
  <si>
    <t>Thede SRH Description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</si>
  <si>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</si>
  <si>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</si>
  <si>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</si>
  <si>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</si>
  <si>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</si>
  <si>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</si>
  <si>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</si>
  <si>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</si>
  <si>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</si>
  <si>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</si>
  <si>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</si>
  <si>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</si>
  <si>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</si>
  <si>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</si>
  <si>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</si>
  <si>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</si>
  <si>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</si>
  <si>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</si>
  <si>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</si>
  <si>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</si>
  <si>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</si>
  <si>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</si>
  <si>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Top Priority</t>
  </si>
  <si>
    <t/>
  </si>
  <si>
    <t>Back to TOC</t>
  </si>
  <si>
    <t>Thede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</si>
  <si>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</si>
  <si>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</si>
  <si>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</si>
  <si>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</si>
  <si>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</si>
  <si>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</si>
  <si>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</si>
  <si>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</si>
  <si>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</si>
  <si>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</si>
  <si>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</si>
  <si>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</si>
  <si>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</si>
  <si>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</si>
  <si>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</si>
  <si>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</si>
  <si>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</si>
  <si>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</si>
  <si>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Senate Ballot</t>
  </si>
  <si>
    <t/>
  </si>
  <si>
    <t>Back to TOC</t>
  </si>
  <si>
    <t>Thede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</si>
  <si>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</si>
  <si>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</si>
  <si>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</si>
  <si>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</si>
  <si>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</si>
  <si>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</si>
  <si>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</si>
  <si>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</si>
  <si>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</si>
  <si>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</si>
  <si>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</si>
  <si>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</si>
  <si>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</si>
  <si>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</si>
  <si>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</si>
  <si>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</si>
  <si>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</si>
  <si>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</si>
  <si>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</si>
  <si>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</si>
  <si>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</si>
  <si>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Gov Ballot</t>
  </si>
  <si>
    <t/>
  </si>
  <si>
    <t>Back to TOC</t>
  </si>
  <si>
    <t>Thede SRH Description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</si>
  <si>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</si>
  <si>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</si>
  <si>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</si>
  <si>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</si>
  <si>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</si>
  <si>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</si>
  <si>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</si>
  <si>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</si>
  <si>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</si>
  <si>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</si>
  <si>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</si>
  <si>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</si>
  <si>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</si>
  <si>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</si>
  <si>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</si>
  <si>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</si>
  <si>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</si>
  <si>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</si>
  <si>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HD Ballot</t>
  </si>
  <si>
    <t/>
  </si>
  <si>
    <t>Back to TOC</t>
  </si>
  <si>
    <t xml:space="preserve">Thede SRH Description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</si>
  <si>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</si>
  <si>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</si>
  <si>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</si>
  <si>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</si>
  <si>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</si>
  <si>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</si>
  <si>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</si>
  <si>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</si>
  <si>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</si>
  <si>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</si>
  <si>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</si>
  <si>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</si>
  <si>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</si>
  <si>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</si>
  <si>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</si>
  <si>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</si>
  <si>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</si>
  <si>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</si>
  <si>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</si>
  <si>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</si>
  <si>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</si>
  <si>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</si>
  <si>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Thede SRH Description by Vondran SRH Source  </t>
  </si>
  <si>
    <t/>
  </si>
  <si>
    <t>Back to TOC</t>
  </si>
  <si>
    <t>Thede SRH Description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</si>
  <si>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</si>
  <si>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</si>
  <si>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</si>
  <si>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</si>
  <si>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</si>
  <si>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</si>
  <si>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</si>
  <si>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</si>
  <si>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</si>
  <si>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</si>
  <si>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</si>
  <si>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</si>
  <si>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</si>
  <si>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</si>
  <si>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</si>
  <si>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</si>
  <si>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</si>
  <si>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</si>
  <si>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</si>
  <si>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Vondran SRH Description</t>
  </si>
  <si>
    <t/>
  </si>
  <si>
    <t>Back to TOC</t>
  </si>
  <si>
    <t xml:space="preserve">Thede SRH Description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</si>
  <si>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</si>
  <si>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</si>
  <si>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</si>
  <si>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</si>
  <si>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</si>
  <si>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</si>
  <si>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</si>
  <si>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</si>
  <si>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</si>
  <si>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</si>
  <si>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</si>
  <si>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</si>
  <si>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</si>
  <si>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</si>
  <si>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</si>
  <si>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</si>
  <si>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</si>
  <si>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</si>
  <si>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</si>
  <si>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</si>
  <si>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</si>
  <si>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</si>
  <si>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Thede SRH Description by Thede SRH Source  </t>
  </si>
  <si>
    <t/>
  </si>
  <si>
    <t>Back to TOC</t>
  </si>
  <si>
    <t>Thede SRH Description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</si>
  <si>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</si>
  <si>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</si>
  <si>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</si>
  <si>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</si>
  <si>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</si>
  <si>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</si>
  <si>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</si>
  <si>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</si>
  <si>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</si>
  <si>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</si>
  <si>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</si>
  <si>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</si>
  <si>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</si>
  <si>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</si>
  <si>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</si>
  <si>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</si>
  <si>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</si>
  <si>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</si>
  <si>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</si>
  <si>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Thede SRH Description</t>
  </si>
  <si>
    <t/>
  </si>
  <si>
    <t>Back to TOC</t>
  </si>
  <si>
    <t>Thede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</si>
  <si>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</si>
  <si>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</si>
  <si>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</si>
  <si>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</si>
  <si>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</si>
  <si>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</si>
  <si>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</si>
  <si>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</si>
  <si>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</si>
  <si>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</si>
  <si>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</si>
  <si>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</si>
  <si>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</si>
  <si>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Gender</t>
  </si>
  <si>
    <t/>
  </si>
  <si>
    <t>Back to TOC</t>
  </si>
  <si>
    <t>Thede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</si>
  <si>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</si>
  <si>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</si>
  <si>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</si>
  <si>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</si>
  <si>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</si>
  <si>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</si>
  <si>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</si>
  <si>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</si>
  <si>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</si>
  <si>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</si>
  <si>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</si>
  <si>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</si>
  <si>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</si>
  <si>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</si>
  <si>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</si>
  <si>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</si>
  <si>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</si>
  <si>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Age Range</t>
  </si>
  <si>
    <t/>
  </si>
  <si>
    <t>Back to TOC</t>
  </si>
  <si>
    <t>Thede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</si>
  <si>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</si>
  <si>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</si>
  <si>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</si>
  <si>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</si>
  <si>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</si>
  <si>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</si>
  <si>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</si>
  <si>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</si>
  <si>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</si>
  <si>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</si>
  <si>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</si>
  <si>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</si>
  <si>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</si>
  <si>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</si>
  <si>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</si>
  <si>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</si>
  <si>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</si>
  <si>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</si>
  <si>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</si>
  <si>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Partisanship by Response</t>
  </si>
  <si>
    <t/>
  </si>
  <si>
    <t>Back to TOC</t>
  </si>
  <si>
    <t>Thede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</si>
  <si>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</si>
  <si>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</si>
  <si>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</si>
  <si>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</si>
  <si>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</si>
  <si>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</si>
  <si>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</si>
  <si>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</si>
  <si>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</si>
  <si>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</si>
  <si>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</si>
  <si>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</si>
  <si>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</si>
  <si>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</si>
  <si>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</si>
  <si>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</si>
  <si>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</si>
  <si>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</si>
  <si>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</si>
  <si>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Ideology</t>
  </si>
  <si>
    <t/>
  </si>
  <si>
    <t>Back to TOC</t>
  </si>
  <si>
    <t>Thede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</si>
  <si>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</si>
  <si>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</si>
  <si>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</si>
  <si>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</si>
  <si>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</si>
  <si>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</si>
  <si>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</si>
  <si>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</si>
  <si>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</si>
  <si>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</si>
  <si>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</si>
  <si>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</si>
  <si>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</si>
  <si>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</si>
  <si>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</si>
  <si>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</si>
  <si>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</si>
  <si>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Race/Ethnicity</t>
  </si>
  <si>
    <t/>
  </si>
  <si>
    <t>Back to TOC</t>
  </si>
  <si>
    <t>Thede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</si>
  <si>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</si>
  <si>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</si>
  <si>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</si>
  <si>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</si>
  <si>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</si>
  <si>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</si>
  <si>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</si>
  <si>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</si>
  <si>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</si>
  <si>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</si>
  <si>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</si>
  <si>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</si>
  <si>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</si>
  <si>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</si>
  <si>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</si>
  <si>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</si>
  <si>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2020 Retro Ballot</t>
  </si>
  <si>
    <t/>
  </si>
  <si>
    <t>Back to TOC</t>
  </si>
  <si>
    <t>Thede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</si>
  <si>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</si>
  <si>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</si>
  <si>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</si>
  <si>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</si>
  <si>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</si>
  <si>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</si>
  <si>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</si>
  <si>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</si>
  <si>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</si>
  <si>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</si>
  <si>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</si>
  <si>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</si>
  <si>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</si>
  <si>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</si>
  <si>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</si>
  <si>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</si>
  <si>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</si>
  <si>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</si>
  <si>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</si>
  <si>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</si>
  <si>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Education Level</t>
  </si>
  <si>
    <t/>
  </si>
  <si>
    <t>Back to TOC</t>
  </si>
  <si>
    <t>Thede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</si>
  <si>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</si>
  <si>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</si>
  <si>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</si>
  <si>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</si>
  <si>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</si>
  <si>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</si>
  <si>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</si>
  <si>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</si>
  <si>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</si>
  <si>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</si>
  <si>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</si>
  <si>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</si>
  <si>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</si>
  <si>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</si>
  <si>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</si>
  <si>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</si>
  <si>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General Election X of 4</t>
  </si>
  <si>
    <t/>
  </si>
  <si>
    <t>Back to TOC</t>
  </si>
  <si>
    <t>Thede SRH Description by Geo - Old House District</t>
  </si>
  <si>
    <t>Column %
Count</t>
  </si>
  <si>
    <t>94</t>
  </si>
  <si>
    <t>92</t>
  </si>
  <si>
    <t>93</t>
  </si>
  <si>
    <t>97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</si>
  <si>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</si>
  <si>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</si>
  <si>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</si>
  <si>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</si>
  <si>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</si>
  <si>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</si>
  <si>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</si>
  <si>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</si>
  <si>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</si>
  <si>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</si>
  <si>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Geo - Old House District</t>
  </si>
  <si>
    <t/>
  </si>
  <si>
    <t>Back to TOC</t>
  </si>
  <si>
    <t>Thede SRH Description by Geo - City</t>
  </si>
  <si>
    <t>Column %
Count</t>
  </si>
  <si>
    <t>Bettendorf City</t>
  </si>
  <si>
    <t>Davenport City</t>
  </si>
  <si>
    <t>Eldridge City</t>
  </si>
  <si>
    <t>Other Areas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</si>
  <si>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</si>
  <si>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</si>
  <si>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</si>
  <si>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</si>
  <si>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</si>
  <si>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</si>
  <si>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</si>
  <si>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</si>
  <si>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</si>
  <si>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</si>
  <si>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Geo - City</t>
  </si>
  <si>
    <t/>
  </si>
  <si>
    <t>Back to TOC</t>
  </si>
  <si>
    <t>Thede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</si>
  <si>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</si>
  <si>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</si>
  <si>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</si>
  <si>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</si>
  <si>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</si>
  <si>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</si>
  <si>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</si>
  <si>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</si>
  <si>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</si>
  <si>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</si>
  <si>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</si>
  <si>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</si>
  <si>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</si>
  <si>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</si>
  <si>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</si>
  <si>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Income from File</t>
  </si>
  <si>
    <t/>
  </si>
  <si>
    <t>Back to TOC</t>
  </si>
  <si>
    <t>Thede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</si>
  <si>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</si>
  <si>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</si>
  <si>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</si>
  <si>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</si>
  <si>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</si>
  <si>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</si>
  <si>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</si>
  <si>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</si>
  <si>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</si>
  <si>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</si>
  <si>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</si>
  <si>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</si>
  <si>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</si>
  <si>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</si>
  <si>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</si>
  <si>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</si>
  <si>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</si>
  <si>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</si>
  <si>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Age + Income from File</t>
  </si>
  <si>
    <t/>
  </si>
  <si>
    <t>Back to TOC</t>
  </si>
  <si>
    <t>Thede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</si>
  <si>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</si>
  <si>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</si>
  <si>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</si>
  <si>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</si>
  <si>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</si>
  <si>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</si>
  <si>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</si>
  <si>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</si>
  <si>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</si>
  <si>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</si>
  <si>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</si>
  <si>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</si>
  <si>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</si>
  <si>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</si>
  <si>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</si>
  <si>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</si>
  <si>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</si>
  <si>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</si>
  <si>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</si>
  <si>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Gender + Age</t>
  </si>
  <si>
    <t/>
  </si>
  <si>
    <t>Back to TOC</t>
  </si>
  <si>
    <t>Thede SRH Description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</si>
  <si>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</si>
  <si>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</si>
  <si>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</si>
  <si>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</si>
  <si>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</si>
  <si>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</si>
  <si>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</si>
  <si>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</si>
  <si>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</si>
  <si>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</si>
  <si>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</si>
  <si>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</si>
  <si>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</si>
  <si>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</si>
  <si>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</si>
  <si>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</si>
  <si>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</si>
  <si>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</si>
  <si>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</si>
  <si>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</si>
  <si>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</si>
  <si>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Race + Gender</t>
  </si>
  <si>
    <t/>
  </si>
  <si>
    <t>Back to TOC</t>
  </si>
  <si>
    <t>Thede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</si>
  <si>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</si>
  <si>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</si>
  <si>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</si>
  <si>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</si>
  <si>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</si>
  <si>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</si>
  <si>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</si>
  <si>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</si>
  <si>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</si>
  <si>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</si>
  <si>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</si>
  <si>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</si>
  <si>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</si>
  <si>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</si>
  <si>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</si>
  <si>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</si>
  <si>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Gender + Education</t>
  </si>
  <si>
    <t/>
  </si>
  <si>
    <t>Back to TOC</t>
  </si>
  <si>
    <t>Thede SRH Description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</si>
  <si>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</si>
  <si>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</si>
  <si>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</si>
  <si>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</si>
  <si>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</si>
  <si>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</si>
  <si>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</si>
  <si>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</si>
  <si>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</si>
  <si>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</si>
  <si>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</si>
  <si>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</si>
  <si>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</si>
  <si>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</si>
  <si>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</si>
  <si>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</si>
  <si>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</si>
  <si>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</si>
  <si>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</si>
  <si>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</si>
  <si>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</si>
  <si>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</si>
  <si>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</si>
  <si>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</si>
  <si>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Partisanship + Age</t>
  </si>
  <si>
    <t/>
  </si>
  <si>
    <t>Back to TOC</t>
  </si>
  <si>
    <t>Thede SRH Description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</si>
  <si>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</si>
  <si>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</si>
  <si>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</si>
  <si>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</si>
  <si>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</si>
  <si>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</si>
  <si>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</si>
  <si>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</si>
  <si>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</si>
  <si>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</si>
  <si>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</si>
  <si>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</si>
  <si>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</si>
  <si>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</si>
  <si>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</si>
  <si>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</si>
  <si>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</si>
  <si>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</si>
  <si>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Thede SRH Description by Partisanship + Gender</t>
  </si>
  <si>
    <t/>
  </si>
  <si>
    <t>Back to TOC</t>
  </si>
  <si>
    <t>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</si>
  <si>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</si>
  <si>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</si>
  <si>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</si>
  <si>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</si>
  <si>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</si>
  <si>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</si>
  <si>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</si>
  <si>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</si>
  <si>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</si>
  <si>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</si>
  <si>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</si>
  <si>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</si>
  <si>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</si>
  <si>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</si>
  <si>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</si>
  <si>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</si>
  <si>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</si>
  <si>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</si>
  <si>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</si>
  <si>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</si>
  <si>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</si>
  <si>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</si>
  <si>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</si>
  <si>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</si>
  <si>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</si>
  <si>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</si>
  <si>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</si>
  <si>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</si>
  <si>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</si>
  <si>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</si>
  <si>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</si>
  <si>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</si>
  <si>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</si>
  <si>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</si>
  <si>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</si>
  <si>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</si>
  <si>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</si>
  <si>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</si>
  <si>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</si>
  <si>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</si>
  <si>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</si>
  <si>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</si>
  <si>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</si>
  <si>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</si>
  <si>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</si>
  <si>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</si>
  <si>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</si>
  <si>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</si>
  <si>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</si>
  <si>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</si>
  <si>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</si>
  <si>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</si>
  <si>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</si>
  <si>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</si>
  <si>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</si>
  <si>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</si>
  <si>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</si>
  <si>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</si>
  <si>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</si>
  <si>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</si>
  <si>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</si>
  <si>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</si>
  <si>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</si>
  <si>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</si>
  <si>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</si>
  <si>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</si>
  <si>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</si>
  <si>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</si>
  <si>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</si>
  <si>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</si>
  <si>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</si>
  <si>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</si>
  <si>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</si>
  <si>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</si>
  <si>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</si>
  <si>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</si>
  <si>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</si>
  <si>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</si>
  <si>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</si>
  <si>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</si>
  <si>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</si>
  <si>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</si>
  <si>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Mike Vondran</t>
  </si>
  <si>
    <t/>
  </si>
  <si>
    <t>Back to TOC</t>
  </si>
  <si>
    <t>Gender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</si>
  <si>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</si>
  <si>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</si>
  <si>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</si>
  <si>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</si>
  <si>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</si>
  <si>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</si>
  <si>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</si>
  <si>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</si>
  <si>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</si>
  <si>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</si>
  <si>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</si>
  <si>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</si>
  <si>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</si>
  <si>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Phyllis Thede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</si>
  <si>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</si>
  <si>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</si>
  <si>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</si>
  <si>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</si>
  <si>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</si>
  <si>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</si>
  <si>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</si>
  <si>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</si>
  <si>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</si>
  <si>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</si>
  <si>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</si>
  <si>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</si>
  <si>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</si>
  <si>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</si>
  <si>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</si>
  <si>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</si>
  <si>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</si>
  <si>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</si>
  <si>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</si>
  <si>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</si>
  <si>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</si>
  <si>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</si>
  <si>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</si>
  <si>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</si>
  <si>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</si>
  <si>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</si>
  <si>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</si>
  <si>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</si>
  <si>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</si>
  <si>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</si>
  <si>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</si>
  <si>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</si>
  <si>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</si>
  <si>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</si>
  <si>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</si>
  <si>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</si>
  <si>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</si>
  <si>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</si>
  <si>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</si>
  <si>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</si>
  <si>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</si>
  <si>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</si>
  <si>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</si>
  <si>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</si>
  <si>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</si>
  <si>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</si>
  <si>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</si>
  <si>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</si>
  <si>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</si>
  <si>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</si>
  <si>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</si>
  <si>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</si>
  <si>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</si>
  <si>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</si>
  <si>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</si>
  <si>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</si>
  <si>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</si>
  <si>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</si>
  <si>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</si>
  <si>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</si>
  <si>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</si>
  <si>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</si>
  <si>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</si>
  <si>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</si>
  <si>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</si>
  <si>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</si>
  <si>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</si>
  <si>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</si>
  <si>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</si>
  <si>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</si>
  <si>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</si>
  <si>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</si>
  <si>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</si>
  <si>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 xml:space="preserve">Gender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</si>
  <si>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</si>
  <si>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</si>
  <si>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</si>
  <si>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</si>
  <si>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</si>
  <si>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</si>
  <si>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</si>
  <si>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</si>
  <si>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</si>
  <si>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</si>
  <si>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</si>
  <si>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</si>
  <si>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</si>
  <si>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Female</t>
  </si>
  <si>
    <t>Male</t>
  </si>
  <si>
    <t>Total</t>
  </si>
  <si>
    <t xml:space="preserve">Gender by Vondran SRH Source  </t>
  </si>
  <si>
    <t/>
  </si>
  <si>
    <t>Back to TOC</t>
  </si>
  <si>
    <t>Gender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</si>
  <si>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</si>
  <si>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</si>
  <si>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</si>
  <si>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</si>
  <si>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</si>
  <si>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</si>
  <si>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</si>
  <si>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</si>
  <si>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</si>
  <si>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</si>
  <si>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</si>
  <si>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</si>
  <si>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</si>
  <si>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Vondran SRH Description</t>
  </si>
  <si>
    <t/>
  </si>
  <si>
    <t>Back to TOC</t>
  </si>
  <si>
    <t xml:space="preserve">Gender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</si>
  <si>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</si>
  <si>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</si>
  <si>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</si>
  <si>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</si>
  <si>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</si>
  <si>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</si>
  <si>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</si>
  <si>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</si>
  <si>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</si>
  <si>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</si>
  <si>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</si>
  <si>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</si>
  <si>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</si>
  <si>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Female</t>
  </si>
  <si>
    <t>Male</t>
  </si>
  <si>
    <t>Total</t>
  </si>
  <si>
    <t xml:space="preserve">Gender by Thede SRH Source  </t>
  </si>
  <si>
    <t/>
  </si>
  <si>
    <t>Back to TOC</t>
  </si>
  <si>
    <t>Gender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</si>
  <si>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</si>
  <si>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</si>
  <si>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</si>
  <si>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</si>
  <si>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</si>
  <si>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</si>
  <si>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</si>
  <si>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</si>
  <si>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</si>
  <si>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</si>
  <si>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</si>
  <si>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</si>
  <si>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</si>
  <si>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Thede SRH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</si>
  <si>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</si>
  <si>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</si>
  <si>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</si>
  <si>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</si>
  <si>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</si>
  <si>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</si>
  <si>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</si>
  <si>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</si>
  <si>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</si>
  <si>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</si>
  <si>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</si>
  <si>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</si>
  <si>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</si>
  <si>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</si>
  <si>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</si>
  <si>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</si>
  <si>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</si>
  <si>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</si>
  <si>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</si>
  <si>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</si>
  <si>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</si>
  <si>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</si>
  <si>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</si>
  <si>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</si>
  <si>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</si>
  <si>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</si>
  <si>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</si>
  <si>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</si>
  <si>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</si>
  <si>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</si>
  <si>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</si>
  <si>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</si>
  <si>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</si>
  <si>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</si>
  <si>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</si>
  <si>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</si>
  <si>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</si>
  <si>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</si>
  <si>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</si>
  <si>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</si>
  <si>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</si>
  <si>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</si>
  <si>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</si>
  <si>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</si>
  <si>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</si>
  <si>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</si>
  <si>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</si>
  <si>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</si>
  <si>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</si>
  <si>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</si>
  <si>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</si>
  <si>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</si>
  <si>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</si>
  <si>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</si>
  <si>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</si>
  <si>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</si>
  <si>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</si>
  <si>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</si>
  <si>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</si>
  <si>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</si>
  <si>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</si>
  <si>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</si>
  <si>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</si>
  <si>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</si>
  <si>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</si>
  <si>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</si>
  <si>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</si>
  <si>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</si>
  <si>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</si>
  <si>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</si>
  <si>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</si>
  <si>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</si>
  <si>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</si>
  <si>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</si>
  <si>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</si>
  <si>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</si>
  <si>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</si>
  <si>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</si>
  <si>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</si>
  <si>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</si>
  <si>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</si>
  <si>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</si>
  <si>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</si>
  <si>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</si>
  <si>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</si>
  <si>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</si>
  <si>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</si>
  <si>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</si>
  <si>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</si>
  <si>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</si>
  <si>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</si>
  <si>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</si>
  <si>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</si>
  <si>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</si>
  <si>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</si>
  <si>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</si>
  <si>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</si>
  <si>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</si>
  <si>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</si>
  <si>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</si>
  <si>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</si>
  <si>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</si>
  <si>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</si>
  <si>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</si>
  <si>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</si>
  <si>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</si>
  <si>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</si>
  <si>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</si>
  <si>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</si>
  <si>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</si>
  <si>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</si>
  <si>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</si>
  <si>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</si>
  <si>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</si>
  <si>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</si>
  <si>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</si>
  <si>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</si>
  <si>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</si>
  <si>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</si>
  <si>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</si>
  <si>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</si>
  <si>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</si>
  <si>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</si>
  <si>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Old House District</t>
  </si>
  <si>
    <t>Column %
Count</t>
  </si>
  <si>
    <t>94</t>
  </si>
  <si>
    <t>92</t>
  </si>
  <si>
    <t>93</t>
  </si>
  <si>
    <t>97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</si>
  <si>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</si>
  <si>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</si>
  <si>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</si>
  <si>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</si>
  <si>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</si>
  <si>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</si>
  <si>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</si>
  <si>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Geo - City</t>
  </si>
  <si>
    <t>Column %
Count</t>
  </si>
  <si>
    <t>Bettendorf City</t>
  </si>
  <si>
    <t>Davenport City</t>
  </si>
  <si>
    <t>Eldridge City</t>
  </si>
  <si>
    <t>Other Areas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</si>
  <si>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</si>
  <si>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</si>
  <si>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</si>
  <si>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</si>
  <si>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</si>
  <si>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</si>
  <si>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</si>
  <si>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</si>
  <si>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</si>
  <si>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</si>
  <si>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</si>
  <si>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</si>
  <si>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</si>
  <si>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</si>
  <si>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</si>
  <si>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</si>
  <si>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</si>
  <si>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</si>
  <si>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</si>
  <si>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</si>
  <si>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</si>
  <si>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</si>
  <si>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</si>
  <si>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</si>
  <si>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</si>
  <si>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</si>
  <si>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</si>
  <si>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</si>
  <si>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</si>
  <si>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</si>
  <si>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</si>
  <si>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</si>
  <si>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</si>
  <si>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</si>
  <si>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</si>
  <si>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</si>
  <si>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</si>
  <si>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</si>
  <si>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</si>
  <si>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</si>
  <si>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</si>
  <si>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</si>
  <si>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</si>
  <si>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</si>
  <si>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</si>
  <si>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</si>
  <si>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</si>
  <si>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</si>
  <si>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</si>
  <si>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</si>
  <si>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</si>
  <si>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</si>
  <si>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</si>
  <si>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</si>
  <si>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</si>
  <si>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</si>
  <si>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</si>
  <si>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</si>
  <si>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</si>
  <si>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</si>
  <si>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</si>
  <si>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</si>
  <si>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</si>
  <si>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</si>
  <si>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</si>
  <si>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</si>
  <si>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</si>
  <si>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</si>
  <si>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</si>
  <si>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</si>
  <si>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</si>
  <si>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</si>
  <si>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</si>
  <si>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</si>
  <si>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</si>
  <si>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</si>
  <si>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</si>
  <si>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</si>
  <si>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</si>
  <si>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</si>
  <si>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</si>
  <si>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</si>
  <si>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</si>
  <si>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</si>
  <si>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</si>
  <si>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</si>
  <si>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</si>
  <si>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</si>
  <si>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</si>
  <si>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</si>
  <si>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</si>
  <si>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</si>
  <si>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</si>
  <si>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</si>
  <si>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</si>
  <si>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</si>
  <si>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</si>
  <si>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</si>
  <si>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</si>
  <si>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</si>
  <si>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</si>
  <si>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</si>
  <si>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</si>
  <si>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</si>
  <si>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</si>
  <si>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</si>
  <si>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</si>
  <si>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</si>
  <si>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</si>
  <si>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</si>
  <si>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</si>
  <si>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</si>
  <si>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</si>
  <si>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</si>
  <si>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</si>
  <si>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</si>
  <si>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</si>
  <si>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</si>
  <si>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</si>
  <si>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</si>
  <si>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</si>
  <si>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</si>
  <si>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</si>
  <si>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</si>
  <si>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</si>
  <si>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</si>
  <si>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</si>
  <si>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</si>
  <si>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</si>
  <si>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</si>
  <si>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</si>
  <si>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</si>
  <si>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</si>
  <si>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</si>
  <si>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</si>
  <si>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</si>
  <si>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</si>
  <si>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</si>
  <si>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</si>
  <si>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</si>
  <si>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</si>
  <si>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</si>
  <si>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</si>
  <si>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</si>
  <si>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</si>
  <si>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</si>
  <si>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</si>
  <si>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</si>
  <si>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</si>
  <si>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</si>
  <si>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</si>
  <si>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</si>
  <si>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</si>
  <si>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</si>
  <si>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</si>
  <si>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</si>
  <si>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</si>
  <si>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</si>
  <si>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</si>
  <si>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</si>
  <si>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</si>
  <si>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</si>
  <si>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</si>
  <si>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</si>
  <si>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</si>
  <si>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</si>
  <si>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</si>
  <si>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</si>
  <si>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</si>
  <si>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</si>
  <si>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</si>
  <si>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</si>
  <si>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</si>
  <si>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</si>
  <si>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</si>
  <si>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</si>
  <si>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</si>
  <si>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</si>
  <si>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</si>
  <si>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</si>
  <si>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</si>
  <si>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</si>
  <si>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</si>
  <si>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</si>
  <si>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</si>
  <si>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</si>
  <si>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</si>
  <si>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</si>
  <si>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</si>
  <si>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</si>
  <si>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</si>
  <si>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</si>
  <si>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</si>
  <si>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</si>
  <si>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</si>
  <si>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</si>
  <si>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</si>
  <si>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</si>
  <si>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</si>
  <si>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</si>
  <si>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</si>
  <si>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</si>
  <si>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</si>
  <si>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</si>
  <si>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</si>
  <si>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</si>
  <si>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</si>
  <si>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</si>
  <si>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</si>
  <si>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</si>
  <si>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</si>
  <si>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</si>
  <si>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</si>
  <si>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</si>
  <si>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</si>
  <si>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</si>
  <si>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</si>
  <si>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</si>
  <si>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</si>
  <si>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</si>
  <si>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</si>
  <si>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</si>
  <si>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</si>
  <si>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</si>
  <si>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</si>
  <si>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</si>
  <si>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</si>
  <si>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Mike Vondran</t>
  </si>
  <si>
    <t/>
  </si>
  <si>
    <t>Back to TOC</t>
  </si>
  <si>
    <t>Age Range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</si>
  <si>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</si>
  <si>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</si>
  <si>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</si>
  <si>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</si>
  <si>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</si>
  <si>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</si>
  <si>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</si>
  <si>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</si>
  <si>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</si>
  <si>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</si>
  <si>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</si>
  <si>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</si>
  <si>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</si>
  <si>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</si>
  <si>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</si>
  <si>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</si>
  <si>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</si>
  <si>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Phyllis Thede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</si>
  <si>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</si>
  <si>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</si>
  <si>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</si>
  <si>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</si>
  <si>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</si>
  <si>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</si>
  <si>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</si>
  <si>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</si>
  <si>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</si>
  <si>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</si>
  <si>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</si>
  <si>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</si>
  <si>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</si>
  <si>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</si>
  <si>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</si>
  <si>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</si>
  <si>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</si>
  <si>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</si>
  <si>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</si>
  <si>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</si>
  <si>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</si>
  <si>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</si>
  <si>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</si>
  <si>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</si>
  <si>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</si>
  <si>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</si>
  <si>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</si>
  <si>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</si>
  <si>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</si>
  <si>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</si>
  <si>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</si>
  <si>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</si>
  <si>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</si>
  <si>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</si>
  <si>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</si>
  <si>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</si>
  <si>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</si>
  <si>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</si>
  <si>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</si>
  <si>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</si>
  <si>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</si>
  <si>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</si>
  <si>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</si>
  <si>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</si>
  <si>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</si>
  <si>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</si>
  <si>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</si>
  <si>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</si>
  <si>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</si>
  <si>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</si>
  <si>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</si>
  <si>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</si>
  <si>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</si>
  <si>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</si>
  <si>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</si>
  <si>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</si>
  <si>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</si>
  <si>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</si>
  <si>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</si>
  <si>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</si>
  <si>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</si>
  <si>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</si>
  <si>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</si>
  <si>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</si>
  <si>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</si>
  <si>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</si>
  <si>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</si>
  <si>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</si>
  <si>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</si>
  <si>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</si>
  <si>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</si>
  <si>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</si>
  <si>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</si>
  <si>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</si>
  <si>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</si>
  <si>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</si>
  <si>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</si>
  <si>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</si>
  <si>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</si>
  <si>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</si>
  <si>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</si>
  <si>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</si>
  <si>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</si>
  <si>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</si>
  <si>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</si>
  <si>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</si>
  <si>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</si>
  <si>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</si>
  <si>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</si>
  <si>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 xml:space="preserve">Age Range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</si>
  <si>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</si>
  <si>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</si>
  <si>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</si>
  <si>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</si>
  <si>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</si>
  <si>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</si>
  <si>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</si>
  <si>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</si>
  <si>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</si>
  <si>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</si>
  <si>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</si>
  <si>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</si>
  <si>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</si>
  <si>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</si>
  <si>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</si>
  <si>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</si>
  <si>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</si>
  <si>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</si>
  <si>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</si>
  <si>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</si>
  <si>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Vondran SRH Source  </t>
  </si>
  <si>
    <t/>
  </si>
  <si>
    <t>Back to TOC</t>
  </si>
  <si>
    <t>Age Range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</si>
  <si>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</si>
  <si>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</si>
  <si>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</si>
  <si>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</si>
  <si>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</si>
  <si>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</si>
  <si>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</si>
  <si>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</si>
  <si>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</si>
  <si>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</si>
  <si>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</si>
  <si>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</si>
  <si>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</si>
  <si>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</si>
  <si>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</si>
  <si>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</si>
  <si>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</si>
  <si>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Vondran SRH Description</t>
  </si>
  <si>
    <t/>
  </si>
  <si>
    <t>Back to TOC</t>
  </si>
  <si>
    <t xml:space="preserve">Age Range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</si>
  <si>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</si>
  <si>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</si>
  <si>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</si>
  <si>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</si>
  <si>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</si>
  <si>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</si>
  <si>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</si>
  <si>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</si>
  <si>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</si>
  <si>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</si>
  <si>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</si>
  <si>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</si>
  <si>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</si>
  <si>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</si>
  <si>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</si>
  <si>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</si>
  <si>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</si>
  <si>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</si>
  <si>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</si>
  <si>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</si>
  <si>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Thede SRH Source  </t>
  </si>
  <si>
    <t/>
  </si>
  <si>
    <t>Back to TOC</t>
  </si>
  <si>
    <t>Age Range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</si>
  <si>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</si>
  <si>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</si>
  <si>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</si>
  <si>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</si>
  <si>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</si>
  <si>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</si>
  <si>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</si>
  <si>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</si>
  <si>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</si>
  <si>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</si>
  <si>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</si>
  <si>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</si>
  <si>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</si>
  <si>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</si>
  <si>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</si>
  <si>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</si>
  <si>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</si>
  <si>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Thede SRH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</si>
  <si>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</si>
  <si>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</si>
  <si>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</si>
  <si>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</si>
  <si>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</si>
  <si>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</si>
  <si>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</si>
  <si>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</si>
  <si>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</si>
  <si>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</si>
  <si>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</si>
  <si>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</si>
  <si>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</si>
  <si>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</si>
  <si>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</si>
  <si>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</si>
  <si>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</si>
  <si>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</si>
  <si>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</si>
  <si>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</si>
  <si>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</si>
  <si>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</si>
  <si>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</si>
  <si>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</si>
  <si>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</si>
  <si>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</si>
  <si>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</si>
  <si>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</si>
  <si>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</si>
  <si>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</si>
  <si>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</si>
  <si>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</si>
  <si>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</si>
  <si>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</si>
  <si>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</si>
  <si>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</si>
  <si>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</si>
  <si>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</si>
  <si>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</si>
  <si>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</si>
  <si>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</si>
  <si>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</si>
  <si>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</si>
  <si>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</si>
  <si>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</si>
  <si>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</si>
  <si>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</si>
  <si>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</si>
  <si>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</si>
  <si>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</si>
  <si>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</si>
  <si>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</si>
  <si>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</si>
  <si>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</si>
  <si>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</si>
  <si>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</si>
  <si>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</si>
  <si>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</si>
  <si>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</si>
  <si>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</si>
  <si>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</si>
  <si>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</si>
  <si>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</si>
  <si>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</si>
  <si>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</si>
  <si>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</si>
  <si>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</si>
  <si>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</si>
  <si>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</si>
  <si>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</si>
  <si>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</si>
  <si>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</si>
  <si>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</si>
  <si>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</si>
  <si>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</si>
  <si>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</si>
  <si>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</si>
  <si>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</si>
  <si>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</si>
  <si>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</si>
  <si>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</si>
  <si>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</si>
  <si>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</si>
  <si>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</si>
  <si>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</si>
  <si>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</si>
  <si>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</si>
  <si>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</si>
  <si>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</si>
  <si>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</si>
  <si>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</si>
  <si>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</si>
  <si>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</si>
  <si>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</si>
  <si>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</si>
  <si>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</si>
  <si>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</si>
  <si>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</si>
  <si>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</si>
  <si>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</si>
  <si>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</si>
  <si>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</si>
  <si>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</si>
  <si>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</si>
  <si>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</si>
  <si>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</si>
  <si>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</si>
  <si>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</si>
  <si>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</si>
  <si>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</si>
  <si>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</si>
  <si>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</si>
  <si>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</si>
  <si>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</si>
  <si>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</si>
  <si>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</si>
  <si>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</si>
  <si>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</si>
  <si>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</si>
  <si>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</si>
  <si>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</si>
  <si>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</si>
  <si>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</si>
  <si>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</si>
  <si>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</si>
  <si>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</si>
  <si>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</si>
  <si>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</si>
  <si>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</si>
  <si>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</si>
  <si>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</si>
  <si>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</si>
  <si>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</si>
  <si>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</si>
  <si>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</si>
  <si>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</si>
  <si>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</si>
  <si>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</si>
  <si>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</si>
  <si>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</si>
  <si>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</si>
  <si>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</si>
  <si>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</si>
  <si>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</si>
  <si>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</si>
  <si>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</si>
  <si>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</si>
  <si>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</si>
  <si>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</si>
  <si>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</si>
  <si>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</si>
  <si>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</si>
  <si>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</si>
  <si>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</si>
  <si>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</si>
  <si>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 - Old House District</t>
  </si>
  <si>
    <t>Column %
Count</t>
  </si>
  <si>
    <t>94</t>
  </si>
  <si>
    <t>92</t>
  </si>
  <si>
    <t>93</t>
  </si>
  <si>
    <t>97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</si>
  <si>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</si>
  <si>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</si>
  <si>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</si>
  <si>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</si>
  <si>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</si>
  <si>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</si>
  <si>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</si>
  <si>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</si>
  <si>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</si>
  <si>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</si>
  <si>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</si>
  <si>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Geo - City</t>
  </si>
  <si>
    <t>Column %
Count</t>
  </si>
  <si>
    <t>Bettendorf City</t>
  </si>
  <si>
    <t>Davenport City</t>
  </si>
  <si>
    <t>Eldridge City</t>
  </si>
  <si>
    <t>Other Areas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</si>
  <si>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</si>
  <si>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</si>
  <si>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</si>
  <si>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</si>
  <si>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</si>
  <si>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</si>
  <si>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</si>
  <si>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</si>
  <si>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</si>
  <si>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</si>
  <si>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</si>
  <si>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</si>
  <si>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</si>
  <si>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</si>
  <si>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</si>
  <si>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</si>
  <si>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</si>
  <si>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</si>
  <si>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</si>
  <si>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</si>
  <si>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</si>
  <si>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</si>
  <si>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</si>
  <si>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</si>
  <si>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</si>
  <si>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</si>
  <si>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</si>
  <si>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</si>
  <si>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</si>
  <si>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</si>
  <si>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</si>
  <si>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</si>
  <si>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</si>
  <si>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</si>
  <si>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</si>
  <si>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</si>
  <si>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</si>
  <si>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</si>
  <si>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</si>
  <si>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</si>
  <si>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</si>
  <si>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</si>
  <si>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</si>
  <si>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</si>
  <si>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</si>
  <si>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</si>
  <si>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</si>
  <si>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</si>
  <si>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</si>
  <si>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</si>
  <si>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</si>
  <si>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</si>
  <si>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</si>
  <si>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</si>
  <si>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</si>
  <si>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</si>
  <si>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</si>
  <si>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</si>
  <si>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</si>
  <si>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</si>
  <si>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</si>
  <si>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</si>
  <si>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</si>
  <si>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</si>
  <si>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</si>
  <si>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</si>
  <si>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</si>
  <si>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</si>
  <si>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</si>
  <si>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</si>
  <si>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</si>
  <si>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</si>
  <si>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</si>
  <si>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</si>
  <si>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</si>
  <si>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</si>
  <si>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</si>
  <si>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</si>
  <si>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</si>
  <si>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</si>
  <si>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</si>
  <si>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</si>
  <si>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</si>
  <si>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</si>
  <si>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</si>
  <si>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</si>
  <si>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</si>
  <si>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</si>
  <si>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</si>
  <si>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</si>
  <si>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</si>
  <si>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</si>
  <si>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</si>
  <si>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</si>
  <si>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</si>
  <si>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</si>
  <si>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</si>
  <si>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</si>
  <si>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</si>
  <si>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</si>
  <si>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</si>
  <si>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</si>
  <si>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</si>
  <si>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</si>
  <si>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</si>
  <si>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</si>
  <si>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</si>
  <si>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</si>
  <si>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</si>
  <si>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</si>
  <si>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</si>
  <si>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</si>
  <si>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</si>
  <si>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</si>
  <si>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</si>
  <si>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</si>
  <si>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</si>
  <si>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</si>
  <si>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</si>
  <si>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</si>
  <si>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</si>
  <si>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</si>
  <si>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</si>
  <si>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</si>
  <si>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</si>
  <si>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</si>
  <si>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</si>
  <si>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</si>
  <si>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</si>
  <si>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</si>
  <si>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</si>
  <si>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</si>
  <si>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</si>
  <si>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</si>
  <si>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</si>
  <si>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</si>
  <si>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</si>
  <si>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</si>
  <si>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</si>
  <si>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</si>
  <si>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</si>
  <si>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</si>
  <si>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</si>
  <si>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</si>
  <si>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</si>
  <si>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</si>
  <si>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</si>
  <si>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</si>
  <si>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</si>
  <si>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</si>
  <si>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</si>
  <si>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</si>
  <si>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</si>
  <si>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</si>
  <si>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</si>
  <si>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</si>
  <si>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</si>
  <si>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</si>
  <si>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</si>
  <si>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</si>
  <si>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</si>
  <si>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</si>
  <si>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</si>
  <si>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</si>
  <si>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</si>
  <si>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</si>
  <si>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</si>
  <si>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</si>
  <si>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</si>
  <si>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</si>
  <si>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</si>
  <si>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</si>
  <si>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</si>
  <si>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</si>
  <si>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</si>
  <si>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</si>
  <si>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</si>
  <si>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</si>
  <si>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</si>
  <si>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</si>
  <si>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</si>
  <si>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</si>
  <si>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</si>
  <si>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</si>
  <si>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</si>
  <si>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</si>
  <si>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</si>
  <si>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</si>
  <si>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</si>
  <si>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</si>
  <si>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</si>
  <si>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</si>
  <si>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</si>
  <si>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</si>
  <si>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</si>
  <si>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</si>
  <si>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</si>
  <si>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</si>
  <si>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</si>
  <si>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</si>
  <si>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</si>
  <si>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</si>
  <si>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</si>
  <si>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</si>
  <si>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</si>
  <si>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</si>
  <si>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</si>
  <si>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</si>
  <si>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</si>
  <si>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</si>
  <si>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</si>
  <si>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</si>
  <si>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</si>
  <si>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</si>
  <si>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</si>
  <si>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</si>
  <si>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</si>
  <si>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</si>
  <si>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</si>
  <si>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</si>
  <si>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</si>
  <si>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</si>
  <si>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</si>
  <si>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</si>
  <si>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</si>
  <si>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</si>
  <si>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</si>
  <si>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</si>
  <si>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</si>
  <si>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</si>
  <si>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</si>
  <si>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</si>
  <si>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</si>
  <si>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</si>
  <si>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</si>
  <si>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</si>
  <si>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</si>
  <si>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</si>
  <si>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</si>
  <si>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</si>
  <si>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</si>
  <si>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</si>
  <si>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</si>
  <si>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</si>
  <si>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</si>
  <si>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</si>
  <si>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Joe Biden</t>
  </si>
  <si>
    <t/>
  </si>
  <si>
    <t>Back to TOC</t>
  </si>
  <si>
    <t>Partisanship by Response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</si>
  <si>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</si>
  <si>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</si>
  <si>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</si>
  <si>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</si>
  <si>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</si>
  <si>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</si>
  <si>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</si>
  <si>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</si>
  <si>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</si>
  <si>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</si>
  <si>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</si>
  <si>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</si>
  <si>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</si>
  <si>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</si>
  <si>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</si>
  <si>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</si>
  <si>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</si>
  <si>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</si>
  <si>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</si>
  <si>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Mike Vondran</t>
  </si>
  <si>
    <t/>
  </si>
  <si>
    <t>Back to TOC</t>
  </si>
  <si>
    <t>Partisanship by Response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</si>
  <si>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</si>
  <si>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</si>
  <si>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</si>
  <si>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</si>
  <si>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</si>
  <si>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</si>
  <si>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</si>
  <si>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</si>
  <si>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</si>
  <si>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</si>
  <si>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</si>
  <si>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</si>
  <si>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</si>
  <si>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</si>
  <si>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</si>
  <si>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</si>
  <si>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</si>
  <si>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</si>
  <si>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</si>
  <si>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Phyllis Thede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</si>
  <si>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</si>
  <si>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</si>
  <si>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</si>
  <si>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</si>
  <si>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</si>
  <si>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</si>
  <si>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</si>
  <si>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</si>
  <si>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</si>
  <si>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</si>
  <si>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</si>
  <si>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</si>
  <si>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</si>
  <si>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</si>
  <si>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</si>
  <si>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</si>
  <si>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</si>
  <si>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</si>
  <si>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</si>
  <si>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</si>
  <si>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</si>
  <si>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</si>
  <si>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</si>
  <si>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</si>
  <si>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</si>
  <si>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</si>
  <si>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</si>
  <si>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</si>
  <si>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</si>
  <si>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</si>
  <si>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</si>
  <si>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</si>
  <si>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</si>
  <si>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</si>
  <si>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</si>
  <si>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</si>
  <si>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</si>
  <si>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</si>
  <si>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</si>
  <si>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</si>
  <si>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</si>
  <si>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</si>
  <si>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</si>
  <si>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</si>
  <si>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</si>
  <si>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</si>
  <si>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</si>
  <si>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Senate Ballot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</si>
  <si>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</si>
  <si>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</si>
  <si>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</si>
  <si>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</si>
  <si>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</si>
  <si>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</si>
  <si>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</si>
  <si>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</si>
  <si>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</si>
  <si>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</si>
  <si>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</si>
  <si>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</si>
  <si>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</si>
  <si>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</si>
  <si>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</si>
  <si>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</si>
  <si>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</si>
  <si>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</si>
  <si>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</si>
  <si>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</si>
  <si>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</si>
  <si>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</si>
  <si>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</si>
  <si>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</si>
  <si>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</si>
  <si>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</si>
  <si>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</si>
  <si>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</si>
  <si>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</si>
  <si>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</si>
  <si>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</si>
  <si>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</si>
  <si>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</si>
  <si>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</si>
  <si>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</si>
  <si>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</si>
  <si>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</si>
  <si>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</si>
  <si>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</si>
  <si>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</si>
  <si>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</si>
  <si>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</si>
  <si>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</si>
  <si>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</si>
  <si>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</si>
  <si>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</si>
  <si>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</si>
  <si>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</si>
  <si>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</si>
  <si>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 xml:space="preserve">Partisanship by Response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</si>
  <si>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</si>
  <si>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</si>
  <si>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</si>
  <si>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</si>
  <si>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</si>
  <si>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</si>
  <si>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</si>
  <si>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</si>
  <si>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</si>
  <si>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</si>
  <si>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</si>
  <si>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</si>
  <si>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</si>
  <si>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</si>
  <si>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</si>
  <si>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</si>
  <si>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</si>
  <si>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</si>
  <si>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</si>
  <si>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</si>
  <si>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</si>
  <si>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</si>
  <si>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Vondran SRH Source  </t>
  </si>
  <si>
    <t/>
  </si>
  <si>
    <t>Back to TOC</t>
  </si>
  <si>
    <t>Partisanship by Response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</si>
  <si>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</si>
  <si>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</si>
  <si>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</si>
  <si>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</si>
  <si>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</si>
  <si>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</si>
  <si>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</si>
  <si>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</si>
  <si>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</si>
  <si>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</si>
  <si>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</si>
  <si>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</si>
  <si>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</si>
  <si>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</si>
  <si>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</si>
  <si>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</si>
  <si>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</si>
  <si>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</si>
  <si>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</si>
  <si>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Vondran SRH Description</t>
  </si>
  <si>
    <t/>
  </si>
  <si>
    <t>Back to TOC</t>
  </si>
  <si>
    <t xml:space="preserve">Partisanship by Response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</si>
  <si>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</si>
  <si>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</si>
  <si>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</si>
  <si>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</si>
  <si>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</si>
  <si>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</si>
  <si>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</si>
  <si>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</si>
  <si>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</si>
  <si>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</si>
  <si>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</si>
  <si>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</si>
  <si>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</si>
  <si>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</si>
  <si>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</si>
  <si>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</si>
  <si>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</si>
  <si>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</si>
  <si>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</si>
  <si>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</si>
  <si>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</si>
  <si>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</si>
  <si>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Thede SRH Source  </t>
  </si>
  <si>
    <t/>
  </si>
  <si>
    <t>Back to TOC</t>
  </si>
  <si>
    <t>Partisanship by Response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</si>
  <si>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</si>
  <si>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</si>
  <si>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</si>
  <si>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</si>
  <si>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</si>
  <si>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</si>
  <si>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</si>
  <si>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</si>
  <si>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</si>
  <si>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</si>
  <si>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</si>
  <si>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</si>
  <si>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</si>
  <si>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</si>
  <si>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</si>
  <si>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</si>
  <si>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</si>
  <si>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</si>
  <si>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</si>
  <si>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Thede SRH Description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</si>
  <si>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</si>
  <si>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</si>
  <si>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</si>
  <si>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</si>
  <si>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</si>
  <si>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</si>
  <si>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</si>
  <si>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</si>
  <si>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</si>
  <si>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</si>
  <si>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</si>
  <si>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</si>
  <si>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</si>
  <si>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</si>
  <si>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</si>
  <si>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</si>
  <si>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</si>
  <si>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</si>
  <si>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</si>
  <si>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</si>
  <si>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</si>
  <si>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</si>
  <si>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</si>
  <si>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</si>
  <si>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</si>
  <si>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</si>
  <si>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</si>
  <si>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</si>
  <si>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</si>
  <si>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</si>
  <si>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</si>
  <si>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</si>
  <si>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</si>
  <si>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</si>
  <si>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</si>
  <si>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</si>
  <si>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</si>
  <si>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</si>
  <si>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</si>
  <si>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</si>
  <si>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</si>
  <si>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</si>
  <si>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</si>
  <si>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</si>
  <si>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</si>
  <si>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</si>
  <si>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</si>
  <si>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</si>
  <si>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</si>
  <si>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</si>
  <si>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</si>
  <si>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</si>
  <si>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</si>
  <si>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</si>
  <si>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</si>
  <si>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</si>
  <si>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</si>
  <si>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</si>
  <si>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</si>
  <si>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</si>
  <si>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</si>
  <si>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</si>
  <si>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</si>
  <si>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</si>
  <si>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</si>
  <si>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</si>
  <si>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</si>
  <si>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</si>
  <si>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</si>
  <si>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</si>
  <si>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</si>
  <si>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</si>
  <si>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</si>
  <si>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</si>
  <si>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</si>
  <si>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</si>
  <si>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</si>
  <si>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</si>
  <si>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</si>
  <si>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</si>
  <si>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</si>
  <si>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</si>
  <si>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</si>
  <si>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</si>
  <si>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</si>
  <si>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</si>
  <si>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</si>
  <si>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</si>
  <si>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</si>
  <si>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</si>
  <si>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</si>
  <si>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</si>
  <si>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</si>
  <si>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</si>
  <si>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</si>
  <si>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</si>
  <si>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</si>
  <si>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</si>
  <si>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</si>
  <si>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</si>
  <si>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</si>
  <si>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</si>
  <si>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</si>
  <si>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</si>
  <si>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Race/Ethnicity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</si>
  <si>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</si>
  <si>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</si>
  <si>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</si>
  <si>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</si>
  <si>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</si>
  <si>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</si>
  <si>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</si>
  <si>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</si>
  <si>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</si>
  <si>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</si>
  <si>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</si>
  <si>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</si>
  <si>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</si>
  <si>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</si>
  <si>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</si>
  <si>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</si>
  <si>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</si>
  <si>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</si>
  <si>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</si>
  <si>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</si>
  <si>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</si>
  <si>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</si>
  <si>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</si>
  <si>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</si>
  <si>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</si>
  <si>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</si>
  <si>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</si>
  <si>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</si>
  <si>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</si>
  <si>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</si>
  <si>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</si>
  <si>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</si>
  <si>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</si>
  <si>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</si>
  <si>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</si>
  <si>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</si>
  <si>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</si>
  <si>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</si>
  <si>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</si>
  <si>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</si>
  <si>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</si>
  <si>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</si>
  <si>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</si>
  <si>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</si>
  <si>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</si>
  <si>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</si>
  <si>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</si>
  <si>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</si>
  <si>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</si>
  <si>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</si>
  <si>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</si>
  <si>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</si>
  <si>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</si>
  <si>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</si>
  <si>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</si>
  <si>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</si>
  <si>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</si>
  <si>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</si>
  <si>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</si>
  <si>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</si>
  <si>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</si>
  <si>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</si>
  <si>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</si>
  <si>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</si>
  <si>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</si>
  <si>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</si>
  <si>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 - Old House District</t>
  </si>
  <si>
    <t>Column %
Count</t>
  </si>
  <si>
    <t>94</t>
  </si>
  <si>
    <t>92</t>
  </si>
  <si>
    <t>93</t>
  </si>
  <si>
    <t>97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</si>
  <si>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</si>
  <si>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</si>
  <si>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</si>
  <si>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</si>
  <si>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</si>
  <si>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</si>
  <si>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</si>
  <si>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</si>
  <si>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</si>
  <si>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</si>
  <si>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House District</t>
  </si>
  <si>
    <t/>
  </si>
  <si>
    <t>Back to TOC</t>
  </si>
  <si>
    <t>Partisanship by Response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</si>
  <si>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</si>
  <si>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</si>
  <si>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</si>
  <si>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</si>
  <si>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</si>
  <si>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</si>
  <si>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</si>
  <si>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</si>
  <si>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</si>
  <si>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</si>
  <si>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</si>
  <si>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</si>
  <si>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</si>
  <si>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</si>
  <si>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</si>
  <si>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</si>
  <si>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</si>
  <si>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</si>
  <si>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</si>
  <si>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</si>
  <si>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</si>
  <si>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</si>
  <si>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</si>
  <si>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</si>
  <si>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</si>
  <si>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</si>
  <si>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</si>
  <si>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</si>
  <si>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</si>
  <si>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</si>
  <si>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</si>
  <si>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</si>
  <si>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</si>
  <si>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</si>
  <si>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</si>
  <si>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</si>
  <si>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</si>
  <si>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</si>
  <si>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</si>
  <si>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</si>
  <si>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</si>
  <si>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</si>
  <si>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</si>
  <si>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</si>
  <si>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</si>
  <si>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</si>
  <si>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</si>
  <si>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</si>
  <si>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</si>
  <si>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</si>
  <si>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</si>
  <si>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</si>
  <si>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</si>
  <si>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</si>
  <si>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</si>
  <si>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</si>
  <si>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</si>
  <si>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</si>
  <si>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</si>
  <si>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</si>
  <si>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</si>
  <si>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</si>
  <si>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</si>
  <si>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</si>
  <si>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</si>
  <si>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</si>
  <si>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</si>
  <si>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</si>
  <si>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</si>
  <si>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</si>
  <si>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</si>
  <si>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</si>
  <si>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</si>
  <si>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</si>
  <si>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</si>
  <si>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</si>
  <si>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</si>
  <si>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</si>
  <si>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</si>
  <si>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</si>
  <si>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</si>
  <si>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</si>
  <si>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</si>
  <si>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</si>
  <si>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</si>
  <si>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</si>
  <si>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</si>
  <si>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</si>
  <si>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</si>
  <si>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</si>
  <si>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</si>
  <si>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</si>
  <si>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</si>
  <si>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</si>
  <si>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</si>
  <si>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</si>
  <si>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</si>
  <si>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</si>
  <si>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</si>
  <si>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</si>
  <si>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</si>
  <si>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</si>
  <si>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</si>
  <si>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</si>
  <si>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</si>
  <si>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</si>
  <si>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</si>
  <si>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</si>
  <si>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</si>
  <si>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</si>
  <si>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</si>
  <si>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</si>
  <si>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</si>
  <si>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</si>
  <si>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</si>
  <si>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</si>
  <si>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</si>
  <si>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</si>
  <si>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</si>
  <si>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</si>
  <si>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</si>
  <si>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</si>
  <si>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</si>
  <si>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</si>
  <si>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</si>
  <si>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</si>
  <si>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</si>
  <si>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</si>
  <si>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</si>
  <si>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</si>
  <si>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</si>
  <si>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</si>
  <si>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</si>
  <si>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</si>
  <si>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</si>
  <si>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</si>
  <si>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</si>
  <si>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</si>
  <si>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</si>
  <si>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</si>
  <si>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</si>
  <si>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</si>
  <si>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</si>
  <si>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</si>
  <si>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</si>
  <si>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</si>
  <si>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</si>
  <si>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</si>
  <si>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</si>
  <si>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</si>
  <si>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</si>
  <si>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</si>
  <si>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Age</t>
  </si>
  <si>
    <t/>
  </si>
  <si>
    <t>Back to TOC</t>
  </si>
  <si>
    <t>Partisanship by Response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</si>
  <si>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</si>
  <si>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</si>
  <si>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</si>
  <si>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</si>
  <si>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</si>
  <si>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</si>
  <si>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</si>
  <si>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</si>
  <si>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</si>
  <si>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</si>
  <si>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</si>
  <si>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</si>
  <si>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</si>
  <si>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</si>
  <si>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</si>
  <si>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</si>
  <si>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</si>
  <si>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</si>
  <si>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Gender</t>
  </si>
  <si>
    <t/>
  </si>
  <si>
    <t>Back to TOC</t>
  </si>
  <si>
    <t>Ideology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</si>
  <si>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</si>
  <si>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</si>
  <si>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</si>
  <si>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</si>
  <si>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</si>
  <si>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</si>
  <si>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</si>
  <si>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</si>
  <si>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</si>
  <si>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</si>
  <si>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</si>
  <si>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</si>
  <si>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</si>
  <si>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</si>
  <si>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</si>
  <si>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</si>
  <si>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</si>
  <si>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</si>
  <si>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</si>
  <si>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</si>
  <si>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</si>
  <si>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</si>
  <si>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</si>
  <si>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</si>
  <si>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</si>
  <si>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</si>
  <si>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</si>
  <si>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</si>
  <si>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</si>
  <si>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</si>
  <si>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</si>
  <si>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</si>
  <si>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</si>
  <si>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</si>
  <si>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</si>
  <si>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</si>
  <si>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</si>
  <si>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</si>
  <si>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</si>
  <si>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</si>
  <si>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</si>
  <si>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</si>
  <si>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</si>
  <si>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</si>
  <si>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</si>
  <si>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</si>
  <si>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</si>
  <si>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</si>
  <si>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</si>
  <si>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</si>
  <si>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</si>
  <si>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</si>
  <si>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</si>
  <si>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</si>
  <si>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</si>
  <si>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</si>
  <si>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</si>
  <si>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</si>
  <si>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</si>
  <si>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</si>
  <si>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</si>
  <si>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</si>
  <si>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</si>
  <si>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</si>
  <si>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</si>
  <si>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</si>
  <si>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</si>
  <si>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</si>
  <si>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</si>
  <si>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</si>
  <si>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</si>
  <si>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</si>
  <si>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</si>
  <si>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</si>
  <si>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</si>
  <si>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</si>
  <si>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</si>
  <si>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</si>
  <si>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</si>
  <si>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</si>
  <si>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</si>
  <si>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</si>
  <si>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</si>
  <si>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</si>
  <si>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</si>
  <si>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</si>
  <si>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</si>
  <si>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</si>
  <si>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</si>
  <si>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</si>
  <si>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</si>
  <si>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</si>
  <si>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</si>
  <si>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</si>
  <si>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</si>
  <si>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</si>
  <si>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</si>
  <si>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</si>
  <si>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</si>
  <si>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</si>
  <si>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</si>
  <si>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</si>
  <si>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</si>
  <si>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</si>
  <si>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</si>
  <si>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</si>
  <si>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</si>
  <si>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</si>
  <si>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</si>
  <si>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</si>
  <si>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</si>
  <si>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</si>
  <si>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Mike Vondran</t>
  </si>
  <si>
    <t/>
  </si>
  <si>
    <t>Back to TOC</t>
  </si>
  <si>
    <t>Ideology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</si>
  <si>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</si>
  <si>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</si>
  <si>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</si>
  <si>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</si>
  <si>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</si>
  <si>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</si>
  <si>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</si>
  <si>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</si>
  <si>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</si>
  <si>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</si>
  <si>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</si>
  <si>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</si>
  <si>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</si>
  <si>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</si>
  <si>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</si>
  <si>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</si>
  <si>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</si>
  <si>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</si>
  <si>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</si>
  <si>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Phyllis Thede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</si>
  <si>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</si>
  <si>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</si>
  <si>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</si>
  <si>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</si>
  <si>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</si>
  <si>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</si>
  <si>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</si>
  <si>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</si>
  <si>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</si>
  <si>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</si>
  <si>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</si>
  <si>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</si>
  <si>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</si>
  <si>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</si>
  <si>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</si>
  <si>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</si>
  <si>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</si>
  <si>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</si>
  <si>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</si>
  <si>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</si>
  <si>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</si>
  <si>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</si>
  <si>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</si>
  <si>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</si>
  <si>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</si>
  <si>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</si>
  <si>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</si>
  <si>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</si>
  <si>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</si>
  <si>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</si>
  <si>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</si>
  <si>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</si>
  <si>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</si>
  <si>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</si>
  <si>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</si>
  <si>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</si>
  <si>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</si>
  <si>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</si>
  <si>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</si>
  <si>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</si>
  <si>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</si>
  <si>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</si>
  <si>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</si>
  <si>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</si>
  <si>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</si>
  <si>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</si>
  <si>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</si>
  <si>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</si>
  <si>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</si>
  <si>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</si>
  <si>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</si>
  <si>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</si>
  <si>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</si>
  <si>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</si>
  <si>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</si>
  <si>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</si>
  <si>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</si>
  <si>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</si>
  <si>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</si>
  <si>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</si>
  <si>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</si>
  <si>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</si>
  <si>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</si>
  <si>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</si>
  <si>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</si>
  <si>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</si>
  <si>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</si>
  <si>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</si>
  <si>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</si>
  <si>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</si>
  <si>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</si>
  <si>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</si>
  <si>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</si>
  <si>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</si>
  <si>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</si>
  <si>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</si>
  <si>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</si>
  <si>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</si>
  <si>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</si>
  <si>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</si>
  <si>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</si>
  <si>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</si>
  <si>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</si>
  <si>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</si>
  <si>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</si>
  <si>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</si>
  <si>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</si>
  <si>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</si>
  <si>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</si>
  <si>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</si>
  <si>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</si>
  <si>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</si>
  <si>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</si>
  <si>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</si>
  <si>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</si>
  <si>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</si>
  <si>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</si>
  <si>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 xml:space="preserve">Ideology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</si>
  <si>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</si>
  <si>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</si>
  <si>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</si>
  <si>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</si>
  <si>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</si>
  <si>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</si>
  <si>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</si>
  <si>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</si>
  <si>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</si>
  <si>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</si>
  <si>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</si>
  <si>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</si>
  <si>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</si>
  <si>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</si>
  <si>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</si>
  <si>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</si>
  <si>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</si>
  <si>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</si>
  <si>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</si>
  <si>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</si>
  <si>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</si>
  <si>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</si>
  <si>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Vondran SRH Source  </t>
  </si>
  <si>
    <t/>
  </si>
  <si>
    <t>Back to TOC</t>
  </si>
  <si>
    <t>Ideology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</si>
  <si>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</si>
  <si>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</si>
  <si>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</si>
  <si>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</si>
  <si>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</si>
  <si>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</si>
  <si>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</si>
  <si>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</si>
  <si>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</si>
  <si>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</si>
  <si>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</si>
  <si>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</si>
  <si>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</si>
  <si>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</si>
  <si>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</si>
  <si>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</si>
  <si>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</si>
  <si>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</si>
  <si>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</si>
  <si>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Vondran SRH Description</t>
  </si>
  <si>
    <t/>
  </si>
  <si>
    <t>Back to TOC</t>
  </si>
  <si>
    <t xml:space="preserve">Ideology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</si>
  <si>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</si>
  <si>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</si>
  <si>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</si>
  <si>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</si>
  <si>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</si>
  <si>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</si>
  <si>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</si>
  <si>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</si>
  <si>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</si>
  <si>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</si>
  <si>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</si>
  <si>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</si>
  <si>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</si>
  <si>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</si>
  <si>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</si>
  <si>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</si>
  <si>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</si>
  <si>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</si>
  <si>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</si>
  <si>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</si>
  <si>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</si>
  <si>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</si>
  <si>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Thede SRH Source  </t>
  </si>
  <si>
    <t/>
  </si>
  <si>
    <t>Back to TOC</t>
  </si>
  <si>
    <t>Ideology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</si>
  <si>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</si>
  <si>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</si>
  <si>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</si>
  <si>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</si>
  <si>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</si>
  <si>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</si>
  <si>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</si>
  <si>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</si>
  <si>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</si>
  <si>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</si>
  <si>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</si>
  <si>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</si>
  <si>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</si>
  <si>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</si>
  <si>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</si>
  <si>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</si>
  <si>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</si>
  <si>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</si>
  <si>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</si>
  <si>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Thede SRH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</si>
  <si>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</si>
  <si>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</si>
  <si>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</si>
  <si>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</si>
  <si>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</si>
  <si>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</si>
  <si>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</si>
  <si>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</si>
  <si>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</si>
  <si>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</si>
  <si>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</si>
  <si>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</si>
  <si>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</si>
  <si>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</si>
  <si>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</si>
  <si>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</si>
  <si>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</si>
  <si>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</si>
  <si>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</si>
  <si>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</si>
  <si>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</si>
  <si>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</si>
  <si>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</si>
  <si>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</si>
  <si>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</si>
  <si>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</si>
  <si>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</si>
  <si>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</si>
  <si>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</si>
  <si>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</si>
  <si>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</si>
  <si>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</si>
  <si>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</si>
  <si>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</si>
  <si>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</si>
  <si>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</si>
  <si>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</si>
  <si>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</si>
  <si>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</si>
  <si>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</si>
  <si>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</si>
  <si>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</si>
  <si>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</si>
  <si>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</si>
  <si>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</si>
  <si>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</si>
  <si>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</si>
  <si>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</si>
  <si>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</si>
  <si>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</si>
  <si>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</si>
  <si>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</si>
  <si>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</si>
  <si>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</si>
  <si>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</si>
  <si>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</si>
  <si>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</si>
  <si>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</si>
  <si>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</si>
  <si>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</si>
  <si>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</si>
  <si>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</si>
  <si>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</si>
  <si>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</si>
  <si>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</si>
  <si>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</si>
  <si>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</si>
  <si>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</si>
  <si>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</si>
  <si>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</si>
  <si>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</si>
  <si>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</si>
  <si>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</si>
  <si>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</si>
  <si>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</si>
  <si>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</si>
  <si>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</si>
  <si>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</si>
  <si>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</si>
  <si>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</si>
  <si>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</si>
  <si>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</si>
  <si>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</si>
  <si>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</si>
  <si>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</si>
  <si>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</si>
  <si>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</si>
  <si>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</si>
  <si>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</si>
  <si>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</si>
  <si>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</si>
  <si>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</si>
  <si>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</si>
  <si>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</si>
  <si>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</si>
  <si>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</si>
  <si>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</si>
  <si>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</si>
  <si>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</si>
  <si>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</si>
  <si>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</si>
  <si>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</si>
  <si>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</si>
  <si>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</si>
  <si>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</si>
  <si>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</si>
  <si>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</si>
  <si>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</si>
  <si>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</si>
  <si>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</si>
  <si>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</si>
  <si>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</si>
  <si>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</si>
  <si>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</si>
  <si>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</si>
  <si>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</si>
  <si>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</si>
  <si>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</si>
  <si>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</si>
  <si>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</si>
  <si>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</si>
  <si>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</si>
  <si>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</si>
  <si>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</si>
  <si>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</si>
  <si>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</si>
  <si>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</si>
  <si>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</si>
  <si>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</si>
  <si>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</si>
  <si>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</si>
  <si>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</si>
  <si>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</si>
  <si>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</si>
  <si>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</si>
  <si>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</si>
  <si>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</si>
  <si>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</si>
  <si>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</si>
  <si>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</si>
  <si>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</si>
  <si>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</si>
  <si>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</si>
  <si>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</si>
  <si>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</si>
  <si>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</si>
  <si>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</si>
  <si>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</si>
  <si>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</si>
  <si>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</si>
  <si>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</si>
  <si>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</si>
  <si>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</si>
  <si>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</si>
  <si>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</si>
  <si>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</si>
  <si>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</si>
  <si>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</si>
  <si>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</si>
  <si>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</si>
  <si>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</si>
  <si>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</si>
  <si>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</si>
  <si>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</si>
  <si>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</si>
  <si>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</si>
  <si>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</si>
  <si>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</si>
  <si>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</si>
  <si>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</si>
  <si>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</si>
  <si>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Old House District</t>
  </si>
  <si>
    <t>Column %
Count</t>
  </si>
  <si>
    <t>94</t>
  </si>
  <si>
    <t>92</t>
  </si>
  <si>
    <t>93</t>
  </si>
  <si>
    <t>97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</si>
  <si>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</si>
  <si>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</si>
  <si>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</si>
  <si>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</si>
  <si>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</si>
  <si>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</si>
  <si>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</si>
  <si>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</si>
  <si>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</si>
  <si>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</si>
  <si>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</si>
  <si>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</si>
  <si>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</si>
  <si>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Geo - City</t>
  </si>
  <si>
    <t>Column %
Count</t>
  </si>
  <si>
    <t>Bettendorf City</t>
  </si>
  <si>
    <t>Davenport City</t>
  </si>
  <si>
    <t>Eldridge City</t>
  </si>
  <si>
    <t>Other Areas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</si>
  <si>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</si>
  <si>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</si>
  <si>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</si>
  <si>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</si>
  <si>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</si>
  <si>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</si>
  <si>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</si>
  <si>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</si>
  <si>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</si>
  <si>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</si>
  <si>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</si>
  <si>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</si>
  <si>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</si>
  <si>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</si>
  <si>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</si>
  <si>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</si>
  <si>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</si>
  <si>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</si>
  <si>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</si>
  <si>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</si>
  <si>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</si>
  <si>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</si>
  <si>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</si>
  <si>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</si>
  <si>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</si>
  <si>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</si>
  <si>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</si>
  <si>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</si>
  <si>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</si>
  <si>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</si>
  <si>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</si>
  <si>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</si>
  <si>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</si>
  <si>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</si>
  <si>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</si>
  <si>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</si>
  <si>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</si>
  <si>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</si>
  <si>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</si>
  <si>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</si>
  <si>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</si>
  <si>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</si>
  <si>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</si>
  <si>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</si>
  <si>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</si>
  <si>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</si>
  <si>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</si>
  <si>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</si>
  <si>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</si>
  <si>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</si>
  <si>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</si>
  <si>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</si>
  <si>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</si>
  <si>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</si>
  <si>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</si>
  <si>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</si>
  <si>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</si>
  <si>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</si>
  <si>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</si>
  <si>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</si>
  <si>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</si>
  <si>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</si>
  <si>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</si>
  <si>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</si>
  <si>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</si>
  <si>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</si>
  <si>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</si>
  <si>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</si>
  <si>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</si>
  <si>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</si>
  <si>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</si>
  <si>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</si>
  <si>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</si>
  <si>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</si>
  <si>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</si>
  <si>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</si>
  <si>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</si>
  <si>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</si>
  <si>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</si>
  <si>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</si>
  <si>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</si>
  <si>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</si>
  <si>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</si>
  <si>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</si>
  <si>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</si>
  <si>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</si>
  <si>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</si>
  <si>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</si>
  <si>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</si>
  <si>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</si>
  <si>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</si>
  <si>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</si>
  <si>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</si>
  <si>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</si>
  <si>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</si>
  <si>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</si>
  <si>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</si>
  <si>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</si>
  <si>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</si>
  <si>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</si>
  <si>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</si>
  <si>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</si>
  <si>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</si>
  <si>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</si>
  <si>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</si>
  <si>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</si>
  <si>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</si>
  <si>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</si>
  <si>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</si>
  <si>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</si>
  <si>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</si>
  <si>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</si>
  <si>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</si>
  <si>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</si>
  <si>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</si>
  <si>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</si>
  <si>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</si>
  <si>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</si>
  <si>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</si>
  <si>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</si>
  <si>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</si>
  <si>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</si>
  <si>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</si>
  <si>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</si>
  <si>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</si>
  <si>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</si>
  <si>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</si>
  <si>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</si>
  <si>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</si>
  <si>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</si>
  <si>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</si>
  <si>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</si>
  <si>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</si>
  <si>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</si>
  <si>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</si>
  <si>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</si>
  <si>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</si>
  <si>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</si>
  <si>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</si>
  <si>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</si>
  <si>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</si>
  <si>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</si>
  <si>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</si>
  <si>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</si>
  <si>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</si>
  <si>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</si>
  <si>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</si>
  <si>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</si>
  <si>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</si>
  <si>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</si>
  <si>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</si>
  <si>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</si>
  <si>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</si>
  <si>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</si>
  <si>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</si>
  <si>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</si>
  <si>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</si>
  <si>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</si>
  <si>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</si>
  <si>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</si>
  <si>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</si>
  <si>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</si>
  <si>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</si>
  <si>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</si>
  <si>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</si>
  <si>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</si>
  <si>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</si>
  <si>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</si>
  <si>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</si>
  <si>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</si>
  <si>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</si>
  <si>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</si>
  <si>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</si>
  <si>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</si>
  <si>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</si>
  <si>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</si>
  <si>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</si>
  <si>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</si>
  <si>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</si>
  <si>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</si>
  <si>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</si>
  <si>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</si>
  <si>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</si>
  <si>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</si>
  <si>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</si>
  <si>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</si>
  <si>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</si>
  <si>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</si>
  <si>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</si>
  <si>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</si>
  <si>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</si>
  <si>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</si>
  <si>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</si>
  <si>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 Screener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</si>
  <si>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</si>
  <si>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</si>
  <si>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</si>
  <si>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</si>
  <si>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</si>
  <si>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</si>
  <si>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</si>
  <si>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</si>
  <si>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</si>
  <si>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</si>
  <si>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</si>
  <si>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</si>
  <si>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</si>
  <si>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</si>
  <si>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</si>
  <si>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</si>
  <si>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</si>
  <si>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</si>
  <si>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</si>
  <si>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</si>
  <si>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</si>
  <si>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</si>
  <si>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</si>
  <si>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</si>
  <si>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</si>
  <si>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</si>
  <si>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</si>
  <si>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</si>
  <si>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</si>
  <si>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</si>
  <si>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</si>
  <si>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</si>
  <si>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</si>
  <si>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</si>
  <si>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</si>
  <si>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</si>
  <si>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</si>
  <si>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</si>
  <si>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</si>
  <si>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</si>
  <si>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</si>
  <si>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</si>
  <si>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</si>
  <si>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</si>
  <si>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</si>
  <si>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</si>
  <si>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</si>
  <si>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</si>
  <si>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</si>
  <si>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</si>
  <si>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</si>
  <si>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</si>
  <si>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</si>
  <si>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</si>
  <si>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</si>
  <si>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</si>
  <si>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</si>
  <si>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</si>
  <si>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</si>
  <si>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</si>
  <si>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Joe Biden</t>
  </si>
  <si>
    <t/>
  </si>
  <si>
    <t>Back to TOC</t>
  </si>
  <si>
    <t>Race/Ethnicity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</si>
  <si>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</si>
  <si>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</si>
  <si>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</si>
  <si>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</si>
  <si>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</si>
  <si>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</si>
  <si>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</si>
  <si>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</si>
  <si>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</si>
  <si>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</si>
  <si>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</si>
  <si>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</si>
  <si>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</si>
  <si>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</si>
  <si>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</si>
  <si>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</si>
  <si>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</si>
  <si>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Mike Vondran</t>
  </si>
  <si>
    <t/>
  </si>
  <si>
    <t>Back to TOC</t>
  </si>
  <si>
    <t>Race/Ethnicity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</si>
  <si>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</si>
  <si>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</si>
  <si>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</si>
  <si>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</si>
  <si>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</si>
  <si>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</si>
  <si>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</si>
  <si>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</si>
  <si>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</si>
  <si>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</si>
  <si>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</si>
  <si>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</si>
  <si>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</si>
  <si>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</si>
  <si>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</si>
  <si>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</si>
  <si>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</si>
  <si>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Phyllis Thede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</si>
  <si>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</si>
  <si>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</si>
  <si>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</si>
  <si>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</si>
  <si>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</si>
  <si>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</si>
  <si>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</si>
  <si>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</si>
  <si>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</si>
  <si>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</si>
  <si>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</si>
  <si>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</si>
  <si>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</si>
  <si>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</si>
  <si>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</si>
  <si>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</si>
  <si>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</si>
  <si>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</si>
  <si>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</si>
  <si>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</si>
  <si>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</si>
  <si>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</si>
  <si>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</si>
  <si>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</si>
  <si>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</si>
  <si>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</si>
  <si>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</si>
  <si>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</si>
  <si>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</si>
  <si>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</si>
  <si>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</si>
  <si>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</si>
  <si>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</si>
  <si>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</si>
  <si>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</si>
  <si>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</si>
  <si>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</si>
  <si>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</si>
  <si>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</si>
  <si>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</si>
  <si>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</si>
  <si>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</si>
  <si>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</si>
  <si>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</si>
  <si>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</si>
  <si>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</si>
  <si>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</si>
  <si>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</si>
  <si>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</si>
  <si>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</si>
  <si>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</si>
  <si>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</si>
  <si>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</si>
  <si>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</si>
  <si>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</si>
  <si>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</si>
  <si>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</si>
  <si>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</si>
  <si>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</si>
  <si>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</si>
  <si>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</si>
  <si>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</si>
  <si>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</si>
  <si>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</si>
  <si>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</si>
  <si>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</si>
  <si>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</si>
  <si>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</si>
  <si>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</si>
  <si>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</si>
  <si>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</si>
  <si>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</si>
  <si>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</si>
  <si>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</si>
  <si>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</si>
  <si>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</si>
  <si>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</si>
  <si>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</si>
  <si>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</si>
  <si>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</si>
  <si>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</si>
  <si>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</si>
  <si>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</si>
  <si>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</si>
  <si>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</si>
  <si>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</si>
  <si>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</si>
  <si>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</si>
  <si>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</si>
  <si>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 xml:space="preserve">Race/Ethnicity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</si>
  <si>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</si>
  <si>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</si>
  <si>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</si>
  <si>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</si>
  <si>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</si>
  <si>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</si>
  <si>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</si>
  <si>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</si>
  <si>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</si>
  <si>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</si>
  <si>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</si>
  <si>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</si>
  <si>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</si>
  <si>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</si>
  <si>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</si>
  <si>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</si>
  <si>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</si>
  <si>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</si>
  <si>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</si>
  <si>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</si>
  <si>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Vondran SRH Source  </t>
  </si>
  <si>
    <t/>
  </si>
  <si>
    <t>Back to TOC</t>
  </si>
  <si>
    <t>Race/Ethnicity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</si>
  <si>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</si>
  <si>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</si>
  <si>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</si>
  <si>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</si>
  <si>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</si>
  <si>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</si>
  <si>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</si>
  <si>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</si>
  <si>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</si>
  <si>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</si>
  <si>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</si>
  <si>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</si>
  <si>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</si>
  <si>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</si>
  <si>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</si>
  <si>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</si>
  <si>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</si>
  <si>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Vondran SRH Description</t>
  </si>
  <si>
    <t/>
  </si>
  <si>
    <t>Back to TOC</t>
  </si>
  <si>
    <t xml:space="preserve">Race/Ethnicity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</si>
  <si>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</si>
  <si>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</si>
  <si>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</si>
  <si>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</si>
  <si>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</si>
  <si>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</si>
  <si>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</si>
  <si>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</si>
  <si>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</si>
  <si>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</si>
  <si>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</si>
  <si>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</si>
  <si>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</si>
  <si>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</si>
  <si>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</si>
  <si>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</si>
  <si>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</si>
  <si>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</si>
  <si>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</si>
  <si>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</si>
  <si>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Thede SRH Source  </t>
  </si>
  <si>
    <t/>
  </si>
  <si>
    <t>Back to TOC</t>
  </si>
  <si>
    <t>Race/Ethnicity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</si>
  <si>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</si>
  <si>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</si>
  <si>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</si>
  <si>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</si>
  <si>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</si>
  <si>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</si>
  <si>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</si>
  <si>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</si>
  <si>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</si>
  <si>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</si>
  <si>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</si>
  <si>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</si>
  <si>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</si>
  <si>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</si>
  <si>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</si>
  <si>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</si>
  <si>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</si>
  <si>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Thede SRH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</si>
  <si>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</si>
  <si>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</si>
  <si>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</si>
  <si>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</si>
  <si>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</si>
  <si>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</si>
  <si>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</si>
  <si>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</si>
  <si>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</si>
  <si>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</si>
  <si>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</si>
  <si>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</si>
  <si>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</si>
  <si>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</si>
  <si>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</si>
  <si>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</si>
  <si>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</si>
  <si>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</si>
  <si>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</si>
  <si>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</si>
  <si>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</si>
  <si>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</si>
  <si>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</si>
  <si>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</si>
  <si>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</si>
  <si>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</si>
  <si>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</si>
  <si>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</si>
  <si>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</si>
  <si>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</si>
  <si>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</si>
  <si>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</si>
  <si>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</si>
  <si>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</si>
  <si>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</si>
  <si>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</si>
  <si>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</si>
  <si>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</si>
  <si>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</si>
  <si>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</si>
  <si>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</si>
  <si>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</si>
  <si>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</si>
  <si>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</si>
  <si>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</si>
  <si>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</si>
  <si>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</si>
  <si>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</si>
  <si>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</si>
  <si>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</si>
  <si>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</si>
  <si>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</si>
  <si>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</si>
  <si>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</si>
  <si>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Response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</si>
  <si>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</si>
  <si>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</si>
  <si>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</si>
  <si>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</si>
  <si>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</si>
  <si>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</si>
  <si>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</si>
  <si>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</si>
  <si>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</si>
  <si>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</si>
  <si>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</si>
  <si>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</si>
  <si>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</si>
  <si>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</si>
  <si>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</si>
  <si>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</si>
  <si>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</si>
  <si>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</si>
  <si>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</si>
  <si>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</si>
  <si>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</si>
  <si>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</si>
  <si>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</si>
  <si>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</si>
  <si>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</si>
  <si>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</si>
  <si>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</si>
  <si>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</si>
  <si>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</si>
  <si>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</si>
  <si>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</si>
  <si>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</si>
  <si>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</si>
  <si>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</si>
  <si>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</si>
  <si>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</si>
  <si>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</si>
  <si>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</si>
  <si>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</si>
  <si>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</si>
  <si>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</si>
  <si>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</si>
  <si>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</si>
  <si>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</si>
  <si>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</si>
  <si>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</si>
  <si>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</si>
  <si>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</si>
  <si>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</si>
  <si>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</si>
  <si>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</si>
  <si>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</si>
  <si>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</si>
  <si>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</si>
  <si>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</si>
  <si>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</si>
  <si>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</si>
  <si>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</si>
  <si>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</si>
  <si>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</si>
  <si>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</si>
  <si>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</si>
  <si>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</si>
  <si>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</si>
  <si>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</si>
  <si>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</si>
  <si>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</si>
  <si>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</si>
  <si>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</si>
  <si>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</si>
  <si>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</si>
  <si>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</si>
  <si>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</si>
  <si>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</si>
  <si>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</si>
  <si>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</si>
  <si>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</si>
  <si>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</si>
  <si>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</si>
  <si>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</si>
  <si>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</si>
  <si>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</si>
  <si>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</si>
  <si>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</si>
  <si>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</si>
  <si>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</si>
  <si>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</si>
  <si>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</si>
  <si>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</si>
  <si>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</si>
  <si>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</si>
  <si>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</si>
  <si>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</si>
  <si>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</si>
  <si>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</si>
  <si>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</si>
  <si>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</si>
  <si>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</si>
  <si>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</si>
  <si>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</si>
  <si>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 - Old House District</t>
  </si>
  <si>
    <t>Column %
Count</t>
  </si>
  <si>
    <t>94</t>
  </si>
  <si>
    <t>92</t>
  </si>
  <si>
    <t>93</t>
  </si>
  <si>
    <t>97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</si>
  <si>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</si>
  <si>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</si>
  <si>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</si>
  <si>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</si>
  <si>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</si>
  <si>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</si>
  <si>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</si>
  <si>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</si>
  <si>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</si>
  <si>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</si>
  <si>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</si>
  <si>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Geo - City</t>
  </si>
  <si>
    <t>Column %
Count</t>
  </si>
  <si>
    <t>Bettendorf City</t>
  </si>
  <si>
    <t>Davenport City</t>
  </si>
  <si>
    <t>Eldridge City</t>
  </si>
  <si>
    <t>Other Areas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</si>
  <si>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</si>
  <si>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</si>
  <si>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</si>
  <si>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</si>
  <si>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</si>
  <si>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</si>
  <si>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</si>
  <si>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</si>
  <si>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</si>
  <si>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</si>
  <si>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</si>
  <si>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</si>
  <si>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</si>
  <si>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</si>
  <si>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</si>
  <si>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</si>
  <si>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</si>
  <si>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</si>
  <si>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</si>
  <si>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</si>
  <si>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</si>
  <si>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</si>
  <si>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</si>
  <si>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</si>
  <si>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</si>
  <si>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</si>
  <si>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</si>
  <si>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</si>
  <si>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</si>
  <si>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</si>
  <si>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</si>
  <si>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</si>
  <si>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</si>
  <si>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</si>
  <si>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</si>
  <si>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</si>
  <si>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</si>
  <si>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</si>
  <si>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</si>
  <si>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</si>
  <si>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</si>
  <si>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</si>
  <si>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</si>
  <si>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</si>
  <si>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</si>
  <si>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</si>
  <si>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</si>
  <si>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</si>
  <si>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</si>
  <si>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</si>
  <si>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</si>
  <si>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</si>
  <si>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</si>
  <si>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</si>
  <si>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</si>
  <si>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</si>
  <si>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</si>
  <si>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</si>
  <si>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</si>
  <si>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</si>
  <si>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</si>
  <si>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</si>
  <si>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</si>
  <si>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</si>
  <si>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</si>
  <si>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</si>
  <si>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</si>
  <si>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</si>
  <si>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</si>
  <si>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</si>
  <si>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</si>
  <si>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</si>
  <si>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</si>
  <si>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</si>
  <si>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</si>
  <si>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</si>
  <si>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</si>
  <si>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</si>
  <si>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</si>
  <si>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</si>
  <si>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</si>
  <si>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</si>
  <si>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</si>
  <si>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</si>
  <si>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</si>
  <si>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</si>
  <si>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</si>
  <si>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</si>
  <si>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</si>
  <si>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</si>
  <si>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</si>
  <si>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</si>
  <si>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</si>
  <si>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</si>
  <si>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</si>
  <si>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</si>
  <si>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</si>
  <si>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</si>
  <si>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</si>
  <si>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</si>
  <si>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</si>
  <si>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</si>
  <si>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</si>
  <si>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</si>
  <si>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</si>
  <si>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</si>
  <si>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</si>
  <si>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</si>
  <si>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</si>
  <si>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</si>
  <si>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</si>
  <si>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</si>
  <si>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</si>
  <si>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</si>
  <si>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</si>
  <si>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</si>
  <si>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</si>
  <si>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</si>
  <si>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</si>
  <si>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</si>
  <si>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</si>
  <si>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</si>
  <si>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</si>
  <si>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</si>
  <si>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</si>
  <si>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</si>
  <si>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</si>
  <si>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</si>
  <si>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</si>
  <si>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</si>
  <si>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</si>
  <si>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</si>
  <si>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</si>
  <si>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</si>
  <si>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</si>
  <si>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</si>
  <si>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</si>
  <si>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</si>
  <si>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</si>
  <si>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</si>
  <si>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</si>
  <si>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</si>
  <si>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</si>
  <si>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</si>
  <si>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</si>
  <si>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</si>
  <si>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</si>
  <si>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</si>
  <si>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</si>
  <si>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</si>
  <si>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</si>
  <si>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</si>
  <si>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</si>
  <si>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</si>
  <si>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</si>
  <si>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</si>
  <si>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</si>
  <si>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</si>
  <si>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</si>
  <si>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</si>
  <si>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</si>
  <si>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</si>
  <si>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</si>
  <si>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</si>
  <si>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</si>
  <si>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</si>
  <si>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</si>
  <si>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</si>
  <si>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</si>
  <si>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</si>
  <si>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</si>
  <si>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</si>
  <si>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</si>
  <si>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</si>
  <si>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</si>
  <si>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</si>
  <si>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</si>
  <si>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</si>
  <si>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</si>
  <si>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</si>
  <si>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</si>
  <si>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</si>
  <si>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</si>
  <si>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</si>
  <si>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</si>
  <si>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</si>
  <si>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</si>
  <si>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</si>
  <si>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</si>
  <si>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</si>
  <si>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</si>
  <si>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</si>
  <si>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</si>
  <si>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</si>
  <si>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</si>
  <si>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</si>
  <si>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</si>
  <si>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</si>
  <si>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</si>
  <si>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</si>
  <si>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</si>
  <si>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</si>
  <si>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</si>
  <si>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</si>
  <si>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</si>
  <si>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</si>
  <si>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</si>
  <si>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</si>
  <si>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</si>
  <si>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</si>
  <si>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</si>
  <si>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</si>
  <si>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</si>
  <si>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</si>
  <si>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</si>
  <si>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</si>
  <si>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</si>
  <si>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</si>
  <si>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</si>
  <si>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</si>
  <si>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</si>
  <si>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</si>
  <si>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</si>
  <si>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</si>
  <si>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</si>
  <si>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</si>
  <si>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</si>
  <si>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</si>
  <si>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</si>
  <si>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</si>
  <si>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</si>
  <si>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</si>
  <si>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</si>
  <si>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</si>
  <si>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</si>
  <si>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</si>
  <si>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</si>
  <si>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</si>
  <si>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</si>
  <si>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</si>
  <si>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</si>
  <si>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</si>
  <si>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</si>
  <si>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</si>
  <si>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</si>
  <si>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</si>
  <si>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</si>
  <si>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</si>
  <si>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</si>
  <si>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</si>
  <si>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</si>
  <si>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</si>
  <si>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</si>
  <si>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</si>
  <si>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Mike Vondran</t>
  </si>
  <si>
    <t/>
  </si>
  <si>
    <t>Back to TOC</t>
  </si>
  <si>
    <t>2020 Retro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</si>
  <si>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</si>
  <si>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</si>
  <si>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</si>
  <si>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</si>
  <si>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</si>
  <si>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</si>
  <si>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</si>
  <si>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</si>
  <si>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</si>
  <si>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</si>
  <si>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</si>
  <si>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</si>
  <si>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</si>
  <si>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</si>
  <si>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</si>
  <si>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</si>
  <si>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Phyllis Thede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</si>
  <si>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</si>
  <si>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</si>
  <si>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</si>
  <si>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</si>
  <si>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</si>
  <si>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</si>
  <si>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</si>
  <si>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</si>
  <si>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</si>
  <si>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</si>
  <si>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</si>
  <si>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</si>
  <si>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</si>
  <si>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</si>
  <si>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</si>
  <si>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</si>
  <si>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</si>
  <si>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</si>
  <si>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</si>
  <si>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</si>
  <si>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</si>
  <si>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</si>
  <si>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</si>
  <si>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</si>
  <si>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</si>
  <si>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</si>
  <si>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</si>
  <si>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</si>
  <si>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</si>
  <si>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</si>
  <si>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</si>
  <si>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</si>
  <si>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</si>
  <si>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</si>
  <si>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</si>
  <si>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</si>
  <si>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</si>
  <si>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</si>
  <si>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</si>
  <si>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</si>
  <si>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</si>
  <si>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</si>
  <si>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</si>
  <si>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</si>
  <si>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</si>
  <si>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</si>
  <si>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</si>
  <si>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</si>
  <si>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</si>
  <si>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</si>
  <si>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</si>
  <si>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</si>
  <si>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</si>
  <si>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</si>
  <si>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</si>
  <si>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</si>
  <si>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</si>
  <si>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</si>
  <si>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</si>
  <si>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</si>
  <si>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</si>
  <si>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</si>
  <si>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</si>
  <si>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</si>
  <si>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</si>
  <si>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</si>
  <si>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</si>
  <si>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</si>
  <si>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</si>
  <si>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</si>
  <si>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</si>
  <si>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</si>
  <si>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</si>
  <si>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</si>
  <si>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</si>
  <si>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</si>
  <si>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</si>
  <si>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</si>
  <si>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</si>
  <si>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</si>
  <si>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</si>
  <si>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</si>
  <si>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</si>
  <si>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</si>
  <si>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</si>
  <si>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 xml:space="preserve">2020 Retro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</si>
  <si>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</si>
  <si>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</si>
  <si>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</si>
  <si>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</si>
  <si>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</si>
  <si>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</si>
  <si>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</si>
  <si>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</si>
  <si>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</si>
  <si>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</si>
  <si>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</si>
  <si>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</si>
  <si>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</si>
  <si>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</si>
  <si>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</si>
  <si>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</si>
  <si>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</si>
  <si>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</si>
  <si>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</si>
  <si>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Vondran SRH Source  </t>
  </si>
  <si>
    <t/>
  </si>
  <si>
    <t>Back to TOC</t>
  </si>
  <si>
    <t>2020 Retro Ballot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</si>
  <si>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</si>
  <si>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</si>
  <si>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</si>
  <si>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</si>
  <si>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</si>
  <si>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</si>
  <si>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</si>
  <si>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</si>
  <si>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</si>
  <si>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</si>
  <si>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</si>
  <si>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</si>
  <si>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</si>
  <si>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</si>
  <si>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</si>
  <si>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</si>
  <si>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Vondran SRH Description</t>
  </si>
  <si>
    <t/>
  </si>
  <si>
    <t>Back to TOC</t>
  </si>
  <si>
    <t xml:space="preserve">2020 Retro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</si>
  <si>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</si>
  <si>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</si>
  <si>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</si>
  <si>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</si>
  <si>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</si>
  <si>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</si>
  <si>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</si>
  <si>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</si>
  <si>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</si>
  <si>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</si>
  <si>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</si>
  <si>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</si>
  <si>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</si>
  <si>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</si>
  <si>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</si>
  <si>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</si>
  <si>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</si>
  <si>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</si>
  <si>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</si>
  <si>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Thede SRH Source  </t>
  </si>
  <si>
    <t/>
  </si>
  <si>
    <t>Back to TOC</t>
  </si>
  <si>
    <t>2020 Retro Ballot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</si>
  <si>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</si>
  <si>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</si>
  <si>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</si>
  <si>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</si>
  <si>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</si>
  <si>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</si>
  <si>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</si>
  <si>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</si>
  <si>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</si>
  <si>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</si>
  <si>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</si>
  <si>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</si>
  <si>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</si>
  <si>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</si>
  <si>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</si>
  <si>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</si>
  <si>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Thede SRH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</si>
  <si>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</si>
  <si>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</si>
  <si>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</si>
  <si>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</si>
  <si>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</si>
  <si>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</si>
  <si>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</si>
  <si>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</si>
  <si>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</si>
  <si>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</si>
  <si>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</si>
  <si>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</si>
  <si>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</si>
  <si>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</si>
  <si>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</si>
  <si>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</si>
  <si>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</si>
  <si>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</si>
  <si>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</si>
  <si>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</si>
  <si>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</si>
  <si>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</si>
  <si>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</si>
  <si>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</si>
  <si>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</si>
  <si>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</si>
  <si>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</si>
  <si>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</si>
  <si>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</si>
  <si>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</si>
  <si>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</si>
  <si>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</si>
  <si>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</si>
  <si>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</si>
  <si>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</si>
  <si>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</si>
  <si>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</si>
  <si>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</si>
  <si>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</si>
  <si>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</si>
  <si>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</si>
  <si>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</si>
  <si>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</si>
  <si>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</si>
  <si>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</si>
  <si>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</si>
  <si>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</si>
  <si>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</si>
  <si>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</si>
  <si>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</si>
  <si>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</si>
  <si>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</si>
  <si>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</si>
  <si>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</si>
  <si>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</si>
  <si>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</si>
  <si>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</si>
  <si>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</si>
  <si>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</si>
  <si>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</si>
  <si>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</si>
  <si>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</si>
  <si>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</si>
  <si>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</si>
  <si>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</si>
  <si>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</si>
  <si>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</si>
  <si>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</si>
  <si>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</si>
  <si>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</si>
  <si>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</si>
  <si>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</si>
  <si>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</si>
  <si>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</si>
  <si>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</si>
  <si>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</si>
  <si>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</si>
  <si>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</si>
  <si>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</si>
  <si>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</si>
  <si>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</si>
  <si>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</si>
  <si>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</si>
  <si>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</si>
  <si>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</si>
  <si>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</si>
  <si>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</si>
  <si>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</si>
  <si>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</si>
  <si>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</si>
  <si>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</si>
  <si>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</si>
  <si>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</si>
  <si>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</si>
  <si>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</si>
  <si>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</si>
  <si>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</si>
  <si>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</si>
  <si>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</si>
  <si>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</si>
  <si>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</si>
  <si>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</si>
  <si>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</si>
  <si>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</si>
  <si>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</si>
  <si>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</si>
  <si>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</si>
  <si>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</si>
  <si>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</si>
  <si>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</si>
  <si>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</si>
  <si>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</si>
  <si>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</si>
  <si>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</si>
  <si>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</si>
  <si>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</si>
  <si>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</si>
  <si>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</si>
  <si>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</si>
  <si>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</si>
  <si>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</si>
  <si>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</si>
  <si>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</si>
  <si>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</si>
  <si>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</si>
  <si>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</si>
  <si>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</si>
  <si>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</si>
  <si>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</si>
  <si>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</si>
  <si>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</si>
  <si>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</si>
  <si>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</si>
  <si>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</si>
  <si>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</si>
  <si>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</si>
  <si>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</si>
  <si>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</si>
  <si>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</si>
  <si>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</si>
  <si>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</si>
  <si>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</si>
  <si>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</si>
  <si>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</si>
  <si>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</si>
  <si>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</si>
  <si>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</si>
  <si>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Old House District</t>
  </si>
  <si>
    <t>Column %
Count</t>
  </si>
  <si>
    <t>94</t>
  </si>
  <si>
    <t>92</t>
  </si>
  <si>
    <t>93</t>
  </si>
  <si>
    <t>97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</si>
  <si>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</si>
  <si>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</si>
  <si>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</si>
  <si>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</si>
  <si>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</si>
  <si>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</si>
  <si>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</si>
  <si>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</si>
  <si>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</si>
  <si>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</si>
  <si>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</si>
  <si>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</si>
  <si>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</si>
  <si>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</si>
  <si>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</si>
  <si>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</si>
  <si>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</si>
  <si>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</si>
  <si>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</si>
  <si>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</si>
  <si>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</si>
  <si>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</si>
  <si>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</si>
  <si>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</si>
  <si>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</si>
  <si>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</si>
  <si>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</si>
  <si>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</si>
  <si>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</si>
  <si>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</si>
  <si>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</si>
  <si>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</si>
  <si>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</si>
  <si>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</si>
  <si>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</si>
  <si>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</si>
  <si>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</si>
  <si>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</si>
  <si>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</si>
  <si>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</si>
  <si>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</si>
  <si>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</si>
  <si>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</si>
  <si>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</si>
  <si>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</si>
  <si>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</si>
  <si>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</si>
  <si>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</si>
  <si>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</si>
  <si>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</si>
  <si>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</si>
  <si>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</si>
  <si>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</si>
  <si>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</si>
  <si>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</si>
  <si>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</si>
  <si>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</si>
  <si>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</si>
  <si>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</si>
  <si>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</si>
  <si>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</si>
  <si>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</si>
  <si>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</si>
  <si>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</si>
  <si>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</si>
  <si>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</si>
  <si>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</si>
  <si>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</si>
  <si>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</si>
  <si>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</si>
  <si>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</si>
  <si>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</si>
  <si>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</si>
  <si>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</si>
  <si>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</si>
  <si>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</si>
  <si>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</si>
  <si>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</si>
  <si>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</si>
  <si>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</si>
  <si>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</si>
  <si>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</si>
  <si>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</si>
  <si>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</si>
  <si>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</si>
  <si>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</si>
  <si>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</si>
  <si>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</si>
  <si>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</si>
  <si>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</si>
  <si>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</si>
  <si>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</si>
  <si>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</si>
  <si>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</si>
  <si>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</si>
  <si>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</si>
  <si>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</si>
  <si>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</si>
  <si>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</si>
  <si>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</si>
  <si>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</si>
  <si>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</si>
  <si>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</si>
  <si>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</si>
  <si>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</si>
  <si>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</si>
  <si>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</si>
  <si>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</si>
  <si>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</si>
  <si>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</si>
  <si>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</si>
  <si>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</si>
  <si>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</si>
  <si>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</si>
  <si>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</si>
  <si>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</si>
  <si>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</si>
  <si>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</si>
  <si>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</si>
  <si>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</si>
  <si>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</si>
  <si>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</si>
  <si>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</si>
  <si>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</si>
  <si>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</si>
  <si>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</si>
  <si>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</si>
  <si>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</si>
  <si>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</si>
  <si>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</si>
  <si>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</si>
  <si>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</si>
  <si>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</si>
  <si>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</si>
  <si>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</si>
  <si>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</si>
  <si>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</si>
  <si>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</si>
  <si>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</si>
  <si>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</si>
  <si>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</si>
  <si>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</si>
  <si>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</si>
  <si>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</si>
  <si>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</si>
  <si>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</si>
  <si>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</si>
  <si>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</si>
  <si>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</si>
  <si>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</si>
  <si>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</si>
  <si>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</si>
  <si>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</si>
  <si>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</si>
  <si>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</si>
  <si>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</si>
  <si>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</si>
  <si>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</si>
  <si>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</si>
  <si>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</si>
  <si>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</si>
  <si>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</si>
  <si>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</si>
  <si>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</si>
  <si>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</si>
  <si>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</si>
  <si>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</si>
  <si>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</si>
  <si>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</si>
  <si>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</si>
  <si>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</si>
  <si>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</si>
  <si>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</si>
  <si>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</si>
  <si>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</si>
  <si>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</si>
  <si>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</si>
  <si>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</si>
  <si>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</si>
  <si>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</si>
  <si>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</si>
  <si>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</si>
  <si>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</si>
  <si>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</si>
  <si>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</si>
  <si>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</si>
  <si>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</si>
  <si>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</si>
  <si>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</si>
  <si>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</si>
  <si>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</si>
  <si>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</si>
  <si>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</si>
  <si>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</si>
  <si>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</si>
  <si>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</si>
  <si>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</si>
  <si>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</si>
  <si>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</si>
  <si>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</si>
  <si>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</si>
  <si>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</si>
  <si>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</si>
  <si>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</si>
  <si>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</si>
  <si>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</si>
  <si>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</si>
  <si>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</si>
  <si>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</si>
  <si>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</si>
  <si>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</si>
  <si>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</si>
  <si>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</si>
  <si>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</si>
  <si>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</si>
  <si>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</si>
  <si>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</si>
  <si>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</si>
  <si>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</si>
  <si>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</si>
  <si>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</si>
  <si>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</si>
  <si>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</si>
  <si>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</si>
  <si>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</si>
  <si>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</si>
  <si>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</si>
  <si>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</si>
  <si>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</si>
  <si>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</si>
  <si>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</si>
  <si>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</si>
  <si>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</si>
  <si>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</si>
  <si>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</si>
  <si>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</si>
  <si>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</si>
  <si>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</si>
  <si>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</si>
  <si>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</si>
  <si>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</si>
  <si>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</si>
  <si>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</si>
  <si>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</si>
  <si>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</si>
  <si>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</si>
  <si>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</si>
  <si>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</si>
  <si>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</si>
  <si>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</si>
  <si>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</si>
  <si>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</si>
  <si>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</si>
  <si>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</si>
  <si>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</si>
  <si>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</si>
  <si>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</si>
  <si>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</si>
  <si>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</si>
  <si>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</si>
  <si>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</si>
  <si>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</si>
  <si>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</si>
  <si>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</si>
  <si>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</si>
  <si>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</si>
  <si>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</si>
  <si>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</si>
  <si>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</si>
  <si>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</si>
  <si>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</si>
  <si>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</si>
  <si>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</si>
  <si>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</si>
  <si>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</si>
  <si>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</si>
  <si>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</si>
  <si>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</si>
  <si>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</si>
  <si>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</si>
  <si>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</si>
  <si>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</si>
  <si>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Mike Vondran</t>
  </si>
  <si>
    <t/>
  </si>
  <si>
    <t>Back to TOC</t>
  </si>
  <si>
    <t>Education Level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</si>
  <si>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</si>
  <si>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</si>
  <si>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</si>
  <si>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</si>
  <si>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</si>
  <si>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</si>
  <si>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</si>
  <si>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</si>
  <si>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</si>
  <si>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</si>
  <si>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</si>
  <si>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</si>
  <si>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</si>
  <si>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</si>
  <si>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</si>
  <si>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</si>
  <si>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</si>
  <si>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</si>
  <si>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</si>
  <si>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</si>
  <si>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Phyllis Thede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</si>
  <si>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</si>
  <si>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</si>
  <si>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</si>
  <si>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</si>
  <si>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</si>
  <si>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</si>
  <si>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</si>
  <si>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</si>
  <si>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</si>
  <si>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</si>
  <si>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</si>
  <si>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</si>
  <si>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</si>
  <si>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</si>
  <si>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</si>
  <si>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</si>
  <si>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</si>
  <si>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</si>
  <si>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</si>
  <si>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</si>
  <si>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</si>
  <si>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</si>
  <si>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</si>
  <si>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</si>
  <si>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</si>
  <si>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</si>
  <si>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</si>
  <si>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</si>
  <si>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</si>
  <si>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</si>
  <si>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</si>
  <si>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</si>
  <si>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</si>
  <si>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</si>
  <si>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</si>
  <si>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</si>
  <si>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</si>
  <si>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</si>
  <si>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</si>
  <si>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</si>
  <si>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</si>
  <si>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</si>
  <si>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</si>
  <si>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</si>
  <si>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</si>
  <si>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</si>
  <si>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</si>
  <si>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</si>
  <si>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</si>
  <si>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</si>
  <si>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</si>
  <si>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</si>
  <si>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</si>
  <si>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</si>
  <si>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</si>
  <si>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</si>
  <si>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</si>
  <si>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</si>
  <si>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</si>
  <si>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</si>
  <si>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</si>
  <si>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</si>
  <si>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</si>
  <si>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</si>
  <si>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</si>
  <si>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</si>
  <si>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</si>
  <si>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</si>
  <si>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</si>
  <si>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</si>
  <si>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</si>
  <si>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</si>
  <si>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</si>
  <si>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</si>
  <si>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</si>
  <si>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</si>
  <si>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</si>
  <si>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</si>
  <si>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</si>
  <si>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</si>
  <si>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</si>
  <si>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</si>
  <si>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</si>
  <si>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</si>
  <si>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</si>
  <si>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</si>
  <si>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</si>
  <si>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</si>
  <si>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</si>
  <si>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</si>
  <si>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</si>
  <si>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</si>
  <si>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</si>
  <si>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</si>
  <si>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</si>
  <si>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</si>
  <si>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</si>
  <si>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</si>
  <si>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</si>
  <si>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</si>
  <si>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</si>
  <si>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 xml:space="preserve">Education Level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</si>
  <si>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</si>
  <si>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</si>
  <si>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</si>
  <si>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</si>
  <si>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</si>
  <si>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</si>
  <si>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</si>
  <si>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</si>
  <si>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</si>
  <si>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</si>
  <si>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</si>
  <si>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</si>
  <si>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</si>
  <si>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</si>
  <si>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</si>
  <si>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</si>
  <si>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</si>
  <si>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</si>
  <si>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</si>
  <si>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</si>
  <si>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</si>
  <si>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</si>
  <si>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</si>
  <si>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Vondran SRH Source  </t>
  </si>
  <si>
    <t/>
  </si>
  <si>
    <t>Back to TOC</t>
  </si>
  <si>
    <t>Education Level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</si>
  <si>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</si>
  <si>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</si>
  <si>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</si>
  <si>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</si>
  <si>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</si>
  <si>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</si>
  <si>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</si>
  <si>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</si>
  <si>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</si>
  <si>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</si>
  <si>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</si>
  <si>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</si>
  <si>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</si>
  <si>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</si>
  <si>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</si>
  <si>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</si>
  <si>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</si>
  <si>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</si>
  <si>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</si>
  <si>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</si>
  <si>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Vondran SRH Description</t>
  </si>
  <si>
    <t/>
  </si>
  <si>
    <t>Back to TOC</t>
  </si>
  <si>
    <t xml:space="preserve">Education Level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</si>
  <si>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</si>
  <si>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</si>
  <si>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</si>
  <si>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</si>
  <si>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</si>
  <si>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</si>
  <si>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</si>
  <si>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</si>
  <si>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</si>
  <si>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</si>
  <si>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</si>
  <si>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</si>
  <si>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</si>
  <si>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</si>
  <si>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</si>
  <si>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</si>
  <si>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</si>
  <si>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</si>
  <si>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</si>
  <si>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</si>
  <si>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</si>
  <si>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</si>
  <si>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</si>
  <si>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Thede SRH Source  </t>
  </si>
  <si>
    <t/>
  </si>
  <si>
    <t>Back to TOC</t>
  </si>
  <si>
    <t>Education Level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</si>
  <si>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</si>
  <si>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</si>
  <si>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</si>
  <si>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</si>
  <si>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</si>
  <si>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</si>
  <si>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</si>
  <si>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</si>
  <si>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</si>
  <si>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</si>
  <si>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</si>
  <si>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</si>
  <si>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</si>
  <si>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</si>
  <si>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</si>
  <si>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</si>
  <si>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</si>
  <si>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</si>
  <si>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</si>
  <si>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</si>
  <si>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Thede SRH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</si>
  <si>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</si>
  <si>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</si>
  <si>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</si>
  <si>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</si>
  <si>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</si>
  <si>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</si>
  <si>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</si>
  <si>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</si>
  <si>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</si>
  <si>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</si>
  <si>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</si>
  <si>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</si>
  <si>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</si>
  <si>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</si>
  <si>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</si>
  <si>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</si>
  <si>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</si>
  <si>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</si>
  <si>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</si>
  <si>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</si>
  <si>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</si>
  <si>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</si>
  <si>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</si>
  <si>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</si>
  <si>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</si>
  <si>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</si>
  <si>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</si>
  <si>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</si>
  <si>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</si>
  <si>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</si>
  <si>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</si>
  <si>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</si>
  <si>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</si>
  <si>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</si>
  <si>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</si>
  <si>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</si>
  <si>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</si>
  <si>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</si>
  <si>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</si>
  <si>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</si>
  <si>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</si>
  <si>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</si>
  <si>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</si>
  <si>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</si>
  <si>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</si>
  <si>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</si>
  <si>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</si>
  <si>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</si>
  <si>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</si>
  <si>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</si>
  <si>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</si>
  <si>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</si>
  <si>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</si>
  <si>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</si>
  <si>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</si>
  <si>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</si>
  <si>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</si>
  <si>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</si>
  <si>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</si>
  <si>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</si>
  <si>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</si>
  <si>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</si>
  <si>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</si>
  <si>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</si>
  <si>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</si>
  <si>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</si>
  <si>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</si>
  <si>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</si>
  <si>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</si>
  <si>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</si>
  <si>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</si>
  <si>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</si>
  <si>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</si>
  <si>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</si>
  <si>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</si>
  <si>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</si>
  <si>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</si>
  <si>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</si>
  <si>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</si>
  <si>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</si>
  <si>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</si>
  <si>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</si>
  <si>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</si>
  <si>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</si>
  <si>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</si>
  <si>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</si>
  <si>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</si>
  <si>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</si>
  <si>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</si>
  <si>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</si>
  <si>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</si>
  <si>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</si>
  <si>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</si>
  <si>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</si>
  <si>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</si>
  <si>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</si>
  <si>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</si>
  <si>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</si>
  <si>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</si>
  <si>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</si>
  <si>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</si>
  <si>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</si>
  <si>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</si>
  <si>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</si>
  <si>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</si>
  <si>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</si>
  <si>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</si>
  <si>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</si>
  <si>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</si>
  <si>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</si>
  <si>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</si>
  <si>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</si>
  <si>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</si>
  <si>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</si>
  <si>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</si>
  <si>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</si>
  <si>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</si>
  <si>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</si>
  <si>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</si>
  <si>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</si>
  <si>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</si>
  <si>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</si>
  <si>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</si>
  <si>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</si>
  <si>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</si>
  <si>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</si>
  <si>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</si>
  <si>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</si>
  <si>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</si>
  <si>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</si>
  <si>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</si>
  <si>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</si>
  <si>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</si>
  <si>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</si>
  <si>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</si>
  <si>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</si>
  <si>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</si>
  <si>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</si>
  <si>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</si>
  <si>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</si>
  <si>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</si>
  <si>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</si>
  <si>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</si>
  <si>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</si>
  <si>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</si>
  <si>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</si>
  <si>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</si>
  <si>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</si>
  <si>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</si>
  <si>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</si>
  <si>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</si>
  <si>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</si>
  <si>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</si>
  <si>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</si>
  <si>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</si>
  <si>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</si>
  <si>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</si>
  <si>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</si>
  <si>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</si>
  <si>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</si>
  <si>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</si>
  <si>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</si>
  <si>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</si>
  <si>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</si>
  <si>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</si>
  <si>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</si>
  <si>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</si>
  <si>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</si>
  <si>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</si>
  <si>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</si>
  <si>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</si>
  <si>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</si>
  <si>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</si>
  <si>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</si>
  <si>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</si>
  <si>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</si>
  <si>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</si>
  <si>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</si>
  <si>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</si>
  <si>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Old House District</t>
  </si>
  <si>
    <t>Column %
Count</t>
  </si>
  <si>
    <t>94</t>
  </si>
  <si>
    <t>92</t>
  </si>
  <si>
    <t>93</t>
  </si>
  <si>
    <t>97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</si>
  <si>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</si>
  <si>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</si>
  <si>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</si>
  <si>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</si>
  <si>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</si>
  <si>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</si>
  <si>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</si>
  <si>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</si>
  <si>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</si>
  <si>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</si>
  <si>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</si>
  <si>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</si>
  <si>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</si>
  <si>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</si>
  <si>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Geo - City</t>
  </si>
  <si>
    <t>Column %
Count</t>
  </si>
  <si>
    <t>Bettendorf City</t>
  </si>
  <si>
    <t>Davenport City</t>
  </si>
  <si>
    <t>Eldridge City</t>
  </si>
  <si>
    <t>Other Areas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</si>
  <si>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</si>
  <si>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</si>
  <si>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</si>
  <si>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</si>
  <si>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</si>
  <si>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</si>
  <si>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</si>
  <si>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</si>
  <si>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</si>
  <si>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</si>
  <si>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</si>
  <si>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</si>
  <si>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</si>
  <si>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</si>
  <si>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</si>
  <si>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</si>
  <si>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</si>
  <si>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</si>
  <si>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</si>
  <si>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</si>
  <si>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</si>
  <si>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</si>
  <si>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</si>
  <si>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</si>
  <si>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</si>
  <si>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</si>
  <si>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</si>
  <si>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</si>
  <si>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</si>
  <si>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</si>
  <si>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</si>
  <si>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</si>
  <si>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</si>
  <si>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</si>
  <si>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</si>
  <si>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</si>
  <si>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</si>
  <si>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</si>
  <si>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</si>
  <si>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</si>
  <si>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</si>
  <si>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</si>
  <si>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</si>
  <si>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</si>
  <si>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</si>
  <si>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</si>
  <si>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</si>
  <si>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</si>
  <si>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</si>
  <si>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</si>
  <si>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</si>
  <si>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</si>
  <si>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</si>
  <si>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</si>
  <si>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</si>
  <si>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</si>
  <si>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</si>
  <si>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</si>
  <si>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</si>
  <si>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</si>
  <si>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</si>
  <si>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</si>
  <si>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</si>
  <si>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</si>
  <si>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</si>
  <si>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</si>
  <si>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</si>
  <si>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</si>
  <si>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</si>
  <si>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</si>
  <si>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</si>
  <si>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</si>
  <si>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</si>
  <si>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</si>
  <si>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</si>
  <si>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</si>
  <si>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</si>
  <si>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</si>
  <si>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</si>
  <si>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</si>
  <si>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</si>
  <si>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</si>
  <si>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</si>
  <si>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</si>
  <si>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</si>
  <si>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</si>
  <si>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</si>
  <si>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</si>
  <si>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</si>
  <si>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</si>
  <si>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</si>
  <si>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</si>
  <si>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</si>
  <si>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</si>
  <si>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</si>
  <si>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</si>
  <si>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</si>
  <si>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</si>
  <si>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</si>
  <si>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</si>
  <si>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</si>
  <si>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</si>
  <si>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</si>
  <si>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</si>
  <si>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</si>
  <si>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</si>
  <si>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</si>
  <si>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</si>
  <si>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</si>
  <si>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</si>
  <si>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</si>
  <si>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</si>
  <si>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</si>
  <si>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</si>
  <si>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</si>
  <si>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</si>
  <si>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</si>
  <si>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</si>
  <si>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</si>
  <si>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</si>
  <si>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</si>
  <si>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</si>
  <si>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</si>
  <si>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</si>
  <si>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</si>
  <si>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</si>
  <si>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</si>
  <si>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</si>
  <si>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</si>
  <si>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</si>
  <si>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</si>
  <si>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</si>
  <si>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</si>
  <si>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</si>
  <si>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</si>
  <si>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</si>
  <si>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</si>
  <si>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</si>
  <si>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</si>
  <si>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</si>
  <si>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</si>
  <si>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</si>
  <si>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</si>
  <si>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</si>
  <si>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</si>
  <si>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</si>
  <si>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</si>
  <si>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</si>
  <si>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</si>
  <si>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</si>
  <si>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</si>
  <si>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</si>
  <si>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</si>
  <si>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</si>
  <si>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</si>
  <si>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</si>
  <si>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</si>
  <si>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</si>
  <si>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</si>
  <si>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</si>
  <si>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</si>
  <si>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</si>
  <si>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</si>
  <si>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</si>
  <si>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</si>
  <si>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</si>
  <si>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</si>
  <si>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</si>
  <si>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</si>
  <si>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</si>
  <si>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</si>
  <si>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</si>
  <si>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</si>
  <si>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</si>
  <si>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</si>
  <si>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</si>
  <si>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</si>
  <si>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</si>
  <si>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</si>
  <si>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</si>
  <si>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</si>
  <si>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</si>
  <si>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</si>
  <si>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</si>
  <si>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</si>
  <si>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</si>
  <si>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</si>
  <si>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</si>
  <si>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</si>
  <si>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</si>
  <si>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</si>
  <si>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</si>
  <si>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</si>
  <si>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</si>
  <si>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</si>
  <si>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</si>
  <si>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</si>
  <si>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</si>
  <si>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</si>
  <si>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</si>
  <si>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</si>
  <si>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</si>
  <si>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</si>
  <si>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</si>
  <si>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</si>
  <si>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</si>
  <si>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</si>
  <si>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</si>
  <si>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</si>
  <si>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</si>
  <si>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</si>
  <si>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</si>
  <si>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</si>
  <si>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</si>
  <si>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</si>
  <si>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</si>
  <si>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</si>
  <si>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</si>
  <si>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</si>
  <si>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</si>
  <si>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</si>
  <si>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</si>
  <si>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</si>
  <si>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</si>
  <si>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</si>
  <si>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</si>
  <si>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</si>
  <si>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</si>
  <si>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</si>
  <si>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</si>
  <si>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</si>
  <si>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</si>
  <si>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</si>
  <si>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</si>
  <si>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</si>
  <si>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</si>
  <si>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</si>
  <si>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</si>
  <si>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</si>
  <si>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</si>
  <si>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</si>
  <si>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</si>
  <si>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</si>
  <si>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</si>
  <si>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</si>
  <si>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</si>
  <si>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</si>
  <si>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</si>
  <si>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</si>
  <si>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</si>
  <si>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</si>
  <si>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</si>
  <si>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</si>
  <si>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</si>
  <si>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</si>
  <si>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</si>
  <si>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</si>
  <si>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</si>
  <si>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</si>
  <si>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</si>
  <si>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</si>
  <si>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</si>
  <si>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</si>
  <si>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</si>
  <si>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</si>
  <si>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</si>
  <si>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</si>
  <si>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</si>
  <si>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</si>
  <si>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</si>
  <si>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</si>
  <si>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</si>
  <si>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</si>
  <si>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</si>
  <si>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</si>
  <si>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</si>
  <si>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</si>
  <si>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</si>
  <si>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Mike Vondran</t>
  </si>
  <si>
    <t/>
  </si>
  <si>
    <t>Back to TOC</t>
  </si>
  <si>
    <t>General Election X of 4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</si>
  <si>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</si>
  <si>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</si>
  <si>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</si>
  <si>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</si>
  <si>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</si>
  <si>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</si>
  <si>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</si>
  <si>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</si>
  <si>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</si>
  <si>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</si>
  <si>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</si>
  <si>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</si>
  <si>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</si>
  <si>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</si>
  <si>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</si>
  <si>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</si>
  <si>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Phyllis Thede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</si>
  <si>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</si>
  <si>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</si>
  <si>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</si>
  <si>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</si>
  <si>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</si>
  <si>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</si>
  <si>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</si>
  <si>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</si>
  <si>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</si>
  <si>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</si>
  <si>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</si>
  <si>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</si>
  <si>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</si>
  <si>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</si>
  <si>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</si>
  <si>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</si>
  <si>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</si>
  <si>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</si>
  <si>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</si>
  <si>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</si>
  <si>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</si>
  <si>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</si>
  <si>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</si>
  <si>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</si>
  <si>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</si>
  <si>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</si>
  <si>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</si>
  <si>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</si>
  <si>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</si>
  <si>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</si>
  <si>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</si>
  <si>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</si>
  <si>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</si>
  <si>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</si>
  <si>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</si>
  <si>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</si>
  <si>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</si>
  <si>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</si>
  <si>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</si>
  <si>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</si>
  <si>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</si>
  <si>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</si>
  <si>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</si>
  <si>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</si>
  <si>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</si>
  <si>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</si>
  <si>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</si>
  <si>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</si>
  <si>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</si>
  <si>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</si>
  <si>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</si>
  <si>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</si>
  <si>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</si>
  <si>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</si>
  <si>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</si>
  <si>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</si>
  <si>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</si>
  <si>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</si>
  <si>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</si>
  <si>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</si>
  <si>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</si>
  <si>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</si>
  <si>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</si>
  <si>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</si>
  <si>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</si>
  <si>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</si>
  <si>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</si>
  <si>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</si>
  <si>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</si>
  <si>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</si>
  <si>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</si>
  <si>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</si>
  <si>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</si>
  <si>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</si>
  <si>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</si>
  <si>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</si>
  <si>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</si>
  <si>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</si>
  <si>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</si>
  <si>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</si>
  <si>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</si>
  <si>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</si>
  <si>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</si>
  <si>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</si>
  <si>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</si>
  <si>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 xml:space="preserve">General Election X of 4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</si>
  <si>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</si>
  <si>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</si>
  <si>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</si>
  <si>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</si>
  <si>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</si>
  <si>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</si>
  <si>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</si>
  <si>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</si>
  <si>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</si>
  <si>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</si>
  <si>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</si>
  <si>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</si>
  <si>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</si>
  <si>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</si>
  <si>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</si>
  <si>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</si>
  <si>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</si>
  <si>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</si>
  <si>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</si>
  <si>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Vondran SRH Source  </t>
  </si>
  <si>
    <t/>
  </si>
  <si>
    <t>Back to TOC</t>
  </si>
  <si>
    <t>General Election X of 4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</si>
  <si>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</si>
  <si>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</si>
  <si>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</si>
  <si>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</si>
  <si>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</si>
  <si>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</si>
  <si>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</si>
  <si>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</si>
  <si>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</si>
  <si>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</si>
  <si>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</si>
  <si>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</si>
  <si>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</si>
  <si>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</si>
  <si>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</si>
  <si>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</si>
  <si>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Vondran SRH Description</t>
  </si>
  <si>
    <t/>
  </si>
  <si>
    <t>Back to TOC</t>
  </si>
  <si>
    <t xml:space="preserve">General Election X of 4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</si>
  <si>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</si>
  <si>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</si>
  <si>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</si>
  <si>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</si>
  <si>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</si>
  <si>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</si>
  <si>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</si>
  <si>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</si>
  <si>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</si>
  <si>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</si>
  <si>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</si>
  <si>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</si>
  <si>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</si>
  <si>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</si>
  <si>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</si>
  <si>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</si>
  <si>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</si>
  <si>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</si>
  <si>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</si>
  <si>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Thede SRH Source  </t>
  </si>
  <si>
    <t/>
  </si>
  <si>
    <t>Back to TOC</t>
  </si>
  <si>
    <t>General Election X of 4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</si>
  <si>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</si>
  <si>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</si>
  <si>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</si>
  <si>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</si>
  <si>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</si>
  <si>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</si>
  <si>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</si>
  <si>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</si>
  <si>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</si>
  <si>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</si>
  <si>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</si>
  <si>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</si>
  <si>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</si>
  <si>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</si>
  <si>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</si>
  <si>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</si>
  <si>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Thede SRH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</si>
  <si>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</si>
  <si>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</si>
  <si>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</si>
  <si>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</si>
  <si>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</si>
  <si>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</si>
  <si>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</si>
  <si>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</si>
  <si>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</si>
  <si>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</si>
  <si>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</si>
  <si>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</si>
  <si>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</si>
  <si>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</si>
  <si>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</si>
  <si>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</si>
  <si>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</si>
  <si>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</si>
  <si>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</si>
  <si>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</si>
  <si>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</si>
  <si>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</si>
  <si>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</si>
  <si>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</si>
  <si>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</si>
  <si>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</si>
  <si>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</si>
  <si>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</si>
  <si>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</si>
  <si>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</si>
  <si>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</si>
  <si>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</si>
  <si>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</si>
  <si>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</si>
  <si>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</si>
  <si>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</si>
  <si>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</si>
  <si>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</si>
  <si>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</si>
  <si>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</si>
  <si>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</si>
  <si>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</si>
  <si>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</si>
  <si>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</si>
  <si>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</si>
  <si>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</si>
  <si>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</si>
  <si>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</si>
  <si>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</si>
  <si>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</si>
  <si>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</si>
  <si>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</si>
  <si>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</si>
  <si>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</si>
  <si>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</si>
  <si>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</si>
  <si>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</si>
  <si>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</si>
  <si>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</si>
  <si>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</si>
  <si>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</si>
  <si>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</si>
  <si>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</si>
  <si>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</si>
  <si>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</si>
  <si>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</si>
  <si>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</si>
  <si>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</si>
  <si>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</si>
  <si>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</si>
  <si>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</si>
  <si>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</si>
  <si>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</si>
  <si>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</si>
  <si>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</si>
  <si>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</si>
  <si>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</si>
  <si>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</si>
  <si>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</si>
  <si>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</si>
  <si>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</si>
  <si>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</si>
  <si>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</si>
  <si>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</si>
  <si>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</si>
  <si>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</si>
  <si>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</si>
  <si>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</si>
  <si>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</si>
  <si>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</si>
  <si>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</si>
  <si>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</si>
  <si>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</si>
  <si>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</si>
  <si>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</si>
  <si>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</si>
  <si>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</si>
  <si>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</si>
  <si>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</si>
  <si>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</si>
  <si>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</si>
  <si>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</si>
  <si>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</si>
  <si>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</si>
  <si>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</si>
  <si>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</si>
  <si>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</si>
  <si>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</si>
  <si>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</si>
  <si>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</si>
  <si>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</si>
  <si>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</si>
  <si>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</si>
  <si>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</si>
  <si>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</si>
  <si>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</si>
  <si>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</si>
  <si>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</si>
  <si>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</si>
  <si>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</si>
  <si>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</si>
  <si>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</si>
  <si>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</si>
  <si>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</si>
  <si>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</si>
  <si>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</si>
  <si>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</si>
  <si>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</si>
  <si>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</si>
  <si>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</si>
  <si>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</si>
  <si>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</si>
  <si>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</si>
  <si>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</si>
  <si>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</si>
  <si>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</si>
  <si>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</si>
  <si>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</si>
  <si>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</si>
  <si>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</si>
  <si>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</si>
  <si>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</si>
  <si>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</si>
  <si>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</si>
  <si>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</si>
  <si>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</si>
  <si>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</si>
  <si>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Old House District</t>
  </si>
  <si>
    <t>Column %
Count</t>
  </si>
  <si>
    <t>94</t>
  </si>
  <si>
    <t>92</t>
  </si>
  <si>
    <t>93</t>
  </si>
  <si>
    <t>97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</si>
  <si>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</si>
  <si>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</si>
  <si>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</si>
  <si>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</si>
  <si>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</si>
  <si>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</si>
  <si>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</si>
  <si>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</si>
  <si>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</si>
  <si>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</si>
  <si>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Geo - City</t>
  </si>
  <si>
    <t>Column %
Count</t>
  </si>
  <si>
    <t>Bettendorf City</t>
  </si>
  <si>
    <t>Davenport City</t>
  </si>
  <si>
    <t>Eldridge City</t>
  </si>
  <si>
    <t>Other Areas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</si>
  <si>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</si>
  <si>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</si>
  <si>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</si>
  <si>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</si>
  <si>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</si>
  <si>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</si>
  <si>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</si>
  <si>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</si>
  <si>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</si>
  <si>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</si>
  <si>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</si>
  <si>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</si>
  <si>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</si>
  <si>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</si>
  <si>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</si>
  <si>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</si>
  <si>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</si>
  <si>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</si>
  <si>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</si>
  <si>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</si>
  <si>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</si>
  <si>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</si>
  <si>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</si>
  <si>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</si>
  <si>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</si>
  <si>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</si>
  <si>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</si>
  <si>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</si>
  <si>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</si>
  <si>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</si>
  <si>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</si>
  <si>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</si>
  <si>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</si>
  <si>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</si>
  <si>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</si>
  <si>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</si>
  <si>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</si>
  <si>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</si>
  <si>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</si>
  <si>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</si>
  <si>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</si>
  <si>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</si>
  <si>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</si>
  <si>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</si>
  <si>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</si>
  <si>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</si>
  <si>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</si>
  <si>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</si>
  <si>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</si>
  <si>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</si>
  <si>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</si>
  <si>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</si>
  <si>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</si>
  <si>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</si>
  <si>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</si>
  <si>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</si>
  <si>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</si>
  <si>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</si>
  <si>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</si>
  <si>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</si>
  <si>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</si>
  <si>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</si>
  <si>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</si>
  <si>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</si>
  <si>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</si>
  <si>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</si>
  <si>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</si>
  <si>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</si>
  <si>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</si>
  <si>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</si>
  <si>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</si>
  <si>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</si>
  <si>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</si>
  <si>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</si>
  <si>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</si>
  <si>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</si>
  <si>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</si>
  <si>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</si>
  <si>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</si>
  <si>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</si>
  <si>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</si>
  <si>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</si>
  <si>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</si>
  <si>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</si>
  <si>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</si>
  <si>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</si>
  <si>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</si>
  <si>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</si>
  <si>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</si>
  <si>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</si>
  <si>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</si>
  <si>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</si>
  <si>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</si>
  <si>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</si>
  <si>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</si>
  <si>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</si>
  <si>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</si>
  <si>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</si>
  <si>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</si>
  <si>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</si>
  <si>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</si>
  <si>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</si>
  <si>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</si>
  <si>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</si>
  <si>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</si>
  <si>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</si>
  <si>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</si>
  <si>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</si>
  <si>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</si>
  <si>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</si>
  <si>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</si>
  <si>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</si>
  <si>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</si>
  <si>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</si>
  <si>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</si>
  <si>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</si>
  <si>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</si>
  <si>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</si>
  <si>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</si>
  <si>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</si>
  <si>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</si>
  <si>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</si>
  <si>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</si>
  <si>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</si>
  <si>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</si>
  <si>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</si>
  <si>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</si>
  <si>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</si>
  <si>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</si>
  <si>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</si>
  <si>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</si>
  <si>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</si>
  <si>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</si>
  <si>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</si>
  <si>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</si>
  <si>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</si>
  <si>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</si>
  <si>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</si>
  <si>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</si>
  <si>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</si>
  <si>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</si>
  <si>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</si>
  <si>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</si>
  <si>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</si>
  <si>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</si>
  <si>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</si>
  <si>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</si>
  <si>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</si>
  <si>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- Old House District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</si>
  <si>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</si>
  <si>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</si>
  <si>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</si>
  <si>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</si>
  <si>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</si>
  <si>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</si>
  <si>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</si>
  <si>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</si>
  <si>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</si>
  <si>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</si>
  <si>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</si>
  <si>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</si>
  <si>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</si>
  <si>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94</t>
  </si>
  <si>
    <t>92</t>
  </si>
  <si>
    <t>93</t>
  </si>
  <si>
    <t>97</t>
  </si>
  <si>
    <t>Total</t>
  </si>
  <si>
    <t>Geo - Old House District by Vote Method Screener</t>
  </si>
  <si>
    <t/>
  </si>
  <si>
    <t>Back to TOC</t>
  </si>
  <si>
    <t>Geo - Old House District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</si>
  <si>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</si>
  <si>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</si>
  <si>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</si>
  <si>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</si>
  <si>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</si>
  <si>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</si>
  <si>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</si>
  <si>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</si>
  <si>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</si>
  <si>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94</t>
  </si>
  <si>
    <t>92</t>
  </si>
  <si>
    <t>93</t>
  </si>
  <si>
    <t>97</t>
  </si>
  <si>
    <t>Total</t>
  </si>
  <si>
    <t>Geo - Old House District by IA RD/WT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</si>
  <si>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</si>
  <si>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</si>
  <si>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</si>
  <si>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</si>
  <si>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</si>
  <si>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</si>
  <si>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</si>
  <si>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</si>
  <si>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</si>
  <si>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</si>
  <si>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</si>
  <si>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</si>
  <si>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94</t>
  </si>
  <si>
    <t>92</t>
  </si>
  <si>
    <t>93</t>
  </si>
  <si>
    <t>97</t>
  </si>
  <si>
    <t>Total</t>
  </si>
  <si>
    <t>Geo - Old House District by Generic Ballot</t>
  </si>
  <si>
    <t/>
  </si>
  <si>
    <t>Back to TOC</t>
  </si>
  <si>
    <t>Geo - Old House District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</si>
  <si>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</si>
  <si>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</si>
  <si>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</si>
  <si>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</si>
  <si>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</si>
  <si>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</si>
  <si>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</si>
  <si>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</si>
  <si>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</si>
  <si>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</si>
  <si>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</si>
  <si>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92</t>
  </si>
  <si>
    <t>93</t>
  </si>
  <si>
    <t>97</t>
  </si>
  <si>
    <t>Total</t>
  </si>
  <si>
    <t>Geo - Old House District by Image: Joe Biden</t>
  </si>
  <si>
    <t/>
  </si>
  <si>
    <t>Back to TOC</t>
  </si>
  <si>
    <t>Geo - Old House District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</si>
  <si>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</si>
  <si>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</si>
  <si>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</si>
  <si>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</si>
  <si>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</si>
  <si>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</si>
  <si>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</si>
  <si>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</si>
  <si>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</si>
  <si>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</si>
  <si>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</si>
  <si>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92</t>
  </si>
  <si>
    <t>93</t>
  </si>
  <si>
    <t>97</t>
  </si>
  <si>
    <t>Total</t>
  </si>
  <si>
    <t>Geo - Old House District by Image: Mike Vondran</t>
  </si>
  <si>
    <t/>
  </si>
  <si>
    <t>Back to TOC</t>
  </si>
  <si>
    <t>Geo - Old House District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</si>
  <si>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</si>
  <si>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</si>
  <si>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</si>
  <si>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</si>
  <si>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</si>
  <si>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</si>
  <si>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</si>
  <si>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</si>
  <si>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</si>
  <si>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</si>
  <si>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</si>
  <si>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92</t>
  </si>
  <si>
    <t>93</t>
  </si>
  <si>
    <t>97</t>
  </si>
  <si>
    <t>Total</t>
  </si>
  <si>
    <t>Geo - Old House District by Image: Phyllis Thede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</si>
  <si>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</si>
  <si>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</si>
  <si>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</si>
  <si>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</si>
  <si>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</si>
  <si>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</si>
  <si>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</si>
  <si>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</si>
  <si>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</si>
  <si>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</si>
  <si>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</si>
  <si>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</si>
  <si>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</si>
  <si>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</si>
  <si>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</si>
  <si>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</si>
  <si>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94</t>
  </si>
  <si>
    <t>92</t>
  </si>
  <si>
    <t>93</t>
  </si>
  <si>
    <t>97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</si>
  <si>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</si>
  <si>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</si>
  <si>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</si>
  <si>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</si>
  <si>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</si>
  <si>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</si>
  <si>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</si>
  <si>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</si>
  <si>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</si>
  <si>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</si>
  <si>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</si>
  <si>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</si>
  <si>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</si>
  <si>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</si>
  <si>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94</t>
  </si>
  <si>
    <t>92</t>
  </si>
  <si>
    <t>93</t>
  </si>
  <si>
    <t>97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</si>
  <si>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</si>
  <si>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</si>
  <si>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</si>
  <si>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</si>
  <si>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</si>
  <si>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</si>
  <si>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</si>
  <si>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</si>
  <si>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</si>
  <si>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</si>
  <si>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</si>
  <si>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</si>
  <si>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</si>
  <si>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</si>
  <si>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</si>
  <si>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</si>
  <si>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</si>
  <si>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94</t>
  </si>
  <si>
    <t>92</t>
  </si>
  <si>
    <t>93</t>
  </si>
  <si>
    <t>97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</si>
  <si>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</si>
  <si>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</si>
  <si>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</si>
  <si>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</si>
  <si>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</si>
  <si>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</si>
  <si>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</si>
  <si>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</si>
  <si>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</si>
  <si>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</si>
  <si>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</si>
  <si>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</si>
  <si>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</si>
  <si>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</si>
  <si>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94</t>
  </si>
  <si>
    <t>92</t>
  </si>
  <si>
    <t>93</t>
  </si>
  <si>
    <t>97</t>
  </si>
  <si>
    <t>Total</t>
  </si>
  <si>
    <t>Geo - Old House District by HD Ballot</t>
  </si>
  <si>
    <t/>
  </si>
  <si>
    <t>Back to TOC</t>
  </si>
  <si>
    <t xml:space="preserve">Geo - Old House District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</si>
  <si>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</si>
  <si>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</si>
  <si>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</si>
  <si>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</si>
  <si>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</si>
  <si>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</si>
  <si>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</si>
  <si>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</si>
  <si>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</si>
  <si>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</si>
  <si>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</si>
  <si>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</si>
  <si>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</si>
  <si>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94</t>
  </si>
  <si>
    <t>92</t>
  </si>
  <si>
    <t>93</t>
  </si>
  <si>
    <t>97</t>
  </si>
  <si>
    <t>Total</t>
  </si>
  <si>
    <t xml:space="preserve">Geo - Old House District by Vondran SRH Source  </t>
  </si>
  <si>
    <t/>
  </si>
  <si>
    <t>Back to TOC</t>
  </si>
  <si>
    <t>Geo - Old House District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</si>
  <si>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</si>
  <si>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</si>
  <si>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</si>
  <si>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</si>
  <si>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</si>
  <si>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</si>
  <si>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</si>
  <si>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</si>
  <si>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</si>
  <si>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</si>
  <si>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94</t>
  </si>
  <si>
    <t>92</t>
  </si>
  <si>
    <t>93</t>
  </si>
  <si>
    <t>97</t>
  </si>
  <si>
    <t>Total</t>
  </si>
  <si>
    <t>Geo - Old House District by Vondran SRH Description</t>
  </si>
  <si>
    <t/>
  </si>
  <si>
    <t>Back to TOC</t>
  </si>
  <si>
    <t xml:space="preserve">Geo - Old House District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</si>
  <si>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</si>
  <si>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</si>
  <si>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</si>
  <si>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</si>
  <si>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</si>
  <si>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</si>
  <si>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</si>
  <si>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</si>
  <si>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</si>
  <si>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</si>
  <si>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</si>
  <si>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</si>
  <si>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</si>
  <si>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94</t>
  </si>
  <si>
    <t>92</t>
  </si>
  <si>
    <t>93</t>
  </si>
  <si>
    <t>97</t>
  </si>
  <si>
    <t>Total</t>
  </si>
  <si>
    <t xml:space="preserve">Geo - Old House District by Thede SRH Source  </t>
  </si>
  <si>
    <t/>
  </si>
  <si>
    <t>Back to TOC</t>
  </si>
  <si>
    <t>Geo - Old House District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</si>
  <si>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</si>
  <si>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</si>
  <si>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</si>
  <si>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</si>
  <si>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</si>
  <si>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</si>
  <si>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</si>
  <si>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</si>
  <si>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</si>
  <si>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</si>
  <si>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94</t>
  </si>
  <si>
    <t>92</t>
  </si>
  <si>
    <t>93</t>
  </si>
  <si>
    <t>97</t>
  </si>
  <si>
    <t>Total</t>
  </si>
  <si>
    <t>Geo - Old House District by Thede SRH Description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</si>
  <si>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</si>
  <si>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</si>
  <si>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</si>
  <si>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</si>
  <si>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</si>
  <si>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</si>
  <si>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</si>
  <si>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94</t>
  </si>
  <si>
    <t>92</t>
  </si>
  <si>
    <t>93</t>
  </si>
  <si>
    <t>97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</si>
  <si>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</si>
  <si>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</si>
  <si>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</si>
  <si>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</si>
  <si>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</si>
  <si>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</si>
  <si>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</si>
  <si>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</si>
  <si>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</si>
  <si>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</si>
  <si>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</si>
  <si>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</si>
  <si>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</si>
  <si>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94</t>
  </si>
  <si>
    <t>92</t>
  </si>
  <si>
    <t>93</t>
  </si>
  <si>
    <t>97</t>
  </si>
  <si>
    <t>Total</t>
  </si>
  <si>
    <t>Geo - Old House District by Age Range</t>
  </si>
  <si>
    <t/>
  </si>
  <si>
    <t>Back to TOC</t>
  </si>
  <si>
    <t>Geo - Old House District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</si>
  <si>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</si>
  <si>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</si>
  <si>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</si>
  <si>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</si>
  <si>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</si>
  <si>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</si>
  <si>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</si>
  <si>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</si>
  <si>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</si>
  <si>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</si>
  <si>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94</t>
  </si>
  <si>
    <t>92</t>
  </si>
  <si>
    <t>93</t>
  </si>
  <si>
    <t>97</t>
  </si>
  <si>
    <t>Total</t>
  </si>
  <si>
    <t>Geo - Old House District by Partisanship by Response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</si>
  <si>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</si>
  <si>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</si>
  <si>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</si>
  <si>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</si>
  <si>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</si>
  <si>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</si>
  <si>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</si>
  <si>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</si>
  <si>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</si>
  <si>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</si>
  <si>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</si>
  <si>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</si>
  <si>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</si>
  <si>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94</t>
  </si>
  <si>
    <t>92</t>
  </si>
  <si>
    <t>93</t>
  </si>
  <si>
    <t>97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</si>
  <si>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</si>
  <si>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</si>
  <si>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</si>
  <si>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</si>
  <si>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</si>
  <si>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</si>
  <si>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</si>
  <si>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</si>
  <si>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</si>
  <si>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</si>
  <si>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</si>
  <si>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</si>
  <si>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</si>
  <si>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94</t>
  </si>
  <si>
    <t>92</t>
  </si>
  <si>
    <t>93</t>
  </si>
  <si>
    <t>97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</si>
  <si>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</si>
  <si>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</si>
  <si>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</si>
  <si>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</si>
  <si>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</si>
  <si>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</si>
  <si>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</si>
  <si>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</si>
  <si>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</si>
  <si>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</si>
  <si>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</si>
  <si>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</si>
  <si>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94</t>
  </si>
  <si>
    <t>92</t>
  </si>
  <si>
    <t>93</t>
  </si>
  <si>
    <t>97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</si>
  <si>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</si>
  <si>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</si>
  <si>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</si>
  <si>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</si>
  <si>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</si>
  <si>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</si>
  <si>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</si>
  <si>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</si>
  <si>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</si>
  <si>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</si>
  <si>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</si>
  <si>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</si>
  <si>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</si>
  <si>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</si>
  <si>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</si>
  <si>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</si>
  <si>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94</t>
  </si>
  <si>
    <t>92</t>
  </si>
  <si>
    <t>93</t>
  </si>
  <si>
    <t>97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</si>
  <si>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</si>
  <si>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</si>
  <si>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</si>
  <si>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</si>
  <si>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</si>
  <si>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</si>
  <si>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</si>
  <si>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</si>
  <si>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</si>
  <si>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</si>
  <si>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</si>
  <si>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</si>
  <si>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94</t>
  </si>
  <si>
    <t>92</t>
  </si>
  <si>
    <t>93</t>
  </si>
  <si>
    <t>97</t>
  </si>
  <si>
    <t>Total</t>
  </si>
  <si>
    <t>Geo - Old House District by General Election X of 4</t>
  </si>
  <si>
    <t/>
  </si>
  <si>
    <t>Back to TOC</t>
  </si>
  <si>
    <t>Geo - Old House District by Geo - Old House District</t>
  </si>
  <si>
    <t>Column %
Count</t>
  </si>
  <si>
    <t>94</t>
  </si>
  <si>
    <t>92</t>
  </si>
  <si>
    <t>93</t>
  </si>
  <si>
    <t>97</t>
  </si>
  <si>
    <t>Total</t>
  </si>
  <si>
    <t>94</t>
  </si>
  <si>
    <t>92</t>
  </si>
  <si>
    <t>93</t>
  </si>
  <si>
    <t>97</t>
  </si>
  <si>
    <t>Total</t>
  </si>
  <si>
    <t>Geo - Old House District by Geo - Old House District</t>
  </si>
  <si>
    <t/>
  </si>
  <si>
    <t>Back to TOC</t>
  </si>
  <si>
    <t>Geo - Old House District by Geo - City</t>
  </si>
  <si>
    <t>Column %
Count</t>
  </si>
  <si>
    <t>Bettendorf City</t>
  </si>
  <si>
    <t>Davenport City</t>
  </si>
  <si>
    <t>Eldridge City</t>
  </si>
  <si>
    <t>Other Areas</t>
  </si>
  <si>
    <t>Total</t>
  </si>
  <si>
    <t>94</t>
  </si>
  <si>
    <t>92</t>
  </si>
  <si>
    <t>93</t>
  </si>
  <si>
    <t>97</t>
  </si>
  <si>
    <t>Total</t>
  </si>
  <si>
    <t>Geo - Old House District by Geo - City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</si>
  <si>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</si>
  <si>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</si>
  <si>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</si>
  <si>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</si>
  <si>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</si>
  <si>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</si>
  <si>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</si>
  <si>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</si>
  <si>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</si>
  <si>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94</t>
  </si>
  <si>
    <t>92</t>
  </si>
  <si>
    <t>93</t>
  </si>
  <si>
    <t>97</t>
  </si>
  <si>
    <t>Total</t>
  </si>
  <si>
    <t>Geo - Old House District by Income from File</t>
  </si>
  <si>
    <t/>
  </si>
  <si>
    <t>Back to TOC</t>
  </si>
  <si>
    <t>Geo - Old House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</si>
  <si>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</si>
  <si>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</si>
  <si>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</si>
  <si>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</si>
  <si>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</si>
  <si>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</si>
  <si>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</si>
  <si>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</si>
  <si>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</si>
  <si>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94</t>
  </si>
  <si>
    <t>92</t>
  </si>
  <si>
    <t>93</t>
  </si>
  <si>
    <t>97</t>
  </si>
  <si>
    <t>Total</t>
  </si>
  <si>
    <t>Geo - Old House District by Age + Income from File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</si>
  <si>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</si>
  <si>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</si>
  <si>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</si>
  <si>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</si>
  <si>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</si>
  <si>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</si>
  <si>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</si>
  <si>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</si>
  <si>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</si>
  <si>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</si>
  <si>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</si>
  <si>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</si>
  <si>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</si>
  <si>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94</t>
  </si>
  <si>
    <t>92</t>
  </si>
  <si>
    <t>93</t>
  </si>
  <si>
    <t>97</t>
  </si>
  <si>
    <t>Total</t>
  </si>
  <si>
    <t>Geo - Old House District by Gender + Age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</si>
  <si>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</si>
  <si>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</si>
  <si>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</si>
  <si>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</si>
  <si>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</si>
  <si>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</si>
  <si>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</si>
  <si>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</si>
  <si>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</si>
  <si>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</si>
  <si>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</si>
  <si>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</si>
  <si>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</si>
  <si>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</si>
  <si>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</si>
  <si>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94</t>
  </si>
  <si>
    <t>92</t>
  </si>
  <si>
    <t>93</t>
  </si>
  <si>
    <t>97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</si>
  <si>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</si>
  <si>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</si>
  <si>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</si>
  <si>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</si>
  <si>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</si>
  <si>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</si>
  <si>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</si>
  <si>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</si>
  <si>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</si>
  <si>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</si>
  <si>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</si>
  <si>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</si>
  <si>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94</t>
  </si>
  <si>
    <t>92</t>
  </si>
  <si>
    <t>93</t>
  </si>
  <si>
    <t>97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</si>
  <si>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</si>
  <si>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</si>
  <si>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</si>
  <si>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</si>
  <si>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</si>
  <si>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</si>
  <si>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</si>
  <si>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</si>
  <si>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</si>
  <si>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</si>
  <si>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</si>
  <si>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</si>
  <si>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</si>
  <si>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</si>
  <si>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</si>
  <si>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</si>
  <si>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</si>
  <si>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</si>
  <si>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</si>
  <si>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</si>
  <si>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94</t>
  </si>
  <si>
    <t>92</t>
  </si>
  <si>
    <t>93</t>
  </si>
  <si>
    <t>97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</si>
  <si>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</si>
  <si>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</si>
  <si>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</si>
  <si>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</si>
  <si>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</si>
  <si>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</si>
  <si>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</si>
  <si>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</si>
  <si>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</si>
  <si>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</si>
  <si>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</si>
  <si>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</si>
  <si>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</si>
  <si>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</si>
  <si>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94</t>
  </si>
  <si>
    <t>92</t>
  </si>
  <si>
    <t>93</t>
  </si>
  <si>
    <t>97</t>
  </si>
  <si>
    <t>Total</t>
  </si>
  <si>
    <t>Geo - Old House District by Partisanship + Gender</t>
  </si>
  <si>
    <t/>
  </si>
  <si>
    <t>Back to TOC</t>
  </si>
  <si>
    <t>Geo - 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</si>
  <si>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</si>
  <si>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</si>
  <si>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</si>
  <si>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</si>
  <si>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</si>
  <si>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</si>
  <si>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</si>
  <si>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</si>
  <si>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</si>
  <si>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</si>
  <si>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</si>
  <si>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</si>
  <si>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</si>
  <si>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</si>
  <si>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</si>
  <si>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</si>
  <si>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</si>
  <si>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</si>
  <si>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</si>
  <si>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</si>
  <si>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</si>
  <si>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</si>
  <si>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</si>
  <si>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</si>
  <si>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</si>
  <si>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</si>
  <si>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</si>
  <si>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</si>
  <si>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</si>
  <si>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</si>
  <si>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</si>
  <si>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</si>
  <si>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</si>
  <si>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</si>
  <si>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</si>
  <si>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</si>
  <si>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</si>
  <si>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</si>
  <si>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</si>
  <si>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</si>
  <si>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</si>
  <si>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</si>
  <si>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</si>
  <si>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</si>
  <si>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</si>
  <si>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</si>
  <si>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</si>
  <si>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</si>
  <si>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</si>
  <si>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</si>
  <si>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</si>
  <si>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</si>
  <si>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</si>
  <si>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</si>
  <si>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Generic Ballot</t>
  </si>
  <si>
    <t/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</si>
  <si>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</si>
  <si>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</si>
  <si>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</si>
  <si>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</si>
  <si>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</si>
  <si>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</si>
  <si>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</si>
  <si>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</si>
  <si>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</si>
  <si>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</si>
  <si>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</si>
  <si>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</si>
  <si>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</si>
  <si>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Davenport City</t>
  </si>
  <si>
    <t>Eldridge City</t>
  </si>
  <si>
    <t>Other Areas</t>
  </si>
  <si>
    <t>Total</t>
  </si>
  <si>
    <t>Geo - City by Image: Joe Biden</t>
  </si>
  <si>
    <t/>
  </si>
  <si>
    <t>Back to TOC</t>
  </si>
  <si>
    <t>Geo - City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</si>
  <si>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</si>
  <si>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</si>
  <si>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</si>
  <si>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</si>
  <si>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</si>
  <si>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</si>
  <si>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</si>
  <si>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</si>
  <si>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</si>
  <si>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</si>
  <si>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</si>
  <si>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Davenport City</t>
  </si>
  <si>
    <t>Eldridge City</t>
  </si>
  <si>
    <t>Other Areas</t>
  </si>
  <si>
    <t>Total</t>
  </si>
  <si>
    <t>Geo - City by Image: Mike Vondran</t>
  </si>
  <si>
    <t/>
  </si>
  <si>
    <t>Back to TOC</t>
  </si>
  <si>
    <t>Geo - City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</si>
  <si>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</si>
  <si>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</si>
  <si>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</si>
  <si>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</si>
  <si>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</si>
  <si>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</si>
  <si>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</si>
  <si>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</si>
  <si>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</si>
  <si>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</si>
  <si>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</si>
  <si>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Davenport City</t>
  </si>
  <si>
    <t>Eldridge City</t>
  </si>
  <si>
    <t>Other Areas</t>
  </si>
  <si>
    <t>Total</t>
  </si>
  <si>
    <t>Geo - City by Image: Phyllis Thede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</si>
  <si>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</si>
  <si>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</si>
  <si>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</si>
  <si>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</si>
  <si>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</si>
  <si>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</si>
  <si>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</si>
  <si>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</si>
  <si>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</si>
  <si>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</si>
  <si>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</si>
  <si>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</si>
  <si>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</si>
  <si>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</si>
  <si>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</si>
  <si>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</si>
  <si>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Bettendorf City</t>
  </si>
  <si>
    <t>Davenport City</t>
  </si>
  <si>
    <t>Eldridge City</t>
  </si>
  <si>
    <t>Other Areas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</si>
  <si>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</si>
  <si>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</si>
  <si>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</si>
  <si>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</si>
  <si>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</si>
  <si>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</si>
  <si>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</si>
  <si>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</si>
  <si>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</si>
  <si>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</si>
  <si>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</si>
  <si>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</si>
  <si>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</si>
  <si>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</si>
  <si>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Bettendorf City</t>
  </si>
  <si>
    <t>Davenport City</t>
  </si>
  <si>
    <t>Eldridge City</t>
  </si>
  <si>
    <t>Other Areas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</si>
  <si>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</si>
  <si>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</si>
  <si>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</si>
  <si>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</si>
  <si>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</si>
  <si>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</si>
  <si>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</si>
  <si>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</si>
  <si>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</si>
  <si>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</si>
  <si>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</si>
  <si>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</si>
  <si>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</si>
  <si>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</si>
  <si>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</si>
  <si>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</si>
  <si>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</si>
  <si>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Bettendorf City</t>
  </si>
  <si>
    <t>Davenport City</t>
  </si>
  <si>
    <t>Eldridge City</t>
  </si>
  <si>
    <t>Other Areas</t>
  </si>
  <si>
    <t>Total</t>
  </si>
  <si>
    <t>Geo - City by Gov Ballot</t>
  </si>
  <si>
    <t/>
  </si>
  <si>
    <t>Back to TOC</t>
  </si>
  <si>
    <t>Geo - City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</si>
  <si>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</si>
  <si>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</si>
  <si>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</si>
  <si>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</si>
  <si>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</si>
  <si>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</si>
  <si>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</si>
  <si>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</si>
  <si>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</si>
  <si>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Bettendorf City</t>
  </si>
  <si>
    <t>Davenport City</t>
  </si>
  <si>
    <t>Eldridge City</t>
  </si>
  <si>
    <t>Other Areas</t>
  </si>
  <si>
    <t>Total</t>
  </si>
  <si>
    <t>Geo - City by HD Ballot</t>
  </si>
  <si>
    <t/>
  </si>
  <si>
    <t>Back to TOC</t>
  </si>
  <si>
    <t xml:space="preserve">Geo - City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</si>
  <si>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</si>
  <si>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</si>
  <si>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</si>
  <si>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</si>
  <si>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</si>
  <si>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</si>
  <si>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</si>
  <si>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</si>
  <si>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</si>
  <si>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</si>
  <si>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</si>
  <si>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</si>
  <si>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</si>
  <si>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</si>
  <si>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</si>
  <si>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</si>
  <si>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</si>
  <si>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</si>
  <si>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 xml:space="preserve">Geo - City by Vondran SRH Source  </t>
  </si>
  <si>
    <t/>
  </si>
  <si>
    <t>Back to TOC</t>
  </si>
  <si>
    <t>Geo - City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</si>
  <si>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</si>
  <si>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</si>
  <si>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</si>
  <si>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</si>
  <si>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</si>
  <si>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</si>
  <si>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</si>
  <si>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</si>
  <si>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</si>
  <si>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</si>
  <si>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</si>
  <si>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</si>
  <si>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</si>
  <si>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</si>
  <si>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</si>
  <si>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Vondran SRH Description</t>
  </si>
  <si>
    <t/>
  </si>
  <si>
    <t>Back to TOC</t>
  </si>
  <si>
    <t xml:space="preserve">Geo - City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</si>
  <si>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</si>
  <si>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</si>
  <si>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</si>
  <si>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</si>
  <si>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</si>
  <si>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</si>
  <si>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</si>
  <si>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</si>
  <si>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</si>
  <si>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</si>
  <si>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</si>
  <si>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</si>
  <si>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</si>
  <si>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</si>
  <si>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</si>
  <si>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</si>
  <si>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</si>
  <si>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</si>
  <si>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 xml:space="preserve">Geo - City by Thede SRH Source  </t>
  </si>
  <si>
    <t/>
  </si>
  <si>
    <t>Back to TOC</t>
  </si>
  <si>
    <t>Geo - City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</si>
  <si>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</si>
  <si>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</si>
  <si>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</si>
  <si>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</si>
  <si>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</si>
  <si>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</si>
  <si>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</si>
  <si>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</si>
  <si>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</si>
  <si>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</si>
  <si>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</si>
  <si>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</si>
  <si>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</si>
  <si>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</si>
  <si>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</si>
  <si>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Thede SRH Description</t>
  </si>
  <si>
    <t/>
  </si>
  <si>
    <t>Back to TOC</t>
  </si>
  <si>
    <t>Geo - City by Gender</t>
  </si>
  <si>
    <t>Column %
Count</t>
  </si>
  <si>
    <t>Female</t>
  </si>
  <si>
    <t>Male</t>
  </si>
  <si>
    <t>Total</t>
  </si>
  <si>
    <t>Bettendorf City</t>
  </si>
  <si>
    <t>Davenport City</t>
  </si>
  <si>
    <t>Eldridge City</t>
  </si>
  <si>
    <t>Other Areas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</si>
  <si>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</si>
  <si>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</si>
  <si>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</si>
  <si>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</si>
  <si>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</si>
  <si>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</si>
  <si>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</si>
  <si>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</si>
  <si>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</si>
  <si>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</si>
  <si>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</si>
  <si>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</si>
  <si>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</si>
  <si>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Bettendorf City</t>
  </si>
  <si>
    <t>Davenport City</t>
  </si>
  <si>
    <t>Eldridge City</t>
  </si>
  <si>
    <t>Other Areas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</si>
  <si>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</si>
  <si>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</si>
  <si>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</si>
  <si>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</si>
  <si>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</si>
  <si>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</si>
  <si>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</si>
  <si>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</si>
  <si>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</si>
  <si>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</si>
  <si>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</si>
  <si>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</si>
  <si>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</si>
  <si>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</si>
  <si>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</si>
  <si>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</si>
  <si>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</si>
  <si>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</si>
  <si>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</si>
  <si>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</si>
  <si>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</si>
  <si>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</si>
  <si>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</si>
  <si>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</si>
  <si>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</si>
  <si>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</si>
  <si>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</si>
  <si>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</si>
  <si>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</si>
  <si>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</si>
  <si>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</si>
  <si>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</si>
  <si>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</si>
  <si>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</si>
  <si>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</si>
  <si>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</si>
  <si>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</si>
  <si>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</si>
  <si>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</si>
  <si>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</si>
  <si>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</si>
  <si>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</si>
  <si>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</si>
  <si>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</si>
  <si>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</si>
  <si>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</si>
  <si>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</si>
  <si>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</si>
  <si>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</si>
  <si>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</si>
  <si>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</si>
  <si>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</si>
  <si>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</si>
  <si>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</si>
  <si>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</si>
  <si>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</si>
  <si>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</si>
  <si>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</si>
  <si>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</si>
  <si>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</si>
  <si>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</si>
  <si>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</si>
  <si>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</si>
  <si>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</si>
  <si>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</si>
  <si>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</si>
  <si>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</si>
  <si>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</si>
  <si>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</si>
  <si>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</si>
  <si>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</si>
  <si>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</si>
  <si>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</si>
  <si>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</si>
  <si>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</si>
  <si>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</si>
  <si>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</si>
  <si>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</si>
  <si>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</si>
  <si>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</si>
  <si>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</si>
  <si>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</si>
  <si>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</si>
  <si>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</si>
  <si>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</si>
  <si>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</si>
  <si>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</si>
  <si>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</si>
  <si>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</si>
  <si>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</si>
  <si>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</si>
  <si>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</si>
  <si>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</si>
  <si>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</si>
  <si>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</si>
  <si>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</si>
  <si>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</si>
  <si>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</si>
  <si>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</si>
  <si>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</si>
  <si>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</si>
  <si>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</si>
  <si>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</si>
  <si>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Bettendorf City</t>
  </si>
  <si>
    <t>Davenport City</t>
  </si>
  <si>
    <t>Eldridge City</t>
  </si>
  <si>
    <t>Other Areas</t>
  </si>
  <si>
    <t>Total</t>
  </si>
  <si>
    <t>Geo - City by General Election X of 4</t>
  </si>
  <si>
    <t/>
  </si>
  <si>
    <t>Back to TOC</t>
  </si>
  <si>
    <t>Geo - City by Geo - Old House District</t>
  </si>
  <si>
    <t>Column %
Count</t>
  </si>
  <si>
    <t>94</t>
  </si>
  <si>
    <t>92</t>
  </si>
  <si>
    <t>93</t>
  </si>
  <si>
    <t>97</t>
  </si>
  <si>
    <t>Total</t>
  </si>
  <si>
    <t>Bettendorf City</t>
  </si>
  <si>
    <t>Davenport City</t>
  </si>
  <si>
    <t>Eldridge City</t>
  </si>
  <si>
    <t>Other Areas</t>
  </si>
  <si>
    <t>Total</t>
  </si>
  <si>
    <t>Geo - City by Geo - Old House District</t>
  </si>
  <si>
    <t/>
  </si>
  <si>
    <t>Back to TOC</t>
  </si>
  <si>
    <t>Geo - City by Geo - City</t>
  </si>
  <si>
    <t>Column %
Count</t>
  </si>
  <si>
    <t>Bettendorf City</t>
  </si>
  <si>
    <t>Davenport City</t>
  </si>
  <si>
    <t>Eldridge City</t>
  </si>
  <si>
    <t>Other Areas</t>
  </si>
  <si>
    <t>Total</t>
  </si>
  <si>
    <t>Bettendorf City</t>
  </si>
  <si>
    <t>Davenport City</t>
  </si>
  <si>
    <t>Eldridge City</t>
  </si>
  <si>
    <t>Other Areas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</si>
  <si>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</si>
  <si>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</si>
  <si>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</si>
  <si>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</si>
  <si>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</si>
  <si>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</si>
  <si>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</si>
  <si>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</si>
  <si>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</si>
  <si>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</si>
  <si>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</si>
  <si>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Bettendorf City</t>
  </si>
  <si>
    <t>Davenport City</t>
  </si>
  <si>
    <t>Eldridge City</t>
  </si>
  <si>
    <t>Other Areas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</si>
  <si>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</si>
  <si>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</si>
  <si>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</si>
  <si>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</si>
  <si>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</si>
  <si>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</si>
  <si>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</si>
  <si>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</si>
  <si>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</si>
  <si>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</si>
  <si>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</si>
  <si>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</si>
  <si>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</si>
  <si>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</si>
  <si>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Bettendorf City</t>
  </si>
  <si>
    <t>Davenport City</t>
  </si>
  <si>
    <t>Eldridge City</t>
  </si>
  <si>
    <t>Other Areas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</si>
  <si>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</si>
  <si>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</si>
  <si>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</si>
  <si>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</si>
  <si>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</si>
  <si>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</si>
  <si>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</si>
  <si>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</si>
  <si>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</si>
  <si>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</si>
  <si>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</si>
  <si>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</si>
  <si>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</si>
  <si>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</si>
  <si>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</si>
  <si>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Bettendorf City</t>
  </si>
  <si>
    <t>Davenport City</t>
  </si>
  <si>
    <t>Eldridge City</t>
  </si>
  <si>
    <t>Other Areas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</si>
  <si>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</si>
  <si>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</si>
  <si>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</si>
  <si>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</si>
  <si>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</si>
  <si>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</si>
  <si>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</si>
  <si>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</si>
  <si>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</si>
  <si>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</si>
  <si>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</si>
  <si>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</si>
  <si>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</si>
  <si>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</si>
  <si>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</si>
  <si>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</si>
  <si>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</si>
  <si>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</si>
  <si>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</si>
  <si>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</si>
  <si>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</si>
  <si>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</si>
  <si>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</si>
  <si>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</si>
  <si>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</si>
  <si>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</si>
  <si>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</si>
  <si>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</si>
  <si>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</si>
  <si>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</si>
  <si>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</si>
  <si>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</si>
  <si>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</si>
  <si>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</si>
  <si>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</si>
  <si>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</si>
  <si>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</si>
  <si>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</si>
  <si>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</si>
  <si>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</si>
  <si>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</si>
  <si>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</si>
  <si>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</si>
  <si>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</si>
  <si>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</si>
  <si>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</si>
  <si>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</si>
  <si>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</si>
  <si>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</si>
  <si>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</si>
  <si>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</si>
  <si>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</si>
  <si>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</si>
  <si>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</si>
  <si>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</si>
  <si>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</si>
  <si>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</si>
  <si>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</si>
  <si>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</si>
  <si>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</si>
  <si>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</si>
  <si>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</si>
  <si>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</si>
  <si>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</si>
  <si>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</si>
  <si>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</si>
  <si>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</si>
  <si>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</si>
  <si>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</si>
  <si>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</si>
  <si>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</si>
  <si>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</si>
  <si>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</si>
  <si>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</si>
  <si>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</si>
  <si>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</si>
  <si>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</si>
  <si>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</si>
  <si>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</si>
  <si>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</si>
  <si>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Partisanship + Gender</t>
  </si>
  <si>
    <t/>
  </si>
  <si>
    <t>Back to TOC</t>
  </si>
  <si>
    <t>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</si>
  <si>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</si>
  <si>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</si>
  <si>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</si>
  <si>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</si>
  <si>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</si>
  <si>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</si>
  <si>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</si>
  <si>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</si>
  <si>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</si>
  <si>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</si>
  <si>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</si>
  <si>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</si>
  <si>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</si>
  <si>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</si>
  <si>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</si>
  <si>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</si>
  <si>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</si>
  <si>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</si>
  <si>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</si>
  <si>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</si>
  <si>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</si>
  <si>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</si>
  <si>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</si>
  <si>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</si>
  <si>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</si>
  <si>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</si>
  <si>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</si>
  <si>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</si>
  <si>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</si>
  <si>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</si>
  <si>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</si>
  <si>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</si>
  <si>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</si>
  <si>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</si>
  <si>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</si>
  <si>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</si>
  <si>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</si>
  <si>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</si>
  <si>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</si>
  <si>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</si>
  <si>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</si>
  <si>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</si>
  <si>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</si>
  <si>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</si>
  <si>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</si>
  <si>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</si>
  <si>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</si>
  <si>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</si>
  <si>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</si>
  <si>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</si>
  <si>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</si>
  <si>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</si>
  <si>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</si>
  <si>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</si>
  <si>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</si>
  <si>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</si>
  <si>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</si>
  <si>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</si>
  <si>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</si>
  <si>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</si>
  <si>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</si>
  <si>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</si>
  <si>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</si>
  <si>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</si>
  <si>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</si>
  <si>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</si>
  <si>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</si>
  <si>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</si>
  <si>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</si>
  <si>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</si>
  <si>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</si>
  <si>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</si>
  <si>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</si>
  <si>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</si>
  <si>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</si>
  <si>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</si>
  <si>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</si>
  <si>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</si>
  <si>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</si>
  <si>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</si>
  <si>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</si>
  <si>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</si>
  <si>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</si>
  <si>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</si>
  <si>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</si>
  <si>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</si>
  <si>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</si>
  <si>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</si>
  <si>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</si>
  <si>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</si>
  <si>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</si>
  <si>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</si>
  <si>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Mike Vondran</t>
  </si>
  <si>
    <t/>
  </si>
  <si>
    <t>Back to TOC</t>
  </si>
  <si>
    <t>Income from File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</si>
  <si>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</si>
  <si>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</si>
  <si>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</si>
  <si>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</si>
  <si>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</si>
  <si>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</si>
  <si>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</si>
  <si>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</si>
  <si>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</si>
  <si>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</si>
  <si>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</si>
  <si>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</si>
  <si>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</si>
  <si>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</si>
  <si>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</si>
  <si>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Phyllis Thede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</si>
  <si>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</si>
  <si>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</si>
  <si>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</si>
  <si>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</si>
  <si>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</si>
  <si>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</si>
  <si>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</si>
  <si>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</si>
  <si>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</si>
  <si>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</si>
  <si>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</si>
  <si>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</si>
  <si>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</si>
  <si>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</si>
  <si>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</si>
  <si>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</si>
  <si>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</si>
  <si>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</si>
  <si>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</si>
  <si>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</si>
  <si>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</si>
  <si>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</si>
  <si>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</si>
  <si>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</si>
  <si>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</si>
  <si>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</si>
  <si>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</si>
  <si>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</si>
  <si>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</si>
  <si>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</si>
  <si>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</si>
  <si>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</si>
  <si>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</si>
  <si>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</si>
  <si>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</si>
  <si>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</si>
  <si>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</si>
  <si>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</si>
  <si>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</si>
  <si>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</si>
  <si>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</si>
  <si>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</si>
  <si>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</si>
  <si>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</si>
  <si>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</si>
  <si>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</si>
  <si>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</si>
  <si>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</si>
  <si>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</si>
  <si>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</si>
  <si>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</si>
  <si>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</si>
  <si>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</si>
  <si>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</si>
  <si>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</si>
  <si>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</si>
  <si>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</si>
  <si>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</si>
  <si>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</si>
  <si>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</si>
  <si>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</si>
  <si>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</si>
  <si>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</si>
  <si>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</si>
  <si>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</si>
  <si>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</si>
  <si>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</si>
  <si>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</si>
  <si>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</si>
  <si>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</si>
  <si>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</si>
  <si>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</si>
  <si>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</si>
  <si>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</si>
  <si>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</si>
  <si>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</si>
  <si>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</si>
  <si>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</si>
  <si>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</si>
  <si>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</si>
  <si>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</si>
  <si>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 xml:space="preserve">Income from File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</si>
  <si>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</si>
  <si>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</si>
  <si>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</si>
  <si>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</si>
  <si>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</si>
  <si>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</si>
  <si>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</si>
  <si>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</si>
  <si>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</si>
  <si>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</si>
  <si>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</si>
  <si>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</si>
  <si>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</si>
  <si>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</si>
  <si>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</si>
  <si>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</si>
  <si>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</si>
  <si>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</si>
  <si>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Vondran SRH Source  </t>
  </si>
  <si>
    <t/>
  </si>
  <si>
    <t>Back to TOC</t>
  </si>
  <si>
    <t>Income from File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</si>
  <si>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</si>
  <si>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</si>
  <si>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</si>
  <si>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</si>
  <si>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</si>
  <si>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</si>
  <si>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</si>
  <si>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</si>
  <si>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</si>
  <si>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</si>
  <si>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</si>
  <si>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</si>
  <si>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</si>
  <si>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</si>
  <si>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</si>
  <si>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Vondran SRH Description</t>
  </si>
  <si>
    <t/>
  </si>
  <si>
    <t>Back to TOC</t>
  </si>
  <si>
    <t xml:space="preserve">Income from File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</si>
  <si>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</si>
  <si>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</si>
  <si>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</si>
  <si>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</si>
  <si>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</si>
  <si>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</si>
  <si>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</si>
  <si>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</si>
  <si>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</si>
  <si>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</si>
  <si>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</si>
  <si>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</si>
  <si>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</si>
  <si>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</si>
  <si>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</si>
  <si>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</si>
  <si>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</si>
  <si>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</si>
  <si>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Thede SRH Source  </t>
  </si>
  <si>
    <t/>
  </si>
  <si>
    <t>Back to TOC</t>
  </si>
  <si>
    <t>Income from File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</si>
  <si>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</si>
  <si>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</si>
  <si>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</si>
  <si>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</si>
  <si>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</si>
  <si>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</si>
  <si>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</si>
  <si>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</si>
  <si>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</si>
  <si>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</si>
  <si>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</si>
  <si>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</si>
  <si>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</si>
  <si>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</si>
  <si>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</si>
  <si>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Thede SRH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</si>
  <si>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</si>
  <si>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</si>
  <si>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</si>
  <si>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</si>
  <si>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</si>
  <si>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</si>
  <si>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</si>
  <si>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</si>
  <si>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</si>
  <si>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</si>
  <si>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</si>
  <si>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</si>
  <si>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</si>
  <si>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</si>
  <si>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</si>
  <si>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</si>
  <si>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</si>
  <si>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</si>
  <si>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</si>
  <si>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</si>
  <si>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</si>
  <si>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</si>
  <si>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</si>
  <si>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</si>
  <si>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</si>
  <si>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</si>
  <si>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</si>
  <si>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</si>
  <si>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</si>
  <si>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</si>
  <si>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</si>
  <si>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</si>
  <si>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</si>
  <si>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</si>
  <si>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</si>
  <si>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</si>
  <si>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</si>
  <si>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</si>
  <si>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</si>
  <si>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</si>
  <si>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</si>
  <si>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</si>
  <si>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</si>
  <si>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</si>
  <si>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</si>
  <si>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</si>
  <si>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</si>
  <si>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</si>
  <si>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</si>
  <si>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</si>
  <si>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</si>
  <si>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</si>
  <si>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</si>
  <si>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</si>
  <si>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</si>
  <si>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</si>
  <si>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</si>
  <si>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</si>
  <si>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</si>
  <si>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</si>
  <si>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</si>
  <si>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</si>
  <si>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</si>
  <si>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</si>
  <si>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</si>
  <si>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</si>
  <si>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</si>
  <si>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</si>
  <si>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</si>
  <si>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</si>
  <si>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</si>
  <si>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</si>
  <si>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</si>
  <si>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</si>
  <si>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</si>
  <si>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</si>
  <si>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</si>
  <si>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</si>
  <si>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</si>
  <si>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</si>
  <si>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</si>
  <si>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</si>
  <si>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</si>
  <si>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</si>
  <si>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</si>
  <si>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</si>
  <si>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</si>
  <si>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</si>
  <si>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</si>
  <si>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</si>
  <si>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</si>
  <si>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</si>
  <si>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</si>
  <si>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</si>
  <si>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</si>
  <si>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</si>
  <si>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</si>
  <si>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</si>
  <si>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</si>
  <si>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</si>
  <si>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</si>
  <si>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</si>
  <si>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</si>
  <si>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</si>
  <si>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</si>
  <si>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</si>
  <si>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</si>
  <si>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</si>
  <si>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</si>
  <si>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</si>
  <si>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</si>
  <si>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</si>
  <si>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</si>
  <si>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</si>
  <si>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</si>
  <si>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</si>
  <si>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</si>
  <si>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</si>
  <si>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</si>
  <si>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</si>
  <si>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</si>
  <si>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</si>
  <si>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</si>
  <si>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</si>
  <si>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</si>
  <si>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</si>
  <si>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</si>
  <si>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</si>
  <si>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</si>
  <si>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</si>
  <si>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</si>
  <si>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</si>
  <si>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</si>
  <si>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</si>
  <si>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</si>
  <si>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</si>
  <si>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</si>
  <si>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</si>
  <si>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</si>
  <si>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 - Old House District</t>
  </si>
  <si>
    <t>Column %
Count</t>
  </si>
  <si>
    <t>94</t>
  </si>
  <si>
    <t>92</t>
  </si>
  <si>
    <t>93</t>
  </si>
  <si>
    <t>97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</si>
  <si>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</si>
  <si>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</si>
  <si>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</si>
  <si>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</si>
  <si>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</si>
  <si>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</si>
  <si>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</si>
  <si>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</si>
  <si>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</si>
  <si>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Geo - City</t>
  </si>
  <si>
    <t>Column %
Count</t>
  </si>
  <si>
    <t>Bettendorf City</t>
  </si>
  <si>
    <t>Davenport City</t>
  </si>
  <si>
    <t>Eldridge City</t>
  </si>
  <si>
    <t>Other Areas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</si>
  <si>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</si>
  <si>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</si>
  <si>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</si>
  <si>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</si>
  <si>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</si>
  <si>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</si>
  <si>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</si>
  <si>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</si>
  <si>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</si>
  <si>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</si>
  <si>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</si>
  <si>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</si>
  <si>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</si>
  <si>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</si>
  <si>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</si>
  <si>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</si>
  <si>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</si>
  <si>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</si>
  <si>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</si>
  <si>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</si>
  <si>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</si>
  <si>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</si>
  <si>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</si>
  <si>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</si>
  <si>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</si>
  <si>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</si>
  <si>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</si>
  <si>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</si>
  <si>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</si>
  <si>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</si>
  <si>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</si>
  <si>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</si>
  <si>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</si>
  <si>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</si>
  <si>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</si>
  <si>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</si>
  <si>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</si>
  <si>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</si>
  <si>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</si>
  <si>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</si>
  <si>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</si>
  <si>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</si>
  <si>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</si>
  <si>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</si>
  <si>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</si>
  <si>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</si>
  <si>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</si>
  <si>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</si>
  <si>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</si>
  <si>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</si>
  <si>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</si>
  <si>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</si>
  <si>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</si>
  <si>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</si>
  <si>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</si>
  <si>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</si>
  <si>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</si>
  <si>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</si>
  <si>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</si>
  <si>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</si>
  <si>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</si>
  <si>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</si>
  <si>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</si>
  <si>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</si>
  <si>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</si>
  <si>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</si>
  <si>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</si>
  <si>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</si>
  <si>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</si>
  <si>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</si>
  <si>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</si>
  <si>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</si>
  <si>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</si>
  <si>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</si>
  <si>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</si>
  <si>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</si>
  <si>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</si>
  <si>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</si>
  <si>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</si>
  <si>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</si>
  <si>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</si>
  <si>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</si>
  <si>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</si>
  <si>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</si>
  <si>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</si>
  <si>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</si>
  <si>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</si>
  <si>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</si>
  <si>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</si>
  <si>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</si>
  <si>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</si>
  <si>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</si>
  <si>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</si>
  <si>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</si>
  <si>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</si>
  <si>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</si>
  <si>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</si>
  <si>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</si>
  <si>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</si>
  <si>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</si>
  <si>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</si>
  <si>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</si>
  <si>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</si>
  <si>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</si>
  <si>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</si>
  <si>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</si>
  <si>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</si>
  <si>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</si>
  <si>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</si>
  <si>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</si>
  <si>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</si>
  <si>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</si>
  <si>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</si>
  <si>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</si>
  <si>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</si>
  <si>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</si>
  <si>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</si>
  <si>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</si>
  <si>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</si>
  <si>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</si>
  <si>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</si>
  <si>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</si>
  <si>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</si>
  <si>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</si>
  <si>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</si>
  <si>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</si>
  <si>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</si>
  <si>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</si>
  <si>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</si>
  <si>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</si>
  <si>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</si>
  <si>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</si>
  <si>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</si>
  <si>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</si>
  <si>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</si>
  <si>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</si>
  <si>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</si>
  <si>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</si>
  <si>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</si>
  <si>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</si>
  <si>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</si>
  <si>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</si>
  <si>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</si>
  <si>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</si>
  <si>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</si>
  <si>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</si>
  <si>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</si>
  <si>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</si>
  <si>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</si>
  <si>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</si>
  <si>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</si>
  <si>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</si>
  <si>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</si>
  <si>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</si>
  <si>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</si>
  <si>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</si>
  <si>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</si>
  <si>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</si>
  <si>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</si>
  <si>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</si>
  <si>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</si>
  <si>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</si>
  <si>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</si>
  <si>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</si>
  <si>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</si>
  <si>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</si>
  <si>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</si>
  <si>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</si>
  <si>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</si>
  <si>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</si>
  <si>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</si>
  <si>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</si>
  <si>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</si>
  <si>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</si>
  <si>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</si>
  <si>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</si>
  <si>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</si>
  <si>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</si>
  <si>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</si>
  <si>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</si>
  <si>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</si>
  <si>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</si>
  <si>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</si>
  <si>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</si>
  <si>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</si>
  <si>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</si>
  <si>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</si>
  <si>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</si>
  <si>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</si>
  <si>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</si>
  <si>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</si>
  <si>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</si>
  <si>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</si>
  <si>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</si>
  <si>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</si>
  <si>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</si>
  <si>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</si>
  <si>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</si>
  <si>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</si>
  <si>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</si>
  <si>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</si>
  <si>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</si>
  <si>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</si>
  <si>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</si>
  <si>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Generic Ballot</t>
  </si>
  <si>
    <t/>
  </si>
  <si>
    <t>Back to TOC</t>
  </si>
  <si>
    <t>Age + 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</si>
  <si>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</si>
  <si>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</si>
  <si>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</si>
  <si>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</si>
  <si>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</si>
  <si>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</si>
  <si>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</si>
  <si>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</si>
  <si>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</si>
  <si>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</si>
  <si>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</si>
  <si>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</si>
  <si>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</si>
  <si>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</si>
  <si>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</si>
  <si>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</si>
  <si>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</si>
  <si>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</si>
  <si>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Joe Biden</t>
  </si>
  <si>
    <t/>
  </si>
  <si>
    <t>Back to TOC</t>
  </si>
  <si>
    <t>Age + Income from File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</si>
  <si>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</si>
  <si>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</si>
  <si>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</si>
  <si>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</si>
  <si>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</si>
  <si>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</si>
  <si>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</si>
  <si>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</si>
  <si>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</si>
  <si>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</si>
  <si>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</si>
  <si>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</si>
  <si>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</si>
  <si>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</si>
  <si>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</si>
  <si>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</si>
  <si>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</si>
  <si>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</si>
  <si>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Mike Vondran</t>
  </si>
  <si>
    <t/>
  </si>
  <si>
    <t>Back to TOC</t>
  </si>
  <si>
    <t>Age + Income from File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</si>
  <si>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</si>
  <si>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</si>
  <si>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</si>
  <si>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</si>
  <si>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</si>
  <si>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</si>
  <si>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</si>
  <si>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</si>
  <si>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</si>
  <si>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</si>
  <si>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</si>
  <si>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</si>
  <si>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</si>
  <si>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</si>
  <si>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</si>
  <si>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</si>
  <si>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</si>
  <si>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</si>
  <si>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Phyllis Thede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</si>
  <si>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</si>
  <si>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</si>
  <si>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</si>
  <si>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</si>
  <si>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</si>
  <si>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</si>
  <si>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</si>
  <si>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</si>
  <si>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</si>
  <si>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</si>
  <si>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</si>
  <si>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</si>
  <si>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</si>
  <si>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</si>
  <si>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</si>
  <si>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</si>
  <si>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</si>
  <si>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</si>
  <si>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</si>
  <si>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</si>
  <si>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</si>
  <si>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</si>
  <si>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</si>
  <si>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</si>
  <si>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</si>
  <si>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</si>
  <si>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</si>
  <si>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</si>
  <si>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</si>
  <si>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</si>
  <si>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</si>
  <si>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</si>
  <si>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</si>
  <si>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</si>
  <si>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</si>
  <si>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</si>
  <si>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</si>
  <si>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</si>
  <si>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</si>
  <si>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</si>
  <si>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</si>
  <si>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</si>
  <si>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</si>
  <si>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</si>
  <si>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</si>
  <si>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</si>
  <si>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</si>
  <si>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</si>
  <si>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</si>
  <si>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</si>
  <si>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</si>
  <si>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</si>
  <si>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</si>
  <si>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</si>
  <si>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</si>
  <si>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</si>
  <si>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</si>
  <si>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</si>
  <si>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</si>
  <si>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</si>
  <si>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</si>
  <si>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</si>
  <si>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</si>
  <si>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</si>
  <si>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</si>
  <si>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</si>
  <si>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</si>
  <si>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</si>
  <si>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</si>
  <si>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</si>
  <si>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</si>
  <si>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</si>
  <si>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</si>
  <si>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</si>
  <si>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</si>
  <si>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</si>
  <si>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</si>
  <si>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</si>
  <si>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</si>
  <si>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</si>
  <si>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</si>
  <si>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</si>
  <si>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</si>
  <si>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</si>
  <si>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</si>
  <si>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</si>
  <si>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</si>
  <si>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</si>
  <si>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</si>
  <si>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</si>
  <si>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HD Ballot</t>
  </si>
  <si>
    <t/>
  </si>
  <si>
    <t>Back to TOC</t>
  </si>
  <si>
    <t xml:space="preserve">Age + Income from File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</si>
  <si>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</si>
  <si>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</si>
  <si>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</si>
  <si>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</si>
  <si>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</si>
  <si>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</si>
  <si>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</si>
  <si>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</si>
  <si>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</si>
  <si>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</si>
  <si>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</si>
  <si>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</si>
  <si>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</si>
  <si>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</si>
  <si>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</si>
  <si>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</si>
  <si>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</si>
  <si>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</si>
  <si>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</si>
  <si>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</si>
  <si>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</si>
  <si>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 xml:space="preserve">Age + Income from File by Vondran SRH Source  </t>
  </si>
  <si>
    <t/>
  </si>
  <si>
    <t>Back to TOC</t>
  </si>
  <si>
    <t>Age + Income from File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</si>
  <si>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</si>
  <si>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</si>
  <si>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</si>
  <si>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</si>
  <si>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</si>
  <si>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</si>
  <si>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</si>
  <si>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</si>
  <si>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</si>
  <si>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</si>
  <si>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</si>
  <si>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</si>
  <si>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</si>
  <si>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</si>
  <si>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</si>
  <si>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</si>
  <si>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</si>
  <si>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</si>
  <si>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Vondran SRH Description</t>
  </si>
  <si>
    <t/>
  </si>
  <si>
    <t>Back to TOC</t>
  </si>
  <si>
    <t xml:space="preserve">Age + Income from File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</si>
  <si>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</si>
  <si>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</si>
  <si>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</si>
  <si>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</si>
  <si>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</si>
  <si>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</si>
  <si>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</si>
  <si>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</si>
  <si>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</si>
  <si>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</si>
  <si>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</si>
  <si>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</si>
  <si>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</si>
  <si>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</si>
  <si>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</si>
  <si>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</si>
  <si>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</si>
  <si>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</si>
  <si>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</si>
  <si>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</si>
  <si>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</si>
  <si>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 xml:space="preserve">Age + Income from File by Thede SRH Source  </t>
  </si>
  <si>
    <t/>
  </si>
  <si>
    <t>Back to TOC</t>
  </si>
  <si>
    <t>Age + Income from File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</si>
  <si>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</si>
  <si>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</si>
  <si>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</si>
  <si>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</si>
  <si>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</si>
  <si>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</si>
  <si>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</si>
  <si>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</si>
  <si>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</si>
  <si>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</si>
  <si>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</si>
  <si>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</si>
  <si>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</si>
  <si>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</si>
  <si>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</si>
  <si>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</si>
  <si>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</si>
  <si>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</si>
  <si>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Thede SRH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</si>
  <si>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</si>
  <si>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</si>
  <si>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</si>
  <si>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</si>
  <si>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</si>
  <si>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</si>
  <si>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</si>
  <si>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</si>
  <si>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</si>
  <si>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</si>
  <si>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</si>
  <si>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</si>
  <si>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</si>
  <si>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</si>
  <si>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</si>
  <si>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</si>
  <si>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</si>
  <si>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</si>
  <si>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</si>
  <si>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</si>
  <si>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</si>
  <si>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</si>
  <si>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</si>
  <si>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</si>
  <si>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</si>
  <si>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</si>
  <si>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</si>
  <si>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</si>
  <si>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</si>
  <si>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</si>
  <si>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</si>
  <si>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</si>
  <si>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</si>
  <si>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</si>
  <si>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</si>
  <si>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</si>
  <si>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</si>
  <si>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</si>
  <si>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</si>
  <si>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</si>
  <si>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</si>
  <si>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</si>
  <si>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</si>
  <si>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</si>
  <si>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</si>
  <si>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</si>
  <si>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</si>
  <si>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</si>
  <si>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</si>
  <si>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</si>
  <si>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</si>
  <si>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</si>
  <si>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</si>
  <si>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</si>
  <si>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</si>
  <si>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</si>
  <si>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</si>
  <si>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</si>
  <si>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</si>
  <si>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</si>
  <si>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</si>
  <si>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</si>
  <si>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</si>
  <si>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</si>
  <si>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</si>
  <si>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</si>
  <si>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</si>
  <si>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</si>
  <si>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</si>
  <si>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</si>
  <si>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</si>
  <si>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</si>
  <si>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</si>
  <si>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</si>
  <si>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</si>
  <si>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</si>
  <si>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</si>
  <si>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</si>
  <si>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</si>
  <si>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</si>
  <si>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</si>
  <si>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</si>
  <si>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</si>
  <si>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</si>
  <si>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</si>
  <si>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</si>
  <si>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</si>
  <si>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</si>
  <si>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</si>
  <si>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</si>
  <si>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</si>
  <si>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</si>
  <si>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</si>
  <si>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</si>
  <si>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</si>
  <si>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</si>
  <si>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</si>
  <si>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</si>
  <si>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</si>
  <si>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</si>
  <si>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</si>
  <si>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</si>
  <si>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</si>
  <si>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</si>
  <si>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</si>
  <si>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</si>
  <si>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</si>
  <si>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</si>
  <si>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</si>
  <si>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</si>
  <si>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</si>
  <si>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</si>
  <si>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</si>
  <si>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</si>
  <si>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</si>
  <si>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</si>
  <si>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</si>
  <si>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</si>
  <si>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</si>
  <si>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</si>
  <si>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</si>
  <si>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</si>
  <si>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</si>
  <si>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</si>
  <si>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</si>
  <si>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</si>
  <si>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</si>
  <si>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</si>
  <si>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</si>
  <si>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</si>
  <si>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</si>
  <si>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</si>
  <si>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</si>
  <si>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</si>
  <si>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</si>
  <si>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</si>
  <si>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</si>
  <si>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</si>
  <si>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</si>
  <si>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</si>
  <si>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</si>
  <si>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</si>
  <si>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</si>
  <si>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</si>
  <si>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</si>
  <si>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</si>
  <si>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</si>
  <si>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</si>
  <si>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</si>
  <si>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</si>
  <si>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</si>
  <si>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</si>
  <si>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</si>
  <si>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</si>
  <si>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</si>
  <si>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</si>
  <si>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</si>
  <si>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</si>
  <si>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</si>
  <si>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</si>
  <si>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General Election X of 4</t>
  </si>
  <si>
    <t/>
  </si>
  <si>
    <t>Back to TOC</t>
  </si>
  <si>
    <t>Age + Income from File by Geo - Old House District</t>
  </si>
  <si>
    <t>Column %
Count</t>
  </si>
  <si>
    <t>94</t>
  </si>
  <si>
    <t>92</t>
  </si>
  <si>
    <t>93</t>
  </si>
  <si>
    <t>97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</si>
  <si>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</si>
  <si>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</si>
  <si>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</si>
  <si>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</si>
  <si>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</si>
  <si>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</si>
  <si>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</si>
  <si>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</si>
  <si>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</si>
  <si>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Old House District</t>
  </si>
  <si>
    <t/>
  </si>
  <si>
    <t>Back to TOC</t>
  </si>
  <si>
    <t>Age + Income from File by Geo - City</t>
  </si>
  <si>
    <t>Column %
Count</t>
  </si>
  <si>
    <t>Bettendorf City</t>
  </si>
  <si>
    <t>Davenport City</t>
  </si>
  <si>
    <t>Eldridge City</t>
  </si>
  <si>
    <t>Other Areas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</si>
  <si>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</si>
  <si>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</si>
  <si>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</si>
  <si>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</si>
  <si>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</si>
  <si>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</si>
  <si>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</si>
  <si>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</si>
  <si>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</si>
  <si>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City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</si>
  <si>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</si>
  <si>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</si>
  <si>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</si>
  <si>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</si>
  <si>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</si>
  <si>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</si>
  <si>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</si>
  <si>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</si>
  <si>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</si>
  <si>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</si>
  <si>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</si>
  <si>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</si>
  <si>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</si>
  <si>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</si>
  <si>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</si>
  <si>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</si>
  <si>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</si>
  <si>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</si>
  <si>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</si>
  <si>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</si>
  <si>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</si>
  <si>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</si>
  <si>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</si>
  <si>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</si>
  <si>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</si>
  <si>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</si>
  <si>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</si>
  <si>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</si>
  <si>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</si>
  <si>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</si>
  <si>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</si>
  <si>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</si>
  <si>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</si>
  <si>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</si>
  <si>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</si>
  <si>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</si>
  <si>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</si>
  <si>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</si>
  <si>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</si>
  <si>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</si>
  <si>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</si>
  <si>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</si>
  <si>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</si>
  <si>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</si>
  <si>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</si>
  <si>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</si>
  <si>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</si>
  <si>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</si>
  <si>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</si>
  <si>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</si>
  <si>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</si>
  <si>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</si>
  <si>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</si>
  <si>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</si>
  <si>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</si>
  <si>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</si>
  <si>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</si>
  <si>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</si>
  <si>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</si>
  <si>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</si>
  <si>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</si>
  <si>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</si>
  <si>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</si>
  <si>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</si>
  <si>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</si>
  <si>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</si>
  <si>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</si>
  <si>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</si>
  <si>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</si>
  <si>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</si>
  <si>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</si>
  <si>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</si>
  <si>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</si>
  <si>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</si>
  <si>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</si>
  <si>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</si>
  <si>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</si>
  <si>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</si>
  <si>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</si>
  <si>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</si>
  <si>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</si>
  <si>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</si>
  <si>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</si>
  <si>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</si>
  <si>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</si>
  <si>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</si>
  <si>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</si>
  <si>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</si>
  <si>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</si>
  <si>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</si>
  <si>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</si>
  <si>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</si>
  <si>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</si>
  <si>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</si>
  <si>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</si>
  <si>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</si>
  <si>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</si>
  <si>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</si>
  <si>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</si>
  <si>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</si>
  <si>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</si>
  <si>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</si>
  <si>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</si>
  <si>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</si>
  <si>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</si>
  <si>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</si>
  <si>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</si>
  <si>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</si>
  <si>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</si>
  <si>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</si>
  <si>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</si>
  <si>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</si>
  <si>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</si>
  <si>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</si>
  <si>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</si>
  <si>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</si>
  <si>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</si>
  <si>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</si>
  <si>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</si>
  <si>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</si>
  <si>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</si>
  <si>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</si>
  <si>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</si>
  <si>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</si>
  <si>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</si>
  <si>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</si>
  <si>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</si>
  <si>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</si>
  <si>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</si>
  <si>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</si>
  <si>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</si>
  <si>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</si>
  <si>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</si>
  <si>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</si>
  <si>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</si>
  <si>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</si>
  <si>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</si>
  <si>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</si>
  <si>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</si>
  <si>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</si>
  <si>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</si>
  <si>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</si>
  <si>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</si>
  <si>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</si>
  <si>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</si>
  <si>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</si>
  <si>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</si>
  <si>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</si>
  <si>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</si>
  <si>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</si>
  <si>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</si>
  <si>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+ Gender</t>
  </si>
  <si>
    <t/>
  </si>
  <si>
    <t>Back to TOC</t>
  </si>
  <si>
    <t>Gender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</si>
  <si>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</si>
  <si>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</si>
  <si>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</si>
  <si>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</si>
  <si>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</si>
  <si>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</si>
  <si>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</si>
  <si>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</si>
  <si>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</si>
  <si>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</si>
  <si>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</si>
  <si>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</si>
  <si>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</si>
  <si>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</si>
  <si>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</si>
  <si>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</si>
  <si>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</si>
  <si>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</si>
  <si>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</si>
  <si>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</si>
  <si>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</si>
  <si>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</si>
  <si>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</si>
  <si>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</si>
  <si>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</si>
  <si>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</si>
  <si>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</si>
  <si>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</si>
  <si>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</si>
  <si>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</si>
  <si>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</si>
  <si>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</si>
  <si>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</si>
  <si>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</si>
  <si>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</si>
  <si>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</si>
  <si>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</si>
  <si>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</si>
  <si>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</si>
  <si>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</si>
  <si>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</si>
  <si>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</si>
  <si>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</si>
  <si>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</si>
  <si>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</si>
  <si>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</si>
  <si>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</si>
  <si>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</si>
  <si>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</si>
  <si>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</si>
  <si>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</si>
  <si>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</si>
  <si>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</si>
  <si>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</si>
  <si>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</si>
  <si>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</si>
  <si>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</si>
  <si>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</si>
  <si>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</si>
  <si>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</si>
  <si>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</si>
  <si>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</si>
  <si>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</si>
  <si>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</si>
  <si>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</si>
  <si>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</si>
  <si>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</si>
  <si>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</si>
  <si>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</si>
  <si>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</si>
  <si>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</si>
  <si>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</si>
  <si>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</si>
  <si>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</si>
  <si>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</si>
  <si>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</si>
  <si>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</si>
  <si>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</si>
  <si>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</si>
  <si>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</si>
  <si>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</si>
  <si>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</si>
  <si>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</si>
  <si>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</si>
  <si>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</si>
  <si>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</si>
  <si>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</si>
  <si>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</si>
  <si>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</si>
  <si>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</si>
  <si>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</si>
  <si>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</si>
  <si>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</si>
  <si>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</si>
  <si>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</si>
  <si>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</si>
  <si>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</si>
  <si>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</si>
  <si>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</si>
  <si>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</si>
  <si>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</si>
  <si>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</si>
  <si>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</si>
  <si>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</si>
  <si>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</si>
  <si>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</si>
  <si>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</si>
  <si>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</si>
  <si>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</si>
  <si>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</si>
  <si>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</si>
  <si>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</si>
  <si>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Mike Vondran</t>
  </si>
  <si>
    <t/>
  </si>
  <si>
    <t>Back to TOC</t>
  </si>
  <si>
    <t>Gender + Age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</si>
  <si>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</si>
  <si>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</si>
  <si>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</si>
  <si>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</si>
  <si>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</si>
  <si>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</si>
  <si>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</si>
  <si>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</si>
  <si>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</si>
  <si>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</si>
  <si>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</si>
  <si>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</si>
  <si>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</si>
  <si>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</si>
  <si>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</si>
  <si>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</si>
  <si>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</si>
  <si>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</si>
  <si>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</si>
  <si>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Phyllis Thede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</si>
  <si>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</si>
  <si>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</si>
  <si>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</si>
  <si>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</si>
  <si>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</si>
  <si>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</si>
  <si>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</si>
  <si>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</si>
  <si>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</si>
  <si>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</si>
  <si>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</si>
  <si>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</si>
  <si>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</si>
  <si>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</si>
  <si>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</si>
  <si>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</si>
  <si>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</si>
  <si>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</si>
  <si>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</si>
  <si>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</si>
  <si>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</si>
  <si>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</si>
  <si>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</si>
  <si>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</si>
  <si>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</si>
  <si>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</si>
  <si>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</si>
  <si>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</si>
  <si>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</si>
  <si>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</si>
  <si>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</si>
  <si>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</si>
  <si>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</si>
  <si>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</si>
  <si>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</si>
  <si>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</si>
  <si>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</si>
  <si>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</si>
  <si>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</si>
  <si>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</si>
  <si>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</si>
  <si>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</si>
  <si>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</si>
  <si>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</si>
  <si>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</si>
  <si>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</si>
  <si>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</si>
  <si>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</si>
  <si>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</si>
  <si>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</si>
  <si>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</si>
  <si>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</si>
  <si>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</si>
  <si>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</si>
  <si>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</si>
  <si>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</si>
  <si>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</si>
  <si>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</si>
  <si>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</si>
  <si>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</si>
  <si>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</si>
  <si>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</si>
  <si>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</si>
  <si>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</si>
  <si>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</si>
  <si>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</si>
  <si>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</si>
  <si>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</si>
  <si>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</si>
  <si>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</si>
  <si>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</si>
  <si>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</si>
  <si>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</si>
  <si>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</si>
  <si>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</si>
  <si>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</si>
  <si>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</si>
  <si>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</si>
  <si>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</si>
  <si>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</si>
  <si>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</si>
  <si>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</si>
  <si>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</si>
  <si>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</si>
  <si>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</si>
  <si>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</si>
  <si>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</si>
  <si>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</si>
  <si>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</si>
  <si>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</si>
  <si>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</si>
  <si>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</si>
  <si>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</si>
  <si>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</si>
  <si>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</si>
  <si>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</si>
  <si>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</si>
  <si>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 xml:space="preserve">Gender + Age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</si>
  <si>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</si>
  <si>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</si>
  <si>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</si>
  <si>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</si>
  <si>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</si>
  <si>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</si>
  <si>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</si>
  <si>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</si>
  <si>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</si>
  <si>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</si>
  <si>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</si>
  <si>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</si>
  <si>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</si>
  <si>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</si>
  <si>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</si>
  <si>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</si>
  <si>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</si>
  <si>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</si>
  <si>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</si>
  <si>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</si>
  <si>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</si>
  <si>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</si>
  <si>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Vondran SRH Source  </t>
  </si>
  <si>
    <t/>
  </si>
  <si>
    <t>Back to TOC</t>
  </si>
  <si>
    <t>Gender + Age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</si>
  <si>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</si>
  <si>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</si>
  <si>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</si>
  <si>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</si>
  <si>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</si>
  <si>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</si>
  <si>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</si>
  <si>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</si>
  <si>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</si>
  <si>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</si>
  <si>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</si>
  <si>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</si>
  <si>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</si>
  <si>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</si>
  <si>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</si>
  <si>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</si>
  <si>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</si>
  <si>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</si>
  <si>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</si>
  <si>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Vondran SRH Description</t>
  </si>
  <si>
    <t/>
  </si>
  <si>
    <t>Back to TOC</t>
  </si>
  <si>
    <t xml:space="preserve">Gender + Age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</si>
  <si>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</si>
  <si>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</si>
  <si>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</si>
  <si>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</si>
  <si>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</si>
  <si>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</si>
  <si>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</si>
  <si>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</si>
  <si>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</si>
  <si>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</si>
  <si>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</si>
  <si>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</si>
  <si>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</si>
  <si>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</si>
  <si>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</si>
  <si>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</si>
  <si>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</si>
  <si>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</si>
  <si>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</si>
  <si>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</si>
  <si>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</si>
  <si>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</si>
  <si>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Thede SRH Source  </t>
  </si>
  <si>
    <t/>
  </si>
  <si>
    <t>Back to TOC</t>
  </si>
  <si>
    <t>Gender + Age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</si>
  <si>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</si>
  <si>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</si>
  <si>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</si>
  <si>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</si>
  <si>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</si>
  <si>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</si>
  <si>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</si>
  <si>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</si>
  <si>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</si>
  <si>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</si>
  <si>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</si>
  <si>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</si>
  <si>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</si>
  <si>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</si>
  <si>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</si>
  <si>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</si>
  <si>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</si>
  <si>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</si>
  <si>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</si>
  <si>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Thede SRH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</si>
  <si>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</si>
  <si>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</si>
  <si>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</si>
  <si>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</si>
  <si>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</si>
  <si>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</si>
  <si>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</si>
  <si>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</si>
  <si>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</si>
  <si>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</si>
  <si>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</si>
  <si>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</si>
  <si>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</si>
  <si>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</si>
  <si>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</si>
  <si>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</si>
  <si>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</si>
  <si>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</si>
  <si>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</si>
  <si>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</si>
  <si>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</si>
  <si>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</si>
  <si>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</si>
  <si>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</si>
  <si>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</si>
  <si>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</si>
  <si>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</si>
  <si>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</si>
  <si>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</si>
  <si>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</si>
  <si>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</si>
  <si>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</si>
  <si>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</si>
  <si>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</si>
  <si>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</si>
  <si>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</si>
  <si>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</si>
  <si>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</si>
  <si>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</si>
  <si>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</si>
  <si>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</si>
  <si>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</si>
  <si>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</si>
  <si>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</si>
  <si>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</si>
  <si>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</si>
  <si>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</si>
  <si>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</si>
  <si>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</si>
  <si>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</si>
  <si>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</si>
  <si>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</si>
  <si>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</si>
  <si>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</si>
  <si>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</si>
  <si>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</si>
  <si>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</si>
  <si>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</si>
  <si>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</si>
  <si>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</si>
  <si>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</si>
  <si>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</si>
  <si>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</si>
  <si>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</si>
  <si>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</si>
  <si>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</si>
  <si>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</si>
  <si>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</si>
  <si>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</si>
  <si>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</si>
  <si>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</si>
  <si>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</si>
  <si>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</si>
  <si>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</si>
  <si>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</si>
  <si>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</si>
  <si>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</si>
  <si>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</si>
  <si>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</si>
  <si>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</si>
  <si>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</si>
  <si>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</si>
  <si>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</si>
  <si>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</si>
  <si>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</si>
  <si>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</si>
  <si>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</si>
  <si>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</si>
  <si>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</si>
  <si>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</si>
  <si>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</si>
  <si>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</si>
  <si>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</si>
  <si>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</si>
  <si>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</si>
  <si>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</si>
  <si>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</si>
  <si>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</si>
  <si>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</si>
  <si>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</si>
  <si>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</si>
  <si>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</si>
  <si>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</si>
  <si>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</si>
  <si>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</si>
  <si>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</si>
  <si>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</si>
  <si>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</si>
  <si>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</si>
  <si>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</si>
  <si>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</si>
  <si>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</si>
  <si>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</si>
  <si>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</si>
  <si>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</si>
  <si>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</si>
  <si>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</si>
  <si>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</si>
  <si>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</si>
  <si>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</si>
  <si>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</si>
  <si>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</si>
  <si>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</si>
  <si>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</si>
  <si>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</si>
  <si>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</si>
  <si>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</si>
  <si>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</si>
  <si>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</si>
  <si>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</si>
  <si>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</si>
  <si>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</si>
  <si>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</si>
  <si>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</si>
  <si>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</si>
  <si>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</si>
  <si>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</si>
  <si>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</si>
  <si>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</si>
  <si>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</si>
  <si>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</si>
  <si>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</si>
  <si>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</si>
  <si>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</si>
  <si>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</si>
  <si>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</si>
  <si>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</si>
  <si>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</si>
  <si>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</si>
  <si>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</si>
  <si>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</si>
  <si>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</si>
  <si>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</si>
  <si>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</si>
  <si>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</si>
  <si>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</si>
  <si>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</si>
  <si>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</si>
  <si>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</si>
  <si>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</si>
  <si>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</si>
  <si>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</si>
  <si>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</si>
  <si>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</si>
  <si>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</si>
  <si>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</si>
  <si>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</si>
  <si>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</si>
  <si>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</si>
  <si>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</si>
  <si>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</si>
  <si>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 - Old House District</t>
  </si>
  <si>
    <t>Column %
Count</t>
  </si>
  <si>
    <t>94</t>
  </si>
  <si>
    <t>92</t>
  </si>
  <si>
    <t>93</t>
  </si>
  <si>
    <t>97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</si>
  <si>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</si>
  <si>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</si>
  <si>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</si>
  <si>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</si>
  <si>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</si>
  <si>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</si>
  <si>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</si>
  <si>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</si>
  <si>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</si>
  <si>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</si>
  <si>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</si>
  <si>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</si>
  <si>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</si>
  <si>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Geo - City</t>
  </si>
  <si>
    <t>Column %
Count</t>
  </si>
  <si>
    <t>Bettendorf City</t>
  </si>
  <si>
    <t>Davenport City</t>
  </si>
  <si>
    <t>Eldridge City</t>
  </si>
  <si>
    <t>Other Areas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</si>
  <si>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</si>
  <si>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</si>
  <si>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</si>
  <si>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</si>
  <si>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</si>
  <si>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</si>
  <si>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</si>
  <si>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</si>
  <si>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</si>
  <si>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</si>
  <si>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</si>
  <si>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</si>
  <si>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</si>
  <si>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</si>
  <si>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</si>
  <si>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</si>
  <si>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</si>
  <si>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</si>
  <si>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</si>
  <si>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</si>
  <si>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</si>
  <si>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</si>
  <si>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</si>
  <si>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</si>
  <si>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</si>
  <si>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</si>
  <si>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</si>
  <si>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</si>
  <si>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</si>
  <si>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</si>
  <si>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</si>
  <si>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</si>
  <si>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</si>
  <si>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</si>
  <si>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</si>
  <si>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</si>
  <si>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</si>
  <si>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</si>
  <si>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</si>
  <si>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</si>
  <si>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</si>
  <si>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</si>
  <si>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</si>
  <si>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</si>
  <si>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</si>
  <si>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</si>
  <si>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</si>
  <si>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</si>
  <si>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</si>
  <si>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</si>
  <si>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</si>
  <si>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</si>
  <si>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</si>
  <si>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</si>
  <si>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</si>
  <si>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</si>
  <si>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</si>
  <si>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</si>
  <si>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</si>
  <si>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</si>
  <si>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</si>
  <si>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</si>
  <si>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</si>
  <si>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</si>
  <si>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</si>
  <si>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</si>
  <si>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</si>
  <si>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</si>
  <si>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</si>
  <si>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</si>
  <si>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</si>
  <si>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</si>
  <si>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</si>
  <si>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</si>
  <si>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</si>
  <si>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</si>
  <si>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</si>
  <si>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</si>
  <si>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</si>
  <si>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</si>
  <si>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</si>
  <si>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</si>
  <si>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</si>
  <si>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</si>
  <si>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</si>
  <si>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</si>
  <si>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</si>
  <si>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</si>
  <si>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</si>
  <si>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</si>
  <si>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</si>
  <si>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</si>
  <si>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</si>
  <si>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</si>
  <si>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</si>
  <si>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</si>
  <si>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</si>
  <si>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</si>
  <si>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</si>
  <si>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</si>
  <si>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</si>
  <si>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</si>
  <si>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</si>
  <si>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</si>
  <si>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</si>
  <si>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</si>
  <si>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</si>
  <si>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</si>
  <si>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</si>
  <si>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</si>
  <si>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</si>
  <si>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</si>
  <si>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</si>
  <si>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</si>
  <si>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</si>
  <si>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</si>
  <si>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</si>
  <si>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</si>
  <si>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</si>
  <si>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</si>
  <si>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</si>
  <si>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</si>
  <si>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</si>
  <si>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</si>
  <si>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</si>
  <si>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</si>
  <si>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</si>
  <si>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</si>
  <si>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</si>
  <si>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</si>
  <si>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</si>
  <si>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</si>
  <si>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</si>
  <si>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</si>
  <si>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</si>
  <si>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</si>
  <si>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</si>
  <si>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</si>
  <si>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</si>
  <si>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</si>
  <si>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</si>
  <si>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</si>
  <si>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</si>
  <si>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</si>
  <si>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</si>
  <si>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</si>
  <si>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</si>
  <si>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</si>
  <si>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</si>
  <si>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</si>
  <si>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</si>
  <si>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</si>
  <si>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</si>
  <si>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</si>
  <si>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</si>
  <si>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</si>
  <si>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</si>
  <si>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</si>
  <si>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</si>
  <si>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</si>
  <si>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</si>
  <si>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</si>
  <si>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</si>
  <si>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</si>
  <si>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</si>
  <si>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</si>
  <si>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</si>
  <si>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</si>
  <si>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</si>
  <si>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</si>
  <si>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</si>
  <si>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</si>
  <si>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</si>
  <si>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</si>
  <si>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</si>
  <si>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</si>
  <si>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</si>
  <si>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</si>
  <si>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</si>
  <si>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</si>
  <si>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</si>
  <si>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</si>
  <si>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</si>
  <si>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</si>
  <si>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</si>
  <si>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</si>
  <si>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</si>
  <si>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</si>
  <si>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</si>
  <si>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</si>
  <si>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</si>
  <si>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</si>
  <si>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</si>
  <si>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</si>
  <si>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</si>
  <si>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</si>
  <si>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</si>
  <si>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</si>
  <si>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</si>
  <si>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</si>
  <si>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</si>
  <si>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</si>
  <si>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</si>
  <si>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</si>
  <si>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</si>
  <si>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</si>
  <si>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</si>
  <si>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</si>
  <si>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</si>
  <si>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</si>
  <si>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</si>
  <si>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</si>
  <si>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</si>
  <si>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</si>
  <si>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</si>
  <si>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</si>
  <si>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</si>
  <si>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</si>
  <si>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</si>
  <si>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</si>
  <si>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</si>
  <si>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</si>
  <si>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</si>
  <si>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</si>
  <si>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</si>
  <si>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</si>
  <si>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</si>
  <si>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</si>
  <si>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</si>
  <si>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</si>
  <si>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</si>
  <si>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</si>
  <si>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</si>
  <si>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</si>
  <si>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</si>
  <si>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</si>
  <si>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</si>
  <si>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</si>
  <si>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</si>
  <si>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</si>
  <si>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</si>
  <si>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</si>
  <si>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</si>
  <si>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</si>
  <si>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</si>
  <si>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</si>
  <si>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</si>
  <si>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</si>
  <si>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</si>
  <si>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</si>
  <si>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</si>
  <si>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</si>
  <si>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</si>
  <si>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</si>
  <si>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</si>
  <si>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</si>
  <si>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</si>
  <si>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</si>
  <si>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</si>
  <si>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</si>
  <si>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</si>
  <si>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</si>
  <si>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</si>
  <si>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</si>
  <si>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</si>
  <si>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</si>
  <si>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</si>
  <si>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</si>
  <si>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</si>
  <si>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</si>
  <si>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Joe Biden</t>
  </si>
  <si>
    <t/>
  </si>
  <si>
    <t>Back to TOC</t>
  </si>
  <si>
    <t>Race + Gender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</si>
  <si>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</si>
  <si>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</si>
  <si>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</si>
  <si>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</si>
  <si>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</si>
  <si>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</si>
  <si>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</si>
  <si>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</si>
  <si>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</si>
  <si>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</si>
  <si>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</si>
  <si>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</si>
  <si>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</si>
  <si>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</si>
  <si>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</si>
  <si>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</si>
  <si>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</si>
  <si>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</si>
  <si>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</si>
  <si>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</si>
  <si>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</si>
  <si>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Mike Vondran</t>
  </si>
  <si>
    <t/>
  </si>
  <si>
    <t>Back to TOC</t>
  </si>
  <si>
    <t>Race + Gender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</si>
  <si>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</si>
  <si>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</si>
  <si>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</si>
  <si>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</si>
  <si>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</si>
  <si>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</si>
  <si>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</si>
  <si>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</si>
  <si>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</si>
  <si>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</si>
  <si>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</si>
  <si>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</si>
  <si>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</si>
  <si>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</si>
  <si>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</si>
  <si>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</si>
  <si>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</si>
  <si>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</si>
  <si>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</si>
  <si>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</si>
  <si>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</si>
  <si>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Phyllis Thede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</si>
  <si>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</si>
  <si>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</si>
  <si>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</si>
  <si>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</si>
  <si>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</si>
  <si>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</si>
  <si>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</si>
  <si>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</si>
  <si>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</si>
  <si>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</si>
  <si>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</si>
  <si>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</si>
  <si>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</si>
  <si>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</si>
  <si>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</si>
  <si>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</si>
  <si>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</si>
  <si>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</si>
  <si>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</si>
  <si>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</si>
  <si>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</si>
  <si>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</si>
  <si>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</si>
  <si>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</si>
  <si>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</si>
  <si>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</si>
  <si>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</si>
  <si>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</si>
  <si>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</si>
  <si>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</si>
  <si>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</si>
  <si>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</si>
  <si>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</si>
  <si>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</si>
  <si>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</si>
  <si>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</si>
  <si>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</si>
  <si>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</si>
  <si>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</si>
  <si>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</si>
  <si>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</si>
  <si>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</si>
  <si>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</si>
  <si>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</si>
  <si>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</si>
  <si>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</si>
  <si>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</si>
  <si>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</si>
  <si>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</si>
  <si>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</si>
  <si>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</si>
  <si>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</si>
  <si>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</si>
  <si>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</si>
  <si>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</si>
  <si>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</si>
  <si>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</si>
  <si>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</si>
  <si>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</si>
  <si>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</si>
  <si>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</si>
  <si>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</si>
  <si>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</si>
  <si>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</si>
  <si>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</si>
  <si>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</si>
  <si>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</si>
  <si>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</si>
  <si>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</si>
  <si>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</si>
  <si>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</si>
  <si>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</si>
  <si>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</si>
  <si>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</si>
  <si>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</si>
  <si>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</si>
  <si>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</si>
  <si>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</si>
  <si>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</si>
  <si>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</si>
  <si>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</si>
  <si>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</si>
  <si>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</si>
  <si>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</si>
  <si>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</si>
  <si>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</si>
  <si>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</si>
  <si>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</si>
  <si>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</si>
  <si>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</si>
  <si>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</si>
  <si>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</si>
  <si>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</si>
  <si>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</si>
  <si>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</si>
  <si>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</si>
  <si>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</si>
  <si>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</si>
  <si>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</si>
  <si>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</si>
  <si>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</si>
  <si>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</si>
  <si>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</si>
  <si>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</si>
  <si>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</si>
  <si>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 xml:space="preserve">Race + Gender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</si>
  <si>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</si>
  <si>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</si>
  <si>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</si>
  <si>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</si>
  <si>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</si>
  <si>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</si>
  <si>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</si>
  <si>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</si>
  <si>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</si>
  <si>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</si>
  <si>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</si>
  <si>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</si>
  <si>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</si>
  <si>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</si>
  <si>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</si>
  <si>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</si>
  <si>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</si>
  <si>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</si>
  <si>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</si>
  <si>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</si>
  <si>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</si>
  <si>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</si>
  <si>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</si>
  <si>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</si>
  <si>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Vondran SRH Source  </t>
  </si>
  <si>
    <t/>
  </si>
  <si>
    <t>Back to TOC</t>
  </si>
  <si>
    <t>Race + Gender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</si>
  <si>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</si>
  <si>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</si>
  <si>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</si>
  <si>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</si>
  <si>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</si>
  <si>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</si>
  <si>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</si>
  <si>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</si>
  <si>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</si>
  <si>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</si>
  <si>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</si>
  <si>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</si>
  <si>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</si>
  <si>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</si>
  <si>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</si>
  <si>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</si>
  <si>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</si>
  <si>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</si>
  <si>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</si>
  <si>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</si>
  <si>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</si>
  <si>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Vondran SRH Description</t>
  </si>
  <si>
    <t/>
  </si>
  <si>
    <t>Back to TOC</t>
  </si>
  <si>
    <t xml:space="preserve">Race + Gender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</si>
  <si>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</si>
  <si>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</si>
  <si>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</si>
  <si>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</si>
  <si>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</si>
  <si>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</si>
  <si>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</si>
  <si>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</si>
  <si>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</si>
  <si>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</si>
  <si>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</si>
  <si>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</si>
  <si>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</si>
  <si>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</si>
  <si>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</si>
  <si>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</si>
  <si>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</si>
  <si>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</si>
  <si>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</si>
  <si>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</si>
  <si>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</si>
  <si>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</si>
  <si>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</si>
  <si>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</si>
  <si>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Thede SRH Source  </t>
  </si>
  <si>
    <t/>
  </si>
  <si>
    <t>Back to TOC</t>
  </si>
  <si>
    <t>Race + Gender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</si>
  <si>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</si>
  <si>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</si>
  <si>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</si>
  <si>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</si>
  <si>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</si>
  <si>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</si>
  <si>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</si>
  <si>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</si>
  <si>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</si>
  <si>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</si>
  <si>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</si>
  <si>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</si>
  <si>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</si>
  <si>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</si>
  <si>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</si>
  <si>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</si>
  <si>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</si>
  <si>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</si>
  <si>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</si>
  <si>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</si>
  <si>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</si>
  <si>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Thede SRH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</si>
  <si>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</si>
  <si>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</si>
  <si>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</si>
  <si>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</si>
  <si>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</si>
  <si>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</si>
  <si>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</si>
  <si>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</si>
  <si>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</si>
  <si>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</si>
  <si>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</si>
  <si>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</si>
  <si>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</si>
  <si>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</si>
  <si>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</si>
  <si>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</si>
  <si>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</si>
  <si>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</si>
  <si>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</si>
  <si>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</si>
  <si>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</si>
  <si>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</si>
  <si>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</si>
  <si>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</si>
  <si>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</si>
  <si>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</si>
  <si>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</si>
  <si>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</si>
  <si>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</si>
  <si>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</si>
  <si>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</si>
  <si>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</si>
  <si>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</si>
  <si>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</si>
  <si>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</si>
  <si>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</si>
  <si>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</si>
  <si>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</si>
  <si>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</si>
  <si>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</si>
  <si>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</si>
  <si>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</si>
  <si>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</si>
  <si>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</si>
  <si>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</si>
  <si>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</si>
  <si>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</si>
  <si>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</si>
  <si>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</si>
  <si>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</si>
  <si>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</si>
  <si>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</si>
  <si>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</si>
  <si>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</si>
  <si>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</si>
  <si>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</si>
  <si>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</si>
  <si>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</si>
  <si>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</si>
  <si>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</si>
  <si>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</si>
  <si>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</si>
  <si>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</si>
  <si>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</si>
  <si>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</si>
  <si>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</si>
  <si>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</si>
  <si>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</si>
  <si>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</si>
  <si>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</si>
  <si>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</si>
  <si>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</si>
  <si>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</si>
  <si>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</si>
  <si>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</si>
  <si>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</si>
  <si>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</si>
  <si>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</si>
  <si>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</si>
  <si>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</si>
  <si>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</si>
  <si>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</si>
  <si>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</si>
  <si>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</si>
  <si>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</si>
  <si>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</si>
  <si>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</si>
  <si>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</si>
  <si>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</si>
  <si>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</si>
  <si>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</si>
  <si>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</si>
  <si>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</si>
  <si>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</si>
  <si>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</si>
  <si>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</si>
  <si>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</si>
  <si>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</si>
  <si>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</si>
  <si>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</si>
  <si>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</si>
  <si>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</si>
  <si>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</si>
  <si>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</si>
  <si>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</si>
  <si>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</si>
  <si>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</si>
  <si>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</si>
  <si>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</si>
  <si>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</si>
  <si>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</si>
  <si>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</si>
  <si>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</si>
  <si>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</si>
  <si>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</si>
  <si>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</si>
  <si>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</si>
  <si>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</si>
  <si>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</si>
  <si>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</si>
  <si>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</si>
  <si>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</si>
  <si>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</si>
  <si>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</si>
  <si>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</si>
  <si>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</si>
  <si>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</si>
  <si>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</si>
  <si>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</si>
  <si>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</si>
  <si>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</si>
  <si>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</si>
  <si>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</si>
  <si>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</si>
  <si>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</si>
  <si>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</si>
  <si>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</si>
  <si>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</si>
  <si>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</si>
  <si>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</si>
  <si>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</si>
  <si>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</si>
  <si>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</si>
  <si>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</si>
  <si>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</si>
  <si>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</si>
  <si>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</si>
  <si>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</si>
  <si>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</si>
  <si>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</si>
  <si>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</si>
  <si>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</si>
  <si>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</si>
  <si>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</si>
  <si>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</si>
  <si>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</si>
  <si>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</si>
  <si>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</si>
  <si>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</si>
  <si>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</si>
  <si>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</si>
  <si>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</si>
  <si>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</si>
  <si>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</si>
  <si>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</si>
  <si>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</si>
  <si>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</si>
  <si>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</si>
  <si>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</si>
  <si>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</si>
  <si>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</si>
  <si>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</si>
  <si>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</si>
  <si>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</si>
  <si>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</si>
  <si>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</si>
  <si>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</si>
  <si>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</si>
  <si>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</si>
  <si>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</si>
  <si>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</si>
  <si>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</si>
  <si>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</si>
  <si>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</si>
  <si>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</si>
  <si>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</si>
  <si>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</si>
  <si>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 - Old House District</t>
  </si>
  <si>
    <t>Column %
Count</t>
  </si>
  <si>
    <t>94</t>
  </si>
  <si>
    <t>92</t>
  </si>
  <si>
    <t>93</t>
  </si>
  <si>
    <t>97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</si>
  <si>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</si>
  <si>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</si>
  <si>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</si>
  <si>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</si>
  <si>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</si>
  <si>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</si>
  <si>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</si>
  <si>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</si>
  <si>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</si>
  <si>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</si>
  <si>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</si>
  <si>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</si>
  <si>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</si>
  <si>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</si>
  <si>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</si>
  <si>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Geo - City</t>
  </si>
  <si>
    <t>Column %
Count</t>
  </si>
  <si>
    <t>Bettendorf City</t>
  </si>
  <si>
    <t>Davenport City</t>
  </si>
  <si>
    <t>Eldridge City</t>
  </si>
  <si>
    <t>Other Areas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</si>
  <si>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</si>
  <si>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</si>
  <si>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</si>
  <si>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</si>
  <si>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</si>
  <si>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</si>
  <si>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</si>
  <si>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</si>
  <si>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</si>
  <si>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</si>
  <si>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</si>
  <si>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</si>
  <si>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</si>
  <si>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</si>
  <si>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</si>
  <si>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</si>
  <si>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</si>
  <si>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</si>
  <si>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</si>
  <si>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</si>
  <si>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</si>
  <si>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</si>
  <si>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</si>
  <si>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</si>
  <si>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</si>
  <si>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</si>
  <si>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</si>
  <si>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</si>
  <si>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</si>
  <si>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</si>
  <si>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</si>
  <si>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</si>
  <si>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</si>
  <si>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</si>
  <si>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</si>
  <si>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</si>
  <si>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</si>
  <si>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</si>
  <si>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</si>
  <si>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</si>
  <si>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</si>
  <si>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</si>
  <si>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</si>
  <si>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</si>
  <si>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</si>
  <si>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</si>
  <si>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</si>
  <si>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</si>
  <si>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</si>
  <si>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</si>
  <si>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</si>
  <si>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</si>
  <si>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</si>
  <si>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</si>
  <si>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</si>
  <si>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</si>
  <si>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</si>
  <si>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</si>
  <si>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</si>
  <si>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</si>
  <si>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</si>
  <si>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</si>
  <si>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</si>
  <si>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</si>
  <si>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</si>
  <si>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</si>
  <si>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</si>
  <si>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</si>
  <si>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</si>
  <si>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</si>
  <si>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</si>
  <si>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</si>
  <si>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</si>
  <si>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</si>
  <si>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</si>
  <si>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</si>
  <si>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</si>
  <si>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</si>
  <si>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</si>
  <si>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</si>
  <si>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</si>
  <si>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</si>
  <si>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</si>
  <si>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</si>
  <si>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</si>
  <si>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</si>
  <si>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</si>
  <si>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</si>
  <si>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</si>
  <si>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</si>
  <si>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</si>
  <si>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</si>
  <si>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</si>
  <si>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</si>
  <si>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</si>
  <si>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</si>
  <si>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</si>
  <si>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</si>
  <si>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</si>
  <si>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</si>
  <si>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</si>
  <si>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</si>
  <si>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</si>
  <si>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</si>
  <si>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</si>
  <si>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</si>
  <si>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</si>
  <si>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</si>
  <si>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</si>
  <si>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</si>
  <si>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</si>
  <si>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</si>
  <si>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</si>
  <si>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</si>
  <si>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</si>
  <si>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</si>
  <si>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</si>
  <si>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</si>
  <si>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</si>
  <si>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</si>
  <si>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</si>
  <si>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</si>
  <si>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</si>
  <si>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</si>
  <si>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</si>
  <si>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</si>
  <si>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</si>
  <si>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</si>
  <si>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</si>
  <si>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</si>
  <si>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</si>
  <si>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</si>
  <si>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</si>
  <si>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</si>
  <si>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</si>
  <si>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</si>
  <si>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</si>
  <si>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</si>
  <si>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</si>
  <si>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</si>
  <si>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</si>
  <si>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</si>
  <si>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</si>
  <si>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</si>
  <si>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</si>
  <si>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</si>
  <si>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</si>
  <si>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</si>
  <si>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</si>
  <si>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</si>
  <si>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</si>
  <si>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</si>
  <si>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</si>
  <si>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</si>
  <si>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</si>
  <si>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</si>
  <si>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</si>
  <si>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</si>
  <si>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</si>
  <si>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</si>
  <si>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</si>
  <si>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</si>
  <si>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</si>
  <si>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</si>
  <si>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</si>
  <si>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</si>
  <si>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</si>
  <si>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</si>
  <si>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</si>
  <si>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</si>
  <si>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</si>
  <si>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</si>
  <si>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</si>
  <si>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</si>
  <si>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</si>
  <si>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</si>
  <si>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</si>
  <si>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</si>
  <si>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</si>
  <si>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</si>
  <si>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</si>
  <si>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</si>
  <si>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</si>
  <si>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</si>
  <si>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</si>
  <si>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</si>
  <si>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</si>
  <si>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</si>
  <si>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</si>
  <si>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</si>
  <si>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</si>
  <si>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</si>
  <si>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</si>
  <si>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</si>
  <si>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</si>
  <si>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</si>
  <si>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</si>
  <si>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</si>
  <si>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</si>
  <si>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</si>
  <si>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</si>
  <si>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</si>
  <si>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</si>
  <si>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</si>
  <si>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</si>
  <si>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</si>
  <si>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</si>
  <si>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</si>
  <si>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</si>
  <si>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</si>
  <si>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</si>
  <si>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</si>
  <si>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</si>
  <si>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</si>
  <si>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</si>
  <si>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</si>
  <si>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</si>
  <si>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</si>
  <si>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</si>
  <si>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</si>
  <si>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</si>
  <si>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</si>
  <si>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</si>
  <si>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</si>
  <si>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</si>
  <si>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</si>
  <si>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</si>
  <si>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</si>
  <si>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</si>
  <si>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</si>
  <si>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</si>
  <si>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</si>
  <si>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</si>
  <si>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</si>
  <si>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</si>
  <si>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</si>
  <si>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</si>
  <si>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</si>
  <si>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</si>
  <si>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</si>
  <si>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</si>
  <si>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</si>
  <si>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</si>
  <si>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</si>
  <si>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</si>
  <si>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</si>
  <si>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</si>
  <si>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</si>
  <si>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</si>
  <si>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</si>
  <si>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</si>
  <si>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</si>
  <si>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</si>
  <si>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</si>
  <si>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</si>
  <si>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</si>
  <si>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</si>
  <si>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</si>
  <si>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</si>
  <si>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</si>
  <si>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</si>
  <si>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</si>
  <si>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</si>
  <si>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</si>
  <si>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</si>
  <si>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</si>
  <si>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Joe Biden</t>
  </si>
  <si>
    <t/>
  </si>
  <si>
    <t>Back to TOC</t>
  </si>
  <si>
    <t>Gender + Education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</si>
  <si>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</si>
  <si>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</si>
  <si>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</si>
  <si>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</si>
  <si>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</si>
  <si>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</si>
  <si>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</si>
  <si>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</si>
  <si>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</si>
  <si>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</si>
  <si>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</si>
  <si>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</si>
  <si>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</si>
  <si>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</si>
  <si>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</si>
  <si>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</si>
  <si>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Mike Vondran</t>
  </si>
  <si>
    <t/>
  </si>
  <si>
    <t>Back to TOC</t>
  </si>
  <si>
    <t>Gender + Education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</si>
  <si>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</si>
  <si>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</si>
  <si>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</si>
  <si>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</si>
  <si>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</si>
  <si>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</si>
  <si>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</si>
  <si>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</si>
  <si>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</si>
  <si>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</si>
  <si>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</si>
  <si>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</si>
  <si>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</si>
  <si>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</si>
  <si>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</si>
  <si>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</si>
  <si>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Phyllis Thede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</si>
  <si>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</si>
  <si>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</si>
  <si>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</si>
  <si>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</si>
  <si>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</si>
  <si>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</si>
  <si>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</si>
  <si>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</si>
  <si>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</si>
  <si>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</si>
  <si>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</si>
  <si>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</si>
  <si>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</si>
  <si>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</si>
  <si>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</si>
  <si>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</si>
  <si>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</si>
  <si>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</si>
  <si>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</si>
  <si>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</si>
  <si>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</si>
  <si>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</si>
  <si>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</si>
  <si>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</si>
  <si>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</si>
  <si>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</si>
  <si>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</si>
  <si>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</si>
  <si>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</si>
  <si>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</si>
  <si>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</si>
  <si>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</si>
  <si>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</si>
  <si>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</si>
  <si>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</si>
  <si>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</si>
  <si>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</si>
  <si>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</si>
  <si>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</si>
  <si>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</si>
  <si>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</si>
  <si>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</si>
  <si>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</si>
  <si>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</si>
  <si>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</si>
  <si>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</si>
  <si>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</si>
  <si>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</si>
  <si>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</si>
  <si>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</si>
  <si>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</si>
  <si>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</si>
  <si>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</si>
  <si>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</si>
  <si>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</si>
  <si>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</si>
  <si>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</si>
  <si>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</si>
  <si>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</si>
  <si>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</si>
  <si>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</si>
  <si>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</si>
  <si>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</si>
  <si>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</si>
  <si>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</si>
  <si>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</si>
  <si>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</si>
  <si>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</si>
  <si>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</si>
  <si>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</si>
  <si>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</si>
  <si>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</si>
  <si>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</si>
  <si>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</si>
  <si>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</si>
  <si>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</si>
  <si>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</si>
  <si>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</si>
  <si>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</si>
  <si>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</si>
  <si>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</si>
  <si>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</si>
  <si>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</si>
  <si>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</si>
  <si>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</si>
  <si>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 xml:space="preserve">Gender + Education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</si>
  <si>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</si>
  <si>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</si>
  <si>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</si>
  <si>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</si>
  <si>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</si>
  <si>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</si>
  <si>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</si>
  <si>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</si>
  <si>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</si>
  <si>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</si>
  <si>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</si>
  <si>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</si>
  <si>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</si>
  <si>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</si>
  <si>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</si>
  <si>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</si>
  <si>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</si>
  <si>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</si>
  <si>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</si>
  <si>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Vondran SRH Source  </t>
  </si>
  <si>
    <t/>
  </si>
  <si>
    <t>Back to TOC</t>
  </si>
  <si>
    <t>Gender + Education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</si>
  <si>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</si>
  <si>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</si>
  <si>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</si>
  <si>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</si>
  <si>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</si>
  <si>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</si>
  <si>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</si>
  <si>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</si>
  <si>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</si>
  <si>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</si>
  <si>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</si>
  <si>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</si>
  <si>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</si>
  <si>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</si>
  <si>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</si>
  <si>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</si>
  <si>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Vondran SRH Description</t>
  </si>
  <si>
    <t/>
  </si>
  <si>
    <t>Back to TOC</t>
  </si>
  <si>
    <t xml:space="preserve">Gender + Education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</si>
  <si>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</si>
  <si>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</si>
  <si>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</si>
  <si>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</si>
  <si>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</si>
  <si>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</si>
  <si>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</si>
  <si>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</si>
  <si>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</si>
  <si>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</si>
  <si>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</si>
  <si>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</si>
  <si>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</si>
  <si>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</si>
  <si>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</si>
  <si>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</si>
  <si>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</si>
  <si>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</si>
  <si>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</si>
  <si>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Thede SRH Source  </t>
  </si>
  <si>
    <t/>
  </si>
  <si>
    <t>Back to TOC</t>
  </si>
  <si>
    <t>Gender + Education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</si>
  <si>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</si>
  <si>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</si>
  <si>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</si>
  <si>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</si>
  <si>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</si>
  <si>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</si>
  <si>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</si>
  <si>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</si>
  <si>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</si>
  <si>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</si>
  <si>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</si>
  <si>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</si>
  <si>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</si>
  <si>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</si>
  <si>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</si>
  <si>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</si>
  <si>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Thede SRH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</si>
  <si>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</si>
  <si>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</si>
  <si>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</si>
  <si>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</si>
  <si>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</si>
  <si>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</si>
  <si>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</si>
  <si>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</si>
  <si>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</si>
  <si>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</si>
  <si>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</si>
  <si>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</si>
  <si>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</si>
  <si>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</si>
  <si>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</si>
  <si>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</si>
  <si>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</si>
  <si>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</si>
  <si>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</si>
  <si>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</si>
  <si>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</si>
  <si>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</si>
  <si>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</si>
  <si>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</si>
  <si>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</si>
  <si>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</si>
  <si>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</si>
  <si>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</si>
  <si>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</si>
  <si>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</si>
  <si>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</si>
  <si>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</si>
  <si>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</si>
  <si>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</si>
  <si>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</si>
  <si>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</si>
  <si>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</si>
  <si>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</si>
  <si>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</si>
  <si>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</si>
  <si>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</si>
  <si>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</si>
  <si>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</si>
  <si>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</si>
  <si>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</si>
  <si>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</si>
  <si>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</si>
  <si>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</si>
  <si>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</si>
  <si>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</si>
  <si>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</si>
  <si>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</si>
  <si>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</si>
  <si>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</si>
  <si>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</si>
  <si>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</si>
  <si>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</si>
  <si>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</si>
  <si>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</si>
  <si>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</si>
  <si>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</si>
  <si>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</si>
  <si>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</si>
  <si>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</si>
  <si>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</si>
  <si>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</si>
  <si>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</si>
  <si>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</si>
  <si>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</si>
  <si>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</si>
  <si>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</si>
  <si>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</si>
  <si>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</si>
  <si>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</si>
  <si>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</si>
  <si>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</si>
  <si>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</si>
  <si>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</si>
  <si>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</si>
  <si>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</si>
  <si>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</si>
  <si>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</si>
  <si>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</si>
  <si>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</si>
  <si>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</si>
  <si>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</si>
  <si>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</si>
  <si>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</si>
  <si>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</si>
  <si>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</si>
  <si>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</si>
  <si>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</si>
  <si>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</si>
  <si>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</si>
  <si>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</si>
  <si>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</si>
  <si>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</si>
  <si>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</si>
  <si>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</si>
  <si>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</si>
  <si>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</si>
  <si>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</si>
  <si>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</si>
  <si>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</si>
  <si>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</si>
  <si>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</si>
  <si>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</si>
  <si>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</si>
  <si>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</si>
  <si>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</si>
  <si>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</si>
  <si>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</si>
  <si>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</si>
  <si>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</si>
  <si>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</si>
  <si>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</si>
  <si>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</si>
  <si>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</si>
  <si>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</si>
  <si>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</si>
  <si>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</si>
  <si>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</si>
  <si>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</si>
  <si>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</si>
  <si>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</si>
  <si>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</si>
  <si>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</si>
  <si>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</si>
  <si>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</si>
  <si>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</si>
  <si>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</si>
  <si>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</si>
  <si>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</si>
  <si>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</si>
  <si>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</si>
  <si>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</si>
  <si>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</si>
  <si>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</si>
  <si>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</si>
  <si>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</si>
  <si>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</si>
  <si>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</si>
  <si>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</si>
  <si>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</si>
  <si>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</si>
  <si>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</si>
  <si>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</si>
  <si>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 - Old House District</t>
  </si>
  <si>
    <t>Column %
Count</t>
  </si>
  <si>
    <t>94</t>
  </si>
  <si>
    <t>92</t>
  </si>
  <si>
    <t>93</t>
  </si>
  <si>
    <t>97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</si>
  <si>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</si>
  <si>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</si>
  <si>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</si>
  <si>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</si>
  <si>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</si>
  <si>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</si>
  <si>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</si>
  <si>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</t>
  </si>
  <si>
    <t/>
  </si>
  <si>
    <t>Back to TOC</t>
  </si>
  <si>
    <t>Gender + Education by Geo - City</t>
  </si>
  <si>
    <t>Column %
Count</t>
  </si>
  <si>
    <t>Bettendorf City</t>
  </si>
  <si>
    <t>Davenport City</t>
  </si>
  <si>
    <t>Eldridge City</t>
  </si>
  <si>
    <t>Other Areas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</si>
  <si>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</si>
  <si>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</si>
  <si>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</si>
  <si>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</si>
  <si>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</si>
  <si>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</si>
  <si>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</si>
  <si>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</si>
  <si>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</si>
  <si>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</si>
  <si>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</si>
  <si>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</si>
  <si>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</si>
  <si>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</si>
  <si>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</si>
  <si>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</si>
  <si>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</si>
  <si>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</si>
  <si>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</si>
  <si>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</si>
  <si>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</si>
  <si>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</si>
  <si>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</si>
  <si>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</si>
  <si>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</si>
  <si>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</si>
  <si>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</si>
  <si>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</si>
  <si>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</si>
  <si>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</si>
  <si>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</si>
  <si>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</si>
  <si>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</si>
  <si>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</si>
  <si>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</si>
  <si>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</si>
  <si>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</si>
  <si>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</si>
  <si>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</si>
  <si>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</si>
  <si>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</si>
  <si>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</si>
  <si>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</si>
  <si>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</si>
  <si>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</si>
  <si>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</si>
  <si>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</si>
  <si>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</si>
  <si>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</si>
  <si>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</si>
  <si>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</si>
  <si>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</si>
  <si>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</si>
  <si>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</si>
  <si>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</si>
  <si>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</si>
  <si>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</si>
  <si>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</si>
  <si>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</si>
  <si>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</si>
  <si>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</si>
  <si>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</si>
  <si>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</si>
  <si>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</si>
  <si>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</si>
  <si>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</si>
  <si>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</si>
  <si>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</si>
  <si>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</si>
  <si>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</si>
  <si>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</si>
  <si>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</si>
  <si>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</si>
  <si>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</si>
  <si>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</si>
  <si>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</si>
  <si>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</si>
  <si>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</si>
  <si>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</si>
  <si>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</si>
  <si>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</si>
  <si>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</si>
  <si>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</si>
  <si>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</si>
  <si>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</si>
  <si>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</si>
  <si>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</si>
  <si>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</si>
  <si>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</si>
  <si>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</si>
  <si>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</si>
  <si>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</si>
  <si>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</si>
  <si>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</si>
  <si>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</si>
  <si>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</si>
  <si>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</si>
  <si>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</si>
  <si>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</si>
  <si>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</si>
  <si>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</si>
  <si>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</si>
  <si>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</si>
  <si>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</si>
  <si>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</si>
  <si>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</si>
  <si>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</si>
  <si>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</si>
  <si>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</si>
  <si>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</si>
  <si>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</si>
  <si>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</si>
  <si>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</si>
  <si>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</si>
  <si>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</si>
  <si>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</si>
  <si>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</si>
  <si>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</si>
  <si>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</si>
  <si>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</si>
  <si>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</si>
  <si>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</si>
  <si>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</si>
  <si>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</si>
  <si>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</si>
  <si>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</si>
  <si>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</si>
  <si>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</si>
  <si>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</si>
  <si>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</si>
  <si>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</si>
  <si>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</si>
  <si>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</si>
  <si>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</si>
  <si>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</si>
  <si>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</si>
  <si>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</si>
  <si>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</si>
  <si>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</si>
  <si>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</si>
  <si>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</si>
  <si>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</si>
  <si>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</si>
  <si>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</si>
  <si>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</si>
  <si>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</si>
  <si>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</si>
  <si>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</si>
  <si>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</si>
  <si>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</si>
  <si>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</si>
  <si>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</si>
  <si>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</si>
  <si>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</si>
  <si>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</si>
  <si>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</si>
  <si>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</si>
  <si>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</si>
  <si>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</si>
  <si>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</si>
  <si>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</si>
  <si>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</si>
  <si>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</si>
  <si>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</si>
  <si>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</si>
  <si>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</si>
  <si>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</si>
  <si>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</si>
  <si>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</si>
  <si>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</si>
  <si>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</si>
  <si>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</si>
  <si>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</si>
  <si>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</si>
  <si>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</si>
  <si>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</si>
  <si>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</si>
  <si>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</si>
  <si>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</si>
  <si>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</si>
  <si>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</si>
  <si>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</si>
  <si>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</si>
  <si>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</si>
  <si>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</si>
  <si>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</si>
  <si>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</si>
  <si>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</si>
  <si>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</si>
  <si>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</si>
  <si>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</si>
  <si>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</si>
  <si>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</si>
  <si>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</si>
  <si>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</si>
  <si>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</si>
  <si>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</si>
  <si>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</si>
  <si>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</si>
  <si>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</si>
  <si>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</si>
  <si>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</si>
  <si>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</si>
  <si>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</si>
  <si>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</si>
  <si>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</si>
  <si>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</si>
  <si>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</si>
  <si>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</si>
  <si>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</si>
  <si>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</si>
  <si>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</si>
  <si>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</si>
  <si>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</si>
  <si>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</si>
  <si>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</si>
  <si>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</si>
  <si>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</si>
  <si>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</si>
  <si>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</si>
  <si>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</si>
  <si>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</si>
  <si>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</si>
  <si>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</si>
  <si>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</si>
  <si>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</si>
  <si>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</si>
  <si>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</si>
  <si>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</si>
  <si>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</si>
  <si>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Generic Ballot</t>
  </si>
  <si>
    <t/>
  </si>
  <si>
    <t>Back to TOC</t>
  </si>
  <si>
    <t>Partisanship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</si>
  <si>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</si>
  <si>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</si>
  <si>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</si>
  <si>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</si>
  <si>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</si>
  <si>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</si>
  <si>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</si>
  <si>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</si>
  <si>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</si>
  <si>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</si>
  <si>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</si>
  <si>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</si>
  <si>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</si>
  <si>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</si>
  <si>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</si>
  <si>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</si>
  <si>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</si>
  <si>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</si>
  <si>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</si>
  <si>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</si>
  <si>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</si>
  <si>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</si>
  <si>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</si>
  <si>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</si>
  <si>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Joe Biden</t>
  </si>
  <si>
    <t/>
  </si>
  <si>
    <t>Back to TOC</t>
  </si>
  <si>
    <t>Partisanship + Age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</si>
  <si>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</si>
  <si>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</si>
  <si>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</si>
  <si>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</si>
  <si>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</si>
  <si>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</si>
  <si>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</si>
  <si>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</si>
  <si>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</si>
  <si>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</si>
  <si>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</si>
  <si>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</si>
  <si>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</si>
  <si>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</si>
  <si>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</si>
  <si>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</si>
  <si>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</si>
  <si>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</si>
  <si>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</si>
  <si>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</si>
  <si>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</si>
  <si>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</si>
  <si>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</si>
  <si>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</si>
  <si>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Mike Vondran</t>
  </si>
  <si>
    <t/>
  </si>
  <si>
    <t>Back to TOC</t>
  </si>
  <si>
    <t>Partisanship + Age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</si>
  <si>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</si>
  <si>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</si>
  <si>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</si>
  <si>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</si>
  <si>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</si>
  <si>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</si>
  <si>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</si>
  <si>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</si>
  <si>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</si>
  <si>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</si>
  <si>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</si>
  <si>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</si>
  <si>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</si>
  <si>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</si>
  <si>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</si>
  <si>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</si>
  <si>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</si>
  <si>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</si>
  <si>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</si>
  <si>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</si>
  <si>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</si>
  <si>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</si>
  <si>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</si>
  <si>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</si>
  <si>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Phyllis Thede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</si>
  <si>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</si>
  <si>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</si>
  <si>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</si>
  <si>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</si>
  <si>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</si>
  <si>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</si>
  <si>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</si>
  <si>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</si>
  <si>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</si>
  <si>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</si>
  <si>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</si>
  <si>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</si>
  <si>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</si>
  <si>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</si>
  <si>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</si>
  <si>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</si>
  <si>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</si>
  <si>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</si>
  <si>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</si>
  <si>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</si>
  <si>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</si>
  <si>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</si>
  <si>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</si>
  <si>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</si>
  <si>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</si>
  <si>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</si>
  <si>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</si>
  <si>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</si>
  <si>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</si>
  <si>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</si>
  <si>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</si>
  <si>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</si>
  <si>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</si>
  <si>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</si>
  <si>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</si>
  <si>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</si>
  <si>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</si>
  <si>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</si>
  <si>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</si>
  <si>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</si>
  <si>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</si>
  <si>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</si>
  <si>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</si>
  <si>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</si>
  <si>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</si>
  <si>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</si>
  <si>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</si>
  <si>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</si>
  <si>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</si>
  <si>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</si>
  <si>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</si>
  <si>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</si>
  <si>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</si>
  <si>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</si>
  <si>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</si>
  <si>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</si>
  <si>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</si>
  <si>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</si>
  <si>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</si>
  <si>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</si>
  <si>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</si>
  <si>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</si>
  <si>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</si>
  <si>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</si>
  <si>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</si>
  <si>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</si>
  <si>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</si>
  <si>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</si>
  <si>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</si>
  <si>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</si>
  <si>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</si>
  <si>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</si>
  <si>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</si>
  <si>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</si>
  <si>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</si>
  <si>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</si>
  <si>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</si>
  <si>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</si>
  <si>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</si>
  <si>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</si>
  <si>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</si>
  <si>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</si>
  <si>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</si>
  <si>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</si>
  <si>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</si>
  <si>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</si>
  <si>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</si>
  <si>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</si>
  <si>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</si>
  <si>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</si>
  <si>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</si>
  <si>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</si>
  <si>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</si>
  <si>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</si>
  <si>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</si>
  <si>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</si>
  <si>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</si>
  <si>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</si>
  <si>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</si>
  <si>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</si>
  <si>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</si>
  <si>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</si>
  <si>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</si>
  <si>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</si>
  <si>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</si>
  <si>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</si>
  <si>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</si>
  <si>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</si>
  <si>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</si>
  <si>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</si>
  <si>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</si>
  <si>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</si>
  <si>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</si>
  <si>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</si>
  <si>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HD Ballot</t>
  </si>
  <si>
    <t/>
  </si>
  <si>
    <t>Back to TOC</t>
  </si>
  <si>
    <t xml:space="preserve">Partisanship + Age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</si>
  <si>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</si>
  <si>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</si>
  <si>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</si>
  <si>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</si>
  <si>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</si>
  <si>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</si>
  <si>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</si>
  <si>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</si>
  <si>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</si>
  <si>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</si>
  <si>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</si>
  <si>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</si>
  <si>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</si>
  <si>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</si>
  <si>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</si>
  <si>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</si>
  <si>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</si>
  <si>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</si>
  <si>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</si>
  <si>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</si>
  <si>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</si>
  <si>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</si>
  <si>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</si>
  <si>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</si>
  <si>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</si>
  <si>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</si>
  <si>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</si>
  <si>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 xml:space="preserve">Partisanship + Age by Vondran SRH Source  </t>
  </si>
  <si>
    <t/>
  </si>
  <si>
    <t>Back to TOC</t>
  </si>
  <si>
    <t>Partisanship + Age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</si>
  <si>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</si>
  <si>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</si>
  <si>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</si>
  <si>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</si>
  <si>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</si>
  <si>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</si>
  <si>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</si>
  <si>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</si>
  <si>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</si>
  <si>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</si>
  <si>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</si>
  <si>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</si>
  <si>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</si>
  <si>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</si>
  <si>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</si>
  <si>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</si>
  <si>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</si>
  <si>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</si>
  <si>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</si>
  <si>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</si>
  <si>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</si>
  <si>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</si>
  <si>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</si>
  <si>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</si>
  <si>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Vondran SRH Description</t>
  </si>
  <si>
    <t/>
  </si>
  <si>
    <t>Back to TOC</t>
  </si>
  <si>
    <t xml:space="preserve">Partisanship + Age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</si>
  <si>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</si>
  <si>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</si>
  <si>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</si>
  <si>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</si>
  <si>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</si>
  <si>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</si>
  <si>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</si>
  <si>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</si>
  <si>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</si>
  <si>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</si>
  <si>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</si>
  <si>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</si>
  <si>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</si>
  <si>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</si>
  <si>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</si>
  <si>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</si>
  <si>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</si>
  <si>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</si>
  <si>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</si>
  <si>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</si>
  <si>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</si>
  <si>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</si>
  <si>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</si>
  <si>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</si>
  <si>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</si>
  <si>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</si>
  <si>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</si>
  <si>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 xml:space="preserve">Partisanship + Age by Thede SRH Source  </t>
  </si>
  <si>
    <t/>
  </si>
  <si>
    <t>Back to TOC</t>
  </si>
  <si>
    <t>Partisanship + Age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</si>
  <si>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</si>
  <si>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</si>
  <si>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</si>
  <si>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</si>
  <si>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</si>
  <si>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</si>
  <si>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</si>
  <si>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</si>
  <si>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</si>
  <si>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</si>
  <si>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</si>
  <si>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</si>
  <si>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</si>
  <si>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</si>
  <si>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</si>
  <si>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</si>
  <si>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</si>
  <si>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</si>
  <si>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</si>
  <si>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</si>
  <si>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</si>
  <si>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</si>
  <si>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</si>
  <si>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</si>
  <si>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Thede SRH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</si>
  <si>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</si>
  <si>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</si>
  <si>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</si>
  <si>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</si>
  <si>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</si>
  <si>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</si>
  <si>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</si>
  <si>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</si>
  <si>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</si>
  <si>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</si>
  <si>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</si>
  <si>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</si>
  <si>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</si>
  <si>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</si>
  <si>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</si>
  <si>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</si>
  <si>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</si>
  <si>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</si>
  <si>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</si>
  <si>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</si>
  <si>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</si>
  <si>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</si>
  <si>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</si>
  <si>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</si>
  <si>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</si>
  <si>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</si>
  <si>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</si>
  <si>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</si>
  <si>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</si>
  <si>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</si>
  <si>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</si>
  <si>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</si>
  <si>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</si>
  <si>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</si>
  <si>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</si>
  <si>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</si>
  <si>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</si>
  <si>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</si>
  <si>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</si>
  <si>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</si>
  <si>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</si>
  <si>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</si>
  <si>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</si>
  <si>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</si>
  <si>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</si>
  <si>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</si>
  <si>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</si>
  <si>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Range</t>
  </si>
  <si>
    <t/>
  </si>
  <si>
    <t>Back to TOC</t>
  </si>
  <si>
    <t>Partisanship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</si>
  <si>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</si>
  <si>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</si>
  <si>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</si>
  <si>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</si>
  <si>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</si>
  <si>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</si>
  <si>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</si>
  <si>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</si>
  <si>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</si>
  <si>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</si>
  <si>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</si>
  <si>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</si>
  <si>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</si>
  <si>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</si>
  <si>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</si>
  <si>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</si>
  <si>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</si>
  <si>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</si>
  <si>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</si>
  <si>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</si>
  <si>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</si>
  <si>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</si>
  <si>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</si>
  <si>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</si>
  <si>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by Response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</si>
  <si>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</si>
  <si>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</si>
  <si>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</si>
  <si>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</si>
  <si>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</si>
  <si>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</si>
  <si>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</si>
  <si>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</si>
  <si>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</si>
  <si>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</si>
  <si>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</si>
  <si>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</si>
  <si>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</si>
  <si>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</si>
  <si>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</si>
  <si>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</si>
  <si>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</si>
  <si>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</si>
  <si>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</si>
  <si>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</si>
  <si>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</si>
  <si>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</si>
  <si>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</si>
  <si>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</si>
  <si>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</si>
  <si>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</si>
  <si>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</si>
  <si>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</si>
  <si>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</si>
  <si>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</si>
  <si>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</si>
  <si>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</si>
  <si>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</si>
  <si>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</si>
  <si>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</si>
  <si>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</si>
  <si>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</si>
  <si>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</si>
  <si>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</si>
  <si>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</si>
  <si>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</si>
  <si>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</si>
  <si>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</si>
  <si>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</si>
  <si>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</si>
  <si>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</si>
  <si>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</si>
  <si>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</si>
  <si>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</si>
  <si>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</si>
  <si>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</si>
  <si>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</si>
  <si>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</si>
  <si>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</si>
  <si>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</si>
  <si>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</si>
  <si>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</si>
  <si>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</si>
  <si>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</si>
  <si>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</si>
  <si>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</si>
  <si>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</si>
  <si>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</si>
  <si>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</si>
  <si>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</si>
  <si>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</si>
  <si>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</si>
  <si>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</si>
  <si>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</si>
  <si>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</si>
  <si>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</si>
  <si>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</si>
  <si>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</si>
  <si>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</si>
  <si>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</si>
  <si>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</si>
  <si>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</si>
  <si>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</si>
  <si>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</si>
  <si>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</si>
  <si>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</si>
  <si>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</si>
  <si>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</si>
  <si>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</si>
  <si>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</si>
  <si>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</si>
  <si>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</si>
  <si>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</si>
  <si>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</si>
  <si>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</si>
  <si>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</si>
  <si>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</si>
  <si>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</si>
  <si>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</si>
  <si>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</si>
  <si>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</si>
  <si>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</si>
  <si>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</si>
  <si>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</si>
  <si>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</si>
  <si>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</si>
  <si>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</si>
  <si>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</si>
  <si>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</si>
  <si>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</si>
  <si>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</si>
  <si>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</si>
  <si>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</si>
  <si>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</si>
  <si>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</si>
  <si>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</si>
  <si>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</si>
  <si>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</si>
  <si>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</si>
  <si>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</si>
  <si>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</si>
  <si>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</si>
  <si>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</si>
  <si>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</si>
  <si>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</si>
  <si>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</si>
  <si>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</si>
  <si>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</si>
  <si>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</si>
  <si>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</si>
  <si>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</si>
  <si>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</si>
  <si>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</si>
  <si>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</si>
  <si>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</si>
  <si>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</si>
  <si>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</si>
  <si>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General Election X of 4</t>
  </si>
  <si>
    <t/>
  </si>
  <si>
    <t>Back to TOC</t>
  </si>
  <si>
    <t>Partisanship + Age by Geo - Old House District</t>
  </si>
  <si>
    <t>Column %
Count</t>
  </si>
  <si>
    <t>94</t>
  </si>
  <si>
    <t>92</t>
  </si>
  <si>
    <t>93</t>
  </si>
  <si>
    <t>97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</si>
  <si>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</si>
  <si>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</si>
  <si>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</si>
  <si>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</si>
  <si>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</si>
  <si>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</si>
  <si>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</si>
  <si>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</si>
  <si>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</si>
  <si>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</si>
  <si>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</si>
  <si>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</si>
  <si>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</si>
  <si>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</si>
  <si>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</si>
  <si>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Old House District</t>
  </si>
  <si>
    <t/>
  </si>
  <si>
    <t>Back to TOC</t>
  </si>
  <si>
    <t>Partisanship + Age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</si>
  <si>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</si>
  <si>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</si>
  <si>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</si>
  <si>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</si>
  <si>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</si>
  <si>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</si>
  <si>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</si>
  <si>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</si>
  <si>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</si>
  <si>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</si>
  <si>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</si>
  <si>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</si>
  <si>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</si>
  <si>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</si>
  <si>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</si>
  <si>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</si>
  <si>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</si>
  <si>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</si>
  <si>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</si>
  <si>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</si>
  <si>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City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</si>
  <si>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</si>
  <si>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</si>
  <si>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</si>
  <si>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</si>
  <si>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</si>
  <si>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</si>
  <si>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</si>
  <si>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</si>
  <si>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</si>
  <si>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</si>
  <si>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</si>
  <si>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</si>
  <si>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</si>
  <si>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</si>
  <si>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</si>
  <si>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</si>
  <si>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</si>
  <si>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</si>
  <si>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</si>
  <si>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</si>
  <si>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</si>
  <si>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</si>
  <si>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</si>
  <si>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</si>
  <si>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</si>
  <si>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</si>
  <si>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</si>
  <si>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</si>
  <si>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</si>
  <si>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</si>
  <si>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</si>
  <si>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</si>
  <si>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</si>
  <si>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</si>
  <si>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</si>
  <si>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</si>
  <si>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</si>
  <si>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</si>
  <si>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</si>
  <si>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</si>
  <si>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</si>
  <si>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</si>
  <si>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</si>
  <si>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</si>
  <si>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</si>
  <si>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</si>
  <si>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</si>
  <si>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</si>
  <si>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</si>
  <si>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</si>
  <si>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</si>
  <si>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</si>
  <si>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</si>
  <si>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</si>
  <si>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</si>
  <si>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</si>
  <si>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</si>
  <si>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</si>
  <si>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</si>
  <si>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</si>
  <si>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</si>
  <si>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</si>
  <si>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</si>
  <si>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</si>
  <si>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</si>
  <si>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</si>
  <si>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</si>
  <si>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</si>
  <si>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</si>
  <si>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</si>
  <si>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</si>
  <si>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</si>
  <si>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</si>
  <si>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</si>
  <si>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</si>
  <si>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</si>
  <si>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</si>
  <si>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</si>
  <si>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</si>
  <si>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</si>
  <si>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</si>
  <si>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</si>
  <si>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</si>
  <si>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</si>
  <si>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</si>
  <si>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</si>
  <si>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</si>
  <si>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</si>
  <si>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</si>
  <si>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</si>
  <si>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</si>
  <si>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</si>
  <si>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</si>
  <si>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</si>
  <si>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</si>
  <si>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</si>
  <si>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</si>
  <si>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</si>
  <si>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</si>
  <si>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</si>
  <si>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</si>
  <si>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</si>
  <si>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</si>
  <si>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</si>
  <si>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</si>
  <si>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</si>
  <si>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</si>
  <si>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</si>
  <si>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</si>
  <si>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</si>
  <si>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</si>
  <si>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</si>
  <si>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</si>
  <si>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</si>
  <si>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</si>
  <si>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</si>
  <si>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</si>
  <si>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</si>
  <si>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</si>
  <si>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</si>
  <si>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</si>
  <si>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</si>
  <si>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</si>
  <si>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</si>
  <si>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</si>
  <si>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</si>
  <si>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</si>
  <si>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</si>
  <si>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</si>
  <si>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</si>
  <si>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</si>
  <si>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</si>
  <si>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</si>
  <si>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</si>
  <si>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</si>
  <si>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</si>
  <si>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</si>
  <si>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</si>
  <si>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</si>
  <si>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</si>
  <si>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</si>
  <si>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</si>
  <si>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</si>
  <si>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</si>
  <si>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</si>
  <si>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</si>
  <si>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</si>
  <si>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</si>
  <si>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</si>
  <si>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</si>
  <si>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</si>
  <si>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</si>
  <si>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</si>
  <si>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</si>
  <si>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</si>
  <si>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</si>
  <si>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</si>
  <si>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</si>
  <si>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</si>
  <si>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</si>
  <si>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</si>
  <si>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</si>
  <si>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</si>
  <si>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</si>
  <si>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</si>
  <si>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</si>
  <si>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</si>
  <si>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</si>
  <si>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</si>
  <si>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</si>
  <si>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</si>
  <si>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</si>
  <si>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</si>
  <si>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</si>
  <si>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</si>
  <si>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</si>
  <si>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</si>
  <si>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</si>
  <si>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</si>
  <si>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</si>
  <si>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</si>
  <si>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</si>
  <si>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</si>
  <si>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</si>
  <si>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</si>
  <si>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</si>
  <si>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</si>
  <si>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</si>
  <si>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</si>
  <si>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</si>
  <si>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</si>
  <si>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</si>
  <si>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</si>
  <si>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</si>
  <si>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</si>
  <si>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</si>
  <si>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</si>
  <si>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</si>
  <si>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</si>
  <si>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</si>
  <si>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</si>
  <si>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</si>
  <si>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</si>
  <si>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</si>
  <si>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</si>
  <si>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</si>
  <si>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</si>
  <si>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</si>
  <si>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</si>
  <si>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</si>
  <si>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</si>
  <si>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</si>
  <si>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</si>
  <si>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</si>
  <si>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</si>
  <si>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</si>
  <si>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</si>
  <si>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</si>
  <si>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</si>
  <si>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</si>
  <si>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</si>
  <si>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</si>
  <si>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</si>
  <si>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</si>
  <si>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</si>
  <si>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</si>
  <si>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</si>
  <si>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</si>
  <si>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</si>
  <si>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</si>
  <si>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</si>
  <si>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</si>
  <si>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</si>
  <si>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</si>
  <si>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</si>
  <si>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</si>
  <si>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</si>
  <si>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</si>
  <si>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</si>
  <si>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</si>
  <si>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</si>
  <si>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</si>
  <si>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</si>
  <si>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</si>
  <si>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</si>
  <si>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</si>
  <si>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</si>
  <si>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</si>
  <si>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</si>
  <si>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</si>
  <si>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</si>
  <si>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</si>
  <si>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</si>
  <si>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</si>
  <si>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</si>
  <si>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</si>
  <si>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</si>
  <si>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</si>
  <si>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</si>
  <si>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</si>
  <si>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Generic Ballot</t>
  </si>
  <si>
    <t/>
  </si>
  <si>
    <t>Back to TOC</t>
  </si>
  <si>
    <t>Partisanship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</si>
  <si>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</si>
  <si>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</si>
  <si>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</si>
  <si>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</si>
  <si>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</si>
  <si>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</si>
  <si>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</si>
  <si>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</si>
  <si>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</si>
  <si>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</si>
  <si>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</si>
  <si>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</si>
  <si>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</si>
  <si>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</si>
  <si>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</si>
  <si>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</si>
  <si>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</si>
  <si>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</si>
  <si>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Joe Biden</t>
  </si>
  <si>
    <t/>
  </si>
  <si>
    <t>Back to TOC</t>
  </si>
  <si>
    <t>Partisanship + Gender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</si>
  <si>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</si>
  <si>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</si>
  <si>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</si>
  <si>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</si>
  <si>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</si>
  <si>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</si>
  <si>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</si>
  <si>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</si>
  <si>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</si>
  <si>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</si>
  <si>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</si>
  <si>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</si>
  <si>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</si>
  <si>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</si>
  <si>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</si>
  <si>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</si>
  <si>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</si>
  <si>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</si>
  <si>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Mike Vondran</t>
  </si>
  <si>
    <t/>
  </si>
  <si>
    <t>Back to TOC</t>
  </si>
  <si>
    <t>Partisanship + Gender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</si>
  <si>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</si>
  <si>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</si>
  <si>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</si>
  <si>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</si>
  <si>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</si>
  <si>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</si>
  <si>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</si>
  <si>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</si>
  <si>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</si>
  <si>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</si>
  <si>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</si>
  <si>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</si>
  <si>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</si>
  <si>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</si>
  <si>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</si>
  <si>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</si>
  <si>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</si>
  <si>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</si>
  <si>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Phyllis Thede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</si>
  <si>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</si>
  <si>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</si>
  <si>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</si>
  <si>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</si>
  <si>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</si>
  <si>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</si>
  <si>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</si>
  <si>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Crime and public safety</t>
  </si>
  <si>
    <t>Healthcare</t>
  </si>
  <si>
    <t>Border security</t>
  </si>
  <si>
    <t>Pro-life and family values</t>
  </si>
  <si>
    <t>The Second Amendment and gun rights</t>
  </si>
  <si>
    <t>Government spending</t>
  </si>
  <si>
    <t>Gun control measures</t>
  </si>
  <si>
    <t>Don’t know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</si>
  <si>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</si>
  <si>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</si>
  <si>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</si>
  <si>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</si>
  <si>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</si>
  <si>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</si>
  <si>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</si>
  <si>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</si>
  <si>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</si>
  <si>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</si>
  <si>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</si>
  <si>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</si>
  <si>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</si>
  <si>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</si>
  <si>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</si>
  <si>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</si>
  <si>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</si>
  <si>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</si>
  <si>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</si>
  <si>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</si>
  <si>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</si>
  <si>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</si>
  <si>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</si>
  <si>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</si>
  <si>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</si>
  <si>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</si>
  <si>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</si>
  <si>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</si>
  <si>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</si>
  <si>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</si>
  <si>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</si>
  <si>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</si>
  <si>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</si>
  <si>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</si>
  <si>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</si>
  <si>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</si>
  <si>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</si>
  <si>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</si>
  <si>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</si>
  <si>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</si>
  <si>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</si>
  <si>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</si>
  <si>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</si>
  <si>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</si>
  <si>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</si>
  <si>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</si>
  <si>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</si>
  <si>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</si>
  <si>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</si>
  <si>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</si>
  <si>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</si>
  <si>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</si>
  <si>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</si>
  <si>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</si>
  <si>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</si>
  <si>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</si>
  <si>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</si>
  <si>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</si>
  <si>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</si>
  <si>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</si>
  <si>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</si>
  <si>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</si>
  <si>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</si>
  <si>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</si>
  <si>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</si>
  <si>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</si>
  <si>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</si>
  <si>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</si>
  <si>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</si>
  <si>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</si>
  <si>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</si>
  <si>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</si>
  <si>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</si>
  <si>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</si>
  <si>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</si>
  <si>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HD Ballot</t>
  </si>
  <si>
    <t/>
  </si>
  <si>
    <t>Back to TOC</t>
  </si>
  <si>
    <t xml:space="preserve">Partisanship + Gender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</si>
  <si>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</si>
  <si>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</si>
  <si>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</si>
  <si>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</si>
  <si>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</si>
  <si>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</si>
  <si>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</si>
  <si>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</si>
  <si>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</si>
  <si>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</si>
  <si>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</si>
  <si>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</si>
  <si>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</si>
  <si>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</si>
  <si>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</si>
  <si>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</si>
  <si>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</si>
  <si>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</si>
  <si>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</si>
  <si>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</si>
  <si>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</si>
  <si>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 xml:space="preserve">Partisanship + Gender by Vondran SRH Source  </t>
  </si>
  <si>
    <t/>
  </si>
  <si>
    <t>Back to TOC</t>
  </si>
  <si>
    <t>Partisanship + Gender by Vondran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</si>
  <si>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</si>
  <si>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</si>
  <si>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</si>
  <si>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</si>
  <si>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</si>
  <si>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</si>
  <si>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</si>
  <si>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</si>
  <si>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</si>
  <si>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</si>
  <si>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</si>
  <si>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</si>
  <si>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</si>
  <si>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</si>
  <si>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</si>
  <si>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</si>
  <si>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</si>
  <si>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</si>
  <si>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Vondran SRH Description</t>
  </si>
  <si>
    <t/>
  </si>
  <si>
    <t>Back to TOC</t>
  </si>
  <si>
    <t xml:space="preserve">Partisanship + Gender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</si>
  <si>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</si>
  <si>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</si>
  <si>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</si>
  <si>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</si>
  <si>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</si>
  <si>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</si>
  <si>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</si>
  <si>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</si>
  <si>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</si>
  <si>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</si>
  <si>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</si>
  <si>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</si>
  <si>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</si>
  <si>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</si>
  <si>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</si>
  <si>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</si>
  <si>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</si>
  <si>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</si>
  <si>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</si>
  <si>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</si>
  <si>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</si>
  <si>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 xml:space="preserve">Partisanship + Gender by Thede SRH Source  </t>
  </si>
  <si>
    <t/>
  </si>
  <si>
    <t>Back to TOC</t>
  </si>
  <si>
    <t>Partisanship + Gender by Thede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</si>
  <si>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</si>
  <si>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</si>
  <si>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</si>
  <si>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</si>
  <si>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</si>
  <si>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</si>
  <si>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</si>
  <si>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</si>
  <si>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</si>
  <si>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</si>
  <si>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</si>
  <si>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</si>
  <si>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</si>
  <si>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</si>
  <si>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</si>
  <si>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</si>
  <si>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</si>
  <si>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</si>
  <si>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Thede SRH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</si>
  <si>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</si>
  <si>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</si>
  <si>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</si>
  <si>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</si>
  <si>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</si>
  <si>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</si>
  <si>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</si>
  <si>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</si>
  <si>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</si>
  <si>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</si>
  <si>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</si>
  <si>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</si>
  <si>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</si>
  <si>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</si>
  <si>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</si>
  <si>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</si>
  <si>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</si>
  <si>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</si>
  <si>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</si>
  <si>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</si>
  <si>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</si>
  <si>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</si>
  <si>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</si>
  <si>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</si>
  <si>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</si>
  <si>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</si>
  <si>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</si>
  <si>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</si>
  <si>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</si>
  <si>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</si>
  <si>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</si>
  <si>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</si>
  <si>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</si>
  <si>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</si>
  <si>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</si>
  <si>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Range</t>
  </si>
  <si>
    <t/>
  </si>
  <si>
    <t>Back to TOC</t>
  </si>
  <si>
    <t>Partisanship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</si>
  <si>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</si>
  <si>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</si>
  <si>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</si>
  <si>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</si>
  <si>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</si>
  <si>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</si>
  <si>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</si>
  <si>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</si>
  <si>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</si>
  <si>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</si>
  <si>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</si>
  <si>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</si>
  <si>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</si>
  <si>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</si>
  <si>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</si>
  <si>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</si>
  <si>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</si>
  <si>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</si>
  <si>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by Response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</si>
  <si>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</si>
  <si>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</si>
  <si>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</si>
  <si>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</si>
  <si>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</si>
  <si>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</si>
  <si>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</si>
  <si>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</si>
  <si>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</si>
  <si>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</si>
  <si>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</si>
  <si>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</si>
  <si>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</si>
  <si>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</si>
  <si>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</si>
  <si>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</si>
  <si>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</si>
  <si>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</si>
  <si>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</si>
  <si>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</si>
  <si>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</si>
  <si>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</si>
  <si>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</si>
  <si>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</si>
  <si>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</si>
  <si>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</si>
  <si>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</si>
  <si>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</si>
  <si>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</si>
  <si>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</si>
  <si>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</si>
  <si>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</si>
  <si>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</si>
  <si>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</si>
  <si>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</si>
  <si>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</si>
  <si>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</si>
  <si>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</si>
  <si>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</si>
  <si>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</si>
  <si>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</si>
  <si>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</si>
  <si>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</si>
  <si>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</si>
  <si>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</si>
  <si>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</si>
  <si>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</si>
  <si>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</si>
  <si>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</si>
  <si>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</si>
  <si>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</si>
  <si>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</si>
  <si>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</si>
  <si>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</si>
  <si>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</si>
  <si>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</si>
  <si>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</si>
  <si>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</si>
  <si>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</si>
  <si>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</si>
  <si>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</si>
  <si>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</si>
  <si>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</si>
  <si>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</si>
  <si>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</si>
  <si>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</si>
  <si>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</si>
  <si>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</si>
  <si>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</si>
  <si>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</si>
  <si>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</si>
  <si>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</si>
  <si>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</si>
  <si>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</si>
  <si>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</si>
  <si>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</si>
  <si>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</si>
  <si>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</si>
  <si>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</si>
  <si>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</si>
  <si>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</si>
  <si>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</si>
  <si>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</si>
  <si>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</si>
  <si>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</si>
  <si>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</si>
  <si>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</si>
  <si>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</si>
  <si>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</si>
  <si>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</si>
  <si>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</si>
  <si>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</si>
  <si>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</si>
  <si>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</si>
  <si>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</si>
  <si>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</si>
  <si>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</si>
  <si>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</si>
  <si>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</si>
  <si>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</si>
  <si>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</si>
  <si>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</si>
  <si>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General Election X of 4</t>
  </si>
  <si>
    <t/>
  </si>
  <si>
    <t>Back to TOC</t>
  </si>
  <si>
    <t>Partisanship + Gender by Geo - Old House District</t>
  </si>
  <si>
    <t>Column %
Count</t>
  </si>
  <si>
    <t>94</t>
  </si>
  <si>
    <t>92</t>
  </si>
  <si>
    <t>93</t>
  </si>
  <si>
    <t>97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</si>
  <si>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</si>
  <si>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</si>
  <si>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</si>
  <si>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</si>
  <si>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</si>
  <si>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</si>
  <si>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</si>
  <si>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</si>
  <si>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</si>
  <si>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Old House District</t>
  </si>
  <si>
    <t/>
  </si>
  <si>
    <t>Back to TOC</t>
  </si>
  <si>
    <t>Partisanship + Gender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</si>
  <si>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</si>
  <si>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</si>
  <si>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</si>
  <si>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</si>
  <si>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</si>
  <si>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</si>
  <si>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</si>
  <si>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</si>
  <si>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</si>
  <si>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</si>
  <si>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</si>
  <si>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</si>
  <si>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</si>
  <si>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</si>
  <si>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City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</si>
  <si>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</si>
  <si>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</si>
  <si>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</si>
  <si>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</si>
  <si>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</si>
  <si>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</si>
  <si>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</si>
  <si>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</si>
  <si>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</si>
  <si>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</si>
  <si>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</si>
  <si>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</si>
  <si>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</si>
  <si>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</si>
  <si>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</si>
  <si>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</si>
  <si>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</si>
  <si>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</si>
  <si>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</si>
  <si>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</si>
  <si>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</si>
  <si>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</si>
  <si>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</si>
  <si>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</si>
  <si>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</si>
  <si>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</si>
  <si>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</si>
  <si>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</si>
  <si>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</si>
  <si>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</si>
  <si>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</si>
  <si>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</si>
  <si>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</si>
  <si>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</si>
  <si>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</si>
  <si>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</si>
  <si>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</si>
  <si>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</si>
  <si>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</si>
  <si>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</si>
  <si>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</si>
  <si>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</si>
  <si>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</si>
  <si>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</si>
  <si>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</si>
  <si>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</si>
  <si>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</si>
  <si>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</si>
  <si>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</si>
  <si>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</si>
  <si>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</si>
  <si>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</si>
  <si>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</si>
  <si>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</si>
  <si>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</si>
  <si>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</si>
  <si>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</si>
  <si>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</si>
  <si>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</si>
  <si>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</si>
  <si>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</si>
  <si>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</si>
  <si>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</si>
  <si>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</si>
  <si>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</si>
  <si>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</si>
  <si>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</si>
  <si>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</si>
  <si>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</si>
  <si>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</si>
  <si>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</si>
  <si>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</si>
  <si>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</si>
  <si>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</si>
  <si>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</si>
  <si>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</si>
  <si>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</si>
  <si>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</si>
  <si>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</si>
  <si>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</si>
  <si>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</si>
  <si>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</si>
  <si>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</si>
  <si>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</si>
  <si>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</si>
  <si>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</si>
  <si>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</si>
  <si>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</si>
  <si>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</si>
  <si>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</si>
  <si>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</si>
  <si>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</si>
  <si>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</si>
  <si>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</si>
  <si>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</si>
  <si>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</si>
  <si>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</si>
  <si>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</si>
  <si>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</si>
  <si>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</si>
  <si>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</si>
  <si>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</si>
  <si>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</si>
  <si>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</si>
  <si>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</si>
  <si>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</si>
  <si>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</si>
  <si>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</si>
  <si>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</si>
  <si>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</si>
  <si>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</si>
  <si>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</si>
  <si>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</si>
  <si>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</si>
  <si>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</si>
  <si>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</si>
  <si>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</si>
  <si>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</si>
  <si>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</si>
  <si>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</si>
  <si>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</si>
  <si>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</si>
  <si>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</si>
  <si>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</si>
  <si>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</si>
  <si>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</si>
  <si>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</si>
  <si>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</si>
  <si>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</si>
  <si>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</si>
  <si>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</si>
  <si>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</si>
  <si>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</si>
  <si>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</si>
  <si>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</si>
  <si>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</si>
  <si>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</si>
  <si>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</si>
  <si>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</si>
  <si>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</si>
  <si>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</si>
  <si>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</si>
  <si>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</si>
  <si>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</si>
  <si>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</si>
  <si>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</si>
  <si>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</si>
  <si>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</si>
  <si>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</si>
  <si>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</si>
  <si>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</si>
  <si>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Gender</t>
  </si>
  <si>
    <t/>
  </si>
  <si>
    <t>20305 HO-IAHD094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</si>
</sst>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 quotePrefix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0" borderId="0" xfId="1"/>
    <xf numFmtId="0" fontId="3" fillId="0" borderId="0" xfId="0" quotePrefix="1" applyFont="1" applyAlignment="1">
      <alignment horizontal="center" vertical="center"/>
    </xf>
  </cellXfs>
  <cellStyles count="2">
    <cellStyle name="Normal" xfId="0" builtinId="0"/>
    <cellStyle name="Normal 2" xfId="1" xr:uid="{2587F322-3EFB-47C9-8802-8FB5C2583B53}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253365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A7300223-E737-46FE-8BCE-C06F243FA4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365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253365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F289CFE-6F89-4867-8CFC-B123A10D4B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365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964"/>
  <sheetViews>
    <sheetView showGridLines="0" tabSelected="1" workbookViewId="0">
      <selection activeCell="A2" sqref="A2"/>
    </sheetView>
  </sheetViews>
  <sheetFormatPr defaultRowHeight="15" x14ac:dyDescent="0.2"/>
  <cols>
    <col min="1" max="1" width="50.7109375" style="1" customWidth="1"/>
    <col min="2" max="16384" width="9.140625" style="1"/>
  </cols>
  <sheetData>
    <row r="1" spans="1:48" s="16" customFormat="1" ht="99.95" customHeight="1" x14ac:dyDescent="0.25">
      <c r="A1" s="12"/>
      <c r="B1" s="13" t="s">
        <v>22134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5"/>
      <c r="AP1" s="15"/>
      <c r="AQ1" s="15"/>
      <c r="AR1" s="15"/>
      <c r="AS1" s="15"/>
      <c r="AT1" s="15"/>
      <c r="AU1" s="15"/>
      <c r="AV1" s="15"/>
    </row>
    <row r="2" spans="1:48" ht="23.1" customHeight="1" x14ac:dyDescent="0.2">
      <c r="A2" s="2"/>
    </row>
    <row r="3" spans="1:48" ht="15.75" x14ac:dyDescent="0.25">
      <c r="A3" s="3"/>
    </row>
    <row r="4" spans="1:48" x14ac:dyDescent="0.2">
      <c r="A4" s="4" t="s">
        <v>0</v>
      </c>
    </row>
    <row r="5" spans="1:48" x14ac:dyDescent="0.2">
      <c r="A5" s="4" t="s">
        <v>1</v>
      </c>
    </row>
    <row r="6" spans="1:48" x14ac:dyDescent="0.2">
      <c r="A6" s="4" t="s">
        <v>2</v>
      </c>
    </row>
    <row r="7" spans="1:48" x14ac:dyDescent="0.2">
      <c r="A7" s="4" t="s">
        <v>3</v>
      </c>
    </row>
    <row r="8" spans="1:48" x14ac:dyDescent="0.2">
      <c r="A8" s="4" t="s">
        <v>4</v>
      </c>
    </row>
    <row r="9" spans="1:48" x14ac:dyDescent="0.2">
      <c r="A9" s="4" t="s">
        <v>5</v>
      </c>
    </row>
    <row r="10" spans="1:48" x14ac:dyDescent="0.2">
      <c r="A10" s="4" t="s">
        <v>6</v>
      </c>
    </row>
    <row r="11" spans="1:48" x14ac:dyDescent="0.2">
      <c r="A11" s="4" t="s">
        <v>7</v>
      </c>
    </row>
    <row r="12" spans="1:48" x14ac:dyDescent="0.2">
      <c r="A12" s="4" t="s">
        <v>8</v>
      </c>
    </row>
    <row r="13" spans="1:48" x14ac:dyDescent="0.2">
      <c r="A13" s="4" t="s">
        <v>9</v>
      </c>
    </row>
    <row r="14" spans="1:48" x14ac:dyDescent="0.2">
      <c r="A14" s="4" t="s">
        <v>10</v>
      </c>
    </row>
    <row r="15" spans="1:48" x14ac:dyDescent="0.2">
      <c r="A15" s="4" t="s">
        <v>11</v>
      </c>
    </row>
    <row r="16" spans="1:48" x14ac:dyDescent="0.2">
      <c r="A16" s="4" t="s">
        <v>12</v>
      </c>
    </row>
    <row r="17" spans="1:1" x14ac:dyDescent="0.2">
      <c r="A17" s="4" t="s">
        <v>13</v>
      </c>
    </row>
    <row r="18" spans="1:1" x14ac:dyDescent="0.2">
      <c r="A18" s="4" t="s">
        <v>14</v>
      </c>
    </row>
    <row r="19" spans="1:1" x14ac:dyDescent="0.2">
      <c r="A19" s="4" t="s">
        <v>15</v>
      </c>
    </row>
    <row r="20" spans="1:1" x14ac:dyDescent="0.2">
      <c r="A20" s="4" t="s">
        <v>16</v>
      </c>
    </row>
    <row r="21" spans="1:1" x14ac:dyDescent="0.2">
      <c r="A21" s="4" t="s">
        <v>17</v>
      </c>
    </row>
    <row r="22" spans="1:1" x14ac:dyDescent="0.2">
      <c r="A22" s="4" t="s">
        <v>18</v>
      </c>
    </row>
    <row r="23" spans="1:1" x14ac:dyDescent="0.2">
      <c r="A23" s="4" t="s">
        <v>19</v>
      </c>
    </row>
    <row r="24" spans="1:1" x14ac:dyDescent="0.2">
      <c r="A24" s="4" t="s">
        <v>20</v>
      </c>
    </row>
    <row r="25" spans="1:1" x14ac:dyDescent="0.2">
      <c r="A25" s="4" t="s">
        <v>21</v>
      </c>
    </row>
    <row r="26" spans="1:1" x14ac:dyDescent="0.2">
      <c r="A26" s="4" t="s">
        <v>22</v>
      </c>
    </row>
    <row r="27" spans="1:1" x14ac:dyDescent="0.2">
      <c r="A27" s="4" t="s">
        <v>23</v>
      </c>
    </row>
    <row r="28" spans="1:1" x14ac:dyDescent="0.2">
      <c r="A28" s="4" t="s">
        <v>24</v>
      </c>
    </row>
    <row r="29" spans="1:1" x14ac:dyDescent="0.2">
      <c r="A29" s="4" t="s">
        <v>25</v>
      </c>
    </row>
    <row r="30" spans="1:1" x14ac:dyDescent="0.2">
      <c r="A30" s="4" t="s">
        <v>26</v>
      </c>
    </row>
    <row r="31" spans="1:1" x14ac:dyDescent="0.2">
      <c r="A31" s="4" t="s">
        <v>27</v>
      </c>
    </row>
    <row r="32" spans="1:1" x14ac:dyDescent="0.2">
      <c r="A32" s="4" t="s">
        <v>28</v>
      </c>
    </row>
    <row r="33" spans="1:1" x14ac:dyDescent="0.2">
      <c r="A33" s="4" t="s">
        <v>29</v>
      </c>
    </row>
    <row r="34" spans="1:1" x14ac:dyDescent="0.2">
      <c r="A34" s="4" t="s">
        <v>30</v>
      </c>
    </row>
    <row r="35" spans="1:1" x14ac:dyDescent="0.2">
      <c r="A35" s="4" t="s">
        <v>31</v>
      </c>
    </row>
    <row r="36" spans="1:1" x14ac:dyDescent="0.2">
      <c r="A36" s="4" t="s">
        <v>32</v>
      </c>
    </row>
    <row r="37" spans="1:1" x14ac:dyDescent="0.2">
      <c r="A37" s="4" t="s">
        <v>33</v>
      </c>
    </row>
    <row r="38" spans="1:1" x14ac:dyDescent="0.2">
      <c r="A38" s="4" t="s">
        <v>34</v>
      </c>
    </row>
    <row r="39" spans="1:1" x14ac:dyDescent="0.2">
      <c r="A39" s="4" t="s">
        <v>35</v>
      </c>
    </row>
    <row r="40" spans="1:1" x14ac:dyDescent="0.2">
      <c r="A40" s="4" t="s">
        <v>36</v>
      </c>
    </row>
    <row r="41" spans="1:1" x14ac:dyDescent="0.2">
      <c r="A41" s="4" t="s">
        <v>37</v>
      </c>
    </row>
    <row r="42" spans="1:1" x14ac:dyDescent="0.2">
      <c r="A42" s="4" t="s">
        <v>38</v>
      </c>
    </row>
    <row r="43" spans="1:1" x14ac:dyDescent="0.2">
      <c r="A43" s="4" t="s">
        <v>39</v>
      </c>
    </row>
    <row r="44" spans="1:1" x14ac:dyDescent="0.2">
      <c r="A44" s="4" t="s">
        <v>40</v>
      </c>
    </row>
    <row r="45" spans="1:1" x14ac:dyDescent="0.2">
      <c r="A45" s="4" t="s">
        <v>41</v>
      </c>
    </row>
    <row r="46" spans="1:1" x14ac:dyDescent="0.2">
      <c r="A46" s="4" t="s">
        <v>42</v>
      </c>
    </row>
    <row r="47" spans="1:1" x14ac:dyDescent="0.2">
      <c r="A47" s="4" t="s">
        <v>43</v>
      </c>
    </row>
    <row r="48" spans="1:1" x14ac:dyDescent="0.2">
      <c r="A48" s="4" t="s">
        <v>44</v>
      </c>
    </row>
    <row r="49" spans="1:1" x14ac:dyDescent="0.2">
      <c r="A49" s="4" t="s">
        <v>45</v>
      </c>
    </row>
    <row r="50" spans="1:1" x14ac:dyDescent="0.2">
      <c r="A50" s="4" t="s">
        <v>46</v>
      </c>
    </row>
    <row r="51" spans="1:1" x14ac:dyDescent="0.2">
      <c r="A51" s="4" t="s">
        <v>47</v>
      </c>
    </row>
    <row r="52" spans="1:1" x14ac:dyDescent="0.2">
      <c r="A52" s="4" t="s">
        <v>48</v>
      </c>
    </row>
    <row r="53" spans="1:1" x14ac:dyDescent="0.2">
      <c r="A53" s="4" t="s">
        <v>49</v>
      </c>
    </row>
    <row r="54" spans="1:1" x14ac:dyDescent="0.2">
      <c r="A54" s="4" t="s">
        <v>50</v>
      </c>
    </row>
    <row r="55" spans="1:1" x14ac:dyDescent="0.2">
      <c r="A55" s="4" t="s">
        <v>51</v>
      </c>
    </row>
    <row r="56" spans="1:1" x14ac:dyDescent="0.2">
      <c r="A56" s="4" t="s">
        <v>52</v>
      </c>
    </row>
    <row r="57" spans="1:1" x14ac:dyDescent="0.2">
      <c r="A57" s="4" t="s">
        <v>53</v>
      </c>
    </row>
    <row r="58" spans="1:1" x14ac:dyDescent="0.2">
      <c r="A58" s="4" t="s">
        <v>54</v>
      </c>
    </row>
    <row r="59" spans="1:1" x14ac:dyDescent="0.2">
      <c r="A59" s="4" t="s">
        <v>55</v>
      </c>
    </row>
    <row r="60" spans="1:1" x14ac:dyDescent="0.2">
      <c r="A60" s="4" t="s">
        <v>56</v>
      </c>
    </row>
    <row r="61" spans="1:1" x14ac:dyDescent="0.2">
      <c r="A61" s="4" t="s">
        <v>57</v>
      </c>
    </row>
    <row r="62" spans="1:1" x14ac:dyDescent="0.2">
      <c r="A62" s="4" t="s">
        <v>58</v>
      </c>
    </row>
    <row r="63" spans="1:1" x14ac:dyDescent="0.2">
      <c r="A63" s="4" t="s">
        <v>59</v>
      </c>
    </row>
    <row r="64" spans="1:1" x14ac:dyDescent="0.2">
      <c r="A64" s="4" t="s">
        <v>60</v>
      </c>
    </row>
    <row r="65" spans="1:1" x14ac:dyDescent="0.2">
      <c r="A65" s="4" t="s">
        <v>61</v>
      </c>
    </row>
    <row r="66" spans="1:1" x14ac:dyDescent="0.2">
      <c r="A66" s="4" t="s">
        <v>62</v>
      </c>
    </row>
    <row r="67" spans="1:1" x14ac:dyDescent="0.2">
      <c r="A67" s="4" t="s">
        <v>63</v>
      </c>
    </row>
    <row r="68" spans="1:1" x14ac:dyDescent="0.2">
      <c r="A68" s="4" t="s">
        <v>64</v>
      </c>
    </row>
    <row r="69" spans="1:1" x14ac:dyDescent="0.2">
      <c r="A69" s="4" t="s">
        <v>65</v>
      </c>
    </row>
    <row r="70" spans="1:1" x14ac:dyDescent="0.2">
      <c r="A70" s="4" t="s">
        <v>66</v>
      </c>
    </row>
    <row r="71" spans="1:1" x14ac:dyDescent="0.2">
      <c r="A71" s="4" t="s">
        <v>67</v>
      </c>
    </row>
    <row r="72" spans="1:1" x14ac:dyDescent="0.2">
      <c r="A72" s="4" t="s">
        <v>68</v>
      </c>
    </row>
    <row r="73" spans="1:1" x14ac:dyDescent="0.2">
      <c r="A73" s="4" t="s">
        <v>69</v>
      </c>
    </row>
    <row r="74" spans="1:1" x14ac:dyDescent="0.2">
      <c r="A74" s="4" t="s">
        <v>70</v>
      </c>
    </row>
    <row r="75" spans="1:1" x14ac:dyDescent="0.2">
      <c r="A75" s="4" t="s">
        <v>71</v>
      </c>
    </row>
    <row r="76" spans="1:1" x14ac:dyDescent="0.2">
      <c r="A76" s="4" t="s">
        <v>72</v>
      </c>
    </row>
    <row r="77" spans="1:1" x14ac:dyDescent="0.2">
      <c r="A77" s="4" t="s">
        <v>73</v>
      </c>
    </row>
    <row r="78" spans="1:1" x14ac:dyDescent="0.2">
      <c r="A78" s="4" t="s">
        <v>74</v>
      </c>
    </row>
    <row r="79" spans="1:1" x14ac:dyDescent="0.2">
      <c r="A79" s="4" t="s">
        <v>75</v>
      </c>
    </row>
    <row r="80" spans="1:1" x14ac:dyDescent="0.2">
      <c r="A80" s="4" t="s">
        <v>76</v>
      </c>
    </row>
    <row r="81" spans="1:1" x14ac:dyDescent="0.2">
      <c r="A81" s="4" t="s">
        <v>77</v>
      </c>
    </row>
    <row r="82" spans="1:1" x14ac:dyDescent="0.2">
      <c r="A82" s="4" t="s">
        <v>78</v>
      </c>
    </row>
    <row r="83" spans="1:1" x14ac:dyDescent="0.2">
      <c r="A83" s="4" t="s">
        <v>79</v>
      </c>
    </row>
    <row r="84" spans="1:1" x14ac:dyDescent="0.2">
      <c r="A84" s="4" t="s">
        <v>80</v>
      </c>
    </row>
    <row r="85" spans="1:1" x14ac:dyDescent="0.2">
      <c r="A85" s="4" t="s">
        <v>81</v>
      </c>
    </row>
    <row r="86" spans="1:1" x14ac:dyDescent="0.2">
      <c r="A86" s="4" t="s">
        <v>82</v>
      </c>
    </row>
    <row r="87" spans="1:1" x14ac:dyDescent="0.2">
      <c r="A87" s="4" t="s">
        <v>83</v>
      </c>
    </row>
    <row r="88" spans="1:1" x14ac:dyDescent="0.2">
      <c r="A88" s="4" t="s">
        <v>84</v>
      </c>
    </row>
    <row r="89" spans="1:1" x14ac:dyDescent="0.2">
      <c r="A89" s="4" t="s">
        <v>85</v>
      </c>
    </row>
    <row r="90" spans="1:1" x14ac:dyDescent="0.2">
      <c r="A90" s="4" t="s">
        <v>86</v>
      </c>
    </row>
    <row r="91" spans="1:1" x14ac:dyDescent="0.2">
      <c r="A91" s="4" t="s">
        <v>87</v>
      </c>
    </row>
    <row r="92" spans="1:1" x14ac:dyDescent="0.2">
      <c r="A92" s="4" t="s">
        <v>88</v>
      </c>
    </row>
    <row r="93" spans="1:1" x14ac:dyDescent="0.2">
      <c r="A93" s="4" t="s">
        <v>89</v>
      </c>
    </row>
    <row r="94" spans="1:1" x14ac:dyDescent="0.2">
      <c r="A94" s="4" t="s">
        <v>90</v>
      </c>
    </row>
    <row r="95" spans="1:1" x14ac:dyDescent="0.2">
      <c r="A95" s="4" t="s">
        <v>91</v>
      </c>
    </row>
    <row r="96" spans="1:1" x14ac:dyDescent="0.2">
      <c r="A96" s="4" t="s">
        <v>92</v>
      </c>
    </row>
    <row r="97" spans="1:1" x14ac:dyDescent="0.2">
      <c r="A97" s="4" t="s">
        <v>93</v>
      </c>
    </row>
    <row r="98" spans="1:1" x14ac:dyDescent="0.2">
      <c r="A98" s="4" t="s">
        <v>94</v>
      </c>
    </row>
    <row r="99" spans="1:1" x14ac:dyDescent="0.2">
      <c r="A99" s="4" t="s">
        <v>95</v>
      </c>
    </row>
    <row r="100" spans="1:1" x14ac:dyDescent="0.2">
      <c r="A100" s="4" t="s">
        <v>96</v>
      </c>
    </row>
    <row r="101" spans="1:1" x14ac:dyDescent="0.2">
      <c r="A101" s="4" t="s">
        <v>97</v>
      </c>
    </row>
    <row r="102" spans="1:1" x14ac:dyDescent="0.2">
      <c r="A102" s="4" t="s">
        <v>98</v>
      </c>
    </row>
    <row r="103" spans="1:1" x14ac:dyDescent="0.2">
      <c r="A103" s="4" t="s">
        <v>99</v>
      </c>
    </row>
    <row r="104" spans="1:1" x14ac:dyDescent="0.2">
      <c r="A104" s="4" t="s">
        <v>100</v>
      </c>
    </row>
    <row r="105" spans="1:1" x14ac:dyDescent="0.2">
      <c r="A105" s="4" t="s">
        <v>101</v>
      </c>
    </row>
    <row r="106" spans="1:1" x14ac:dyDescent="0.2">
      <c r="A106" s="4" t="s">
        <v>102</v>
      </c>
    </row>
    <row r="107" spans="1:1" x14ac:dyDescent="0.2">
      <c r="A107" s="4" t="s">
        <v>103</v>
      </c>
    </row>
    <row r="108" spans="1:1" x14ac:dyDescent="0.2">
      <c r="A108" s="4" t="s">
        <v>104</v>
      </c>
    </row>
    <row r="109" spans="1:1" x14ac:dyDescent="0.2">
      <c r="A109" s="4" t="s">
        <v>105</v>
      </c>
    </row>
    <row r="110" spans="1:1" x14ac:dyDescent="0.2">
      <c r="A110" s="4" t="s">
        <v>106</v>
      </c>
    </row>
    <row r="111" spans="1:1" x14ac:dyDescent="0.2">
      <c r="A111" s="4" t="s">
        <v>107</v>
      </c>
    </row>
    <row r="112" spans="1:1" x14ac:dyDescent="0.2">
      <c r="A112" s="4" t="s">
        <v>108</v>
      </c>
    </row>
    <row r="113" spans="1:1" x14ac:dyDescent="0.2">
      <c r="A113" s="4" t="s">
        <v>109</v>
      </c>
    </row>
    <row r="114" spans="1:1" x14ac:dyDescent="0.2">
      <c r="A114" s="4" t="s">
        <v>110</v>
      </c>
    </row>
    <row r="115" spans="1:1" x14ac:dyDescent="0.2">
      <c r="A115" s="4" t="s">
        <v>111</v>
      </c>
    </row>
    <row r="116" spans="1:1" x14ac:dyDescent="0.2">
      <c r="A116" s="4" t="s">
        <v>112</v>
      </c>
    </row>
    <row r="117" spans="1:1" x14ac:dyDescent="0.2">
      <c r="A117" s="4" t="s">
        <v>113</v>
      </c>
    </row>
    <row r="118" spans="1:1" x14ac:dyDescent="0.2">
      <c r="A118" s="4" t="s">
        <v>114</v>
      </c>
    </row>
    <row r="119" spans="1:1" x14ac:dyDescent="0.2">
      <c r="A119" s="4" t="s">
        <v>115</v>
      </c>
    </row>
    <row r="120" spans="1:1" x14ac:dyDescent="0.2">
      <c r="A120" s="4" t="s">
        <v>116</v>
      </c>
    </row>
    <row r="121" spans="1:1" x14ac:dyDescent="0.2">
      <c r="A121" s="4" t="s">
        <v>117</v>
      </c>
    </row>
    <row r="122" spans="1:1" x14ac:dyDescent="0.2">
      <c r="A122" s="4" t="s">
        <v>118</v>
      </c>
    </row>
    <row r="123" spans="1:1" x14ac:dyDescent="0.2">
      <c r="A123" s="4" t="s">
        <v>119</v>
      </c>
    </row>
    <row r="124" spans="1:1" x14ac:dyDescent="0.2">
      <c r="A124" s="4" t="s">
        <v>120</v>
      </c>
    </row>
    <row r="125" spans="1:1" x14ac:dyDescent="0.2">
      <c r="A125" s="4" t="s">
        <v>121</v>
      </c>
    </row>
    <row r="126" spans="1:1" x14ac:dyDescent="0.2">
      <c r="A126" s="4" t="s">
        <v>122</v>
      </c>
    </row>
    <row r="127" spans="1:1" x14ac:dyDescent="0.2">
      <c r="A127" s="4" t="s">
        <v>123</v>
      </c>
    </row>
    <row r="128" spans="1:1" x14ac:dyDescent="0.2">
      <c r="A128" s="4" t="s">
        <v>124</v>
      </c>
    </row>
    <row r="129" spans="1:1" x14ac:dyDescent="0.2">
      <c r="A129" s="4" t="s">
        <v>125</v>
      </c>
    </row>
    <row r="130" spans="1:1" x14ac:dyDescent="0.2">
      <c r="A130" s="4" t="s">
        <v>126</v>
      </c>
    </row>
    <row r="131" spans="1:1" x14ac:dyDescent="0.2">
      <c r="A131" s="4" t="s">
        <v>127</v>
      </c>
    </row>
    <row r="132" spans="1:1" x14ac:dyDescent="0.2">
      <c r="A132" s="4" t="s">
        <v>128</v>
      </c>
    </row>
    <row r="133" spans="1:1" x14ac:dyDescent="0.2">
      <c r="A133" s="4" t="s">
        <v>129</v>
      </c>
    </row>
    <row r="134" spans="1:1" x14ac:dyDescent="0.2">
      <c r="A134" s="4" t="s">
        <v>130</v>
      </c>
    </row>
    <row r="135" spans="1:1" x14ac:dyDescent="0.2">
      <c r="A135" s="4" t="s">
        <v>131</v>
      </c>
    </row>
    <row r="136" spans="1:1" x14ac:dyDescent="0.2">
      <c r="A136" s="4" t="s">
        <v>132</v>
      </c>
    </row>
    <row r="137" spans="1:1" x14ac:dyDescent="0.2">
      <c r="A137" s="4" t="s">
        <v>133</v>
      </c>
    </row>
    <row r="138" spans="1:1" x14ac:dyDescent="0.2">
      <c r="A138" s="4" t="s">
        <v>134</v>
      </c>
    </row>
    <row r="139" spans="1:1" x14ac:dyDescent="0.2">
      <c r="A139" s="4" t="s">
        <v>135</v>
      </c>
    </row>
    <row r="140" spans="1:1" x14ac:dyDescent="0.2">
      <c r="A140" s="4" t="s">
        <v>136</v>
      </c>
    </row>
    <row r="141" spans="1:1" x14ac:dyDescent="0.2">
      <c r="A141" s="4" t="s">
        <v>137</v>
      </c>
    </row>
    <row r="142" spans="1:1" x14ac:dyDescent="0.2">
      <c r="A142" s="4" t="s">
        <v>138</v>
      </c>
    </row>
    <row r="143" spans="1:1" x14ac:dyDescent="0.2">
      <c r="A143" s="4" t="s">
        <v>139</v>
      </c>
    </row>
    <row r="144" spans="1:1" x14ac:dyDescent="0.2">
      <c r="A144" s="4" t="s">
        <v>140</v>
      </c>
    </row>
    <row r="145" spans="1:1" x14ac:dyDescent="0.2">
      <c r="A145" s="4" t="s">
        <v>141</v>
      </c>
    </row>
    <row r="146" spans="1:1" x14ac:dyDescent="0.2">
      <c r="A146" s="4" t="s">
        <v>142</v>
      </c>
    </row>
    <row r="147" spans="1:1" x14ac:dyDescent="0.2">
      <c r="A147" s="4" t="s">
        <v>143</v>
      </c>
    </row>
    <row r="148" spans="1:1" x14ac:dyDescent="0.2">
      <c r="A148" s="4" t="s">
        <v>144</v>
      </c>
    </row>
    <row r="149" spans="1:1" x14ac:dyDescent="0.2">
      <c r="A149" s="4" t="s">
        <v>145</v>
      </c>
    </row>
    <row r="150" spans="1:1" x14ac:dyDescent="0.2">
      <c r="A150" s="4" t="s">
        <v>146</v>
      </c>
    </row>
    <row r="151" spans="1:1" x14ac:dyDescent="0.2">
      <c r="A151" s="4" t="s">
        <v>147</v>
      </c>
    </row>
    <row r="152" spans="1:1" x14ac:dyDescent="0.2">
      <c r="A152" s="4" t="s">
        <v>148</v>
      </c>
    </row>
    <row r="153" spans="1:1" x14ac:dyDescent="0.2">
      <c r="A153" s="4" t="s">
        <v>149</v>
      </c>
    </row>
    <row r="154" spans="1:1" x14ac:dyDescent="0.2">
      <c r="A154" s="4" t="s">
        <v>150</v>
      </c>
    </row>
    <row r="155" spans="1:1" x14ac:dyDescent="0.2">
      <c r="A155" s="4" t="s">
        <v>151</v>
      </c>
    </row>
    <row r="156" spans="1:1" x14ac:dyDescent="0.2">
      <c r="A156" s="4" t="s">
        <v>152</v>
      </c>
    </row>
    <row r="157" spans="1:1" x14ac:dyDescent="0.2">
      <c r="A157" s="4" t="s">
        <v>153</v>
      </c>
    </row>
    <row r="158" spans="1:1" x14ac:dyDescent="0.2">
      <c r="A158" s="4" t="s">
        <v>154</v>
      </c>
    </row>
    <row r="159" spans="1:1" x14ac:dyDescent="0.2">
      <c r="A159" s="4" t="s">
        <v>155</v>
      </c>
    </row>
    <row r="160" spans="1:1" x14ac:dyDescent="0.2">
      <c r="A160" s="4" t="s">
        <v>156</v>
      </c>
    </row>
    <row r="161" spans="1:1" x14ac:dyDescent="0.2">
      <c r="A161" s="4" t="s">
        <v>157</v>
      </c>
    </row>
    <row r="162" spans="1:1" x14ac:dyDescent="0.2">
      <c r="A162" s="4" t="s">
        <v>158</v>
      </c>
    </row>
    <row r="163" spans="1:1" x14ac:dyDescent="0.2">
      <c r="A163" s="4" t="s">
        <v>159</v>
      </c>
    </row>
    <row r="164" spans="1:1" x14ac:dyDescent="0.2">
      <c r="A164" s="4" t="s">
        <v>160</v>
      </c>
    </row>
    <row r="165" spans="1:1" x14ac:dyDescent="0.2">
      <c r="A165" s="4" t="s">
        <v>161</v>
      </c>
    </row>
    <row r="166" spans="1:1" x14ac:dyDescent="0.2">
      <c r="A166" s="4" t="s">
        <v>162</v>
      </c>
    </row>
    <row r="167" spans="1:1" x14ac:dyDescent="0.2">
      <c r="A167" s="4" t="s">
        <v>163</v>
      </c>
    </row>
    <row r="168" spans="1:1" x14ac:dyDescent="0.2">
      <c r="A168" s="4" t="s">
        <v>164</v>
      </c>
    </row>
    <row r="169" spans="1:1" x14ac:dyDescent="0.2">
      <c r="A169" s="4" t="s">
        <v>165</v>
      </c>
    </row>
    <row r="170" spans="1:1" x14ac:dyDescent="0.2">
      <c r="A170" s="4" t="s">
        <v>166</v>
      </c>
    </row>
    <row r="171" spans="1:1" x14ac:dyDescent="0.2">
      <c r="A171" s="4" t="s">
        <v>167</v>
      </c>
    </row>
    <row r="172" spans="1:1" x14ac:dyDescent="0.2">
      <c r="A172" s="4" t="s">
        <v>168</v>
      </c>
    </row>
    <row r="173" spans="1:1" x14ac:dyDescent="0.2">
      <c r="A173" s="4" t="s">
        <v>169</v>
      </c>
    </row>
    <row r="174" spans="1:1" x14ac:dyDescent="0.2">
      <c r="A174" s="4" t="s">
        <v>170</v>
      </c>
    </row>
    <row r="175" spans="1:1" x14ac:dyDescent="0.2">
      <c r="A175" s="4" t="s">
        <v>171</v>
      </c>
    </row>
    <row r="176" spans="1:1" x14ac:dyDescent="0.2">
      <c r="A176" s="4" t="s">
        <v>172</v>
      </c>
    </row>
    <row r="177" spans="1:1" x14ac:dyDescent="0.2">
      <c r="A177" s="4" t="s">
        <v>173</v>
      </c>
    </row>
    <row r="178" spans="1:1" x14ac:dyDescent="0.2">
      <c r="A178" s="4" t="s">
        <v>174</v>
      </c>
    </row>
    <row r="179" spans="1:1" x14ac:dyDescent="0.2">
      <c r="A179" s="4" t="s">
        <v>175</v>
      </c>
    </row>
    <row r="180" spans="1:1" x14ac:dyDescent="0.2">
      <c r="A180" s="4" t="s">
        <v>176</v>
      </c>
    </row>
    <row r="181" spans="1:1" x14ac:dyDescent="0.2">
      <c r="A181" s="4" t="s">
        <v>177</v>
      </c>
    </row>
    <row r="182" spans="1:1" x14ac:dyDescent="0.2">
      <c r="A182" s="4" t="s">
        <v>178</v>
      </c>
    </row>
    <row r="183" spans="1:1" x14ac:dyDescent="0.2">
      <c r="A183" s="4" t="s">
        <v>179</v>
      </c>
    </row>
    <row r="184" spans="1:1" x14ac:dyDescent="0.2">
      <c r="A184" s="4" t="s">
        <v>180</v>
      </c>
    </row>
    <row r="185" spans="1:1" x14ac:dyDescent="0.2">
      <c r="A185" s="4" t="s">
        <v>181</v>
      </c>
    </row>
    <row r="186" spans="1:1" x14ac:dyDescent="0.2">
      <c r="A186" s="4" t="s">
        <v>182</v>
      </c>
    </row>
    <row r="187" spans="1:1" x14ac:dyDescent="0.2">
      <c r="A187" s="4" t="s">
        <v>183</v>
      </c>
    </row>
    <row r="188" spans="1:1" x14ac:dyDescent="0.2">
      <c r="A188" s="4" t="s">
        <v>184</v>
      </c>
    </row>
    <row r="189" spans="1:1" x14ac:dyDescent="0.2">
      <c r="A189" s="4" t="s">
        <v>185</v>
      </c>
    </row>
    <row r="190" spans="1:1" x14ac:dyDescent="0.2">
      <c r="A190" s="4" t="s">
        <v>186</v>
      </c>
    </row>
    <row r="191" spans="1:1" x14ac:dyDescent="0.2">
      <c r="A191" s="4" t="s">
        <v>187</v>
      </c>
    </row>
    <row r="192" spans="1:1" x14ac:dyDescent="0.2">
      <c r="A192" s="4" t="s">
        <v>188</v>
      </c>
    </row>
    <row r="193" spans="1:1" x14ac:dyDescent="0.2">
      <c r="A193" s="4" t="s">
        <v>189</v>
      </c>
    </row>
    <row r="194" spans="1:1" x14ac:dyDescent="0.2">
      <c r="A194" s="4" t="s">
        <v>190</v>
      </c>
    </row>
    <row r="195" spans="1:1" x14ac:dyDescent="0.2">
      <c r="A195" s="4" t="s">
        <v>191</v>
      </c>
    </row>
    <row r="196" spans="1:1" x14ac:dyDescent="0.2">
      <c r="A196" s="4" t="s">
        <v>192</v>
      </c>
    </row>
    <row r="197" spans="1:1" x14ac:dyDescent="0.2">
      <c r="A197" s="4" t="s">
        <v>193</v>
      </c>
    </row>
    <row r="198" spans="1:1" x14ac:dyDescent="0.2">
      <c r="A198" s="4" t="s">
        <v>194</v>
      </c>
    </row>
    <row r="199" spans="1:1" x14ac:dyDescent="0.2">
      <c r="A199" s="4" t="s">
        <v>195</v>
      </c>
    </row>
    <row r="200" spans="1:1" x14ac:dyDescent="0.2">
      <c r="A200" s="4" t="s">
        <v>196</v>
      </c>
    </row>
    <row r="201" spans="1:1" x14ac:dyDescent="0.2">
      <c r="A201" s="4" t="s">
        <v>197</v>
      </c>
    </row>
    <row r="202" spans="1:1" x14ac:dyDescent="0.2">
      <c r="A202" s="4" t="s">
        <v>198</v>
      </c>
    </row>
    <row r="203" spans="1:1" x14ac:dyDescent="0.2">
      <c r="A203" s="4" t="s">
        <v>199</v>
      </c>
    </row>
    <row r="204" spans="1:1" x14ac:dyDescent="0.2">
      <c r="A204" s="4" t="s">
        <v>200</v>
      </c>
    </row>
    <row r="205" spans="1:1" x14ac:dyDescent="0.2">
      <c r="A205" s="4" t="s">
        <v>201</v>
      </c>
    </row>
    <row r="206" spans="1:1" x14ac:dyDescent="0.2">
      <c r="A206" s="4" t="s">
        <v>202</v>
      </c>
    </row>
    <row r="207" spans="1:1" x14ac:dyDescent="0.2">
      <c r="A207" s="4" t="s">
        <v>203</v>
      </c>
    </row>
    <row r="208" spans="1:1" x14ac:dyDescent="0.2">
      <c r="A208" s="4" t="s">
        <v>204</v>
      </c>
    </row>
    <row r="209" spans="1:1" x14ac:dyDescent="0.2">
      <c r="A209" s="4" t="s">
        <v>205</v>
      </c>
    </row>
    <row r="210" spans="1:1" x14ac:dyDescent="0.2">
      <c r="A210" s="4" t="s">
        <v>206</v>
      </c>
    </row>
    <row r="211" spans="1:1" x14ac:dyDescent="0.2">
      <c r="A211" s="4" t="s">
        <v>207</v>
      </c>
    </row>
    <row r="212" spans="1:1" x14ac:dyDescent="0.2">
      <c r="A212" s="4" t="s">
        <v>208</v>
      </c>
    </row>
    <row r="213" spans="1:1" x14ac:dyDescent="0.2">
      <c r="A213" s="4" t="s">
        <v>209</v>
      </c>
    </row>
    <row r="214" spans="1:1" x14ac:dyDescent="0.2">
      <c r="A214" s="4" t="s">
        <v>210</v>
      </c>
    </row>
    <row r="215" spans="1:1" x14ac:dyDescent="0.2">
      <c r="A215" s="4" t="s">
        <v>211</v>
      </c>
    </row>
    <row r="216" spans="1:1" x14ac:dyDescent="0.2">
      <c r="A216" s="4" t="s">
        <v>212</v>
      </c>
    </row>
    <row r="217" spans="1:1" x14ac:dyDescent="0.2">
      <c r="A217" s="4" t="s">
        <v>213</v>
      </c>
    </row>
    <row r="218" spans="1:1" x14ac:dyDescent="0.2">
      <c r="A218" s="4" t="s">
        <v>214</v>
      </c>
    </row>
    <row r="219" spans="1:1" x14ac:dyDescent="0.2">
      <c r="A219" s="4" t="s">
        <v>215</v>
      </c>
    </row>
    <row r="220" spans="1:1" x14ac:dyDescent="0.2">
      <c r="A220" s="4" t="s">
        <v>216</v>
      </c>
    </row>
    <row r="221" spans="1:1" x14ac:dyDescent="0.2">
      <c r="A221" s="4" t="s">
        <v>217</v>
      </c>
    </row>
    <row r="222" spans="1:1" x14ac:dyDescent="0.2">
      <c r="A222" s="4" t="s">
        <v>218</v>
      </c>
    </row>
    <row r="223" spans="1:1" x14ac:dyDescent="0.2">
      <c r="A223" s="4" t="s">
        <v>219</v>
      </c>
    </row>
    <row r="224" spans="1:1" x14ac:dyDescent="0.2">
      <c r="A224" s="4" t="s">
        <v>220</v>
      </c>
    </row>
    <row r="225" spans="1:1" x14ac:dyDescent="0.2">
      <c r="A225" s="4" t="s">
        <v>221</v>
      </c>
    </row>
    <row r="226" spans="1:1" x14ac:dyDescent="0.2">
      <c r="A226" s="4" t="s">
        <v>222</v>
      </c>
    </row>
    <row r="227" spans="1:1" x14ac:dyDescent="0.2">
      <c r="A227" s="4" t="s">
        <v>223</v>
      </c>
    </row>
    <row r="228" spans="1:1" x14ac:dyDescent="0.2">
      <c r="A228" s="4" t="s">
        <v>224</v>
      </c>
    </row>
    <row r="229" spans="1:1" x14ac:dyDescent="0.2">
      <c r="A229" s="4" t="s">
        <v>225</v>
      </c>
    </row>
    <row r="230" spans="1:1" x14ac:dyDescent="0.2">
      <c r="A230" s="4" t="s">
        <v>226</v>
      </c>
    </row>
    <row r="231" spans="1:1" x14ac:dyDescent="0.2">
      <c r="A231" s="4" t="s">
        <v>227</v>
      </c>
    </row>
    <row r="232" spans="1:1" x14ac:dyDescent="0.2">
      <c r="A232" s="4" t="s">
        <v>228</v>
      </c>
    </row>
    <row r="233" spans="1:1" x14ac:dyDescent="0.2">
      <c r="A233" s="4" t="s">
        <v>229</v>
      </c>
    </row>
    <row r="234" spans="1:1" x14ac:dyDescent="0.2">
      <c r="A234" s="4" t="s">
        <v>230</v>
      </c>
    </row>
    <row r="235" spans="1:1" x14ac:dyDescent="0.2">
      <c r="A235" s="4" t="s">
        <v>231</v>
      </c>
    </row>
    <row r="236" spans="1:1" x14ac:dyDescent="0.2">
      <c r="A236" s="4" t="s">
        <v>232</v>
      </c>
    </row>
    <row r="237" spans="1:1" x14ac:dyDescent="0.2">
      <c r="A237" s="4" t="s">
        <v>233</v>
      </c>
    </row>
    <row r="238" spans="1:1" x14ac:dyDescent="0.2">
      <c r="A238" s="4" t="s">
        <v>234</v>
      </c>
    </row>
    <row r="239" spans="1:1" x14ac:dyDescent="0.2">
      <c r="A239" s="4" t="s">
        <v>235</v>
      </c>
    </row>
    <row r="240" spans="1:1" x14ac:dyDescent="0.2">
      <c r="A240" s="4" t="s">
        <v>236</v>
      </c>
    </row>
    <row r="241" spans="1:1" x14ac:dyDescent="0.2">
      <c r="A241" s="4" t="s">
        <v>237</v>
      </c>
    </row>
    <row r="242" spans="1:1" x14ac:dyDescent="0.2">
      <c r="A242" s="4" t="s">
        <v>238</v>
      </c>
    </row>
    <row r="243" spans="1:1" x14ac:dyDescent="0.2">
      <c r="A243" s="4" t="s">
        <v>239</v>
      </c>
    </row>
    <row r="244" spans="1:1" x14ac:dyDescent="0.2">
      <c r="A244" s="4" t="s">
        <v>240</v>
      </c>
    </row>
    <row r="245" spans="1:1" x14ac:dyDescent="0.2">
      <c r="A245" s="4" t="s">
        <v>241</v>
      </c>
    </row>
    <row r="246" spans="1:1" x14ac:dyDescent="0.2">
      <c r="A246" s="4" t="s">
        <v>242</v>
      </c>
    </row>
    <row r="247" spans="1:1" x14ac:dyDescent="0.2">
      <c r="A247" s="4" t="s">
        <v>243</v>
      </c>
    </row>
    <row r="248" spans="1:1" x14ac:dyDescent="0.2">
      <c r="A248" s="4" t="s">
        <v>244</v>
      </c>
    </row>
    <row r="249" spans="1:1" x14ac:dyDescent="0.2">
      <c r="A249" s="4" t="s">
        <v>245</v>
      </c>
    </row>
    <row r="250" spans="1:1" x14ac:dyDescent="0.2">
      <c r="A250" s="4" t="s">
        <v>246</v>
      </c>
    </row>
    <row r="251" spans="1:1" x14ac:dyDescent="0.2">
      <c r="A251" s="4" t="s">
        <v>247</v>
      </c>
    </row>
    <row r="252" spans="1:1" x14ac:dyDescent="0.2">
      <c r="A252" s="4" t="s">
        <v>248</v>
      </c>
    </row>
    <row r="253" spans="1:1" x14ac:dyDescent="0.2">
      <c r="A253" s="4" t="s">
        <v>249</v>
      </c>
    </row>
    <row r="254" spans="1:1" x14ac:dyDescent="0.2">
      <c r="A254" s="4" t="s">
        <v>250</v>
      </c>
    </row>
    <row r="255" spans="1:1" x14ac:dyDescent="0.2">
      <c r="A255" s="4" t="s">
        <v>251</v>
      </c>
    </row>
    <row r="256" spans="1:1" x14ac:dyDescent="0.2">
      <c r="A256" s="4" t="s">
        <v>252</v>
      </c>
    </row>
    <row r="257" spans="1:1" x14ac:dyDescent="0.2">
      <c r="A257" s="4" t="s">
        <v>253</v>
      </c>
    </row>
    <row r="258" spans="1:1" x14ac:dyDescent="0.2">
      <c r="A258" s="4" t="s">
        <v>254</v>
      </c>
    </row>
    <row r="259" spans="1:1" x14ac:dyDescent="0.2">
      <c r="A259" s="4" t="s">
        <v>255</v>
      </c>
    </row>
    <row r="260" spans="1:1" x14ac:dyDescent="0.2">
      <c r="A260" s="4" t="s">
        <v>256</v>
      </c>
    </row>
    <row r="261" spans="1:1" x14ac:dyDescent="0.2">
      <c r="A261" s="4" t="s">
        <v>257</v>
      </c>
    </row>
    <row r="262" spans="1:1" x14ac:dyDescent="0.2">
      <c r="A262" s="4" t="s">
        <v>258</v>
      </c>
    </row>
    <row r="263" spans="1:1" x14ac:dyDescent="0.2">
      <c r="A263" s="4" t="s">
        <v>259</v>
      </c>
    </row>
    <row r="264" spans="1:1" x14ac:dyDescent="0.2">
      <c r="A264" s="4" t="s">
        <v>260</v>
      </c>
    </row>
    <row r="265" spans="1:1" x14ac:dyDescent="0.2">
      <c r="A265" s="4" t="s">
        <v>261</v>
      </c>
    </row>
    <row r="266" spans="1:1" x14ac:dyDescent="0.2">
      <c r="A266" s="4" t="s">
        <v>262</v>
      </c>
    </row>
    <row r="267" spans="1:1" x14ac:dyDescent="0.2">
      <c r="A267" s="4" t="s">
        <v>263</v>
      </c>
    </row>
    <row r="268" spans="1:1" x14ac:dyDescent="0.2">
      <c r="A268" s="4" t="s">
        <v>264</v>
      </c>
    </row>
    <row r="269" spans="1:1" x14ac:dyDescent="0.2">
      <c r="A269" s="4" t="s">
        <v>265</v>
      </c>
    </row>
    <row r="270" spans="1:1" x14ac:dyDescent="0.2">
      <c r="A270" s="4" t="s">
        <v>266</v>
      </c>
    </row>
    <row r="271" spans="1:1" x14ac:dyDescent="0.2">
      <c r="A271" s="4" t="s">
        <v>267</v>
      </c>
    </row>
    <row r="272" spans="1:1" x14ac:dyDescent="0.2">
      <c r="A272" s="4" t="s">
        <v>268</v>
      </c>
    </row>
    <row r="273" spans="1:1" x14ac:dyDescent="0.2">
      <c r="A273" s="4" t="s">
        <v>269</v>
      </c>
    </row>
    <row r="274" spans="1:1" x14ac:dyDescent="0.2">
      <c r="A274" s="4" t="s">
        <v>270</v>
      </c>
    </row>
    <row r="275" spans="1:1" x14ac:dyDescent="0.2">
      <c r="A275" s="4" t="s">
        <v>271</v>
      </c>
    </row>
    <row r="276" spans="1:1" x14ac:dyDescent="0.2">
      <c r="A276" s="4" t="s">
        <v>272</v>
      </c>
    </row>
    <row r="277" spans="1:1" x14ac:dyDescent="0.2">
      <c r="A277" s="4" t="s">
        <v>273</v>
      </c>
    </row>
    <row r="278" spans="1:1" x14ac:dyDescent="0.2">
      <c r="A278" s="4" t="s">
        <v>274</v>
      </c>
    </row>
    <row r="279" spans="1:1" x14ac:dyDescent="0.2">
      <c r="A279" s="4" t="s">
        <v>275</v>
      </c>
    </row>
    <row r="280" spans="1:1" x14ac:dyDescent="0.2">
      <c r="A280" s="4" t="s">
        <v>276</v>
      </c>
    </row>
    <row r="281" spans="1:1" x14ac:dyDescent="0.2">
      <c r="A281" s="4" t="s">
        <v>277</v>
      </c>
    </row>
    <row r="282" spans="1:1" x14ac:dyDescent="0.2">
      <c r="A282" s="4" t="s">
        <v>278</v>
      </c>
    </row>
    <row r="283" spans="1:1" x14ac:dyDescent="0.2">
      <c r="A283" s="4" t="s">
        <v>279</v>
      </c>
    </row>
    <row r="284" spans="1:1" x14ac:dyDescent="0.2">
      <c r="A284" s="4" t="s">
        <v>280</v>
      </c>
    </row>
    <row r="285" spans="1:1" x14ac:dyDescent="0.2">
      <c r="A285" s="4" t="s">
        <v>281</v>
      </c>
    </row>
    <row r="286" spans="1:1" x14ac:dyDescent="0.2">
      <c r="A286" s="4" t="s">
        <v>282</v>
      </c>
    </row>
    <row r="287" spans="1:1" x14ac:dyDescent="0.2">
      <c r="A287" s="4" t="s">
        <v>283</v>
      </c>
    </row>
    <row r="288" spans="1:1" x14ac:dyDescent="0.2">
      <c r="A288" s="4" t="s">
        <v>284</v>
      </c>
    </row>
    <row r="289" spans="1:1" x14ac:dyDescent="0.2">
      <c r="A289" s="4" t="s">
        <v>285</v>
      </c>
    </row>
    <row r="290" spans="1:1" x14ac:dyDescent="0.2">
      <c r="A290" s="4" t="s">
        <v>286</v>
      </c>
    </row>
    <row r="291" spans="1:1" x14ac:dyDescent="0.2">
      <c r="A291" s="4" t="s">
        <v>287</v>
      </c>
    </row>
    <row r="292" spans="1:1" x14ac:dyDescent="0.2">
      <c r="A292" s="4" t="s">
        <v>288</v>
      </c>
    </row>
    <row r="293" spans="1:1" x14ac:dyDescent="0.2">
      <c r="A293" s="4" t="s">
        <v>289</v>
      </c>
    </row>
    <row r="294" spans="1:1" x14ac:dyDescent="0.2">
      <c r="A294" s="4" t="s">
        <v>290</v>
      </c>
    </row>
    <row r="295" spans="1:1" x14ac:dyDescent="0.2">
      <c r="A295" s="4" t="s">
        <v>291</v>
      </c>
    </row>
    <row r="296" spans="1:1" x14ac:dyDescent="0.2">
      <c r="A296" s="4" t="s">
        <v>292</v>
      </c>
    </row>
    <row r="297" spans="1:1" x14ac:dyDescent="0.2">
      <c r="A297" s="4" t="s">
        <v>293</v>
      </c>
    </row>
    <row r="298" spans="1:1" x14ac:dyDescent="0.2">
      <c r="A298" s="4" t="s">
        <v>294</v>
      </c>
    </row>
    <row r="299" spans="1:1" x14ac:dyDescent="0.2">
      <c r="A299" s="4" t="s">
        <v>295</v>
      </c>
    </row>
    <row r="300" spans="1:1" x14ac:dyDescent="0.2">
      <c r="A300" s="4" t="s">
        <v>296</v>
      </c>
    </row>
    <row r="301" spans="1:1" x14ac:dyDescent="0.2">
      <c r="A301" s="4" t="s">
        <v>297</v>
      </c>
    </row>
    <row r="302" spans="1:1" x14ac:dyDescent="0.2">
      <c r="A302" s="4" t="s">
        <v>298</v>
      </c>
    </row>
    <row r="303" spans="1:1" x14ac:dyDescent="0.2">
      <c r="A303" s="4" t="s">
        <v>299</v>
      </c>
    </row>
    <row r="304" spans="1:1" x14ac:dyDescent="0.2">
      <c r="A304" s="4" t="s">
        <v>300</v>
      </c>
    </row>
    <row r="305" spans="1:1" x14ac:dyDescent="0.2">
      <c r="A305" s="4" t="s">
        <v>301</v>
      </c>
    </row>
    <row r="306" spans="1:1" x14ac:dyDescent="0.2">
      <c r="A306" s="4" t="s">
        <v>302</v>
      </c>
    </row>
    <row r="307" spans="1:1" x14ac:dyDescent="0.2">
      <c r="A307" s="4" t="s">
        <v>303</v>
      </c>
    </row>
    <row r="308" spans="1:1" x14ac:dyDescent="0.2">
      <c r="A308" s="4" t="s">
        <v>304</v>
      </c>
    </row>
    <row r="309" spans="1:1" x14ac:dyDescent="0.2">
      <c r="A309" s="4" t="s">
        <v>305</v>
      </c>
    </row>
    <row r="310" spans="1:1" x14ac:dyDescent="0.2">
      <c r="A310" s="4" t="s">
        <v>306</v>
      </c>
    </row>
    <row r="311" spans="1:1" x14ac:dyDescent="0.2">
      <c r="A311" s="4" t="s">
        <v>307</v>
      </c>
    </row>
    <row r="312" spans="1:1" x14ac:dyDescent="0.2">
      <c r="A312" s="4" t="s">
        <v>308</v>
      </c>
    </row>
    <row r="313" spans="1:1" x14ac:dyDescent="0.2">
      <c r="A313" s="4" t="s">
        <v>309</v>
      </c>
    </row>
    <row r="314" spans="1:1" x14ac:dyDescent="0.2">
      <c r="A314" s="4" t="s">
        <v>310</v>
      </c>
    </row>
    <row r="315" spans="1:1" x14ac:dyDescent="0.2">
      <c r="A315" s="4" t="s">
        <v>311</v>
      </c>
    </row>
    <row r="316" spans="1:1" x14ac:dyDescent="0.2">
      <c r="A316" s="4" t="s">
        <v>312</v>
      </c>
    </row>
    <row r="317" spans="1:1" x14ac:dyDescent="0.2">
      <c r="A317" s="4" t="s">
        <v>313</v>
      </c>
    </row>
    <row r="318" spans="1:1" x14ac:dyDescent="0.2">
      <c r="A318" s="4" t="s">
        <v>314</v>
      </c>
    </row>
    <row r="319" spans="1:1" x14ac:dyDescent="0.2">
      <c r="A319" s="4" t="s">
        <v>315</v>
      </c>
    </row>
    <row r="320" spans="1:1" x14ac:dyDescent="0.2">
      <c r="A320" s="4" t="s">
        <v>316</v>
      </c>
    </row>
    <row r="321" spans="1:1" x14ac:dyDescent="0.2">
      <c r="A321" s="4" t="s">
        <v>317</v>
      </c>
    </row>
    <row r="322" spans="1:1" x14ac:dyDescent="0.2">
      <c r="A322" s="4" t="s">
        <v>318</v>
      </c>
    </row>
    <row r="323" spans="1:1" x14ac:dyDescent="0.2">
      <c r="A323" s="4" t="s">
        <v>319</v>
      </c>
    </row>
    <row r="324" spans="1:1" x14ac:dyDescent="0.2">
      <c r="A324" s="4" t="s">
        <v>320</v>
      </c>
    </row>
    <row r="325" spans="1:1" x14ac:dyDescent="0.2">
      <c r="A325" s="4" t="s">
        <v>321</v>
      </c>
    </row>
    <row r="326" spans="1:1" x14ac:dyDescent="0.2">
      <c r="A326" s="4" t="s">
        <v>322</v>
      </c>
    </row>
    <row r="327" spans="1:1" x14ac:dyDescent="0.2">
      <c r="A327" s="4" t="s">
        <v>323</v>
      </c>
    </row>
    <row r="328" spans="1:1" x14ac:dyDescent="0.2">
      <c r="A328" s="4" t="s">
        <v>324</v>
      </c>
    </row>
    <row r="329" spans="1:1" x14ac:dyDescent="0.2">
      <c r="A329" s="4" t="s">
        <v>325</v>
      </c>
    </row>
    <row r="330" spans="1:1" x14ac:dyDescent="0.2">
      <c r="A330" s="4" t="s">
        <v>326</v>
      </c>
    </row>
    <row r="331" spans="1:1" x14ac:dyDescent="0.2">
      <c r="A331" s="4" t="s">
        <v>327</v>
      </c>
    </row>
    <row r="332" spans="1:1" x14ac:dyDescent="0.2">
      <c r="A332" s="4" t="s">
        <v>328</v>
      </c>
    </row>
    <row r="333" spans="1:1" x14ac:dyDescent="0.2">
      <c r="A333" s="4" t="s">
        <v>329</v>
      </c>
    </row>
    <row r="334" spans="1:1" x14ac:dyDescent="0.2">
      <c r="A334" s="4" t="s">
        <v>330</v>
      </c>
    </row>
    <row r="335" spans="1:1" x14ac:dyDescent="0.2">
      <c r="A335" s="4" t="s">
        <v>331</v>
      </c>
    </row>
    <row r="336" spans="1:1" x14ac:dyDescent="0.2">
      <c r="A336" s="4" t="s">
        <v>332</v>
      </c>
    </row>
    <row r="337" spans="1:1" x14ac:dyDescent="0.2">
      <c r="A337" s="4" t="s">
        <v>333</v>
      </c>
    </row>
    <row r="338" spans="1:1" x14ac:dyDescent="0.2">
      <c r="A338" s="4" t="s">
        <v>334</v>
      </c>
    </row>
    <row r="339" spans="1:1" x14ac:dyDescent="0.2">
      <c r="A339" s="4" t="s">
        <v>335</v>
      </c>
    </row>
    <row r="340" spans="1:1" x14ac:dyDescent="0.2">
      <c r="A340" s="4" t="s">
        <v>336</v>
      </c>
    </row>
    <row r="341" spans="1:1" x14ac:dyDescent="0.2">
      <c r="A341" s="4" t="s">
        <v>337</v>
      </c>
    </row>
    <row r="342" spans="1:1" x14ac:dyDescent="0.2">
      <c r="A342" s="4" t="s">
        <v>338</v>
      </c>
    </row>
    <row r="343" spans="1:1" x14ac:dyDescent="0.2">
      <c r="A343" s="4" t="s">
        <v>339</v>
      </c>
    </row>
    <row r="344" spans="1:1" x14ac:dyDescent="0.2">
      <c r="A344" s="4" t="s">
        <v>340</v>
      </c>
    </row>
    <row r="345" spans="1:1" x14ac:dyDescent="0.2">
      <c r="A345" s="4" t="s">
        <v>341</v>
      </c>
    </row>
    <row r="346" spans="1:1" x14ac:dyDescent="0.2">
      <c r="A346" s="4" t="s">
        <v>342</v>
      </c>
    </row>
    <row r="347" spans="1:1" x14ac:dyDescent="0.2">
      <c r="A347" s="4" t="s">
        <v>343</v>
      </c>
    </row>
    <row r="348" spans="1:1" x14ac:dyDescent="0.2">
      <c r="A348" s="4" t="s">
        <v>344</v>
      </c>
    </row>
    <row r="349" spans="1:1" x14ac:dyDescent="0.2">
      <c r="A349" s="4" t="s">
        <v>345</v>
      </c>
    </row>
    <row r="350" spans="1:1" x14ac:dyDescent="0.2">
      <c r="A350" s="4" t="s">
        <v>346</v>
      </c>
    </row>
    <row r="351" spans="1:1" x14ac:dyDescent="0.2">
      <c r="A351" s="4" t="s">
        <v>347</v>
      </c>
    </row>
    <row r="352" spans="1:1" x14ac:dyDescent="0.2">
      <c r="A352" s="4" t="s">
        <v>348</v>
      </c>
    </row>
    <row r="353" spans="1:1" x14ac:dyDescent="0.2">
      <c r="A353" s="4" t="s">
        <v>349</v>
      </c>
    </row>
    <row r="354" spans="1:1" x14ac:dyDescent="0.2">
      <c r="A354" s="4" t="s">
        <v>350</v>
      </c>
    </row>
    <row r="355" spans="1:1" x14ac:dyDescent="0.2">
      <c r="A355" s="4" t="s">
        <v>351</v>
      </c>
    </row>
    <row r="356" spans="1:1" x14ac:dyDescent="0.2">
      <c r="A356" s="4" t="s">
        <v>352</v>
      </c>
    </row>
    <row r="357" spans="1:1" x14ac:dyDescent="0.2">
      <c r="A357" s="4" t="s">
        <v>353</v>
      </c>
    </row>
    <row r="358" spans="1:1" x14ac:dyDescent="0.2">
      <c r="A358" s="4" t="s">
        <v>354</v>
      </c>
    </row>
    <row r="359" spans="1:1" x14ac:dyDescent="0.2">
      <c r="A359" s="4" t="s">
        <v>355</v>
      </c>
    </row>
    <row r="360" spans="1:1" x14ac:dyDescent="0.2">
      <c r="A360" s="4" t="s">
        <v>356</v>
      </c>
    </row>
    <row r="361" spans="1:1" x14ac:dyDescent="0.2">
      <c r="A361" s="4" t="s">
        <v>357</v>
      </c>
    </row>
    <row r="362" spans="1:1" x14ac:dyDescent="0.2">
      <c r="A362" s="4" t="s">
        <v>358</v>
      </c>
    </row>
    <row r="363" spans="1:1" x14ac:dyDescent="0.2">
      <c r="A363" s="4" t="s">
        <v>359</v>
      </c>
    </row>
    <row r="364" spans="1:1" x14ac:dyDescent="0.2">
      <c r="A364" s="4" t="s">
        <v>360</v>
      </c>
    </row>
    <row r="365" spans="1:1" x14ac:dyDescent="0.2">
      <c r="A365" s="4" t="s">
        <v>361</v>
      </c>
    </row>
    <row r="366" spans="1:1" x14ac:dyDescent="0.2">
      <c r="A366" s="4" t="s">
        <v>362</v>
      </c>
    </row>
    <row r="367" spans="1:1" x14ac:dyDescent="0.2">
      <c r="A367" s="4" t="s">
        <v>363</v>
      </c>
    </row>
    <row r="368" spans="1:1" x14ac:dyDescent="0.2">
      <c r="A368" s="4" t="s">
        <v>364</v>
      </c>
    </row>
    <row r="369" spans="1:1" x14ac:dyDescent="0.2">
      <c r="A369" s="4" t="s">
        <v>365</v>
      </c>
    </row>
    <row r="370" spans="1:1" x14ac:dyDescent="0.2">
      <c r="A370" s="4" t="s">
        <v>366</v>
      </c>
    </row>
    <row r="371" spans="1:1" x14ac:dyDescent="0.2">
      <c r="A371" s="4" t="s">
        <v>367</v>
      </c>
    </row>
    <row r="372" spans="1:1" x14ac:dyDescent="0.2">
      <c r="A372" s="4" t="s">
        <v>368</v>
      </c>
    </row>
    <row r="373" spans="1:1" x14ac:dyDescent="0.2">
      <c r="A373" s="4" t="s">
        <v>369</v>
      </c>
    </row>
    <row r="374" spans="1:1" x14ac:dyDescent="0.2">
      <c r="A374" s="4" t="s">
        <v>370</v>
      </c>
    </row>
    <row r="375" spans="1:1" x14ac:dyDescent="0.2">
      <c r="A375" s="4" t="s">
        <v>371</v>
      </c>
    </row>
    <row r="376" spans="1:1" x14ac:dyDescent="0.2">
      <c r="A376" s="4" t="s">
        <v>372</v>
      </c>
    </row>
    <row r="377" spans="1:1" x14ac:dyDescent="0.2">
      <c r="A377" s="4" t="s">
        <v>373</v>
      </c>
    </row>
    <row r="378" spans="1:1" x14ac:dyDescent="0.2">
      <c r="A378" s="4" t="s">
        <v>374</v>
      </c>
    </row>
    <row r="379" spans="1:1" x14ac:dyDescent="0.2">
      <c r="A379" s="4" t="s">
        <v>375</v>
      </c>
    </row>
    <row r="380" spans="1:1" x14ac:dyDescent="0.2">
      <c r="A380" s="4" t="s">
        <v>376</v>
      </c>
    </row>
    <row r="381" spans="1:1" x14ac:dyDescent="0.2">
      <c r="A381" s="4" t="s">
        <v>377</v>
      </c>
    </row>
    <row r="382" spans="1:1" x14ac:dyDescent="0.2">
      <c r="A382" s="4" t="s">
        <v>378</v>
      </c>
    </row>
    <row r="383" spans="1:1" x14ac:dyDescent="0.2">
      <c r="A383" s="4" t="s">
        <v>379</v>
      </c>
    </row>
    <row r="384" spans="1:1" x14ac:dyDescent="0.2">
      <c r="A384" s="4" t="s">
        <v>380</v>
      </c>
    </row>
    <row r="385" spans="1:1" x14ac:dyDescent="0.2">
      <c r="A385" s="4" t="s">
        <v>381</v>
      </c>
    </row>
    <row r="386" spans="1:1" x14ac:dyDescent="0.2">
      <c r="A386" s="4" t="s">
        <v>382</v>
      </c>
    </row>
    <row r="387" spans="1:1" x14ac:dyDescent="0.2">
      <c r="A387" s="4" t="s">
        <v>383</v>
      </c>
    </row>
    <row r="388" spans="1:1" x14ac:dyDescent="0.2">
      <c r="A388" s="4" t="s">
        <v>384</v>
      </c>
    </row>
    <row r="389" spans="1:1" x14ac:dyDescent="0.2">
      <c r="A389" s="4" t="s">
        <v>385</v>
      </c>
    </row>
    <row r="390" spans="1:1" x14ac:dyDescent="0.2">
      <c r="A390" s="4" t="s">
        <v>386</v>
      </c>
    </row>
    <row r="391" spans="1:1" x14ac:dyDescent="0.2">
      <c r="A391" s="4" t="s">
        <v>387</v>
      </c>
    </row>
    <row r="392" spans="1:1" x14ac:dyDescent="0.2">
      <c r="A392" s="4" t="s">
        <v>388</v>
      </c>
    </row>
    <row r="393" spans="1:1" x14ac:dyDescent="0.2">
      <c r="A393" s="4" t="s">
        <v>389</v>
      </c>
    </row>
    <row r="394" spans="1:1" x14ac:dyDescent="0.2">
      <c r="A394" s="4" t="s">
        <v>390</v>
      </c>
    </row>
    <row r="395" spans="1:1" x14ac:dyDescent="0.2">
      <c r="A395" s="4" t="s">
        <v>391</v>
      </c>
    </row>
    <row r="396" spans="1:1" x14ac:dyDescent="0.2">
      <c r="A396" s="4" t="s">
        <v>392</v>
      </c>
    </row>
    <row r="397" spans="1:1" x14ac:dyDescent="0.2">
      <c r="A397" s="4" t="s">
        <v>393</v>
      </c>
    </row>
    <row r="398" spans="1:1" x14ac:dyDescent="0.2">
      <c r="A398" s="4" t="s">
        <v>394</v>
      </c>
    </row>
    <row r="399" spans="1:1" x14ac:dyDescent="0.2">
      <c r="A399" s="4" t="s">
        <v>395</v>
      </c>
    </row>
    <row r="400" spans="1:1" x14ac:dyDescent="0.2">
      <c r="A400" s="4" t="s">
        <v>396</v>
      </c>
    </row>
    <row r="401" spans="1:1" x14ac:dyDescent="0.2">
      <c r="A401" s="4" t="s">
        <v>397</v>
      </c>
    </row>
    <row r="402" spans="1:1" x14ac:dyDescent="0.2">
      <c r="A402" s="4" t="s">
        <v>398</v>
      </c>
    </row>
    <row r="403" spans="1:1" x14ac:dyDescent="0.2">
      <c r="A403" s="4" t="s">
        <v>399</v>
      </c>
    </row>
    <row r="404" spans="1:1" x14ac:dyDescent="0.2">
      <c r="A404" s="4" t="s">
        <v>400</v>
      </c>
    </row>
    <row r="405" spans="1:1" x14ac:dyDescent="0.2">
      <c r="A405" s="4" t="s">
        <v>401</v>
      </c>
    </row>
    <row r="406" spans="1:1" x14ac:dyDescent="0.2">
      <c r="A406" s="4" t="s">
        <v>402</v>
      </c>
    </row>
    <row r="407" spans="1:1" x14ac:dyDescent="0.2">
      <c r="A407" s="4" t="s">
        <v>403</v>
      </c>
    </row>
    <row r="408" spans="1:1" x14ac:dyDescent="0.2">
      <c r="A408" s="4" t="s">
        <v>404</v>
      </c>
    </row>
    <row r="409" spans="1:1" x14ac:dyDescent="0.2">
      <c r="A409" s="4" t="s">
        <v>405</v>
      </c>
    </row>
    <row r="410" spans="1:1" x14ac:dyDescent="0.2">
      <c r="A410" s="4" t="s">
        <v>406</v>
      </c>
    </row>
    <row r="411" spans="1:1" x14ac:dyDescent="0.2">
      <c r="A411" s="4" t="s">
        <v>407</v>
      </c>
    </row>
    <row r="412" spans="1:1" x14ac:dyDescent="0.2">
      <c r="A412" s="4" t="s">
        <v>408</v>
      </c>
    </row>
    <row r="413" spans="1:1" x14ac:dyDescent="0.2">
      <c r="A413" s="4" t="s">
        <v>409</v>
      </c>
    </row>
    <row r="414" spans="1:1" x14ac:dyDescent="0.2">
      <c r="A414" s="4" t="s">
        <v>410</v>
      </c>
    </row>
    <row r="415" spans="1:1" x14ac:dyDescent="0.2">
      <c r="A415" s="4" t="s">
        <v>411</v>
      </c>
    </row>
    <row r="416" spans="1:1" x14ac:dyDescent="0.2">
      <c r="A416" s="4" t="s">
        <v>412</v>
      </c>
    </row>
    <row r="417" spans="1:1" x14ac:dyDescent="0.2">
      <c r="A417" s="4" t="s">
        <v>413</v>
      </c>
    </row>
    <row r="418" spans="1:1" x14ac:dyDescent="0.2">
      <c r="A418" s="4" t="s">
        <v>414</v>
      </c>
    </row>
    <row r="419" spans="1:1" x14ac:dyDescent="0.2">
      <c r="A419" s="4" t="s">
        <v>415</v>
      </c>
    </row>
    <row r="420" spans="1:1" x14ac:dyDescent="0.2">
      <c r="A420" s="4" t="s">
        <v>416</v>
      </c>
    </row>
    <row r="421" spans="1:1" x14ac:dyDescent="0.2">
      <c r="A421" s="4" t="s">
        <v>417</v>
      </c>
    </row>
    <row r="422" spans="1:1" x14ac:dyDescent="0.2">
      <c r="A422" s="4" t="s">
        <v>418</v>
      </c>
    </row>
    <row r="423" spans="1:1" x14ac:dyDescent="0.2">
      <c r="A423" s="4" t="s">
        <v>419</v>
      </c>
    </row>
    <row r="424" spans="1:1" x14ac:dyDescent="0.2">
      <c r="A424" s="4" t="s">
        <v>420</v>
      </c>
    </row>
    <row r="425" spans="1:1" x14ac:dyDescent="0.2">
      <c r="A425" s="4" t="s">
        <v>421</v>
      </c>
    </row>
    <row r="426" spans="1:1" x14ac:dyDescent="0.2">
      <c r="A426" s="4" t="s">
        <v>422</v>
      </c>
    </row>
    <row r="427" spans="1:1" x14ac:dyDescent="0.2">
      <c r="A427" s="4" t="s">
        <v>423</v>
      </c>
    </row>
    <row r="428" spans="1:1" x14ac:dyDescent="0.2">
      <c r="A428" s="4" t="s">
        <v>424</v>
      </c>
    </row>
    <row r="429" spans="1:1" x14ac:dyDescent="0.2">
      <c r="A429" s="4" t="s">
        <v>425</v>
      </c>
    </row>
    <row r="430" spans="1:1" x14ac:dyDescent="0.2">
      <c r="A430" s="4" t="s">
        <v>426</v>
      </c>
    </row>
    <row r="431" spans="1:1" x14ac:dyDescent="0.2">
      <c r="A431" s="4" t="s">
        <v>427</v>
      </c>
    </row>
    <row r="432" spans="1:1" x14ac:dyDescent="0.2">
      <c r="A432" s="4" t="s">
        <v>428</v>
      </c>
    </row>
    <row r="433" spans="1:1" x14ac:dyDescent="0.2">
      <c r="A433" s="4" t="s">
        <v>429</v>
      </c>
    </row>
    <row r="434" spans="1:1" x14ac:dyDescent="0.2">
      <c r="A434" s="4" t="s">
        <v>430</v>
      </c>
    </row>
    <row r="435" spans="1:1" x14ac:dyDescent="0.2">
      <c r="A435" s="4" t="s">
        <v>431</v>
      </c>
    </row>
    <row r="436" spans="1:1" x14ac:dyDescent="0.2">
      <c r="A436" s="4" t="s">
        <v>432</v>
      </c>
    </row>
    <row r="437" spans="1:1" x14ac:dyDescent="0.2">
      <c r="A437" s="4" t="s">
        <v>433</v>
      </c>
    </row>
    <row r="438" spans="1:1" x14ac:dyDescent="0.2">
      <c r="A438" s="4" t="s">
        <v>434</v>
      </c>
    </row>
    <row r="439" spans="1:1" x14ac:dyDescent="0.2">
      <c r="A439" s="4" t="s">
        <v>435</v>
      </c>
    </row>
    <row r="440" spans="1:1" x14ac:dyDescent="0.2">
      <c r="A440" s="4" t="s">
        <v>436</v>
      </c>
    </row>
    <row r="441" spans="1:1" x14ac:dyDescent="0.2">
      <c r="A441" s="4" t="s">
        <v>437</v>
      </c>
    </row>
    <row r="442" spans="1:1" x14ac:dyDescent="0.2">
      <c r="A442" s="4" t="s">
        <v>438</v>
      </c>
    </row>
    <row r="443" spans="1:1" x14ac:dyDescent="0.2">
      <c r="A443" s="4" t="s">
        <v>439</v>
      </c>
    </row>
    <row r="444" spans="1:1" x14ac:dyDescent="0.2">
      <c r="A444" s="4" t="s">
        <v>440</v>
      </c>
    </row>
    <row r="445" spans="1:1" x14ac:dyDescent="0.2">
      <c r="A445" s="4" t="s">
        <v>441</v>
      </c>
    </row>
    <row r="446" spans="1:1" x14ac:dyDescent="0.2">
      <c r="A446" s="4" t="s">
        <v>442</v>
      </c>
    </row>
    <row r="447" spans="1:1" x14ac:dyDescent="0.2">
      <c r="A447" s="4" t="s">
        <v>443</v>
      </c>
    </row>
    <row r="448" spans="1:1" x14ac:dyDescent="0.2">
      <c r="A448" s="4" t="s">
        <v>444</v>
      </c>
    </row>
    <row r="449" spans="1:1" x14ac:dyDescent="0.2">
      <c r="A449" s="4" t="s">
        <v>445</v>
      </c>
    </row>
    <row r="450" spans="1:1" x14ac:dyDescent="0.2">
      <c r="A450" s="4" t="s">
        <v>446</v>
      </c>
    </row>
    <row r="451" spans="1:1" x14ac:dyDescent="0.2">
      <c r="A451" s="4" t="s">
        <v>447</v>
      </c>
    </row>
    <row r="452" spans="1:1" x14ac:dyDescent="0.2">
      <c r="A452" s="4" t="s">
        <v>448</v>
      </c>
    </row>
    <row r="453" spans="1:1" x14ac:dyDescent="0.2">
      <c r="A453" s="4" t="s">
        <v>449</v>
      </c>
    </row>
    <row r="454" spans="1:1" x14ac:dyDescent="0.2">
      <c r="A454" s="4" t="s">
        <v>450</v>
      </c>
    </row>
    <row r="455" spans="1:1" x14ac:dyDescent="0.2">
      <c r="A455" s="4" t="s">
        <v>451</v>
      </c>
    </row>
    <row r="456" spans="1:1" x14ac:dyDescent="0.2">
      <c r="A456" s="4" t="s">
        <v>452</v>
      </c>
    </row>
    <row r="457" spans="1:1" x14ac:dyDescent="0.2">
      <c r="A457" s="4" t="s">
        <v>453</v>
      </c>
    </row>
    <row r="458" spans="1:1" x14ac:dyDescent="0.2">
      <c r="A458" s="4" t="s">
        <v>454</v>
      </c>
    </row>
    <row r="459" spans="1:1" x14ac:dyDescent="0.2">
      <c r="A459" s="4" t="s">
        <v>455</v>
      </c>
    </row>
    <row r="460" spans="1:1" x14ac:dyDescent="0.2">
      <c r="A460" s="4" t="s">
        <v>456</v>
      </c>
    </row>
    <row r="461" spans="1:1" x14ac:dyDescent="0.2">
      <c r="A461" s="4" t="s">
        <v>457</v>
      </c>
    </row>
    <row r="462" spans="1:1" x14ac:dyDescent="0.2">
      <c r="A462" s="4" t="s">
        <v>458</v>
      </c>
    </row>
    <row r="463" spans="1:1" x14ac:dyDescent="0.2">
      <c r="A463" s="4" t="s">
        <v>459</v>
      </c>
    </row>
    <row r="464" spans="1:1" x14ac:dyDescent="0.2">
      <c r="A464" s="4" t="s">
        <v>460</v>
      </c>
    </row>
    <row r="465" spans="1:1" x14ac:dyDescent="0.2">
      <c r="A465" s="4" t="s">
        <v>461</v>
      </c>
    </row>
    <row r="466" spans="1:1" x14ac:dyDescent="0.2">
      <c r="A466" s="4" t="s">
        <v>462</v>
      </c>
    </row>
    <row r="467" spans="1:1" x14ac:dyDescent="0.2">
      <c r="A467" s="4" t="s">
        <v>463</v>
      </c>
    </row>
    <row r="468" spans="1:1" x14ac:dyDescent="0.2">
      <c r="A468" s="4" t="s">
        <v>464</v>
      </c>
    </row>
    <row r="469" spans="1:1" x14ac:dyDescent="0.2">
      <c r="A469" s="4" t="s">
        <v>465</v>
      </c>
    </row>
    <row r="470" spans="1:1" x14ac:dyDescent="0.2">
      <c r="A470" s="4" t="s">
        <v>466</v>
      </c>
    </row>
    <row r="471" spans="1:1" x14ac:dyDescent="0.2">
      <c r="A471" s="4" t="s">
        <v>467</v>
      </c>
    </row>
    <row r="472" spans="1:1" x14ac:dyDescent="0.2">
      <c r="A472" s="4" t="s">
        <v>468</v>
      </c>
    </row>
    <row r="473" spans="1:1" x14ac:dyDescent="0.2">
      <c r="A473" s="4" t="s">
        <v>469</v>
      </c>
    </row>
    <row r="474" spans="1:1" x14ac:dyDescent="0.2">
      <c r="A474" s="4" t="s">
        <v>470</v>
      </c>
    </row>
    <row r="475" spans="1:1" x14ac:dyDescent="0.2">
      <c r="A475" s="4" t="s">
        <v>471</v>
      </c>
    </row>
    <row r="476" spans="1:1" x14ac:dyDescent="0.2">
      <c r="A476" s="4" t="s">
        <v>472</v>
      </c>
    </row>
    <row r="477" spans="1:1" x14ac:dyDescent="0.2">
      <c r="A477" s="4" t="s">
        <v>473</v>
      </c>
    </row>
    <row r="478" spans="1:1" x14ac:dyDescent="0.2">
      <c r="A478" s="4" t="s">
        <v>474</v>
      </c>
    </row>
    <row r="479" spans="1:1" x14ac:dyDescent="0.2">
      <c r="A479" s="4" t="s">
        <v>475</v>
      </c>
    </row>
    <row r="480" spans="1:1" x14ac:dyDescent="0.2">
      <c r="A480" s="4" t="s">
        <v>476</v>
      </c>
    </row>
    <row r="481" spans="1:1" x14ac:dyDescent="0.2">
      <c r="A481" s="4" t="s">
        <v>477</v>
      </c>
    </row>
    <row r="482" spans="1:1" x14ac:dyDescent="0.2">
      <c r="A482" s="4" t="s">
        <v>478</v>
      </c>
    </row>
    <row r="483" spans="1:1" x14ac:dyDescent="0.2">
      <c r="A483" s="4" t="s">
        <v>479</v>
      </c>
    </row>
    <row r="484" spans="1:1" x14ac:dyDescent="0.2">
      <c r="A484" s="4" t="s">
        <v>480</v>
      </c>
    </row>
    <row r="485" spans="1:1" x14ac:dyDescent="0.2">
      <c r="A485" s="4" t="s">
        <v>481</v>
      </c>
    </row>
    <row r="486" spans="1:1" x14ac:dyDescent="0.2">
      <c r="A486" s="4" t="s">
        <v>482</v>
      </c>
    </row>
    <row r="487" spans="1:1" x14ac:dyDescent="0.2">
      <c r="A487" s="4" t="s">
        <v>483</v>
      </c>
    </row>
    <row r="488" spans="1:1" x14ac:dyDescent="0.2">
      <c r="A488" s="4" t="s">
        <v>484</v>
      </c>
    </row>
    <row r="489" spans="1:1" x14ac:dyDescent="0.2">
      <c r="A489" s="4" t="s">
        <v>485</v>
      </c>
    </row>
    <row r="490" spans="1:1" x14ac:dyDescent="0.2">
      <c r="A490" s="4" t="s">
        <v>486</v>
      </c>
    </row>
    <row r="491" spans="1:1" x14ac:dyDescent="0.2">
      <c r="A491" s="4" t="s">
        <v>487</v>
      </c>
    </row>
    <row r="492" spans="1:1" x14ac:dyDescent="0.2">
      <c r="A492" s="4" t="s">
        <v>488</v>
      </c>
    </row>
    <row r="493" spans="1:1" x14ac:dyDescent="0.2">
      <c r="A493" s="4" t="s">
        <v>489</v>
      </c>
    </row>
    <row r="494" spans="1:1" x14ac:dyDescent="0.2">
      <c r="A494" s="4" t="s">
        <v>490</v>
      </c>
    </row>
    <row r="495" spans="1:1" x14ac:dyDescent="0.2">
      <c r="A495" s="4" t="s">
        <v>491</v>
      </c>
    </row>
    <row r="496" spans="1:1" x14ac:dyDescent="0.2">
      <c r="A496" s="4" t="s">
        <v>492</v>
      </c>
    </row>
    <row r="497" spans="1:1" x14ac:dyDescent="0.2">
      <c r="A497" s="4" t="s">
        <v>493</v>
      </c>
    </row>
    <row r="498" spans="1:1" x14ac:dyDescent="0.2">
      <c r="A498" s="4" t="s">
        <v>494</v>
      </c>
    </row>
    <row r="499" spans="1:1" x14ac:dyDescent="0.2">
      <c r="A499" s="4" t="s">
        <v>495</v>
      </c>
    </row>
    <row r="500" spans="1:1" x14ac:dyDescent="0.2">
      <c r="A500" s="4" t="s">
        <v>496</v>
      </c>
    </row>
    <row r="501" spans="1:1" x14ac:dyDescent="0.2">
      <c r="A501" s="4" t="s">
        <v>497</v>
      </c>
    </row>
    <row r="502" spans="1:1" x14ac:dyDescent="0.2">
      <c r="A502" s="4" t="s">
        <v>498</v>
      </c>
    </row>
    <row r="503" spans="1:1" x14ac:dyDescent="0.2">
      <c r="A503" s="4" t="s">
        <v>499</v>
      </c>
    </row>
    <row r="504" spans="1:1" x14ac:dyDescent="0.2">
      <c r="A504" s="4" t="s">
        <v>500</v>
      </c>
    </row>
    <row r="505" spans="1:1" x14ac:dyDescent="0.2">
      <c r="A505" s="4" t="s">
        <v>501</v>
      </c>
    </row>
    <row r="506" spans="1:1" x14ac:dyDescent="0.2">
      <c r="A506" s="4" t="s">
        <v>502</v>
      </c>
    </row>
    <row r="507" spans="1:1" x14ac:dyDescent="0.2">
      <c r="A507" s="4" t="s">
        <v>503</v>
      </c>
    </row>
    <row r="508" spans="1:1" x14ac:dyDescent="0.2">
      <c r="A508" s="4" t="s">
        <v>504</v>
      </c>
    </row>
    <row r="509" spans="1:1" x14ac:dyDescent="0.2">
      <c r="A509" s="4" t="s">
        <v>505</v>
      </c>
    </row>
    <row r="510" spans="1:1" x14ac:dyDescent="0.2">
      <c r="A510" s="4" t="s">
        <v>506</v>
      </c>
    </row>
    <row r="511" spans="1:1" x14ac:dyDescent="0.2">
      <c r="A511" s="4" t="s">
        <v>507</v>
      </c>
    </row>
    <row r="512" spans="1:1" x14ac:dyDescent="0.2">
      <c r="A512" s="4" t="s">
        <v>508</v>
      </c>
    </row>
    <row r="513" spans="1:1" x14ac:dyDescent="0.2">
      <c r="A513" s="4" t="s">
        <v>509</v>
      </c>
    </row>
    <row r="514" spans="1:1" x14ac:dyDescent="0.2">
      <c r="A514" s="4" t="s">
        <v>510</v>
      </c>
    </row>
    <row r="515" spans="1:1" x14ac:dyDescent="0.2">
      <c r="A515" s="4" t="s">
        <v>511</v>
      </c>
    </row>
    <row r="516" spans="1:1" x14ac:dyDescent="0.2">
      <c r="A516" s="4" t="s">
        <v>512</v>
      </c>
    </row>
    <row r="517" spans="1:1" x14ac:dyDescent="0.2">
      <c r="A517" s="4" t="s">
        <v>513</v>
      </c>
    </row>
    <row r="518" spans="1:1" x14ac:dyDescent="0.2">
      <c r="A518" s="4" t="s">
        <v>514</v>
      </c>
    </row>
    <row r="519" spans="1:1" x14ac:dyDescent="0.2">
      <c r="A519" s="4" t="s">
        <v>515</v>
      </c>
    </row>
    <row r="520" spans="1:1" x14ac:dyDescent="0.2">
      <c r="A520" s="4" t="s">
        <v>516</v>
      </c>
    </row>
    <row r="521" spans="1:1" x14ac:dyDescent="0.2">
      <c r="A521" s="4" t="s">
        <v>517</v>
      </c>
    </row>
    <row r="522" spans="1:1" x14ac:dyDescent="0.2">
      <c r="A522" s="4" t="s">
        <v>518</v>
      </c>
    </row>
    <row r="523" spans="1:1" x14ac:dyDescent="0.2">
      <c r="A523" s="4" t="s">
        <v>519</v>
      </c>
    </row>
    <row r="524" spans="1:1" x14ac:dyDescent="0.2">
      <c r="A524" s="4" t="s">
        <v>520</v>
      </c>
    </row>
    <row r="525" spans="1:1" x14ac:dyDescent="0.2">
      <c r="A525" s="4" t="s">
        <v>521</v>
      </c>
    </row>
    <row r="526" spans="1:1" x14ac:dyDescent="0.2">
      <c r="A526" s="4" t="s">
        <v>522</v>
      </c>
    </row>
    <row r="527" spans="1:1" x14ac:dyDescent="0.2">
      <c r="A527" s="4" t="s">
        <v>523</v>
      </c>
    </row>
    <row r="528" spans="1:1" x14ac:dyDescent="0.2">
      <c r="A528" s="4" t="s">
        <v>524</v>
      </c>
    </row>
    <row r="529" spans="1:1" x14ac:dyDescent="0.2">
      <c r="A529" s="4" t="s">
        <v>525</v>
      </c>
    </row>
    <row r="530" spans="1:1" x14ac:dyDescent="0.2">
      <c r="A530" s="4" t="s">
        <v>526</v>
      </c>
    </row>
    <row r="531" spans="1:1" x14ac:dyDescent="0.2">
      <c r="A531" s="4" t="s">
        <v>527</v>
      </c>
    </row>
    <row r="532" spans="1:1" x14ac:dyDescent="0.2">
      <c r="A532" s="4" t="s">
        <v>528</v>
      </c>
    </row>
    <row r="533" spans="1:1" x14ac:dyDescent="0.2">
      <c r="A533" s="4" t="s">
        <v>529</v>
      </c>
    </row>
    <row r="534" spans="1:1" x14ac:dyDescent="0.2">
      <c r="A534" s="4" t="s">
        <v>530</v>
      </c>
    </row>
    <row r="535" spans="1:1" x14ac:dyDescent="0.2">
      <c r="A535" s="4" t="s">
        <v>531</v>
      </c>
    </row>
    <row r="536" spans="1:1" x14ac:dyDescent="0.2">
      <c r="A536" s="4" t="s">
        <v>532</v>
      </c>
    </row>
    <row r="537" spans="1:1" x14ac:dyDescent="0.2">
      <c r="A537" s="4" t="s">
        <v>533</v>
      </c>
    </row>
    <row r="538" spans="1:1" x14ac:dyDescent="0.2">
      <c r="A538" s="4" t="s">
        <v>534</v>
      </c>
    </row>
    <row r="539" spans="1:1" x14ac:dyDescent="0.2">
      <c r="A539" s="4" t="s">
        <v>535</v>
      </c>
    </row>
    <row r="540" spans="1:1" x14ac:dyDescent="0.2">
      <c r="A540" s="4" t="s">
        <v>536</v>
      </c>
    </row>
    <row r="541" spans="1:1" x14ac:dyDescent="0.2">
      <c r="A541" s="4" t="s">
        <v>537</v>
      </c>
    </row>
    <row r="542" spans="1:1" x14ac:dyDescent="0.2">
      <c r="A542" s="4" t="s">
        <v>538</v>
      </c>
    </row>
    <row r="543" spans="1:1" x14ac:dyDescent="0.2">
      <c r="A543" s="4" t="s">
        <v>539</v>
      </c>
    </row>
    <row r="544" spans="1:1" x14ac:dyDescent="0.2">
      <c r="A544" s="4" t="s">
        <v>540</v>
      </c>
    </row>
    <row r="545" spans="1:1" x14ac:dyDescent="0.2">
      <c r="A545" s="4" t="s">
        <v>541</v>
      </c>
    </row>
    <row r="546" spans="1:1" x14ac:dyDescent="0.2">
      <c r="A546" s="4" t="s">
        <v>542</v>
      </c>
    </row>
    <row r="547" spans="1:1" x14ac:dyDescent="0.2">
      <c r="A547" s="4" t="s">
        <v>543</v>
      </c>
    </row>
    <row r="548" spans="1:1" x14ac:dyDescent="0.2">
      <c r="A548" s="4" t="s">
        <v>544</v>
      </c>
    </row>
    <row r="549" spans="1:1" x14ac:dyDescent="0.2">
      <c r="A549" s="4" t="s">
        <v>545</v>
      </c>
    </row>
    <row r="550" spans="1:1" x14ac:dyDescent="0.2">
      <c r="A550" s="4" t="s">
        <v>546</v>
      </c>
    </row>
    <row r="551" spans="1:1" x14ac:dyDescent="0.2">
      <c r="A551" s="4" t="s">
        <v>547</v>
      </c>
    </row>
    <row r="552" spans="1:1" x14ac:dyDescent="0.2">
      <c r="A552" s="4" t="s">
        <v>548</v>
      </c>
    </row>
    <row r="553" spans="1:1" x14ac:dyDescent="0.2">
      <c r="A553" s="4" t="s">
        <v>549</v>
      </c>
    </row>
    <row r="554" spans="1:1" x14ac:dyDescent="0.2">
      <c r="A554" s="4" t="s">
        <v>550</v>
      </c>
    </row>
    <row r="555" spans="1:1" x14ac:dyDescent="0.2">
      <c r="A555" s="4" t="s">
        <v>551</v>
      </c>
    </row>
    <row r="556" spans="1:1" x14ac:dyDescent="0.2">
      <c r="A556" s="4" t="s">
        <v>552</v>
      </c>
    </row>
    <row r="557" spans="1:1" x14ac:dyDescent="0.2">
      <c r="A557" s="4" t="s">
        <v>553</v>
      </c>
    </row>
    <row r="558" spans="1:1" x14ac:dyDescent="0.2">
      <c r="A558" s="4" t="s">
        <v>554</v>
      </c>
    </row>
    <row r="559" spans="1:1" x14ac:dyDescent="0.2">
      <c r="A559" s="4" t="s">
        <v>555</v>
      </c>
    </row>
    <row r="560" spans="1:1" x14ac:dyDescent="0.2">
      <c r="A560" s="4" t="s">
        <v>556</v>
      </c>
    </row>
    <row r="561" spans="1:1" x14ac:dyDescent="0.2">
      <c r="A561" s="4" t="s">
        <v>557</v>
      </c>
    </row>
    <row r="562" spans="1:1" x14ac:dyDescent="0.2">
      <c r="A562" s="4" t="s">
        <v>558</v>
      </c>
    </row>
    <row r="563" spans="1:1" x14ac:dyDescent="0.2">
      <c r="A563" s="4" t="s">
        <v>559</v>
      </c>
    </row>
    <row r="564" spans="1:1" x14ac:dyDescent="0.2">
      <c r="A564" s="4" t="s">
        <v>560</v>
      </c>
    </row>
    <row r="565" spans="1:1" x14ac:dyDescent="0.2">
      <c r="A565" s="4" t="s">
        <v>561</v>
      </c>
    </row>
    <row r="566" spans="1:1" x14ac:dyDescent="0.2">
      <c r="A566" s="4" t="s">
        <v>562</v>
      </c>
    </row>
    <row r="567" spans="1:1" x14ac:dyDescent="0.2">
      <c r="A567" s="4" t="s">
        <v>563</v>
      </c>
    </row>
    <row r="568" spans="1:1" x14ac:dyDescent="0.2">
      <c r="A568" s="4" t="s">
        <v>564</v>
      </c>
    </row>
    <row r="569" spans="1:1" x14ac:dyDescent="0.2">
      <c r="A569" s="4" t="s">
        <v>565</v>
      </c>
    </row>
    <row r="570" spans="1:1" x14ac:dyDescent="0.2">
      <c r="A570" s="4" t="s">
        <v>566</v>
      </c>
    </row>
    <row r="571" spans="1:1" x14ac:dyDescent="0.2">
      <c r="A571" s="4" t="s">
        <v>567</v>
      </c>
    </row>
    <row r="572" spans="1:1" x14ac:dyDescent="0.2">
      <c r="A572" s="4" t="s">
        <v>568</v>
      </c>
    </row>
    <row r="573" spans="1:1" x14ac:dyDescent="0.2">
      <c r="A573" s="4" t="s">
        <v>569</v>
      </c>
    </row>
    <row r="574" spans="1:1" x14ac:dyDescent="0.2">
      <c r="A574" s="4" t="s">
        <v>570</v>
      </c>
    </row>
    <row r="575" spans="1:1" x14ac:dyDescent="0.2">
      <c r="A575" s="4" t="s">
        <v>571</v>
      </c>
    </row>
    <row r="576" spans="1:1" x14ac:dyDescent="0.2">
      <c r="A576" s="4" t="s">
        <v>572</v>
      </c>
    </row>
    <row r="577" spans="1:1" x14ac:dyDescent="0.2">
      <c r="A577" s="4" t="s">
        <v>573</v>
      </c>
    </row>
    <row r="578" spans="1:1" x14ac:dyDescent="0.2">
      <c r="A578" s="4" t="s">
        <v>574</v>
      </c>
    </row>
    <row r="579" spans="1:1" x14ac:dyDescent="0.2">
      <c r="A579" s="4" t="s">
        <v>575</v>
      </c>
    </row>
    <row r="580" spans="1:1" x14ac:dyDescent="0.2">
      <c r="A580" s="4" t="s">
        <v>576</v>
      </c>
    </row>
    <row r="581" spans="1:1" x14ac:dyDescent="0.2">
      <c r="A581" s="4" t="s">
        <v>577</v>
      </c>
    </row>
    <row r="582" spans="1:1" x14ac:dyDescent="0.2">
      <c r="A582" s="4" t="s">
        <v>578</v>
      </c>
    </row>
    <row r="583" spans="1:1" x14ac:dyDescent="0.2">
      <c r="A583" s="4" t="s">
        <v>579</v>
      </c>
    </row>
    <row r="584" spans="1:1" x14ac:dyDescent="0.2">
      <c r="A584" s="4" t="s">
        <v>580</v>
      </c>
    </row>
    <row r="585" spans="1:1" x14ac:dyDescent="0.2">
      <c r="A585" s="4" t="s">
        <v>581</v>
      </c>
    </row>
    <row r="586" spans="1:1" x14ac:dyDescent="0.2">
      <c r="A586" s="4" t="s">
        <v>582</v>
      </c>
    </row>
    <row r="587" spans="1:1" x14ac:dyDescent="0.2">
      <c r="A587" s="4" t="s">
        <v>583</v>
      </c>
    </row>
    <row r="588" spans="1:1" x14ac:dyDescent="0.2">
      <c r="A588" s="4" t="s">
        <v>584</v>
      </c>
    </row>
    <row r="589" spans="1:1" x14ac:dyDescent="0.2">
      <c r="A589" s="4" t="s">
        <v>585</v>
      </c>
    </row>
    <row r="590" spans="1:1" x14ac:dyDescent="0.2">
      <c r="A590" s="4" t="s">
        <v>586</v>
      </c>
    </row>
    <row r="591" spans="1:1" x14ac:dyDescent="0.2">
      <c r="A591" s="4" t="s">
        <v>587</v>
      </c>
    </row>
    <row r="592" spans="1:1" x14ac:dyDescent="0.2">
      <c r="A592" s="4" t="s">
        <v>588</v>
      </c>
    </row>
    <row r="593" spans="1:1" x14ac:dyDescent="0.2">
      <c r="A593" s="4" t="s">
        <v>589</v>
      </c>
    </row>
    <row r="594" spans="1:1" x14ac:dyDescent="0.2">
      <c r="A594" s="4" t="s">
        <v>590</v>
      </c>
    </row>
    <row r="595" spans="1:1" x14ac:dyDescent="0.2">
      <c r="A595" s="4" t="s">
        <v>591</v>
      </c>
    </row>
    <row r="596" spans="1:1" x14ac:dyDescent="0.2">
      <c r="A596" s="4" t="s">
        <v>592</v>
      </c>
    </row>
    <row r="597" spans="1:1" x14ac:dyDescent="0.2">
      <c r="A597" s="4" t="s">
        <v>593</v>
      </c>
    </row>
    <row r="598" spans="1:1" x14ac:dyDescent="0.2">
      <c r="A598" s="4" t="s">
        <v>594</v>
      </c>
    </row>
    <row r="599" spans="1:1" x14ac:dyDescent="0.2">
      <c r="A599" s="4" t="s">
        <v>595</v>
      </c>
    </row>
    <row r="600" spans="1:1" x14ac:dyDescent="0.2">
      <c r="A600" s="4" t="s">
        <v>596</v>
      </c>
    </row>
    <row r="601" spans="1:1" x14ac:dyDescent="0.2">
      <c r="A601" s="4" t="s">
        <v>597</v>
      </c>
    </row>
    <row r="602" spans="1:1" x14ac:dyDescent="0.2">
      <c r="A602" s="4" t="s">
        <v>598</v>
      </c>
    </row>
    <row r="603" spans="1:1" x14ac:dyDescent="0.2">
      <c r="A603" s="4" t="s">
        <v>599</v>
      </c>
    </row>
    <row r="604" spans="1:1" x14ac:dyDescent="0.2">
      <c r="A604" s="4" t="s">
        <v>600</v>
      </c>
    </row>
    <row r="605" spans="1:1" x14ac:dyDescent="0.2">
      <c r="A605" s="4" t="s">
        <v>601</v>
      </c>
    </row>
    <row r="606" spans="1:1" x14ac:dyDescent="0.2">
      <c r="A606" s="4" t="s">
        <v>602</v>
      </c>
    </row>
    <row r="607" spans="1:1" x14ac:dyDescent="0.2">
      <c r="A607" s="4" t="s">
        <v>603</v>
      </c>
    </row>
    <row r="608" spans="1:1" x14ac:dyDescent="0.2">
      <c r="A608" s="4" t="s">
        <v>604</v>
      </c>
    </row>
    <row r="609" spans="1:1" x14ac:dyDescent="0.2">
      <c r="A609" s="4" t="s">
        <v>605</v>
      </c>
    </row>
    <row r="610" spans="1:1" x14ac:dyDescent="0.2">
      <c r="A610" s="4" t="s">
        <v>606</v>
      </c>
    </row>
    <row r="611" spans="1:1" x14ac:dyDescent="0.2">
      <c r="A611" s="4" t="s">
        <v>607</v>
      </c>
    </row>
    <row r="612" spans="1:1" x14ac:dyDescent="0.2">
      <c r="A612" s="4" t="s">
        <v>608</v>
      </c>
    </row>
    <row r="613" spans="1:1" x14ac:dyDescent="0.2">
      <c r="A613" s="4" t="s">
        <v>609</v>
      </c>
    </row>
    <row r="614" spans="1:1" x14ac:dyDescent="0.2">
      <c r="A614" s="4" t="s">
        <v>610</v>
      </c>
    </row>
    <row r="615" spans="1:1" x14ac:dyDescent="0.2">
      <c r="A615" s="4" t="s">
        <v>611</v>
      </c>
    </row>
    <row r="616" spans="1:1" x14ac:dyDescent="0.2">
      <c r="A616" s="4" t="s">
        <v>612</v>
      </c>
    </row>
    <row r="617" spans="1:1" x14ac:dyDescent="0.2">
      <c r="A617" s="4" t="s">
        <v>613</v>
      </c>
    </row>
    <row r="618" spans="1:1" x14ac:dyDescent="0.2">
      <c r="A618" s="4" t="s">
        <v>614</v>
      </c>
    </row>
    <row r="619" spans="1:1" x14ac:dyDescent="0.2">
      <c r="A619" s="4" t="s">
        <v>615</v>
      </c>
    </row>
    <row r="620" spans="1:1" x14ac:dyDescent="0.2">
      <c r="A620" s="4" t="s">
        <v>616</v>
      </c>
    </row>
    <row r="621" spans="1:1" x14ac:dyDescent="0.2">
      <c r="A621" s="4" t="s">
        <v>617</v>
      </c>
    </row>
    <row r="622" spans="1:1" x14ac:dyDescent="0.2">
      <c r="A622" s="4" t="s">
        <v>618</v>
      </c>
    </row>
    <row r="623" spans="1:1" x14ac:dyDescent="0.2">
      <c r="A623" s="4" t="s">
        <v>619</v>
      </c>
    </row>
    <row r="624" spans="1:1" x14ac:dyDescent="0.2">
      <c r="A624" s="4" t="s">
        <v>620</v>
      </c>
    </row>
    <row r="625" spans="1:1" x14ac:dyDescent="0.2">
      <c r="A625" s="4" t="s">
        <v>621</v>
      </c>
    </row>
    <row r="626" spans="1:1" x14ac:dyDescent="0.2">
      <c r="A626" s="4" t="s">
        <v>622</v>
      </c>
    </row>
    <row r="627" spans="1:1" x14ac:dyDescent="0.2">
      <c r="A627" s="4" t="s">
        <v>623</v>
      </c>
    </row>
    <row r="628" spans="1:1" x14ac:dyDescent="0.2">
      <c r="A628" s="4" t="s">
        <v>624</v>
      </c>
    </row>
    <row r="629" spans="1:1" x14ac:dyDescent="0.2">
      <c r="A629" s="4" t="s">
        <v>625</v>
      </c>
    </row>
    <row r="630" spans="1:1" x14ac:dyDescent="0.2">
      <c r="A630" s="4" t="s">
        <v>626</v>
      </c>
    </row>
    <row r="631" spans="1:1" x14ac:dyDescent="0.2">
      <c r="A631" s="4" t="s">
        <v>627</v>
      </c>
    </row>
    <row r="632" spans="1:1" x14ac:dyDescent="0.2">
      <c r="A632" s="4" t="s">
        <v>628</v>
      </c>
    </row>
    <row r="633" spans="1:1" x14ac:dyDescent="0.2">
      <c r="A633" s="4" t="s">
        <v>629</v>
      </c>
    </row>
    <row r="634" spans="1:1" x14ac:dyDescent="0.2">
      <c r="A634" s="4" t="s">
        <v>630</v>
      </c>
    </row>
    <row r="635" spans="1:1" x14ac:dyDescent="0.2">
      <c r="A635" s="4" t="s">
        <v>631</v>
      </c>
    </row>
    <row r="636" spans="1:1" x14ac:dyDescent="0.2">
      <c r="A636" s="4" t="s">
        <v>632</v>
      </c>
    </row>
    <row r="637" spans="1:1" x14ac:dyDescent="0.2">
      <c r="A637" s="4" t="s">
        <v>633</v>
      </c>
    </row>
    <row r="638" spans="1:1" x14ac:dyDescent="0.2">
      <c r="A638" s="4" t="s">
        <v>634</v>
      </c>
    </row>
    <row r="639" spans="1:1" x14ac:dyDescent="0.2">
      <c r="A639" s="4" t="s">
        <v>635</v>
      </c>
    </row>
    <row r="640" spans="1:1" x14ac:dyDescent="0.2">
      <c r="A640" s="4" t="s">
        <v>636</v>
      </c>
    </row>
    <row r="641" spans="1:1" x14ac:dyDescent="0.2">
      <c r="A641" s="4" t="s">
        <v>637</v>
      </c>
    </row>
    <row r="642" spans="1:1" x14ac:dyDescent="0.2">
      <c r="A642" s="4" t="s">
        <v>638</v>
      </c>
    </row>
    <row r="643" spans="1:1" x14ac:dyDescent="0.2">
      <c r="A643" s="4" t="s">
        <v>639</v>
      </c>
    </row>
    <row r="644" spans="1:1" x14ac:dyDescent="0.2">
      <c r="A644" s="4" t="s">
        <v>640</v>
      </c>
    </row>
    <row r="645" spans="1:1" x14ac:dyDescent="0.2">
      <c r="A645" s="4" t="s">
        <v>641</v>
      </c>
    </row>
    <row r="646" spans="1:1" x14ac:dyDescent="0.2">
      <c r="A646" s="4" t="s">
        <v>642</v>
      </c>
    </row>
    <row r="647" spans="1:1" x14ac:dyDescent="0.2">
      <c r="A647" s="4" t="s">
        <v>643</v>
      </c>
    </row>
    <row r="648" spans="1:1" x14ac:dyDescent="0.2">
      <c r="A648" s="4" t="s">
        <v>644</v>
      </c>
    </row>
    <row r="649" spans="1:1" x14ac:dyDescent="0.2">
      <c r="A649" s="4" t="s">
        <v>645</v>
      </c>
    </row>
    <row r="650" spans="1:1" x14ac:dyDescent="0.2">
      <c r="A650" s="4" t="s">
        <v>646</v>
      </c>
    </row>
    <row r="651" spans="1:1" x14ac:dyDescent="0.2">
      <c r="A651" s="4" t="s">
        <v>647</v>
      </c>
    </row>
    <row r="652" spans="1:1" x14ac:dyDescent="0.2">
      <c r="A652" s="4" t="s">
        <v>648</v>
      </c>
    </row>
    <row r="653" spans="1:1" x14ac:dyDescent="0.2">
      <c r="A653" s="4" t="s">
        <v>649</v>
      </c>
    </row>
    <row r="654" spans="1:1" x14ac:dyDescent="0.2">
      <c r="A654" s="4" t="s">
        <v>650</v>
      </c>
    </row>
    <row r="655" spans="1:1" x14ac:dyDescent="0.2">
      <c r="A655" s="4" t="s">
        <v>651</v>
      </c>
    </row>
    <row r="656" spans="1:1" x14ac:dyDescent="0.2">
      <c r="A656" s="4" t="s">
        <v>652</v>
      </c>
    </row>
    <row r="657" spans="1:1" x14ac:dyDescent="0.2">
      <c r="A657" s="4" t="s">
        <v>653</v>
      </c>
    </row>
    <row r="658" spans="1:1" x14ac:dyDescent="0.2">
      <c r="A658" s="4" t="s">
        <v>654</v>
      </c>
    </row>
    <row r="659" spans="1:1" x14ac:dyDescent="0.2">
      <c r="A659" s="4" t="s">
        <v>655</v>
      </c>
    </row>
    <row r="660" spans="1:1" x14ac:dyDescent="0.2">
      <c r="A660" s="4" t="s">
        <v>656</v>
      </c>
    </row>
    <row r="661" spans="1:1" x14ac:dyDescent="0.2">
      <c r="A661" s="4" t="s">
        <v>657</v>
      </c>
    </row>
    <row r="662" spans="1:1" x14ac:dyDescent="0.2">
      <c r="A662" s="4" t="s">
        <v>658</v>
      </c>
    </row>
    <row r="663" spans="1:1" x14ac:dyDescent="0.2">
      <c r="A663" s="4" t="s">
        <v>659</v>
      </c>
    </row>
    <row r="664" spans="1:1" x14ac:dyDescent="0.2">
      <c r="A664" s="4" t="s">
        <v>660</v>
      </c>
    </row>
    <row r="665" spans="1:1" x14ac:dyDescent="0.2">
      <c r="A665" s="4" t="s">
        <v>661</v>
      </c>
    </row>
    <row r="666" spans="1:1" x14ac:dyDescent="0.2">
      <c r="A666" s="4" t="s">
        <v>662</v>
      </c>
    </row>
    <row r="667" spans="1:1" x14ac:dyDescent="0.2">
      <c r="A667" s="4" t="s">
        <v>663</v>
      </c>
    </row>
    <row r="668" spans="1:1" x14ac:dyDescent="0.2">
      <c r="A668" s="4" t="s">
        <v>664</v>
      </c>
    </row>
    <row r="669" spans="1:1" x14ac:dyDescent="0.2">
      <c r="A669" s="4" t="s">
        <v>665</v>
      </c>
    </row>
    <row r="670" spans="1:1" x14ac:dyDescent="0.2">
      <c r="A670" s="4" t="s">
        <v>666</v>
      </c>
    </row>
    <row r="671" spans="1:1" x14ac:dyDescent="0.2">
      <c r="A671" s="4" t="s">
        <v>667</v>
      </c>
    </row>
    <row r="672" spans="1:1" x14ac:dyDescent="0.2">
      <c r="A672" s="4" t="s">
        <v>668</v>
      </c>
    </row>
    <row r="673" spans="1:1" x14ac:dyDescent="0.2">
      <c r="A673" s="4" t="s">
        <v>669</v>
      </c>
    </row>
    <row r="674" spans="1:1" x14ac:dyDescent="0.2">
      <c r="A674" s="4" t="s">
        <v>670</v>
      </c>
    </row>
    <row r="675" spans="1:1" x14ac:dyDescent="0.2">
      <c r="A675" s="4" t="s">
        <v>671</v>
      </c>
    </row>
    <row r="676" spans="1:1" x14ac:dyDescent="0.2">
      <c r="A676" s="4" t="s">
        <v>672</v>
      </c>
    </row>
    <row r="677" spans="1:1" x14ac:dyDescent="0.2">
      <c r="A677" s="4" t="s">
        <v>673</v>
      </c>
    </row>
    <row r="678" spans="1:1" x14ac:dyDescent="0.2">
      <c r="A678" s="4" t="s">
        <v>674</v>
      </c>
    </row>
    <row r="679" spans="1:1" x14ac:dyDescent="0.2">
      <c r="A679" s="4" t="s">
        <v>675</v>
      </c>
    </row>
    <row r="680" spans="1:1" x14ac:dyDescent="0.2">
      <c r="A680" s="4" t="s">
        <v>676</v>
      </c>
    </row>
    <row r="681" spans="1:1" x14ac:dyDescent="0.2">
      <c r="A681" s="4" t="s">
        <v>677</v>
      </c>
    </row>
    <row r="682" spans="1:1" x14ac:dyDescent="0.2">
      <c r="A682" s="4" t="s">
        <v>678</v>
      </c>
    </row>
    <row r="683" spans="1:1" x14ac:dyDescent="0.2">
      <c r="A683" s="4" t="s">
        <v>679</v>
      </c>
    </row>
    <row r="684" spans="1:1" x14ac:dyDescent="0.2">
      <c r="A684" s="4" t="s">
        <v>680</v>
      </c>
    </row>
    <row r="685" spans="1:1" x14ac:dyDescent="0.2">
      <c r="A685" s="4" t="s">
        <v>681</v>
      </c>
    </row>
    <row r="686" spans="1:1" x14ac:dyDescent="0.2">
      <c r="A686" s="4" t="s">
        <v>682</v>
      </c>
    </row>
    <row r="687" spans="1:1" x14ac:dyDescent="0.2">
      <c r="A687" s="4" t="s">
        <v>683</v>
      </c>
    </row>
    <row r="688" spans="1:1" x14ac:dyDescent="0.2">
      <c r="A688" s="4" t="s">
        <v>684</v>
      </c>
    </row>
    <row r="689" spans="1:1" x14ac:dyDescent="0.2">
      <c r="A689" s="4" t="s">
        <v>685</v>
      </c>
    </row>
    <row r="690" spans="1:1" x14ac:dyDescent="0.2">
      <c r="A690" s="4" t="s">
        <v>686</v>
      </c>
    </row>
    <row r="691" spans="1:1" x14ac:dyDescent="0.2">
      <c r="A691" s="4" t="s">
        <v>687</v>
      </c>
    </row>
    <row r="692" spans="1:1" x14ac:dyDescent="0.2">
      <c r="A692" s="4" t="s">
        <v>688</v>
      </c>
    </row>
    <row r="693" spans="1:1" x14ac:dyDescent="0.2">
      <c r="A693" s="4" t="s">
        <v>689</v>
      </c>
    </row>
    <row r="694" spans="1:1" x14ac:dyDescent="0.2">
      <c r="A694" s="4" t="s">
        <v>690</v>
      </c>
    </row>
    <row r="695" spans="1:1" x14ac:dyDescent="0.2">
      <c r="A695" s="4" t="s">
        <v>691</v>
      </c>
    </row>
    <row r="696" spans="1:1" x14ac:dyDescent="0.2">
      <c r="A696" s="4" t="s">
        <v>692</v>
      </c>
    </row>
    <row r="697" spans="1:1" x14ac:dyDescent="0.2">
      <c r="A697" s="4" t="s">
        <v>693</v>
      </c>
    </row>
    <row r="698" spans="1:1" x14ac:dyDescent="0.2">
      <c r="A698" s="4" t="s">
        <v>694</v>
      </c>
    </row>
    <row r="699" spans="1:1" x14ac:dyDescent="0.2">
      <c r="A699" s="4" t="s">
        <v>695</v>
      </c>
    </row>
    <row r="700" spans="1:1" x14ac:dyDescent="0.2">
      <c r="A700" s="4" t="s">
        <v>696</v>
      </c>
    </row>
    <row r="701" spans="1:1" x14ac:dyDescent="0.2">
      <c r="A701" s="4" t="s">
        <v>697</v>
      </c>
    </row>
    <row r="702" spans="1:1" x14ac:dyDescent="0.2">
      <c r="A702" s="4" t="s">
        <v>698</v>
      </c>
    </row>
    <row r="703" spans="1:1" x14ac:dyDescent="0.2">
      <c r="A703" s="4" t="s">
        <v>699</v>
      </c>
    </row>
    <row r="704" spans="1:1" x14ac:dyDescent="0.2">
      <c r="A704" s="4" t="s">
        <v>700</v>
      </c>
    </row>
    <row r="705" spans="1:1" x14ac:dyDescent="0.2">
      <c r="A705" s="4" t="s">
        <v>701</v>
      </c>
    </row>
    <row r="706" spans="1:1" x14ac:dyDescent="0.2">
      <c r="A706" s="4" t="s">
        <v>702</v>
      </c>
    </row>
    <row r="707" spans="1:1" x14ac:dyDescent="0.2">
      <c r="A707" s="4" t="s">
        <v>703</v>
      </c>
    </row>
    <row r="708" spans="1:1" x14ac:dyDescent="0.2">
      <c r="A708" s="4" t="s">
        <v>704</v>
      </c>
    </row>
    <row r="709" spans="1:1" x14ac:dyDescent="0.2">
      <c r="A709" s="4" t="s">
        <v>705</v>
      </c>
    </row>
    <row r="710" spans="1:1" x14ac:dyDescent="0.2">
      <c r="A710" s="4" t="s">
        <v>706</v>
      </c>
    </row>
    <row r="711" spans="1:1" x14ac:dyDescent="0.2">
      <c r="A711" s="4" t="s">
        <v>707</v>
      </c>
    </row>
    <row r="712" spans="1:1" x14ac:dyDescent="0.2">
      <c r="A712" s="4" t="s">
        <v>708</v>
      </c>
    </row>
    <row r="713" spans="1:1" x14ac:dyDescent="0.2">
      <c r="A713" s="4" t="s">
        <v>709</v>
      </c>
    </row>
    <row r="714" spans="1:1" x14ac:dyDescent="0.2">
      <c r="A714" s="4" t="s">
        <v>710</v>
      </c>
    </row>
    <row r="715" spans="1:1" x14ac:dyDescent="0.2">
      <c r="A715" s="4" t="s">
        <v>711</v>
      </c>
    </row>
    <row r="716" spans="1:1" x14ac:dyDescent="0.2">
      <c r="A716" s="4" t="s">
        <v>712</v>
      </c>
    </row>
    <row r="717" spans="1:1" x14ac:dyDescent="0.2">
      <c r="A717" s="4" t="s">
        <v>713</v>
      </c>
    </row>
    <row r="718" spans="1:1" x14ac:dyDescent="0.2">
      <c r="A718" s="4" t="s">
        <v>714</v>
      </c>
    </row>
    <row r="719" spans="1:1" x14ac:dyDescent="0.2">
      <c r="A719" s="4" t="s">
        <v>715</v>
      </c>
    </row>
    <row r="720" spans="1:1" x14ac:dyDescent="0.2">
      <c r="A720" s="4" t="s">
        <v>716</v>
      </c>
    </row>
    <row r="721" spans="1:1" x14ac:dyDescent="0.2">
      <c r="A721" s="4" t="s">
        <v>717</v>
      </c>
    </row>
    <row r="722" spans="1:1" x14ac:dyDescent="0.2">
      <c r="A722" s="4" t="s">
        <v>718</v>
      </c>
    </row>
    <row r="723" spans="1:1" x14ac:dyDescent="0.2">
      <c r="A723" s="4" t="s">
        <v>719</v>
      </c>
    </row>
    <row r="724" spans="1:1" x14ac:dyDescent="0.2">
      <c r="A724" s="4" t="s">
        <v>720</v>
      </c>
    </row>
    <row r="725" spans="1:1" x14ac:dyDescent="0.2">
      <c r="A725" s="4" t="s">
        <v>721</v>
      </c>
    </row>
    <row r="726" spans="1:1" x14ac:dyDescent="0.2">
      <c r="A726" s="4" t="s">
        <v>722</v>
      </c>
    </row>
    <row r="727" spans="1:1" x14ac:dyDescent="0.2">
      <c r="A727" s="4" t="s">
        <v>723</v>
      </c>
    </row>
    <row r="728" spans="1:1" x14ac:dyDescent="0.2">
      <c r="A728" s="4" t="s">
        <v>724</v>
      </c>
    </row>
    <row r="729" spans="1:1" x14ac:dyDescent="0.2">
      <c r="A729" s="4" t="s">
        <v>725</v>
      </c>
    </row>
    <row r="730" spans="1:1" x14ac:dyDescent="0.2">
      <c r="A730" s="4" t="s">
        <v>726</v>
      </c>
    </row>
    <row r="731" spans="1:1" x14ac:dyDescent="0.2">
      <c r="A731" s="4" t="s">
        <v>727</v>
      </c>
    </row>
    <row r="732" spans="1:1" x14ac:dyDescent="0.2">
      <c r="A732" s="4" t="s">
        <v>728</v>
      </c>
    </row>
    <row r="733" spans="1:1" x14ac:dyDescent="0.2">
      <c r="A733" s="4" t="s">
        <v>729</v>
      </c>
    </row>
    <row r="734" spans="1:1" x14ac:dyDescent="0.2">
      <c r="A734" s="4" t="s">
        <v>730</v>
      </c>
    </row>
    <row r="735" spans="1:1" x14ac:dyDescent="0.2">
      <c r="A735" s="4" t="s">
        <v>731</v>
      </c>
    </row>
    <row r="736" spans="1:1" x14ac:dyDescent="0.2">
      <c r="A736" s="4" t="s">
        <v>732</v>
      </c>
    </row>
    <row r="737" spans="1:1" x14ac:dyDescent="0.2">
      <c r="A737" s="4" t="s">
        <v>733</v>
      </c>
    </row>
    <row r="738" spans="1:1" x14ac:dyDescent="0.2">
      <c r="A738" s="4" t="s">
        <v>734</v>
      </c>
    </row>
    <row r="739" spans="1:1" x14ac:dyDescent="0.2">
      <c r="A739" s="4" t="s">
        <v>735</v>
      </c>
    </row>
    <row r="740" spans="1:1" x14ac:dyDescent="0.2">
      <c r="A740" s="4" t="s">
        <v>736</v>
      </c>
    </row>
    <row r="741" spans="1:1" x14ac:dyDescent="0.2">
      <c r="A741" s="4" t="s">
        <v>737</v>
      </c>
    </row>
    <row r="742" spans="1:1" x14ac:dyDescent="0.2">
      <c r="A742" s="4" t="s">
        <v>738</v>
      </c>
    </row>
    <row r="743" spans="1:1" x14ac:dyDescent="0.2">
      <c r="A743" s="4" t="s">
        <v>739</v>
      </c>
    </row>
    <row r="744" spans="1:1" x14ac:dyDescent="0.2">
      <c r="A744" s="4" t="s">
        <v>740</v>
      </c>
    </row>
    <row r="745" spans="1:1" x14ac:dyDescent="0.2">
      <c r="A745" s="4" t="s">
        <v>741</v>
      </c>
    </row>
    <row r="746" spans="1:1" x14ac:dyDescent="0.2">
      <c r="A746" s="4" t="s">
        <v>742</v>
      </c>
    </row>
    <row r="747" spans="1:1" x14ac:dyDescent="0.2">
      <c r="A747" s="4" t="s">
        <v>743</v>
      </c>
    </row>
    <row r="748" spans="1:1" x14ac:dyDescent="0.2">
      <c r="A748" s="4" t="s">
        <v>744</v>
      </c>
    </row>
    <row r="749" spans="1:1" x14ac:dyDescent="0.2">
      <c r="A749" s="4" t="s">
        <v>745</v>
      </c>
    </row>
    <row r="750" spans="1:1" x14ac:dyDescent="0.2">
      <c r="A750" s="4" t="s">
        <v>746</v>
      </c>
    </row>
    <row r="751" spans="1:1" x14ac:dyDescent="0.2">
      <c r="A751" s="4" t="s">
        <v>747</v>
      </c>
    </row>
    <row r="752" spans="1:1" x14ac:dyDescent="0.2">
      <c r="A752" s="4" t="s">
        <v>748</v>
      </c>
    </row>
    <row r="753" spans="1:1" x14ac:dyDescent="0.2">
      <c r="A753" s="4" t="s">
        <v>749</v>
      </c>
    </row>
    <row r="754" spans="1:1" x14ac:dyDescent="0.2">
      <c r="A754" s="4" t="s">
        <v>750</v>
      </c>
    </row>
    <row r="755" spans="1:1" x14ac:dyDescent="0.2">
      <c r="A755" s="4" t="s">
        <v>751</v>
      </c>
    </row>
    <row r="756" spans="1:1" x14ac:dyDescent="0.2">
      <c r="A756" s="4" t="s">
        <v>752</v>
      </c>
    </row>
    <row r="757" spans="1:1" x14ac:dyDescent="0.2">
      <c r="A757" s="4" t="s">
        <v>753</v>
      </c>
    </row>
    <row r="758" spans="1:1" x14ac:dyDescent="0.2">
      <c r="A758" s="4" t="s">
        <v>754</v>
      </c>
    </row>
    <row r="759" spans="1:1" x14ac:dyDescent="0.2">
      <c r="A759" s="4" t="s">
        <v>755</v>
      </c>
    </row>
    <row r="760" spans="1:1" x14ac:dyDescent="0.2">
      <c r="A760" s="4" t="s">
        <v>756</v>
      </c>
    </row>
    <row r="761" spans="1:1" x14ac:dyDescent="0.2">
      <c r="A761" s="4" t="s">
        <v>757</v>
      </c>
    </row>
    <row r="762" spans="1:1" x14ac:dyDescent="0.2">
      <c r="A762" s="4" t="s">
        <v>758</v>
      </c>
    </row>
    <row r="763" spans="1:1" x14ac:dyDescent="0.2">
      <c r="A763" s="4" t="s">
        <v>759</v>
      </c>
    </row>
    <row r="764" spans="1:1" x14ac:dyDescent="0.2">
      <c r="A764" s="4" t="s">
        <v>760</v>
      </c>
    </row>
    <row r="765" spans="1:1" x14ac:dyDescent="0.2">
      <c r="A765" s="4" t="s">
        <v>761</v>
      </c>
    </row>
    <row r="766" spans="1:1" x14ac:dyDescent="0.2">
      <c r="A766" s="4" t="s">
        <v>762</v>
      </c>
    </row>
    <row r="767" spans="1:1" x14ac:dyDescent="0.2">
      <c r="A767" s="4" t="s">
        <v>763</v>
      </c>
    </row>
    <row r="768" spans="1:1" x14ac:dyDescent="0.2">
      <c r="A768" s="4" t="s">
        <v>764</v>
      </c>
    </row>
    <row r="769" spans="1:1" x14ac:dyDescent="0.2">
      <c r="A769" s="4" t="s">
        <v>765</v>
      </c>
    </row>
    <row r="770" spans="1:1" x14ac:dyDescent="0.2">
      <c r="A770" s="4" t="s">
        <v>766</v>
      </c>
    </row>
    <row r="771" spans="1:1" x14ac:dyDescent="0.2">
      <c r="A771" s="4" t="s">
        <v>767</v>
      </c>
    </row>
    <row r="772" spans="1:1" x14ac:dyDescent="0.2">
      <c r="A772" s="4" t="s">
        <v>768</v>
      </c>
    </row>
    <row r="773" spans="1:1" x14ac:dyDescent="0.2">
      <c r="A773" s="4" t="s">
        <v>769</v>
      </c>
    </row>
    <row r="774" spans="1:1" x14ac:dyDescent="0.2">
      <c r="A774" s="4" t="s">
        <v>770</v>
      </c>
    </row>
    <row r="775" spans="1:1" x14ac:dyDescent="0.2">
      <c r="A775" s="4" t="s">
        <v>771</v>
      </c>
    </row>
    <row r="776" spans="1:1" x14ac:dyDescent="0.2">
      <c r="A776" s="4" t="s">
        <v>772</v>
      </c>
    </row>
    <row r="777" spans="1:1" x14ac:dyDescent="0.2">
      <c r="A777" s="4" t="s">
        <v>773</v>
      </c>
    </row>
    <row r="778" spans="1:1" x14ac:dyDescent="0.2">
      <c r="A778" s="4" t="s">
        <v>774</v>
      </c>
    </row>
    <row r="779" spans="1:1" x14ac:dyDescent="0.2">
      <c r="A779" s="4" t="s">
        <v>775</v>
      </c>
    </row>
    <row r="780" spans="1:1" x14ac:dyDescent="0.2">
      <c r="A780" s="4" t="s">
        <v>776</v>
      </c>
    </row>
    <row r="781" spans="1:1" x14ac:dyDescent="0.2">
      <c r="A781" s="4" t="s">
        <v>777</v>
      </c>
    </row>
    <row r="782" spans="1:1" x14ac:dyDescent="0.2">
      <c r="A782" s="4" t="s">
        <v>778</v>
      </c>
    </row>
    <row r="783" spans="1:1" x14ac:dyDescent="0.2">
      <c r="A783" s="4" t="s">
        <v>779</v>
      </c>
    </row>
    <row r="784" spans="1:1" x14ac:dyDescent="0.2">
      <c r="A784" s="4" t="s">
        <v>780</v>
      </c>
    </row>
    <row r="785" spans="1:1" x14ac:dyDescent="0.2">
      <c r="A785" s="4" t="s">
        <v>781</v>
      </c>
    </row>
    <row r="786" spans="1:1" x14ac:dyDescent="0.2">
      <c r="A786" s="4" t="s">
        <v>782</v>
      </c>
    </row>
    <row r="787" spans="1:1" x14ac:dyDescent="0.2">
      <c r="A787" s="4" t="s">
        <v>783</v>
      </c>
    </row>
    <row r="788" spans="1:1" x14ac:dyDescent="0.2">
      <c r="A788" s="4" t="s">
        <v>784</v>
      </c>
    </row>
    <row r="789" spans="1:1" x14ac:dyDescent="0.2">
      <c r="A789" s="4" t="s">
        <v>785</v>
      </c>
    </row>
    <row r="790" spans="1:1" x14ac:dyDescent="0.2">
      <c r="A790" s="4" t="s">
        <v>786</v>
      </c>
    </row>
    <row r="791" spans="1:1" x14ac:dyDescent="0.2">
      <c r="A791" s="4" t="s">
        <v>787</v>
      </c>
    </row>
    <row r="792" spans="1:1" x14ac:dyDescent="0.2">
      <c r="A792" s="4" t="s">
        <v>788</v>
      </c>
    </row>
    <row r="793" spans="1:1" x14ac:dyDescent="0.2">
      <c r="A793" s="4" t="s">
        <v>789</v>
      </c>
    </row>
    <row r="794" spans="1:1" x14ac:dyDescent="0.2">
      <c r="A794" s="4" t="s">
        <v>790</v>
      </c>
    </row>
    <row r="795" spans="1:1" x14ac:dyDescent="0.2">
      <c r="A795" s="4" t="s">
        <v>791</v>
      </c>
    </row>
    <row r="796" spans="1:1" x14ac:dyDescent="0.2">
      <c r="A796" s="4" t="s">
        <v>792</v>
      </c>
    </row>
    <row r="797" spans="1:1" x14ac:dyDescent="0.2">
      <c r="A797" s="4" t="s">
        <v>793</v>
      </c>
    </row>
    <row r="798" spans="1:1" x14ac:dyDescent="0.2">
      <c r="A798" s="4" t="s">
        <v>794</v>
      </c>
    </row>
    <row r="799" spans="1:1" x14ac:dyDescent="0.2">
      <c r="A799" s="4" t="s">
        <v>795</v>
      </c>
    </row>
    <row r="800" spans="1:1" x14ac:dyDescent="0.2">
      <c r="A800" s="4" t="s">
        <v>796</v>
      </c>
    </row>
    <row r="801" spans="1:1" x14ac:dyDescent="0.2">
      <c r="A801" s="4" t="s">
        <v>797</v>
      </c>
    </row>
    <row r="802" spans="1:1" x14ac:dyDescent="0.2">
      <c r="A802" s="4" t="s">
        <v>798</v>
      </c>
    </row>
    <row r="803" spans="1:1" x14ac:dyDescent="0.2">
      <c r="A803" s="4" t="s">
        <v>799</v>
      </c>
    </row>
    <row r="804" spans="1:1" x14ac:dyDescent="0.2">
      <c r="A804" s="4" t="s">
        <v>800</v>
      </c>
    </row>
    <row r="805" spans="1:1" x14ac:dyDescent="0.2">
      <c r="A805" s="4" t="s">
        <v>801</v>
      </c>
    </row>
    <row r="806" spans="1:1" x14ac:dyDescent="0.2">
      <c r="A806" s="4" t="s">
        <v>802</v>
      </c>
    </row>
    <row r="807" spans="1:1" x14ac:dyDescent="0.2">
      <c r="A807" s="4" t="s">
        <v>803</v>
      </c>
    </row>
    <row r="808" spans="1:1" x14ac:dyDescent="0.2">
      <c r="A808" s="4" t="s">
        <v>804</v>
      </c>
    </row>
    <row r="809" spans="1:1" x14ac:dyDescent="0.2">
      <c r="A809" s="4" t="s">
        <v>805</v>
      </c>
    </row>
    <row r="810" spans="1:1" x14ac:dyDescent="0.2">
      <c r="A810" s="4" t="s">
        <v>806</v>
      </c>
    </row>
    <row r="811" spans="1:1" x14ac:dyDescent="0.2">
      <c r="A811" s="4" t="s">
        <v>807</v>
      </c>
    </row>
    <row r="812" spans="1:1" x14ac:dyDescent="0.2">
      <c r="A812" s="4" t="s">
        <v>808</v>
      </c>
    </row>
    <row r="813" spans="1:1" x14ac:dyDescent="0.2">
      <c r="A813" s="4" t="s">
        <v>809</v>
      </c>
    </row>
    <row r="814" spans="1:1" x14ac:dyDescent="0.2">
      <c r="A814" s="4" t="s">
        <v>810</v>
      </c>
    </row>
    <row r="815" spans="1:1" x14ac:dyDescent="0.2">
      <c r="A815" s="4" t="s">
        <v>811</v>
      </c>
    </row>
    <row r="816" spans="1:1" x14ac:dyDescent="0.2">
      <c r="A816" s="4" t="s">
        <v>812</v>
      </c>
    </row>
    <row r="817" spans="1:1" x14ac:dyDescent="0.2">
      <c r="A817" s="4" t="s">
        <v>813</v>
      </c>
    </row>
    <row r="818" spans="1:1" x14ac:dyDescent="0.2">
      <c r="A818" s="4" t="s">
        <v>814</v>
      </c>
    </row>
    <row r="819" spans="1:1" x14ac:dyDescent="0.2">
      <c r="A819" s="4" t="s">
        <v>815</v>
      </c>
    </row>
    <row r="820" spans="1:1" x14ac:dyDescent="0.2">
      <c r="A820" s="4" t="s">
        <v>816</v>
      </c>
    </row>
    <row r="821" spans="1:1" x14ac:dyDescent="0.2">
      <c r="A821" s="4" t="s">
        <v>817</v>
      </c>
    </row>
    <row r="822" spans="1:1" x14ac:dyDescent="0.2">
      <c r="A822" s="4" t="s">
        <v>818</v>
      </c>
    </row>
    <row r="823" spans="1:1" x14ac:dyDescent="0.2">
      <c r="A823" s="4" t="s">
        <v>819</v>
      </c>
    </row>
    <row r="824" spans="1:1" x14ac:dyDescent="0.2">
      <c r="A824" s="4" t="s">
        <v>820</v>
      </c>
    </row>
    <row r="825" spans="1:1" x14ac:dyDescent="0.2">
      <c r="A825" s="4" t="s">
        <v>821</v>
      </c>
    </row>
    <row r="826" spans="1:1" x14ac:dyDescent="0.2">
      <c r="A826" s="4" t="s">
        <v>822</v>
      </c>
    </row>
    <row r="827" spans="1:1" x14ac:dyDescent="0.2">
      <c r="A827" s="4" t="s">
        <v>823</v>
      </c>
    </row>
    <row r="828" spans="1:1" x14ac:dyDescent="0.2">
      <c r="A828" s="4" t="s">
        <v>824</v>
      </c>
    </row>
    <row r="829" spans="1:1" x14ac:dyDescent="0.2">
      <c r="A829" s="4" t="s">
        <v>825</v>
      </c>
    </row>
    <row r="830" spans="1:1" x14ac:dyDescent="0.2">
      <c r="A830" s="4" t="s">
        <v>826</v>
      </c>
    </row>
    <row r="831" spans="1:1" x14ac:dyDescent="0.2">
      <c r="A831" s="4" t="s">
        <v>827</v>
      </c>
    </row>
    <row r="832" spans="1:1" x14ac:dyDescent="0.2">
      <c r="A832" s="4" t="s">
        <v>828</v>
      </c>
    </row>
    <row r="833" spans="1:1" x14ac:dyDescent="0.2">
      <c r="A833" s="4" t="s">
        <v>829</v>
      </c>
    </row>
    <row r="834" spans="1:1" x14ac:dyDescent="0.2">
      <c r="A834" s="4" t="s">
        <v>830</v>
      </c>
    </row>
    <row r="835" spans="1:1" x14ac:dyDescent="0.2">
      <c r="A835" s="4" t="s">
        <v>831</v>
      </c>
    </row>
    <row r="836" spans="1:1" x14ac:dyDescent="0.2">
      <c r="A836" s="4" t="s">
        <v>832</v>
      </c>
    </row>
    <row r="837" spans="1:1" x14ac:dyDescent="0.2">
      <c r="A837" s="4" t="s">
        <v>833</v>
      </c>
    </row>
    <row r="838" spans="1:1" x14ac:dyDescent="0.2">
      <c r="A838" s="4" t="s">
        <v>834</v>
      </c>
    </row>
    <row r="839" spans="1:1" x14ac:dyDescent="0.2">
      <c r="A839" s="4" t="s">
        <v>835</v>
      </c>
    </row>
    <row r="840" spans="1:1" x14ac:dyDescent="0.2">
      <c r="A840" s="4" t="s">
        <v>836</v>
      </c>
    </row>
    <row r="841" spans="1:1" x14ac:dyDescent="0.2">
      <c r="A841" s="4" t="s">
        <v>837</v>
      </c>
    </row>
    <row r="842" spans="1:1" x14ac:dyDescent="0.2">
      <c r="A842" s="4" t="s">
        <v>838</v>
      </c>
    </row>
    <row r="843" spans="1:1" x14ac:dyDescent="0.2">
      <c r="A843" s="4" t="s">
        <v>839</v>
      </c>
    </row>
    <row r="844" spans="1:1" x14ac:dyDescent="0.2">
      <c r="A844" s="4" t="s">
        <v>840</v>
      </c>
    </row>
    <row r="845" spans="1:1" x14ac:dyDescent="0.2">
      <c r="A845" s="4" t="s">
        <v>841</v>
      </c>
    </row>
    <row r="846" spans="1:1" x14ac:dyDescent="0.2">
      <c r="A846" s="4" t="s">
        <v>842</v>
      </c>
    </row>
    <row r="847" spans="1:1" x14ac:dyDescent="0.2">
      <c r="A847" s="4" t="s">
        <v>843</v>
      </c>
    </row>
    <row r="848" spans="1:1" x14ac:dyDescent="0.2">
      <c r="A848" s="4" t="s">
        <v>844</v>
      </c>
    </row>
    <row r="849" spans="1:1" x14ac:dyDescent="0.2">
      <c r="A849" s="4" t="s">
        <v>845</v>
      </c>
    </row>
    <row r="850" spans="1:1" x14ac:dyDescent="0.2">
      <c r="A850" s="4" t="s">
        <v>846</v>
      </c>
    </row>
    <row r="851" spans="1:1" x14ac:dyDescent="0.2">
      <c r="A851" s="4" t="s">
        <v>847</v>
      </c>
    </row>
    <row r="852" spans="1:1" x14ac:dyDescent="0.2">
      <c r="A852" s="4" t="s">
        <v>848</v>
      </c>
    </row>
    <row r="853" spans="1:1" x14ac:dyDescent="0.2">
      <c r="A853" s="4" t="s">
        <v>849</v>
      </c>
    </row>
    <row r="854" spans="1:1" x14ac:dyDescent="0.2">
      <c r="A854" s="4" t="s">
        <v>850</v>
      </c>
    </row>
    <row r="855" spans="1:1" x14ac:dyDescent="0.2">
      <c r="A855" s="4" t="s">
        <v>851</v>
      </c>
    </row>
    <row r="856" spans="1:1" x14ac:dyDescent="0.2">
      <c r="A856" s="4" t="s">
        <v>852</v>
      </c>
    </row>
    <row r="857" spans="1:1" x14ac:dyDescent="0.2">
      <c r="A857" s="4" t="s">
        <v>853</v>
      </c>
    </row>
    <row r="858" spans="1:1" x14ac:dyDescent="0.2">
      <c r="A858" s="4" t="s">
        <v>854</v>
      </c>
    </row>
    <row r="859" spans="1:1" x14ac:dyDescent="0.2">
      <c r="A859" s="4" t="s">
        <v>855</v>
      </c>
    </row>
    <row r="860" spans="1:1" x14ac:dyDescent="0.2">
      <c r="A860" s="4" t="s">
        <v>856</v>
      </c>
    </row>
    <row r="861" spans="1:1" x14ac:dyDescent="0.2">
      <c r="A861" s="4" t="s">
        <v>857</v>
      </c>
    </row>
    <row r="862" spans="1:1" x14ac:dyDescent="0.2">
      <c r="A862" s="4" t="s">
        <v>858</v>
      </c>
    </row>
    <row r="863" spans="1:1" x14ac:dyDescent="0.2">
      <c r="A863" s="4" t="s">
        <v>859</v>
      </c>
    </row>
    <row r="864" spans="1:1" x14ac:dyDescent="0.2">
      <c r="A864" s="4" t="s">
        <v>860</v>
      </c>
    </row>
    <row r="865" spans="1:1" x14ac:dyDescent="0.2">
      <c r="A865" s="4" t="s">
        <v>861</v>
      </c>
    </row>
    <row r="866" spans="1:1" x14ac:dyDescent="0.2">
      <c r="A866" s="4" t="s">
        <v>862</v>
      </c>
    </row>
    <row r="867" spans="1:1" x14ac:dyDescent="0.2">
      <c r="A867" s="4" t="s">
        <v>863</v>
      </c>
    </row>
    <row r="868" spans="1:1" x14ac:dyDescent="0.2">
      <c r="A868" s="4" t="s">
        <v>864</v>
      </c>
    </row>
    <row r="869" spans="1:1" x14ac:dyDescent="0.2">
      <c r="A869" s="4" t="s">
        <v>865</v>
      </c>
    </row>
    <row r="870" spans="1:1" x14ac:dyDescent="0.2">
      <c r="A870" s="4" t="s">
        <v>866</v>
      </c>
    </row>
    <row r="871" spans="1:1" x14ac:dyDescent="0.2">
      <c r="A871" s="4" t="s">
        <v>867</v>
      </c>
    </row>
    <row r="872" spans="1:1" x14ac:dyDescent="0.2">
      <c r="A872" s="4" t="s">
        <v>868</v>
      </c>
    </row>
    <row r="873" spans="1:1" x14ac:dyDescent="0.2">
      <c r="A873" s="4" t="s">
        <v>869</v>
      </c>
    </row>
    <row r="874" spans="1:1" x14ac:dyDescent="0.2">
      <c r="A874" s="4" t="s">
        <v>870</v>
      </c>
    </row>
    <row r="875" spans="1:1" x14ac:dyDescent="0.2">
      <c r="A875" s="4" t="s">
        <v>871</v>
      </c>
    </row>
    <row r="876" spans="1:1" x14ac:dyDescent="0.2">
      <c r="A876" s="4" t="s">
        <v>872</v>
      </c>
    </row>
    <row r="877" spans="1:1" x14ac:dyDescent="0.2">
      <c r="A877" s="4" t="s">
        <v>873</v>
      </c>
    </row>
    <row r="878" spans="1:1" x14ac:dyDescent="0.2">
      <c r="A878" s="4" t="s">
        <v>874</v>
      </c>
    </row>
    <row r="879" spans="1:1" x14ac:dyDescent="0.2">
      <c r="A879" s="4" t="s">
        <v>875</v>
      </c>
    </row>
    <row r="880" spans="1:1" x14ac:dyDescent="0.2">
      <c r="A880" s="4" t="s">
        <v>876</v>
      </c>
    </row>
    <row r="881" spans="1:1" x14ac:dyDescent="0.2">
      <c r="A881" s="4" t="s">
        <v>877</v>
      </c>
    </row>
    <row r="882" spans="1:1" x14ac:dyDescent="0.2">
      <c r="A882" s="4" t="s">
        <v>878</v>
      </c>
    </row>
    <row r="883" spans="1:1" x14ac:dyDescent="0.2">
      <c r="A883" s="4" t="s">
        <v>879</v>
      </c>
    </row>
    <row r="884" spans="1:1" x14ac:dyDescent="0.2">
      <c r="A884" s="4" t="s">
        <v>880</v>
      </c>
    </row>
    <row r="885" spans="1:1" x14ac:dyDescent="0.2">
      <c r="A885" s="4" t="s">
        <v>881</v>
      </c>
    </row>
    <row r="886" spans="1:1" x14ac:dyDescent="0.2">
      <c r="A886" s="4" t="s">
        <v>882</v>
      </c>
    </row>
    <row r="887" spans="1:1" x14ac:dyDescent="0.2">
      <c r="A887" s="4" t="s">
        <v>883</v>
      </c>
    </row>
    <row r="888" spans="1:1" x14ac:dyDescent="0.2">
      <c r="A888" s="4" t="s">
        <v>884</v>
      </c>
    </row>
    <row r="889" spans="1:1" x14ac:dyDescent="0.2">
      <c r="A889" s="4" t="s">
        <v>885</v>
      </c>
    </row>
    <row r="890" spans="1:1" x14ac:dyDescent="0.2">
      <c r="A890" s="4" t="s">
        <v>886</v>
      </c>
    </row>
    <row r="891" spans="1:1" x14ac:dyDescent="0.2">
      <c r="A891" s="4" t="s">
        <v>887</v>
      </c>
    </row>
    <row r="892" spans="1:1" x14ac:dyDescent="0.2">
      <c r="A892" s="4" t="s">
        <v>888</v>
      </c>
    </row>
    <row r="893" spans="1:1" x14ac:dyDescent="0.2">
      <c r="A893" s="4" t="s">
        <v>889</v>
      </c>
    </row>
    <row r="894" spans="1:1" x14ac:dyDescent="0.2">
      <c r="A894" s="4" t="s">
        <v>890</v>
      </c>
    </row>
    <row r="895" spans="1:1" x14ac:dyDescent="0.2">
      <c r="A895" s="4" t="s">
        <v>891</v>
      </c>
    </row>
    <row r="896" spans="1:1" x14ac:dyDescent="0.2">
      <c r="A896" s="4" t="s">
        <v>892</v>
      </c>
    </row>
    <row r="897" spans="1:1" x14ac:dyDescent="0.2">
      <c r="A897" s="4" t="s">
        <v>893</v>
      </c>
    </row>
    <row r="898" spans="1:1" x14ac:dyDescent="0.2">
      <c r="A898" s="4" t="s">
        <v>894</v>
      </c>
    </row>
    <row r="899" spans="1:1" x14ac:dyDescent="0.2">
      <c r="A899" s="4" t="s">
        <v>895</v>
      </c>
    </row>
    <row r="900" spans="1:1" x14ac:dyDescent="0.2">
      <c r="A900" s="4" t="s">
        <v>896</v>
      </c>
    </row>
    <row r="901" spans="1:1" x14ac:dyDescent="0.2">
      <c r="A901" s="4" t="s">
        <v>897</v>
      </c>
    </row>
    <row r="902" spans="1:1" x14ac:dyDescent="0.2">
      <c r="A902" s="4" t="s">
        <v>898</v>
      </c>
    </row>
    <row r="903" spans="1:1" x14ac:dyDescent="0.2">
      <c r="A903" s="4" t="s">
        <v>899</v>
      </c>
    </row>
    <row r="904" spans="1:1" x14ac:dyDescent="0.2">
      <c r="A904" s="4" t="s">
        <v>900</v>
      </c>
    </row>
    <row r="905" spans="1:1" x14ac:dyDescent="0.2">
      <c r="A905" s="4" t="s">
        <v>901</v>
      </c>
    </row>
    <row r="906" spans="1:1" x14ac:dyDescent="0.2">
      <c r="A906" s="4" t="s">
        <v>902</v>
      </c>
    </row>
    <row r="907" spans="1:1" x14ac:dyDescent="0.2">
      <c r="A907" s="4" t="s">
        <v>903</v>
      </c>
    </row>
    <row r="908" spans="1:1" x14ac:dyDescent="0.2">
      <c r="A908" s="4" t="s">
        <v>904</v>
      </c>
    </row>
    <row r="909" spans="1:1" x14ac:dyDescent="0.2">
      <c r="A909" s="4" t="s">
        <v>905</v>
      </c>
    </row>
    <row r="910" spans="1:1" x14ac:dyDescent="0.2">
      <c r="A910" s="4" t="s">
        <v>906</v>
      </c>
    </row>
    <row r="911" spans="1:1" x14ac:dyDescent="0.2">
      <c r="A911" s="4" t="s">
        <v>907</v>
      </c>
    </row>
    <row r="912" spans="1:1" x14ac:dyDescent="0.2">
      <c r="A912" s="4" t="s">
        <v>908</v>
      </c>
    </row>
    <row r="913" spans="1:1" x14ac:dyDescent="0.2">
      <c r="A913" s="4" t="s">
        <v>909</v>
      </c>
    </row>
    <row r="914" spans="1:1" x14ac:dyDescent="0.2">
      <c r="A914" s="4" t="s">
        <v>910</v>
      </c>
    </row>
    <row r="915" spans="1:1" x14ac:dyDescent="0.2">
      <c r="A915" s="4" t="s">
        <v>911</v>
      </c>
    </row>
    <row r="916" spans="1:1" x14ac:dyDescent="0.2">
      <c r="A916" s="4" t="s">
        <v>912</v>
      </c>
    </row>
    <row r="917" spans="1:1" x14ac:dyDescent="0.2">
      <c r="A917" s="4" t="s">
        <v>913</v>
      </c>
    </row>
    <row r="918" spans="1:1" x14ac:dyDescent="0.2">
      <c r="A918" s="4" t="s">
        <v>914</v>
      </c>
    </row>
    <row r="919" spans="1:1" x14ac:dyDescent="0.2">
      <c r="A919" s="4" t="s">
        <v>915</v>
      </c>
    </row>
    <row r="920" spans="1:1" x14ac:dyDescent="0.2">
      <c r="A920" s="4" t="s">
        <v>916</v>
      </c>
    </row>
    <row r="921" spans="1:1" x14ac:dyDescent="0.2">
      <c r="A921" s="4" t="s">
        <v>917</v>
      </c>
    </row>
    <row r="922" spans="1:1" x14ac:dyDescent="0.2">
      <c r="A922" s="4" t="s">
        <v>918</v>
      </c>
    </row>
    <row r="923" spans="1:1" x14ac:dyDescent="0.2">
      <c r="A923" s="4" t="s">
        <v>919</v>
      </c>
    </row>
    <row r="924" spans="1:1" x14ac:dyDescent="0.2">
      <c r="A924" s="4" t="s">
        <v>920</v>
      </c>
    </row>
    <row r="925" spans="1:1" x14ac:dyDescent="0.2">
      <c r="A925" s="4" t="s">
        <v>921</v>
      </c>
    </row>
    <row r="926" spans="1:1" x14ac:dyDescent="0.2">
      <c r="A926" s="4" t="s">
        <v>922</v>
      </c>
    </row>
    <row r="927" spans="1:1" x14ac:dyDescent="0.2">
      <c r="A927" s="4" t="s">
        <v>923</v>
      </c>
    </row>
    <row r="928" spans="1:1" x14ac:dyDescent="0.2">
      <c r="A928" s="4" t="s">
        <v>924</v>
      </c>
    </row>
    <row r="929" spans="1:1" x14ac:dyDescent="0.2">
      <c r="A929" s="4" t="s">
        <v>925</v>
      </c>
    </row>
    <row r="930" spans="1:1" x14ac:dyDescent="0.2">
      <c r="A930" s="4" t="s">
        <v>926</v>
      </c>
    </row>
    <row r="931" spans="1:1" x14ac:dyDescent="0.2">
      <c r="A931" s="4" t="s">
        <v>927</v>
      </c>
    </row>
    <row r="932" spans="1:1" x14ac:dyDescent="0.2">
      <c r="A932" s="4" t="s">
        <v>928</v>
      </c>
    </row>
    <row r="933" spans="1:1" x14ac:dyDescent="0.2">
      <c r="A933" s="4" t="s">
        <v>929</v>
      </c>
    </row>
    <row r="934" spans="1:1" x14ac:dyDescent="0.2">
      <c r="A934" s="4" t="s">
        <v>930</v>
      </c>
    </row>
    <row r="935" spans="1:1" x14ac:dyDescent="0.2">
      <c r="A935" s="4" t="s">
        <v>931</v>
      </c>
    </row>
    <row r="936" spans="1:1" x14ac:dyDescent="0.2">
      <c r="A936" s="4" t="s">
        <v>932</v>
      </c>
    </row>
    <row r="937" spans="1:1" x14ac:dyDescent="0.2">
      <c r="A937" s="4" t="s">
        <v>933</v>
      </c>
    </row>
    <row r="938" spans="1:1" x14ac:dyDescent="0.2">
      <c r="A938" s="4" t="s">
        <v>934</v>
      </c>
    </row>
    <row r="939" spans="1:1" x14ac:dyDescent="0.2">
      <c r="A939" s="4" t="s">
        <v>935</v>
      </c>
    </row>
    <row r="940" spans="1:1" x14ac:dyDescent="0.2">
      <c r="A940" s="4" t="s">
        <v>936</v>
      </c>
    </row>
    <row r="941" spans="1:1" x14ac:dyDescent="0.2">
      <c r="A941" s="4" t="s">
        <v>937</v>
      </c>
    </row>
    <row r="942" spans="1:1" x14ac:dyDescent="0.2">
      <c r="A942" s="4" t="s">
        <v>938</v>
      </c>
    </row>
    <row r="943" spans="1:1" x14ac:dyDescent="0.2">
      <c r="A943" s="4" t="s">
        <v>939</v>
      </c>
    </row>
    <row r="944" spans="1:1" x14ac:dyDescent="0.2">
      <c r="A944" s="4" t="s">
        <v>940</v>
      </c>
    </row>
    <row r="945" spans="1:1" x14ac:dyDescent="0.2">
      <c r="A945" s="4" t="s">
        <v>941</v>
      </c>
    </row>
    <row r="946" spans="1:1" x14ac:dyDescent="0.2">
      <c r="A946" s="4" t="s">
        <v>942</v>
      </c>
    </row>
    <row r="947" spans="1:1" x14ac:dyDescent="0.2">
      <c r="A947" s="4" t="s">
        <v>943</v>
      </c>
    </row>
    <row r="948" spans="1:1" x14ac:dyDescent="0.2">
      <c r="A948" s="4" t="s">
        <v>944</v>
      </c>
    </row>
    <row r="949" spans="1:1" x14ac:dyDescent="0.2">
      <c r="A949" s="4" t="s">
        <v>945</v>
      </c>
    </row>
    <row r="950" spans="1:1" x14ac:dyDescent="0.2">
      <c r="A950" s="4" t="s">
        <v>946</v>
      </c>
    </row>
    <row r="951" spans="1:1" x14ac:dyDescent="0.2">
      <c r="A951" s="4" t="s">
        <v>947</v>
      </c>
    </row>
    <row r="952" spans="1:1" x14ac:dyDescent="0.2">
      <c r="A952" s="4" t="s">
        <v>948</v>
      </c>
    </row>
    <row r="953" spans="1:1" x14ac:dyDescent="0.2">
      <c r="A953" s="4" t="s">
        <v>949</v>
      </c>
    </row>
    <row r="954" spans="1:1" x14ac:dyDescent="0.2">
      <c r="A954" s="4" t="s">
        <v>950</v>
      </c>
    </row>
    <row r="955" spans="1:1" x14ac:dyDescent="0.2">
      <c r="A955" s="4" t="s">
        <v>951</v>
      </c>
    </row>
    <row r="956" spans="1:1" x14ac:dyDescent="0.2">
      <c r="A956" s="4" t="s">
        <v>952</v>
      </c>
    </row>
    <row r="957" spans="1:1" x14ac:dyDescent="0.2">
      <c r="A957" s="4" t="s">
        <v>953</v>
      </c>
    </row>
    <row r="958" spans="1:1" x14ac:dyDescent="0.2">
      <c r="A958" s="4" t="s">
        <v>954</v>
      </c>
    </row>
    <row r="959" spans="1:1" x14ac:dyDescent="0.2">
      <c r="A959" s="4" t="s">
        <v>955</v>
      </c>
    </row>
    <row r="960" spans="1:1" x14ac:dyDescent="0.2">
      <c r="A960" s="4" t="s">
        <v>956</v>
      </c>
    </row>
    <row r="961" spans="1:1" x14ac:dyDescent="0.2">
      <c r="A961" s="4" t="s">
        <v>957</v>
      </c>
    </row>
    <row r="962" spans="1:1" x14ac:dyDescent="0.2">
      <c r="A962" s="4" t="s">
        <v>958</v>
      </c>
    </row>
    <row r="963" spans="1:1" x14ac:dyDescent="0.2">
      <c r="A963" s="4" t="s">
        <v>959</v>
      </c>
    </row>
    <row r="964" spans="1:1" x14ac:dyDescent="0.2">
      <c r="A964" s="4" t="s">
        <v>960</v>
      </c>
    </row>
  </sheetData>
  <hyperlinks>
    <hyperlink ref="A4" location="'Tables'!A7:M34" display="Vote Method Screener by Vote Method Screener" xr:uid="{00000000-0004-0000-0000-000000000000}"/>
    <hyperlink ref="A5" location="'Tables'!A39:I66" display="Vote Method Screener by IA RD/WT" xr:uid="{00000000-0004-0000-0000-000001000000}"/>
    <hyperlink ref="A6" location="'Tables'!A71:I98" display="Vote Method Screener by Generic Ballot" xr:uid="{00000000-0004-0000-0000-000002000000}"/>
    <hyperlink ref="A7" location="'Tables'!A103:J130" display="Vote Method Screener by Image: Joe Biden" xr:uid="{00000000-0004-0000-0000-000003000000}"/>
    <hyperlink ref="A8" location="'Tables'!A135:J162" display="Vote Method Screener by Image: Mike Vondran" xr:uid="{00000000-0004-0000-0000-000004000000}"/>
    <hyperlink ref="A9" location="'Tables'!A167:J194" display="Vote Method Screener by Image: Phyllis Thede" xr:uid="{00000000-0004-0000-0000-000005000000}"/>
    <hyperlink ref="A10" location="'Tables'!A199:M226" display="Vote Method Screener by Top Priority" xr:uid="{00000000-0004-0000-0000-000006000000}"/>
    <hyperlink ref="A11" location="'Tables'!A231:I258" display="Vote Method Screener by Senate Ballot" xr:uid="{00000000-0004-0000-0000-000007000000}"/>
    <hyperlink ref="A12" location="'Tables'!A263:L290" display="Vote Method Screener by Gov Ballot" xr:uid="{00000000-0004-0000-0000-000008000000}"/>
    <hyperlink ref="A13" location="'Tables'!A295:I322" display="Vote Method Screener by HD Ballot" xr:uid="{00000000-0004-0000-0000-000009000000}"/>
    <hyperlink ref="A14" location="'Tables'!A327:M354" display="Vote Method Screener by Vondran SRH Source  " xr:uid="{00000000-0004-0000-0000-00000A000000}"/>
    <hyperlink ref="A15" location="'Tables'!A359:J386" display="Vote Method Screener by Vondran SRH Description" xr:uid="{00000000-0004-0000-0000-00000B000000}"/>
    <hyperlink ref="A16" location="'Tables'!A391:M418" display="Vote Method Screener by Thede SRH Source  " xr:uid="{00000000-0004-0000-0000-00000C000000}"/>
    <hyperlink ref="A17" location="'Tables'!A423:J450" display="Vote Method Screener by Thede SRH Description" xr:uid="{00000000-0004-0000-0000-00000D000000}"/>
    <hyperlink ref="A18" location="'Tables'!A455:D482" display="Vote Method Screener by Gender" xr:uid="{00000000-0004-0000-0000-00000E000000}"/>
    <hyperlink ref="A19" location="'Tables'!A487:H514" display="Vote Method Screener by Age Range" xr:uid="{00000000-0004-0000-0000-00000F000000}"/>
    <hyperlink ref="A20" location="'Tables'!A519:J546" display="Vote Method Screener by Partisanship by Response" xr:uid="{00000000-0004-0000-0000-000010000000}"/>
    <hyperlink ref="A21" location="'Tables'!A551:J578" display="Vote Method Screener by Ideology" xr:uid="{00000000-0004-0000-0000-000011000000}"/>
    <hyperlink ref="A22" location="'Tables'!A583:H610" display="Vote Method Screener by Race/Ethnicity" xr:uid="{00000000-0004-0000-0000-000012000000}"/>
    <hyperlink ref="A23" location="'Tables'!A615:G642" display="Vote Method Screener by 2020 Retro Ballot" xr:uid="{00000000-0004-0000-0000-000013000000}"/>
    <hyperlink ref="A24" location="'Tables'!A647:K674" display="Vote Method Screener by Education Level" xr:uid="{00000000-0004-0000-0000-000014000000}"/>
    <hyperlink ref="A25" location="'Tables'!A679:G706" display="Vote Method Screener by General Election X of 4" xr:uid="{00000000-0004-0000-0000-000015000000}"/>
    <hyperlink ref="A26" location="'Tables'!A711:F738" display="Vote Method Screener by Geo - Old House District" xr:uid="{00000000-0004-0000-0000-000016000000}"/>
    <hyperlink ref="A27" location="'Tables'!A743:F770" display="Vote Method Screener by Geo - City" xr:uid="{00000000-0004-0000-0000-000017000000}"/>
    <hyperlink ref="A28" location="'Tables'!A775:F802" display="Vote Method Screener by Income from File" xr:uid="{00000000-0004-0000-0000-000018000000}"/>
    <hyperlink ref="A29" location="'Tables'!A807:I834" display="Vote Method Screener by Age + Income from File" xr:uid="{00000000-0004-0000-0000-000019000000}"/>
    <hyperlink ref="A30" location="'Tables'!A839:J866" display="Vote Method Screener by Gender + Age" xr:uid="{00000000-0004-0000-0000-00001A000000}"/>
    <hyperlink ref="A31" location="'Tables'!A871:L898" display="Vote Method Screener by Race + Gender" xr:uid="{00000000-0004-0000-0000-00001B000000}"/>
    <hyperlink ref="A32" location="'Tables'!A903:G930" display="Vote Method Screener by Gender + Education" xr:uid="{00000000-0004-0000-0000-00001C000000}"/>
    <hyperlink ref="A33" location="'Tables'!A935:O962" display="Vote Method Screener by Partisanship + Age" xr:uid="{00000000-0004-0000-0000-00001D000000}"/>
    <hyperlink ref="A34" location="'Tables'!A967:I994" display="Vote Method Screener by Partisanship + Gender" xr:uid="{00000000-0004-0000-0000-00001E000000}"/>
    <hyperlink ref="A35" location="'Tables'!A999:M1018" display="IA RD/WT by Vote Method Screener" xr:uid="{00000000-0004-0000-0000-00001F000000}"/>
    <hyperlink ref="A36" location="'Tables'!A1023:I1042" display="IA RD/WT by IA RD/WT" xr:uid="{00000000-0004-0000-0000-000020000000}"/>
    <hyperlink ref="A37" location="'Tables'!A1047:I1066" display="IA RD/WT by Generic Ballot" xr:uid="{00000000-0004-0000-0000-000021000000}"/>
    <hyperlink ref="A38" location="'Tables'!A1071:J1090" display="IA RD/WT by Image: Joe Biden" xr:uid="{00000000-0004-0000-0000-000022000000}"/>
    <hyperlink ref="A39" location="'Tables'!A1095:J1114" display="IA RD/WT by Image: Mike Vondran" xr:uid="{00000000-0004-0000-0000-000023000000}"/>
    <hyperlink ref="A40" location="'Tables'!A1119:J1138" display="IA RD/WT by Image: Phyllis Thede" xr:uid="{00000000-0004-0000-0000-000024000000}"/>
    <hyperlink ref="A41" location="'Tables'!A1143:M1162" display="IA RD/WT by Top Priority" xr:uid="{00000000-0004-0000-0000-000025000000}"/>
    <hyperlink ref="A42" location="'Tables'!A1167:I1186" display="IA RD/WT by Senate Ballot" xr:uid="{00000000-0004-0000-0000-000026000000}"/>
    <hyperlink ref="A43" location="'Tables'!A1191:L1210" display="IA RD/WT by Gov Ballot" xr:uid="{00000000-0004-0000-0000-000027000000}"/>
    <hyperlink ref="A44" location="'Tables'!A1215:I1234" display="IA RD/WT by HD Ballot" xr:uid="{00000000-0004-0000-0000-000028000000}"/>
    <hyperlink ref="A45" location="'Tables'!A1239:M1258" display="IA RD/WT by Vondran SRH Source  " xr:uid="{00000000-0004-0000-0000-000029000000}"/>
    <hyperlink ref="A46" location="'Tables'!A1263:J1282" display="IA RD/WT by Vondran SRH Description" xr:uid="{00000000-0004-0000-0000-00002A000000}"/>
    <hyperlink ref="A47" location="'Tables'!A1287:M1306" display="IA RD/WT by Thede SRH Source  " xr:uid="{00000000-0004-0000-0000-00002B000000}"/>
    <hyperlink ref="A48" location="'Tables'!A1311:J1330" display="IA RD/WT by Thede SRH Description" xr:uid="{00000000-0004-0000-0000-00002C000000}"/>
    <hyperlink ref="A49" location="'Tables'!A1335:D1354" display="IA RD/WT by Gender" xr:uid="{00000000-0004-0000-0000-00002D000000}"/>
    <hyperlink ref="A50" location="'Tables'!A1359:H1378" display="IA RD/WT by Age Range" xr:uid="{00000000-0004-0000-0000-00002E000000}"/>
    <hyperlink ref="A51" location="'Tables'!A1383:J1402" display="IA RD/WT by Partisanship by Response" xr:uid="{00000000-0004-0000-0000-00002F000000}"/>
    <hyperlink ref="A52" location="'Tables'!A1407:J1426" display="IA RD/WT by Ideology" xr:uid="{00000000-0004-0000-0000-000030000000}"/>
    <hyperlink ref="A53" location="'Tables'!A1431:H1450" display="IA RD/WT by Race/Ethnicity" xr:uid="{00000000-0004-0000-0000-000031000000}"/>
    <hyperlink ref="A54" location="'Tables'!A1455:G1474" display="IA RD/WT by 2020 Retro Ballot" xr:uid="{00000000-0004-0000-0000-000032000000}"/>
    <hyperlink ref="A55" location="'Tables'!A1479:K1498" display="IA RD/WT by Education Level" xr:uid="{00000000-0004-0000-0000-000033000000}"/>
    <hyperlink ref="A56" location="'Tables'!A1503:G1522" display="IA RD/WT by General Election X of 4" xr:uid="{00000000-0004-0000-0000-000034000000}"/>
    <hyperlink ref="A57" location="'Tables'!A1527:F1546" display="IA RD/WT by Geo - Old House District" xr:uid="{00000000-0004-0000-0000-000035000000}"/>
    <hyperlink ref="A58" location="'Tables'!A1551:F1570" display="IA RD/WT by Geo - City" xr:uid="{00000000-0004-0000-0000-000036000000}"/>
    <hyperlink ref="A59" location="'Tables'!A1575:F1594" display="IA RD/WT by Income from File" xr:uid="{00000000-0004-0000-0000-000037000000}"/>
    <hyperlink ref="A60" location="'Tables'!A1599:I1618" display="IA RD/WT by Age + Income from File" xr:uid="{00000000-0004-0000-0000-000038000000}"/>
    <hyperlink ref="A61" location="'Tables'!A1623:J1642" display="IA RD/WT by Gender + Age" xr:uid="{00000000-0004-0000-0000-000039000000}"/>
    <hyperlink ref="A62" location="'Tables'!A1647:L1666" display="IA RD/WT by Race + Gender" xr:uid="{00000000-0004-0000-0000-00003A000000}"/>
    <hyperlink ref="A63" location="'Tables'!A1671:G1690" display="IA RD/WT by Gender + Education" xr:uid="{00000000-0004-0000-0000-00003B000000}"/>
    <hyperlink ref="A64" location="'Tables'!A1695:O1714" display="IA RD/WT by Partisanship + Age" xr:uid="{00000000-0004-0000-0000-00003C000000}"/>
    <hyperlink ref="A65" location="'Tables'!A1719:I1738" display="IA RD/WT by Partisanship + Gender" xr:uid="{00000000-0004-0000-0000-00003D000000}"/>
    <hyperlink ref="A66" location="'Tables'!A1743:M1762" display="Generic Ballot by Vote Method Screener" xr:uid="{00000000-0004-0000-0000-00003E000000}"/>
    <hyperlink ref="A67" location="'Tables'!A1767:I1786" display="Generic Ballot by IA RD/WT" xr:uid="{00000000-0004-0000-0000-00003F000000}"/>
    <hyperlink ref="A68" location="'Tables'!A1791:I1810" display="Generic Ballot by Generic Ballot" xr:uid="{00000000-0004-0000-0000-000040000000}"/>
    <hyperlink ref="A69" location="'Tables'!A1815:J1834" display="Generic Ballot by Image: Joe Biden" xr:uid="{00000000-0004-0000-0000-000041000000}"/>
    <hyperlink ref="A70" location="'Tables'!A1839:J1858" display="Generic Ballot by Image: Mike Vondran" xr:uid="{00000000-0004-0000-0000-000042000000}"/>
    <hyperlink ref="A71" location="'Tables'!A1863:J1882" display="Generic Ballot by Image: Phyllis Thede" xr:uid="{00000000-0004-0000-0000-000043000000}"/>
    <hyperlink ref="A72" location="'Tables'!A1887:M1906" display="Generic Ballot by Top Priority" xr:uid="{00000000-0004-0000-0000-000044000000}"/>
    <hyperlink ref="A73" location="'Tables'!A1911:I1930" display="Generic Ballot by Senate Ballot" xr:uid="{00000000-0004-0000-0000-000045000000}"/>
    <hyperlink ref="A74" location="'Tables'!A1935:L1954" display="Generic Ballot by Gov Ballot" xr:uid="{00000000-0004-0000-0000-000046000000}"/>
    <hyperlink ref="A75" location="'Tables'!A1959:I1978" display="Generic Ballot by HD Ballot" xr:uid="{00000000-0004-0000-0000-000047000000}"/>
    <hyperlink ref="A76" location="'Tables'!A1983:M2002" display="Generic Ballot by Vondran SRH Source  " xr:uid="{00000000-0004-0000-0000-000048000000}"/>
    <hyperlink ref="A77" location="'Tables'!A2007:J2026" display="Generic Ballot by Vondran SRH Description" xr:uid="{00000000-0004-0000-0000-000049000000}"/>
    <hyperlink ref="A78" location="'Tables'!A2031:M2050" display="Generic Ballot by Thede SRH Source  " xr:uid="{00000000-0004-0000-0000-00004A000000}"/>
    <hyperlink ref="A79" location="'Tables'!A2055:J2074" display="Generic Ballot by Thede SRH Description" xr:uid="{00000000-0004-0000-0000-00004B000000}"/>
    <hyperlink ref="A80" location="'Tables'!A2079:D2098" display="Generic Ballot by Gender" xr:uid="{00000000-0004-0000-0000-00004C000000}"/>
    <hyperlink ref="A81" location="'Tables'!A2103:H2122" display="Generic Ballot by Age Range" xr:uid="{00000000-0004-0000-0000-00004D000000}"/>
    <hyperlink ref="A82" location="'Tables'!A2127:J2146" display="Generic Ballot by Partisanship by Response" xr:uid="{00000000-0004-0000-0000-00004E000000}"/>
    <hyperlink ref="A83" location="'Tables'!A2151:J2170" display="Generic Ballot by Ideology" xr:uid="{00000000-0004-0000-0000-00004F000000}"/>
    <hyperlink ref="A84" location="'Tables'!A2175:H2194" display="Generic Ballot by Race/Ethnicity" xr:uid="{00000000-0004-0000-0000-000050000000}"/>
    <hyperlink ref="A85" location="'Tables'!A2199:G2218" display="Generic Ballot by 2020 Retro Ballot" xr:uid="{00000000-0004-0000-0000-000051000000}"/>
    <hyperlink ref="A86" location="'Tables'!A2223:K2242" display="Generic Ballot by Education Level" xr:uid="{00000000-0004-0000-0000-000052000000}"/>
    <hyperlink ref="A87" location="'Tables'!A2247:G2266" display="Generic Ballot by General Election X of 4" xr:uid="{00000000-0004-0000-0000-000053000000}"/>
    <hyperlink ref="A88" location="'Tables'!A2271:F2290" display="Generic Ballot by Geo - Old House District" xr:uid="{00000000-0004-0000-0000-000054000000}"/>
    <hyperlink ref="A89" location="'Tables'!A2295:F2314" display="Generic Ballot by Geo - City" xr:uid="{00000000-0004-0000-0000-000055000000}"/>
    <hyperlink ref="A90" location="'Tables'!A2319:F2338" display="Generic Ballot by Income from File" xr:uid="{00000000-0004-0000-0000-000056000000}"/>
    <hyperlink ref="A91" location="'Tables'!A2343:I2362" display="Generic Ballot by Age + Income from File" xr:uid="{00000000-0004-0000-0000-000057000000}"/>
    <hyperlink ref="A92" location="'Tables'!A2367:J2386" display="Generic Ballot by Gender + Age" xr:uid="{00000000-0004-0000-0000-000058000000}"/>
    <hyperlink ref="A93" location="'Tables'!A2391:L2410" display="Generic Ballot by Race + Gender" xr:uid="{00000000-0004-0000-0000-000059000000}"/>
    <hyperlink ref="A94" location="'Tables'!A2415:G2434" display="Generic Ballot by Gender + Education" xr:uid="{00000000-0004-0000-0000-00005A000000}"/>
    <hyperlink ref="A95" location="'Tables'!A2439:O2458" display="Generic Ballot by Partisanship + Age" xr:uid="{00000000-0004-0000-0000-00005B000000}"/>
    <hyperlink ref="A96" location="'Tables'!A2463:I2482" display="Generic Ballot by Partisanship + Gender" xr:uid="{00000000-0004-0000-0000-00005C000000}"/>
    <hyperlink ref="A97" location="'Tables'!A2487:M2508" display="Image: Joe Biden by Vote Method Screener" xr:uid="{00000000-0004-0000-0000-00005D000000}"/>
    <hyperlink ref="A98" location="'Tables'!A2513:I2534" display="Image: Joe Biden by IA RD/WT" xr:uid="{00000000-0004-0000-0000-00005E000000}"/>
    <hyperlink ref="A99" location="'Tables'!A2539:I2560" display="Image: Joe Biden by Generic Ballot" xr:uid="{00000000-0004-0000-0000-00005F000000}"/>
    <hyperlink ref="A100" location="'Tables'!A2565:J2586" display="Image: Joe Biden by Image: Joe Biden" xr:uid="{00000000-0004-0000-0000-000060000000}"/>
    <hyperlink ref="A101" location="'Tables'!A2591:J2612" display="Image: Joe Biden by Image: Mike Vondran" xr:uid="{00000000-0004-0000-0000-000061000000}"/>
    <hyperlink ref="A102" location="'Tables'!A2617:J2638" display="Image: Joe Biden by Image: Phyllis Thede" xr:uid="{00000000-0004-0000-0000-000062000000}"/>
    <hyperlink ref="A103" location="'Tables'!A2643:M2664" display="Image: Joe Biden by Top Priority" xr:uid="{00000000-0004-0000-0000-000063000000}"/>
    <hyperlink ref="A104" location="'Tables'!A2669:I2690" display="Image: Joe Biden by Senate Ballot" xr:uid="{00000000-0004-0000-0000-000064000000}"/>
    <hyperlink ref="A105" location="'Tables'!A2695:L2716" display="Image: Joe Biden by Gov Ballot" xr:uid="{00000000-0004-0000-0000-000065000000}"/>
    <hyperlink ref="A106" location="'Tables'!A2721:I2742" display="Image: Joe Biden by HD Ballot" xr:uid="{00000000-0004-0000-0000-000066000000}"/>
    <hyperlink ref="A107" location="'Tables'!A2747:M2768" display="Image: Joe Biden by Vondran SRH Source  " xr:uid="{00000000-0004-0000-0000-000067000000}"/>
    <hyperlink ref="A108" location="'Tables'!A2773:J2794" display="Image: Joe Biden by Vondran SRH Description" xr:uid="{00000000-0004-0000-0000-000068000000}"/>
    <hyperlink ref="A109" location="'Tables'!A2799:M2820" display="Image: Joe Biden by Thede SRH Source  " xr:uid="{00000000-0004-0000-0000-000069000000}"/>
    <hyperlink ref="A110" location="'Tables'!A2825:J2846" display="Image: Joe Biden by Thede SRH Description" xr:uid="{00000000-0004-0000-0000-00006A000000}"/>
    <hyperlink ref="A111" location="'Tables'!A2851:D2872" display="Image: Joe Biden by Gender" xr:uid="{00000000-0004-0000-0000-00006B000000}"/>
    <hyperlink ref="A112" location="'Tables'!A2877:H2898" display="Image: Joe Biden by Age Range" xr:uid="{00000000-0004-0000-0000-00006C000000}"/>
    <hyperlink ref="A113" location="'Tables'!A2903:J2924" display="Image: Joe Biden by Partisanship by Response" xr:uid="{00000000-0004-0000-0000-00006D000000}"/>
    <hyperlink ref="A114" location="'Tables'!A2929:J2950" display="Image: Joe Biden by Ideology" xr:uid="{00000000-0004-0000-0000-00006E000000}"/>
    <hyperlink ref="A115" location="'Tables'!A2955:H2976" display="Image: Joe Biden by Race/Ethnicity" xr:uid="{00000000-0004-0000-0000-00006F000000}"/>
    <hyperlink ref="A116" location="'Tables'!A2981:G3002" display="Image: Joe Biden by 2020 Retro Ballot" xr:uid="{00000000-0004-0000-0000-000070000000}"/>
    <hyperlink ref="A117" location="'Tables'!A3007:K3028" display="Image: Joe Biden by Education Level" xr:uid="{00000000-0004-0000-0000-000071000000}"/>
    <hyperlink ref="A118" location="'Tables'!A3033:G3054" display="Image: Joe Biden by General Election X of 4" xr:uid="{00000000-0004-0000-0000-000072000000}"/>
    <hyperlink ref="A119" location="'Tables'!A3059:F3080" display="Image: Joe Biden by Geo - Old House District" xr:uid="{00000000-0004-0000-0000-000073000000}"/>
    <hyperlink ref="A120" location="'Tables'!A3085:F3106" display="Image: Joe Biden by Geo - City" xr:uid="{00000000-0004-0000-0000-000074000000}"/>
    <hyperlink ref="A121" location="'Tables'!A3111:F3132" display="Image: Joe Biden by Income from File" xr:uid="{00000000-0004-0000-0000-000075000000}"/>
    <hyperlink ref="A122" location="'Tables'!A3137:I3158" display="Image: Joe Biden by Age + Income from File" xr:uid="{00000000-0004-0000-0000-000076000000}"/>
    <hyperlink ref="A123" location="'Tables'!A3163:J3184" display="Image: Joe Biden by Gender + Age" xr:uid="{00000000-0004-0000-0000-000077000000}"/>
    <hyperlink ref="A124" location="'Tables'!A3189:L3210" display="Image: Joe Biden by Race + Gender" xr:uid="{00000000-0004-0000-0000-000078000000}"/>
    <hyperlink ref="A125" location="'Tables'!A3215:G3236" display="Image: Joe Biden by Gender + Education" xr:uid="{00000000-0004-0000-0000-000079000000}"/>
    <hyperlink ref="A126" location="'Tables'!A3241:O3262" display="Image: Joe Biden by Partisanship + Age" xr:uid="{00000000-0004-0000-0000-00007A000000}"/>
    <hyperlink ref="A127" location="'Tables'!A3267:I3288" display="Image: Joe Biden by Partisanship + Gender" xr:uid="{00000000-0004-0000-0000-00007B000000}"/>
    <hyperlink ref="A128" location="'Tables'!A3293:M3314" display="Image: Mike Vondran by Vote Method Screener" xr:uid="{00000000-0004-0000-0000-00007C000000}"/>
    <hyperlink ref="A129" location="'Tables'!A3319:I3340" display="Image: Mike Vondran by IA RD/WT" xr:uid="{00000000-0004-0000-0000-00007D000000}"/>
    <hyperlink ref="A130" location="'Tables'!A3345:I3366" display="Image: Mike Vondran by Generic Ballot" xr:uid="{00000000-0004-0000-0000-00007E000000}"/>
    <hyperlink ref="A131" location="'Tables'!A3371:J3392" display="Image: Mike Vondran by Image: Joe Biden" xr:uid="{00000000-0004-0000-0000-00007F000000}"/>
    <hyperlink ref="A132" location="'Tables'!A3397:J3418" display="Image: Mike Vondran by Image: Mike Vondran" xr:uid="{00000000-0004-0000-0000-000080000000}"/>
    <hyperlink ref="A133" location="'Tables'!A3423:J3444" display="Image: Mike Vondran by Image: Phyllis Thede" xr:uid="{00000000-0004-0000-0000-000081000000}"/>
    <hyperlink ref="A134" location="'Tables'!A3449:M3470" display="Image: Mike Vondran by Top Priority" xr:uid="{00000000-0004-0000-0000-000082000000}"/>
    <hyperlink ref="A135" location="'Tables'!A3475:I3496" display="Image: Mike Vondran by Senate Ballot" xr:uid="{00000000-0004-0000-0000-000083000000}"/>
    <hyperlink ref="A136" location="'Tables'!A3501:L3522" display="Image: Mike Vondran by Gov Ballot" xr:uid="{00000000-0004-0000-0000-000084000000}"/>
    <hyperlink ref="A137" location="'Tables'!A3527:I3548" display="Image: Mike Vondran by HD Ballot" xr:uid="{00000000-0004-0000-0000-000085000000}"/>
    <hyperlink ref="A138" location="'Tables'!A3553:M3574" display="Image: Mike Vondran by Vondran SRH Source  " xr:uid="{00000000-0004-0000-0000-000086000000}"/>
    <hyperlink ref="A139" location="'Tables'!A3579:J3600" display="Image: Mike Vondran by Vondran SRH Description" xr:uid="{00000000-0004-0000-0000-000087000000}"/>
    <hyperlink ref="A140" location="'Tables'!A3605:M3626" display="Image: Mike Vondran by Thede SRH Source  " xr:uid="{00000000-0004-0000-0000-000088000000}"/>
    <hyperlink ref="A141" location="'Tables'!A3631:J3652" display="Image: Mike Vondran by Thede SRH Description" xr:uid="{00000000-0004-0000-0000-000089000000}"/>
    <hyperlink ref="A142" location="'Tables'!A3657:D3678" display="Image: Mike Vondran by Gender" xr:uid="{00000000-0004-0000-0000-00008A000000}"/>
    <hyperlink ref="A143" location="'Tables'!A3683:H3704" display="Image: Mike Vondran by Age Range" xr:uid="{00000000-0004-0000-0000-00008B000000}"/>
    <hyperlink ref="A144" location="'Tables'!A3709:J3730" display="Image: Mike Vondran by Partisanship by Response" xr:uid="{00000000-0004-0000-0000-00008C000000}"/>
    <hyperlink ref="A145" location="'Tables'!A3735:J3756" display="Image: Mike Vondran by Ideology" xr:uid="{00000000-0004-0000-0000-00008D000000}"/>
    <hyperlink ref="A146" location="'Tables'!A3761:H3782" display="Image: Mike Vondran by Race/Ethnicity" xr:uid="{00000000-0004-0000-0000-00008E000000}"/>
    <hyperlink ref="A147" location="'Tables'!A3787:G3808" display="Image: Mike Vondran by 2020 Retro Ballot" xr:uid="{00000000-0004-0000-0000-00008F000000}"/>
    <hyperlink ref="A148" location="'Tables'!A3813:K3834" display="Image: Mike Vondran by Education Level" xr:uid="{00000000-0004-0000-0000-000090000000}"/>
    <hyperlink ref="A149" location="'Tables'!A3839:G3860" display="Image: Mike Vondran by General Election X of 4" xr:uid="{00000000-0004-0000-0000-000091000000}"/>
    <hyperlink ref="A150" location="'Tables'!A3865:F3886" display="Image: Mike Vondran by Geo - Old House District" xr:uid="{00000000-0004-0000-0000-000092000000}"/>
    <hyperlink ref="A151" location="'Tables'!A3891:F3912" display="Image: Mike Vondran by Geo - City" xr:uid="{00000000-0004-0000-0000-000093000000}"/>
    <hyperlink ref="A152" location="'Tables'!A3917:F3938" display="Image: Mike Vondran by Income from File" xr:uid="{00000000-0004-0000-0000-000094000000}"/>
    <hyperlink ref="A153" location="'Tables'!A3943:I3964" display="Image: Mike Vondran by Age + Income from File" xr:uid="{00000000-0004-0000-0000-000095000000}"/>
    <hyperlink ref="A154" location="'Tables'!A3969:J3990" display="Image: Mike Vondran by Gender + Age" xr:uid="{00000000-0004-0000-0000-000096000000}"/>
    <hyperlink ref="A155" location="'Tables'!A3995:L4016" display="Image: Mike Vondran by Race + Gender" xr:uid="{00000000-0004-0000-0000-000097000000}"/>
    <hyperlink ref="A156" location="'Tables'!A4021:G4042" display="Image: Mike Vondran by Gender + Education" xr:uid="{00000000-0004-0000-0000-000098000000}"/>
    <hyperlink ref="A157" location="'Tables'!A4047:O4068" display="Image: Mike Vondran by Partisanship + Age" xr:uid="{00000000-0004-0000-0000-000099000000}"/>
    <hyperlink ref="A158" location="'Tables'!A4073:I4094" display="Image: Mike Vondran by Partisanship + Gender" xr:uid="{00000000-0004-0000-0000-00009A000000}"/>
    <hyperlink ref="A159" location="'Tables'!A4099:M4120" display="Image: Phyllis Thede by Vote Method Screener" xr:uid="{00000000-0004-0000-0000-00009B000000}"/>
    <hyperlink ref="A160" location="'Tables'!A4125:I4146" display="Image: Phyllis Thede by IA RD/WT" xr:uid="{00000000-0004-0000-0000-00009C000000}"/>
    <hyperlink ref="A161" location="'Tables'!A4151:I4172" display="Image: Phyllis Thede by Generic Ballot" xr:uid="{00000000-0004-0000-0000-00009D000000}"/>
    <hyperlink ref="A162" location="'Tables'!A4177:J4198" display="Image: Phyllis Thede by Image: Joe Biden" xr:uid="{00000000-0004-0000-0000-00009E000000}"/>
    <hyperlink ref="A163" location="'Tables'!A4203:J4224" display="Image: Phyllis Thede by Image: Mike Vondran" xr:uid="{00000000-0004-0000-0000-00009F000000}"/>
    <hyperlink ref="A164" location="'Tables'!A4229:J4250" display="Image: Phyllis Thede by Image: Phyllis Thede" xr:uid="{00000000-0004-0000-0000-0000A0000000}"/>
    <hyperlink ref="A165" location="'Tables'!A4255:M4276" display="Image: Phyllis Thede by Top Priority" xr:uid="{00000000-0004-0000-0000-0000A1000000}"/>
    <hyperlink ref="A166" location="'Tables'!A4281:I4302" display="Image: Phyllis Thede by Senate Ballot" xr:uid="{00000000-0004-0000-0000-0000A2000000}"/>
    <hyperlink ref="A167" location="'Tables'!A4307:L4328" display="Image: Phyllis Thede by Gov Ballot" xr:uid="{00000000-0004-0000-0000-0000A3000000}"/>
    <hyperlink ref="A168" location="'Tables'!A4333:I4354" display="Image: Phyllis Thede by HD Ballot" xr:uid="{00000000-0004-0000-0000-0000A4000000}"/>
    <hyperlink ref="A169" location="'Tables'!A4359:M4380" display="Image: Phyllis Thede by Vondran SRH Source  " xr:uid="{00000000-0004-0000-0000-0000A5000000}"/>
    <hyperlink ref="A170" location="'Tables'!A4385:J4406" display="Image: Phyllis Thede by Vondran SRH Description" xr:uid="{00000000-0004-0000-0000-0000A6000000}"/>
    <hyperlink ref="A171" location="'Tables'!A4411:M4432" display="Image: Phyllis Thede by Thede SRH Source  " xr:uid="{00000000-0004-0000-0000-0000A7000000}"/>
    <hyperlink ref="A172" location="'Tables'!A4437:J4458" display="Image: Phyllis Thede by Thede SRH Description" xr:uid="{00000000-0004-0000-0000-0000A8000000}"/>
    <hyperlink ref="A173" location="'Tables'!A4463:D4484" display="Image: Phyllis Thede by Gender" xr:uid="{00000000-0004-0000-0000-0000A9000000}"/>
    <hyperlink ref="A174" location="'Tables'!A4489:H4510" display="Image: Phyllis Thede by Age Range" xr:uid="{00000000-0004-0000-0000-0000AA000000}"/>
    <hyperlink ref="A175" location="'Tables'!A4515:J4536" display="Image: Phyllis Thede by Partisanship by Response" xr:uid="{00000000-0004-0000-0000-0000AB000000}"/>
    <hyperlink ref="A176" location="'Tables'!A4541:J4562" display="Image: Phyllis Thede by Ideology" xr:uid="{00000000-0004-0000-0000-0000AC000000}"/>
    <hyperlink ref="A177" location="'Tables'!A4567:H4588" display="Image: Phyllis Thede by Race/Ethnicity" xr:uid="{00000000-0004-0000-0000-0000AD000000}"/>
    <hyperlink ref="A178" location="'Tables'!A4593:G4614" display="Image: Phyllis Thede by 2020 Retro Ballot" xr:uid="{00000000-0004-0000-0000-0000AE000000}"/>
    <hyperlink ref="A179" location="'Tables'!A4619:K4640" display="Image: Phyllis Thede by Education Level" xr:uid="{00000000-0004-0000-0000-0000AF000000}"/>
    <hyperlink ref="A180" location="'Tables'!A4645:G4666" display="Image: Phyllis Thede by General Election X of 4" xr:uid="{00000000-0004-0000-0000-0000B0000000}"/>
    <hyperlink ref="A181" location="'Tables'!A4671:F4692" display="Image: Phyllis Thede by Geo - Old House District" xr:uid="{00000000-0004-0000-0000-0000B1000000}"/>
    <hyperlink ref="A182" location="'Tables'!A4697:F4718" display="Image: Phyllis Thede by Geo - City" xr:uid="{00000000-0004-0000-0000-0000B2000000}"/>
    <hyperlink ref="A183" location="'Tables'!A4723:F4744" display="Image: Phyllis Thede by Income from File" xr:uid="{00000000-0004-0000-0000-0000B3000000}"/>
    <hyperlink ref="A184" location="'Tables'!A4749:I4770" display="Image: Phyllis Thede by Age + Income from File" xr:uid="{00000000-0004-0000-0000-0000B4000000}"/>
    <hyperlink ref="A185" location="'Tables'!A4775:J4796" display="Image: Phyllis Thede by Gender + Age" xr:uid="{00000000-0004-0000-0000-0000B5000000}"/>
    <hyperlink ref="A186" location="'Tables'!A4801:L4822" display="Image: Phyllis Thede by Race + Gender" xr:uid="{00000000-0004-0000-0000-0000B6000000}"/>
    <hyperlink ref="A187" location="'Tables'!A4827:G4848" display="Image: Phyllis Thede by Gender + Education" xr:uid="{00000000-0004-0000-0000-0000B7000000}"/>
    <hyperlink ref="A188" location="'Tables'!A4853:O4874" display="Image: Phyllis Thede by Partisanship + Age" xr:uid="{00000000-0004-0000-0000-0000B8000000}"/>
    <hyperlink ref="A189" location="'Tables'!A4879:I4900" display="Image: Phyllis Thede by Partisanship + Gender" xr:uid="{00000000-0004-0000-0000-0000B9000000}"/>
    <hyperlink ref="A190" location="'Tables'!A4905:M4932" display="Top Priority by Vote Method Screener" xr:uid="{00000000-0004-0000-0000-0000BA000000}"/>
    <hyperlink ref="A191" location="'Tables'!A4937:I4964" display="Top Priority by IA RD/WT" xr:uid="{00000000-0004-0000-0000-0000BB000000}"/>
    <hyperlink ref="A192" location="'Tables'!A4969:I4996" display="Top Priority by Generic Ballot" xr:uid="{00000000-0004-0000-0000-0000BC000000}"/>
    <hyperlink ref="A193" location="'Tables'!A5001:J5028" display="Top Priority by Image: Joe Biden" xr:uid="{00000000-0004-0000-0000-0000BD000000}"/>
    <hyperlink ref="A194" location="'Tables'!A5033:J5060" display="Top Priority by Image: Mike Vondran" xr:uid="{00000000-0004-0000-0000-0000BE000000}"/>
    <hyperlink ref="A195" location="'Tables'!A5065:J5092" display="Top Priority by Image: Phyllis Thede" xr:uid="{00000000-0004-0000-0000-0000BF000000}"/>
    <hyperlink ref="A196" location="'Tables'!A5097:M5124" display="Top Priority by Top Priority" xr:uid="{00000000-0004-0000-0000-0000C0000000}"/>
    <hyperlink ref="A197" location="'Tables'!A5129:I5156" display="Top Priority by Senate Ballot" xr:uid="{00000000-0004-0000-0000-0000C1000000}"/>
    <hyperlink ref="A198" location="'Tables'!A5161:L5188" display="Top Priority by Gov Ballot" xr:uid="{00000000-0004-0000-0000-0000C2000000}"/>
    <hyperlink ref="A199" location="'Tables'!A5193:I5220" display="Top Priority by HD Ballot" xr:uid="{00000000-0004-0000-0000-0000C3000000}"/>
    <hyperlink ref="A200" location="'Tables'!A5225:M5252" display="Top Priority by Vondran SRH Source  " xr:uid="{00000000-0004-0000-0000-0000C4000000}"/>
    <hyperlink ref="A201" location="'Tables'!A5257:J5284" display="Top Priority by Vondran SRH Description" xr:uid="{00000000-0004-0000-0000-0000C5000000}"/>
    <hyperlink ref="A202" location="'Tables'!A5289:M5316" display="Top Priority by Thede SRH Source  " xr:uid="{00000000-0004-0000-0000-0000C6000000}"/>
    <hyperlink ref="A203" location="'Tables'!A5321:J5348" display="Top Priority by Thede SRH Description" xr:uid="{00000000-0004-0000-0000-0000C7000000}"/>
    <hyperlink ref="A204" location="'Tables'!A5353:D5380" display="Top Priority by Gender" xr:uid="{00000000-0004-0000-0000-0000C8000000}"/>
    <hyperlink ref="A205" location="'Tables'!A5385:H5412" display="Top Priority by Age Range" xr:uid="{00000000-0004-0000-0000-0000C9000000}"/>
    <hyperlink ref="A206" location="'Tables'!A5417:J5444" display="Top Priority by Partisanship by Response" xr:uid="{00000000-0004-0000-0000-0000CA000000}"/>
    <hyperlink ref="A207" location="'Tables'!A5449:J5476" display="Top Priority by Ideology" xr:uid="{00000000-0004-0000-0000-0000CB000000}"/>
    <hyperlink ref="A208" location="'Tables'!A5481:H5508" display="Top Priority by Race/Ethnicity" xr:uid="{00000000-0004-0000-0000-0000CC000000}"/>
    <hyperlink ref="A209" location="'Tables'!A5513:G5540" display="Top Priority by 2020 Retro Ballot" xr:uid="{00000000-0004-0000-0000-0000CD000000}"/>
    <hyperlink ref="A210" location="'Tables'!A5545:K5572" display="Top Priority by Education Level" xr:uid="{00000000-0004-0000-0000-0000CE000000}"/>
    <hyperlink ref="A211" location="'Tables'!A5577:G5604" display="Top Priority by General Election X of 4" xr:uid="{00000000-0004-0000-0000-0000CF000000}"/>
    <hyperlink ref="A212" location="'Tables'!A5609:F5636" display="Top Priority by Geo - Old House District" xr:uid="{00000000-0004-0000-0000-0000D0000000}"/>
    <hyperlink ref="A213" location="'Tables'!A5641:F5668" display="Top Priority by Geo - City" xr:uid="{00000000-0004-0000-0000-0000D1000000}"/>
    <hyperlink ref="A214" location="'Tables'!A5673:F5700" display="Top Priority by Income from File" xr:uid="{00000000-0004-0000-0000-0000D2000000}"/>
    <hyperlink ref="A215" location="'Tables'!A5705:I5732" display="Top Priority by Age + Income from File" xr:uid="{00000000-0004-0000-0000-0000D3000000}"/>
    <hyperlink ref="A216" location="'Tables'!A5737:J5764" display="Top Priority by Gender + Age" xr:uid="{00000000-0004-0000-0000-0000D4000000}"/>
    <hyperlink ref="A217" location="'Tables'!A5769:L5796" display="Top Priority by Race + Gender" xr:uid="{00000000-0004-0000-0000-0000D5000000}"/>
    <hyperlink ref="A218" location="'Tables'!A5801:G5828" display="Top Priority by Gender + Education" xr:uid="{00000000-0004-0000-0000-0000D6000000}"/>
    <hyperlink ref="A219" location="'Tables'!A5833:O5860" display="Top Priority by Partisanship + Age" xr:uid="{00000000-0004-0000-0000-0000D7000000}"/>
    <hyperlink ref="A220" location="'Tables'!A5865:I5892" display="Top Priority by Partisanship + Gender" xr:uid="{00000000-0004-0000-0000-0000D8000000}"/>
    <hyperlink ref="A221" location="'Tables'!A5897:M5916" display="Senate Ballot by Vote Method Screener" xr:uid="{00000000-0004-0000-0000-0000D9000000}"/>
    <hyperlink ref="A222" location="'Tables'!A5921:I5940" display="Senate Ballot by IA RD/WT" xr:uid="{00000000-0004-0000-0000-0000DA000000}"/>
    <hyperlink ref="A223" location="'Tables'!A5945:I5964" display="Senate Ballot by Generic Ballot" xr:uid="{00000000-0004-0000-0000-0000DB000000}"/>
    <hyperlink ref="A224" location="'Tables'!A5969:J5988" display="Senate Ballot by Image: Joe Biden" xr:uid="{00000000-0004-0000-0000-0000DC000000}"/>
    <hyperlink ref="A225" location="'Tables'!A5993:J6012" display="Senate Ballot by Image: Mike Vondran" xr:uid="{00000000-0004-0000-0000-0000DD000000}"/>
    <hyperlink ref="A226" location="'Tables'!A6017:J6036" display="Senate Ballot by Image: Phyllis Thede" xr:uid="{00000000-0004-0000-0000-0000DE000000}"/>
    <hyperlink ref="A227" location="'Tables'!A6041:M6060" display="Senate Ballot by Top Priority" xr:uid="{00000000-0004-0000-0000-0000DF000000}"/>
    <hyperlink ref="A228" location="'Tables'!A6065:I6084" display="Senate Ballot by Senate Ballot" xr:uid="{00000000-0004-0000-0000-0000E0000000}"/>
    <hyperlink ref="A229" location="'Tables'!A6089:L6108" display="Senate Ballot by Gov Ballot" xr:uid="{00000000-0004-0000-0000-0000E1000000}"/>
    <hyperlink ref="A230" location="'Tables'!A6113:I6132" display="Senate Ballot by HD Ballot" xr:uid="{00000000-0004-0000-0000-0000E2000000}"/>
    <hyperlink ref="A231" location="'Tables'!A6137:M6156" display="Senate Ballot by Vondran SRH Source  " xr:uid="{00000000-0004-0000-0000-0000E3000000}"/>
    <hyperlink ref="A232" location="'Tables'!A6161:J6180" display="Senate Ballot by Vondran SRH Description" xr:uid="{00000000-0004-0000-0000-0000E4000000}"/>
    <hyperlink ref="A233" location="'Tables'!A6185:M6204" display="Senate Ballot by Thede SRH Source  " xr:uid="{00000000-0004-0000-0000-0000E5000000}"/>
    <hyperlink ref="A234" location="'Tables'!A6209:J6228" display="Senate Ballot by Thede SRH Description" xr:uid="{00000000-0004-0000-0000-0000E6000000}"/>
    <hyperlink ref="A235" location="'Tables'!A6233:D6252" display="Senate Ballot by Gender" xr:uid="{00000000-0004-0000-0000-0000E7000000}"/>
    <hyperlink ref="A236" location="'Tables'!A6257:H6276" display="Senate Ballot by Age Range" xr:uid="{00000000-0004-0000-0000-0000E8000000}"/>
    <hyperlink ref="A237" location="'Tables'!A6281:J6300" display="Senate Ballot by Partisanship by Response" xr:uid="{00000000-0004-0000-0000-0000E9000000}"/>
    <hyperlink ref="A238" location="'Tables'!A6305:J6324" display="Senate Ballot by Ideology" xr:uid="{00000000-0004-0000-0000-0000EA000000}"/>
    <hyperlink ref="A239" location="'Tables'!A6329:H6348" display="Senate Ballot by Race/Ethnicity" xr:uid="{00000000-0004-0000-0000-0000EB000000}"/>
    <hyperlink ref="A240" location="'Tables'!A6353:G6372" display="Senate Ballot by 2020 Retro Ballot" xr:uid="{00000000-0004-0000-0000-0000EC000000}"/>
    <hyperlink ref="A241" location="'Tables'!A6377:K6396" display="Senate Ballot by Education Level" xr:uid="{00000000-0004-0000-0000-0000ED000000}"/>
    <hyperlink ref="A242" location="'Tables'!A6401:G6420" display="Senate Ballot by General Election X of 4" xr:uid="{00000000-0004-0000-0000-0000EE000000}"/>
    <hyperlink ref="A243" location="'Tables'!A6425:F6444" display="Senate Ballot by Geo - Old House District" xr:uid="{00000000-0004-0000-0000-0000EF000000}"/>
    <hyperlink ref="A244" location="'Tables'!A6449:F6468" display="Senate Ballot by Geo - City" xr:uid="{00000000-0004-0000-0000-0000F0000000}"/>
    <hyperlink ref="A245" location="'Tables'!A6473:F6492" display="Senate Ballot by Income from File" xr:uid="{00000000-0004-0000-0000-0000F1000000}"/>
    <hyperlink ref="A246" location="'Tables'!A6497:I6516" display="Senate Ballot by Age + Income from File" xr:uid="{00000000-0004-0000-0000-0000F2000000}"/>
    <hyperlink ref="A247" location="'Tables'!A6521:J6540" display="Senate Ballot by Gender + Age" xr:uid="{00000000-0004-0000-0000-0000F3000000}"/>
    <hyperlink ref="A248" location="'Tables'!A6545:L6564" display="Senate Ballot by Race + Gender" xr:uid="{00000000-0004-0000-0000-0000F4000000}"/>
    <hyperlink ref="A249" location="'Tables'!A6569:G6588" display="Senate Ballot by Gender + Education" xr:uid="{00000000-0004-0000-0000-0000F5000000}"/>
    <hyperlink ref="A250" location="'Tables'!A6593:O6612" display="Senate Ballot by Partisanship + Age" xr:uid="{00000000-0004-0000-0000-0000F6000000}"/>
    <hyperlink ref="A251" location="'Tables'!A6617:I6636" display="Senate Ballot by Partisanship + Gender" xr:uid="{00000000-0004-0000-0000-0000F7000000}"/>
    <hyperlink ref="A252" location="'Tables'!A6641:M6666" display="Gov Ballot by Vote Method Screener" xr:uid="{00000000-0004-0000-0000-0000F8000000}"/>
    <hyperlink ref="A253" location="'Tables'!A6671:I6696" display="Gov Ballot by IA RD/WT" xr:uid="{00000000-0004-0000-0000-0000F9000000}"/>
    <hyperlink ref="A254" location="'Tables'!A6701:I6726" display="Gov Ballot by Generic Ballot" xr:uid="{00000000-0004-0000-0000-0000FA000000}"/>
    <hyperlink ref="A255" location="'Tables'!A6731:J6756" display="Gov Ballot by Image: Joe Biden" xr:uid="{00000000-0004-0000-0000-0000FB000000}"/>
    <hyperlink ref="A256" location="'Tables'!A6761:J6786" display="Gov Ballot by Image: Mike Vondran" xr:uid="{00000000-0004-0000-0000-0000FC000000}"/>
    <hyperlink ref="A257" location="'Tables'!A6791:J6816" display="Gov Ballot by Image: Phyllis Thede" xr:uid="{00000000-0004-0000-0000-0000FD000000}"/>
    <hyperlink ref="A258" location="'Tables'!A6821:M6846" display="Gov Ballot by Top Priority" xr:uid="{00000000-0004-0000-0000-0000FE000000}"/>
    <hyperlink ref="A259" location="'Tables'!A6851:I6876" display="Gov Ballot by Senate Ballot" xr:uid="{00000000-0004-0000-0000-0000FF000000}"/>
    <hyperlink ref="A260" location="'Tables'!A6881:L6906" display="Gov Ballot by Gov Ballot" xr:uid="{00000000-0004-0000-0000-000000010000}"/>
    <hyperlink ref="A261" location="'Tables'!A6911:I6936" display="Gov Ballot by HD Ballot" xr:uid="{00000000-0004-0000-0000-000001010000}"/>
    <hyperlink ref="A262" location="'Tables'!A6941:M6966" display="Gov Ballot by Vondran SRH Source  " xr:uid="{00000000-0004-0000-0000-000002010000}"/>
    <hyperlink ref="A263" location="'Tables'!A6971:J6996" display="Gov Ballot by Vondran SRH Description" xr:uid="{00000000-0004-0000-0000-000003010000}"/>
    <hyperlink ref="A264" location="'Tables'!A7001:M7026" display="Gov Ballot by Thede SRH Source  " xr:uid="{00000000-0004-0000-0000-000004010000}"/>
    <hyperlink ref="A265" location="'Tables'!A7031:J7056" display="Gov Ballot by Thede SRH Description" xr:uid="{00000000-0004-0000-0000-000005010000}"/>
    <hyperlink ref="A266" location="'Tables'!A7061:D7086" display="Gov Ballot by Gender" xr:uid="{00000000-0004-0000-0000-000006010000}"/>
    <hyperlink ref="A267" location="'Tables'!A7091:H7116" display="Gov Ballot by Age Range" xr:uid="{00000000-0004-0000-0000-000007010000}"/>
    <hyperlink ref="A268" location="'Tables'!A7121:J7146" display="Gov Ballot by Partisanship by Response" xr:uid="{00000000-0004-0000-0000-000008010000}"/>
    <hyperlink ref="A269" location="'Tables'!A7151:J7176" display="Gov Ballot by Ideology" xr:uid="{00000000-0004-0000-0000-000009010000}"/>
    <hyperlink ref="A270" location="'Tables'!A7181:H7206" display="Gov Ballot by Race/Ethnicity" xr:uid="{00000000-0004-0000-0000-00000A010000}"/>
    <hyperlink ref="A271" location="'Tables'!A7211:G7236" display="Gov Ballot by 2020 Retro Ballot" xr:uid="{00000000-0004-0000-0000-00000B010000}"/>
    <hyperlink ref="A272" location="'Tables'!A7241:K7266" display="Gov Ballot by Education Level" xr:uid="{00000000-0004-0000-0000-00000C010000}"/>
    <hyperlink ref="A273" location="'Tables'!A7271:G7296" display="Gov Ballot by General Election X of 4" xr:uid="{00000000-0004-0000-0000-00000D010000}"/>
    <hyperlink ref="A274" location="'Tables'!A7301:F7326" display="Gov Ballot by Geo - Old House District" xr:uid="{00000000-0004-0000-0000-00000E010000}"/>
    <hyperlink ref="A275" location="'Tables'!A7331:F7356" display="Gov Ballot by Geo - City" xr:uid="{00000000-0004-0000-0000-00000F010000}"/>
    <hyperlink ref="A276" location="'Tables'!A7361:F7386" display="Gov Ballot by Income from File" xr:uid="{00000000-0004-0000-0000-000010010000}"/>
    <hyperlink ref="A277" location="'Tables'!A7391:I7416" display="Gov Ballot by Age + Income from File" xr:uid="{00000000-0004-0000-0000-000011010000}"/>
    <hyperlink ref="A278" location="'Tables'!A7421:J7446" display="Gov Ballot by Gender + Age" xr:uid="{00000000-0004-0000-0000-000012010000}"/>
    <hyperlink ref="A279" location="'Tables'!A7451:L7476" display="Gov Ballot by Race + Gender" xr:uid="{00000000-0004-0000-0000-000013010000}"/>
    <hyperlink ref="A280" location="'Tables'!A7481:G7506" display="Gov Ballot by Gender + Education" xr:uid="{00000000-0004-0000-0000-000014010000}"/>
    <hyperlink ref="A281" location="'Tables'!A7511:O7536" display="Gov Ballot by Partisanship + Age" xr:uid="{00000000-0004-0000-0000-000015010000}"/>
    <hyperlink ref="A282" location="'Tables'!A7541:I7566" display="Gov Ballot by Partisanship + Gender" xr:uid="{00000000-0004-0000-0000-000016010000}"/>
    <hyperlink ref="A283" location="'Tables'!A7571:M7590" display="HD Ballot by Vote Method Screener" xr:uid="{00000000-0004-0000-0000-000017010000}"/>
    <hyperlink ref="A284" location="'Tables'!A7595:I7614" display="HD Ballot by IA RD/WT" xr:uid="{00000000-0004-0000-0000-000018010000}"/>
    <hyperlink ref="A285" location="'Tables'!A7619:I7638" display="HD Ballot by Generic Ballot" xr:uid="{00000000-0004-0000-0000-000019010000}"/>
    <hyperlink ref="A286" location="'Tables'!A7643:J7662" display="HD Ballot by Image: Joe Biden" xr:uid="{00000000-0004-0000-0000-00001A010000}"/>
    <hyperlink ref="A287" location="'Tables'!A7667:J7686" display="HD Ballot by Image: Mike Vondran" xr:uid="{00000000-0004-0000-0000-00001B010000}"/>
    <hyperlink ref="A288" location="'Tables'!A7691:J7710" display="HD Ballot by Image: Phyllis Thede" xr:uid="{00000000-0004-0000-0000-00001C010000}"/>
    <hyperlink ref="A289" location="'Tables'!A7715:M7734" display="HD Ballot by Top Priority" xr:uid="{00000000-0004-0000-0000-00001D010000}"/>
    <hyperlink ref="A290" location="'Tables'!A7739:I7758" display="HD Ballot by Senate Ballot" xr:uid="{00000000-0004-0000-0000-00001E010000}"/>
    <hyperlink ref="A291" location="'Tables'!A7763:L7782" display="HD Ballot by Gov Ballot" xr:uid="{00000000-0004-0000-0000-00001F010000}"/>
    <hyperlink ref="A292" location="'Tables'!A7787:I7806" display="HD Ballot by HD Ballot" xr:uid="{00000000-0004-0000-0000-000020010000}"/>
    <hyperlink ref="A293" location="'Tables'!A7811:M7830" display="HD Ballot by Vondran SRH Source  " xr:uid="{00000000-0004-0000-0000-000021010000}"/>
    <hyperlink ref="A294" location="'Tables'!A7835:J7854" display="HD Ballot by Vondran SRH Description" xr:uid="{00000000-0004-0000-0000-000022010000}"/>
    <hyperlink ref="A295" location="'Tables'!A7859:M7878" display="HD Ballot by Thede SRH Source  " xr:uid="{00000000-0004-0000-0000-000023010000}"/>
    <hyperlink ref="A296" location="'Tables'!A7883:J7902" display="HD Ballot by Thede SRH Description" xr:uid="{00000000-0004-0000-0000-000024010000}"/>
    <hyperlink ref="A297" location="'Tables'!A7907:D7926" display="HD Ballot by Gender" xr:uid="{00000000-0004-0000-0000-000025010000}"/>
    <hyperlink ref="A298" location="'Tables'!A7931:H7950" display="HD Ballot by Age Range" xr:uid="{00000000-0004-0000-0000-000026010000}"/>
    <hyperlink ref="A299" location="'Tables'!A7955:J7974" display="HD Ballot by Partisanship by Response" xr:uid="{00000000-0004-0000-0000-000027010000}"/>
    <hyperlink ref="A300" location="'Tables'!A7979:J7998" display="HD Ballot by Ideology" xr:uid="{00000000-0004-0000-0000-000028010000}"/>
    <hyperlink ref="A301" location="'Tables'!A8003:H8022" display="HD Ballot by Race/Ethnicity" xr:uid="{00000000-0004-0000-0000-000029010000}"/>
    <hyperlink ref="A302" location="'Tables'!A8027:G8046" display="HD Ballot by 2020 Retro Ballot" xr:uid="{00000000-0004-0000-0000-00002A010000}"/>
    <hyperlink ref="A303" location="'Tables'!A8051:K8070" display="HD Ballot by Education Level" xr:uid="{00000000-0004-0000-0000-00002B010000}"/>
    <hyperlink ref="A304" location="'Tables'!A8075:G8094" display="HD Ballot by General Election X of 4" xr:uid="{00000000-0004-0000-0000-00002C010000}"/>
    <hyperlink ref="A305" location="'Tables'!A8099:F8118" display="HD Ballot by Geo - Old House District" xr:uid="{00000000-0004-0000-0000-00002D010000}"/>
    <hyperlink ref="A306" location="'Tables'!A8123:F8142" display="HD Ballot by Geo - City" xr:uid="{00000000-0004-0000-0000-00002E010000}"/>
    <hyperlink ref="A307" location="'Tables'!A8147:F8166" display="HD Ballot by Income from File" xr:uid="{00000000-0004-0000-0000-00002F010000}"/>
    <hyperlink ref="A308" location="'Tables'!A8171:I8190" display="HD Ballot by Age + Income from File" xr:uid="{00000000-0004-0000-0000-000030010000}"/>
    <hyperlink ref="A309" location="'Tables'!A8195:J8214" display="HD Ballot by Gender + Age" xr:uid="{00000000-0004-0000-0000-000031010000}"/>
    <hyperlink ref="A310" location="'Tables'!A8219:L8238" display="HD Ballot by Race + Gender" xr:uid="{00000000-0004-0000-0000-000032010000}"/>
    <hyperlink ref="A311" location="'Tables'!A8243:G8262" display="HD Ballot by Gender + Education" xr:uid="{00000000-0004-0000-0000-000033010000}"/>
    <hyperlink ref="A312" location="'Tables'!A8267:O8286" display="HD Ballot by Partisanship + Age" xr:uid="{00000000-0004-0000-0000-000034010000}"/>
    <hyperlink ref="A313" location="'Tables'!A8291:I8310" display="HD Ballot by Partisanship + Gender" xr:uid="{00000000-0004-0000-0000-000035010000}"/>
    <hyperlink ref="A314" location="'Tables'!A8315:M8342" display="Vondran SRH Source   by Vote Method Screener" xr:uid="{00000000-0004-0000-0000-000036010000}"/>
    <hyperlink ref="A315" location="'Tables'!A8347:I8374" display="Vondran SRH Source   by IA RD/WT" xr:uid="{00000000-0004-0000-0000-000037010000}"/>
    <hyperlink ref="A316" location="'Tables'!A8379:I8406" display="Vondran SRH Source   by Generic Ballot" xr:uid="{00000000-0004-0000-0000-000038010000}"/>
    <hyperlink ref="A317" location="'Tables'!A8411:J8438" display="Vondran SRH Source   by Image: Joe Biden" xr:uid="{00000000-0004-0000-0000-000039010000}"/>
    <hyperlink ref="A318" location="'Tables'!A8443:J8470" display="Vondran SRH Source   by Image: Mike Vondran" xr:uid="{00000000-0004-0000-0000-00003A010000}"/>
    <hyperlink ref="A319" location="'Tables'!A8475:J8502" display="Vondran SRH Source   by Image: Phyllis Thede" xr:uid="{00000000-0004-0000-0000-00003B010000}"/>
    <hyperlink ref="A320" location="'Tables'!A8507:M8534" display="Vondran SRH Source   by Top Priority" xr:uid="{00000000-0004-0000-0000-00003C010000}"/>
    <hyperlink ref="A321" location="'Tables'!A8539:I8566" display="Vondran SRH Source   by Senate Ballot" xr:uid="{00000000-0004-0000-0000-00003D010000}"/>
    <hyperlink ref="A322" location="'Tables'!A8571:L8598" display="Vondran SRH Source   by Gov Ballot" xr:uid="{00000000-0004-0000-0000-00003E010000}"/>
    <hyperlink ref="A323" location="'Tables'!A8603:I8630" display="Vondran SRH Source   by HD Ballot" xr:uid="{00000000-0004-0000-0000-00003F010000}"/>
    <hyperlink ref="A324" location="'Tables'!A8635:M8662" display="Vondran SRH Source   by Vondran SRH Source  " xr:uid="{00000000-0004-0000-0000-000040010000}"/>
    <hyperlink ref="A325" location="'Tables'!A8667:J8694" display="Vondran SRH Source   by Vondran SRH Description" xr:uid="{00000000-0004-0000-0000-000041010000}"/>
    <hyperlink ref="A326" location="'Tables'!A8699:M8726" display="Vondran SRH Source   by Thede SRH Source  " xr:uid="{00000000-0004-0000-0000-000042010000}"/>
    <hyperlink ref="A327" location="'Tables'!A8731:J8758" display="Vondran SRH Source   by Thede SRH Description" xr:uid="{00000000-0004-0000-0000-000043010000}"/>
    <hyperlink ref="A328" location="'Tables'!A8763:D8790" display="Vondran SRH Source   by Gender" xr:uid="{00000000-0004-0000-0000-000044010000}"/>
    <hyperlink ref="A329" location="'Tables'!A8795:H8822" display="Vondran SRH Source   by Age Range" xr:uid="{00000000-0004-0000-0000-000045010000}"/>
    <hyperlink ref="A330" location="'Tables'!A8827:J8854" display="Vondran SRH Source   by Partisanship by Response" xr:uid="{00000000-0004-0000-0000-000046010000}"/>
    <hyperlink ref="A331" location="'Tables'!A8859:J8886" display="Vondran SRH Source   by Ideology" xr:uid="{00000000-0004-0000-0000-000047010000}"/>
    <hyperlink ref="A332" location="'Tables'!A8891:H8918" display="Vondran SRH Source   by Race/Ethnicity" xr:uid="{00000000-0004-0000-0000-000048010000}"/>
    <hyperlink ref="A333" location="'Tables'!A8923:G8950" display="Vondran SRH Source   by 2020 Retro Ballot" xr:uid="{00000000-0004-0000-0000-000049010000}"/>
    <hyperlink ref="A334" location="'Tables'!A8955:K8982" display="Vondran SRH Source   by Education Level" xr:uid="{00000000-0004-0000-0000-00004A010000}"/>
    <hyperlink ref="A335" location="'Tables'!A8987:G9014" display="Vondran SRH Source   by General Election X of 4" xr:uid="{00000000-0004-0000-0000-00004B010000}"/>
    <hyperlink ref="A336" location="'Tables'!A9019:F9046" display="Vondran SRH Source   by Geo - Old House District" xr:uid="{00000000-0004-0000-0000-00004C010000}"/>
    <hyperlink ref="A337" location="'Tables'!A9051:F9078" display="Vondran SRH Source   by Geo - City" xr:uid="{00000000-0004-0000-0000-00004D010000}"/>
    <hyperlink ref="A338" location="'Tables'!A9083:F9110" display="Vondran SRH Source   by Income from File" xr:uid="{00000000-0004-0000-0000-00004E010000}"/>
    <hyperlink ref="A339" location="'Tables'!A9115:I9142" display="Vondran SRH Source   by Age + Income from File" xr:uid="{00000000-0004-0000-0000-00004F010000}"/>
    <hyperlink ref="A340" location="'Tables'!A9147:J9174" display="Vondran SRH Source   by Gender + Age" xr:uid="{00000000-0004-0000-0000-000050010000}"/>
    <hyperlink ref="A341" location="'Tables'!A9179:L9206" display="Vondran SRH Source   by Race + Gender" xr:uid="{00000000-0004-0000-0000-000051010000}"/>
    <hyperlink ref="A342" location="'Tables'!A9211:G9238" display="Vondran SRH Source   by Gender + Education" xr:uid="{00000000-0004-0000-0000-000052010000}"/>
    <hyperlink ref="A343" location="'Tables'!A9243:O9270" display="Vondran SRH Source   by Partisanship + Age" xr:uid="{00000000-0004-0000-0000-000053010000}"/>
    <hyperlink ref="A344" location="'Tables'!A9275:I9302" display="Vondran SRH Source   by Partisanship + Gender" xr:uid="{00000000-0004-0000-0000-000054010000}"/>
    <hyperlink ref="A345" location="'Tables'!A9307:M9328" display="Vondran SRH Description by Vote Method Screener" xr:uid="{00000000-0004-0000-0000-000055010000}"/>
    <hyperlink ref="A346" location="'Tables'!A9333:I9354" display="Vondran SRH Description by IA RD/WT" xr:uid="{00000000-0004-0000-0000-000056010000}"/>
    <hyperlink ref="A347" location="'Tables'!A9359:I9380" display="Vondran SRH Description by Generic Ballot" xr:uid="{00000000-0004-0000-0000-000057010000}"/>
    <hyperlink ref="A348" location="'Tables'!A9385:J9406" display="Vondran SRH Description by Image: Joe Biden" xr:uid="{00000000-0004-0000-0000-000058010000}"/>
    <hyperlink ref="A349" location="'Tables'!A9411:J9432" display="Vondran SRH Description by Image: Mike Vondran" xr:uid="{00000000-0004-0000-0000-000059010000}"/>
    <hyperlink ref="A350" location="'Tables'!A9437:J9458" display="Vondran SRH Description by Image: Phyllis Thede" xr:uid="{00000000-0004-0000-0000-00005A010000}"/>
    <hyperlink ref="A351" location="'Tables'!A9463:M9484" display="Vondran SRH Description by Top Priority" xr:uid="{00000000-0004-0000-0000-00005B010000}"/>
    <hyperlink ref="A352" location="'Tables'!A9489:I9510" display="Vondran SRH Description by Senate Ballot" xr:uid="{00000000-0004-0000-0000-00005C010000}"/>
    <hyperlink ref="A353" location="'Tables'!A9515:L9536" display="Vondran SRH Description by Gov Ballot" xr:uid="{00000000-0004-0000-0000-00005D010000}"/>
    <hyperlink ref="A354" location="'Tables'!A9541:I9562" display="Vondran SRH Description by HD Ballot" xr:uid="{00000000-0004-0000-0000-00005E010000}"/>
    <hyperlink ref="A355" location="'Tables'!A9567:M9588" display="Vondran SRH Description by Vondran SRH Source  " xr:uid="{00000000-0004-0000-0000-00005F010000}"/>
    <hyperlink ref="A356" location="'Tables'!A9593:J9614" display="Vondran SRH Description by Vondran SRH Description" xr:uid="{00000000-0004-0000-0000-000060010000}"/>
    <hyperlink ref="A357" location="'Tables'!A9619:M9640" display="Vondran SRH Description by Thede SRH Source  " xr:uid="{00000000-0004-0000-0000-000061010000}"/>
    <hyperlink ref="A358" location="'Tables'!A9645:J9666" display="Vondran SRH Description by Thede SRH Description" xr:uid="{00000000-0004-0000-0000-000062010000}"/>
    <hyperlink ref="A359" location="'Tables'!A9671:D9692" display="Vondran SRH Description by Gender" xr:uid="{00000000-0004-0000-0000-000063010000}"/>
    <hyperlink ref="A360" location="'Tables'!A9697:H9718" display="Vondran SRH Description by Age Range" xr:uid="{00000000-0004-0000-0000-000064010000}"/>
    <hyperlink ref="A361" location="'Tables'!A9723:J9744" display="Vondran SRH Description by Partisanship by Response" xr:uid="{00000000-0004-0000-0000-000065010000}"/>
    <hyperlink ref="A362" location="'Tables'!A9749:J9770" display="Vondran SRH Description by Ideology" xr:uid="{00000000-0004-0000-0000-000066010000}"/>
    <hyperlink ref="A363" location="'Tables'!A9775:H9796" display="Vondran SRH Description by Race/Ethnicity" xr:uid="{00000000-0004-0000-0000-000067010000}"/>
    <hyperlink ref="A364" location="'Tables'!A9801:G9822" display="Vondran SRH Description by 2020 Retro Ballot" xr:uid="{00000000-0004-0000-0000-000068010000}"/>
    <hyperlink ref="A365" location="'Tables'!A9827:K9848" display="Vondran SRH Description by Education Level" xr:uid="{00000000-0004-0000-0000-000069010000}"/>
    <hyperlink ref="A366" location="'Tables'!A9853:G9874" display="Vondran SRH Description by General Election X of 4" xr:uid="{00000000-0004-0000-0000-00006A010000}"/>
    <hyperlink ref="A367" location="'Tables'!A9879:F9900" display="Vondran SRH Description by Geo - Old House District" xr:uid="{00000000-0004-0000-0000-00006B010000}"/>
    <hyperlink ref="A368" location="'Tables'!A9905:F9926" display="Vondran SRH Description by Geo - City" xr:uid="{00000000-0004-0000-0000-00006C010000}"/>
    <hyperlink ref="A369" location="'Tables'!A9931:F9952" display="Vondran SRH Description by Income from File" xr:uid="{00000000-0004-0000-0000-00006D010000}"/>
    <hyperlink ref="A370" location="'Tables'!A9957:I9978" display="Vondran SRH Description by Age + Income from File" xr:uid="{00000000-0004-0000-0000-00006E010000}"/>
    <hyperlink ref="A371" location="'Tables'!A9983:J10004" display="Vondran SRH Description by Gender + Age" xr:uid="{00000000-0004-0000-0000-00006F010000}"/>
    <hyperlink ref="A372" location="'Tables'!A10009:L10030" display="Vondran SRH Description by Race + Gender" xr:uid="{00000000-0004-0000-0000-000070010000}"/>
    <hyperlink ref="A373" location="'Tables'!A10035:G10056" display="Vondran SRH Description by Gender + Education" xr:uid="{00000000-0004-0000-0000-000071010000}"/>
    <hyperlink ref="A374" location="'Tables'!A10061:O10082" display="Vondran SRH Description by Partisanship + Age" xr:uid="{00000000-0004-0000-0000-000072010000}"/>
    <hyperlink ref="A375" location="'Tables'!A10087:I10108" display="Vondran SRH Description by Partisanship + Gender" xr:uid="{00000000-0004-0000-0000-000073010000}"/>
    <hyperlink ref="A376" location="'Tables'!A10113:M10140" display="Thede SRH Source   by Vote Method Screener" xr:uid="{00000000-0004-0000-0000-000074010000}"/>
    <hyperlink ref="A377" location="'Tables'!A10145:I10172" display="Thede SRH Source   by IA RD/WT" xr:uid="{00000000-0004-0000-0000-000075010000}"/>
    <hyperlink ref="A378" location="'Tables'!A10177:I10204" display="Thede SRH Source   by Generic Ballot" xr:uid="{00000000-0004-0000-0000-000076010000}"/>
    <hyperlink ref="A379" location="'Tables'!A10209:J10236" display="Thede SRH Source   by Image: Joe Biden" xr:uid="{00000000-0004-0000-0000-000077010000}"/>
    <hyperlink ref="A380" location="'Tables'!A10241:J10268" display="Thede SRH Source   by Image: Mike Vondran" xr:uid="{00000000-0004-0000-0000-000078010000}"/>
    <hyperlink ref="A381" location="'Tables'!A10273:J10300" display="Thede SRH Source   by Image: Phyllis Thede" xr:uid="{00000000-0004-0000-0000-000079010000}"/>
    <hyperlink ref="A382" location="'Tables'!A10305:M10332" display="Thede SRH Source   by Top Priority" xr:uid="{00000000-0004-0000-0000-00007A010000}"/>
    <hyperlink ref="A383" location="'Tables'!A10337:I10364" display="Thede SRH Source   by Senate Ballot" xr:uid="{00000000-0004-0000-0000-00007B010000}"/>
    <hyperlink ref="A384" location="'Tables'!A10369:L10396" display="Thede SRH Source   by Gov Ballot" xr:uid="{00000000-0004-0000-0000-00007C010000}"/>
    <hyperlink ref="A385" location="'Tables'!A10401:I10428" display="Thede SRH Source   by HD Ballot" xr:uid="{00000000-0004-0000-0000-00007D010000}"/>
    <hyperlink ref="A386" location="'Tables'!A10433:M10460" display="Thede SRH Source   by Vondran SRH Source  " xr:uid="{00000000-0004-0000-0000-00007E010000}"/>
    <hyperlink ref="A387" location="'Tables'!A10465:J10492" display="Thede SRH Source   by Vondran SRH Description" xr:uid="{00000000-0004-0000-0000-00007F010000}"/>
    <hyperlink ref="A388" location="'Tables'!A10497:M10524" display="Thede SRH Source   by Thede SRH Source  " xr:uid="{00000000-0004-0000-0000-000080010000}"/>
    <hyperlink ref="A389" location="'Tables'!A10529:J10556" display="Thede SRH Source   by Thede SRH Description" xr:uid="{00000000-0004-0000-0000-000081010000}"/>
    <hyperlink ref="A390" location="'Tables'!A10561:D10588" display="Thede SRH Source   by Gender" xr:uid="{00000000-0004-0000-0000-000082010000}"/>
    <hyperlink ref="A391" location="'Tables'!A10593:H10620" display="Thede SRH Source   by Age Range" xr:uid="{00000000-0004-0000-0000-000083010000}"/>
    <hyperlink ref="A392" location="'Tables'!A10625:J10652" display="Thede SRH Source   by Partisanship by Response" xr:uid="{00000000-0004-0000-0000-000084010000}"/>
    <hyperlink ref="A393" location="'Tables'!A10657:J10684" display="Thede SRH Source   by Ideology" xr:uid="{00000000-0004-0000-0000-000085010000}"/>
    <hyperlink ref="A394" location="'Tables'!A10689:H10716" display="Thede SRH Source   by Race/Ethnicity" xr:uid="{00000000-0004-0000-0000-000086010000}"/>
    <hyperlink ref="A395" location="'Tables'!A10721:G10748" display="Thede SRH Source   by 2020 Retro Ballot" xr:uid="{00000000-0004-0000-0000-000087010000}"/>
    <hyperlink ref="A396" location="'Tables'!A10753:K10780" display="Thede SRH Source   by Education Level" xr:uid="{00000000-0004-0000-0000-000088010000}"/>
    <hyperlink ref="A397" location="'Tables'!A10785:G10812" display="Thede SRH Source   by General Election X of 4" xr:uid="{00000000-0004-0000-0000-000089010000}"/>
    <hyperlink ref="A398" location="'Tables'!A10817:F10844" display="Thede SRH Source   by Geo - Old House District" xr:uid="{00000000-0004-0000-0000-00008A010000}"/>
    <hyperlink ref="A399" location="'Tables'!A10849:F10876" display="Thede SRH Source   by Geo - City" xr:uid="{00000000-0004-0000-0000-00008B010000}"/>
    <hyperlink ref="A400" location="'Tables'!A10881:F10908" display="Thede SRH Source   by Income from File" xr:uid="{00000000-0004-0000-0000-00008C010000}"/>
    <hyperlink ref="A401" location="'Tables'!A10913:I10940" display="Thede SRH Source   by Age + Income from File" xr:uid="{00000000-0004-0000-0000-00008D010000}"/>
    <hyperlink ref="A402" location="'Tables'!A10945:J10972" display="Thede SRH Source   by Gender + Age" xr:uid="{00000000-0004-0000-0000-00008E010000}"/>
    <hyperlink ref="A403" location="'Tables'!A10977:L11004" display="Thede SRH Source   by Race + Gender" xr:uid="{00000000-0004-0000-0000-00008F010000}"/>
    <hyperlink ref="A404" location="'Tables'!A11009:G11036" display="Thede SRH Source   by Gender + Education" xr:uid="{00000000-0004-0000-0000-000090010000}"/>
    <hyperlink ref="A405" location="'Tables'!A11041:O11068" display="Thede SRH Source   by Partisanship + Age" xr:uid="{00000000-0004-0000-0000-000091010000}"/>
    <hyperlink ref="A406" location="'Tables'!A11073:I11100" display="Thede SRH Source   by Partisanship + Gender" xr:uid="{00000000-0004-0000-0000-000092010000}"/>
    <hyperlink ref="A407" location="'Tables'!A11105:M11126" display="Thede SRH Description by Vote Method Screener" xr:uid="{00000000-0004-0000-0000-000093010000}"/>
    <hyperlink ref="A408" location="'Tables'!A11131:I11152" display="Thede SRH Description by IA RD/WT" xr:uid="{00000000-0004-0000-0000-000094010000}"/>
    <hyperlink ref="A409" location="'Tables'!A11157:I11178" display="Thede SRH Description by Generic Ballot" xr:uid="{00000000-0004-0000-0000-000095010000}"/>
    <hyperlink ref="A410" location="'Tables'!A11183:J11204" display="Thede SRH Description by Image: Joe Biden" xr:uid="{00000000-0004-0000-0000-000096010000}"/>
    <hyperlink ref="A411" location="'Tables'!A11209:J11230" display="Thede SRH Description by Image: Mike Vondran" xr:uid="{00000000-0004-0000-0000-000097010000}"/>
    <hyperlink ref="A412" location="'Tables'!A11235:J11256" display="Thede SRH Description by Image: Phyllis Thede" xr:uid="{00000000-0004-0000-0000-000098010000}"/>
    <hyperlink ref="A413" location="'Tables'!A11261:M11282" display="Thede SRH Description by Top Priority" xr:uid="{00000000-0004-0000-0000-000099010000}"/>
    <hyperlink ref="A414" location="'Tables'!A11287:I11308" display="Thede SRH Description by Senate Ballot" xr:uid="{00000000-0004-0000-0000-00009A010000}"/>
    <hyperlink ref="A415" location="'Tables'!A11313:L11334" display="Thede SRH Description by Gov Ballot" xr:uid="{00000000-0004-0000-0000-00009B010000}"/>
    <hyperlink ref="A416" location="'Tables'!A11339:I11360" display="Thede SRH Description by HD Ballot" xr:uid="{00000000-0004-0000-0000-00009C010000}"/>
    <hyperlink ref="A417" location="'Tables'!A11365:M11386" display="Thede SRH Description by Vondran SRH Source  " xr:uid="{00000000-0004-0000-0000-00009D010000}"/>
    <hyperlink ref="A418" location="'Tables'!A11391:J11412" display="Thede SRH Description by Vondran SRH Description" xr:uid="{00000000-0004-0000-0000-00009E010000}"/>
    <hyperlink ref="A419" location="'Tables'!A11417:M11438" display="Thede SRH Description by Thede SRH Source  " xr:uid="{00000000-0004-0000-0000-00009F010000}"/>
    <hyperlink ref="A420" location="'Tables'!A11443:J11464" display="Thede SRH Description by Thede SRH Description" xr:uid="{00000000-0004-0000-0000-0000A0010000}"/>
    <hyperlink ref="A421" location="'Tables'!A11469:D11490" display="Thede SRH Description by Gender" xr:uid="{00000000-0004-0000-0000-0000A1010000}"/>
    <hyperlink ref="A422" location="'Tables'!A11495:H11516" display="Thede SRH Description by Age Range" xr:uid="{00000000-0004-0000-0000-0000A2010000}"/>
    <hyperlink ref="A423" location="'Tables'!A11521:J11542" display="Thede SRH Description by Partisanship by Response" xr:uid="{00000000-0004-0000-0000-0000A3010000}"/>
    <hyperlink ref="A424" location="'Tables'!A11547:J11568" display="Thede SRH Description by Ideology" xr:uid="{00000000-0004-0000-0000-0000A4010000}"/>
    <hyperlink ref="A425" location="'Tables'!A11573:H11594" display="Thede SRH Description by Race/Ethnicity" xr:uid="{00000000-0004-0000-0000-0000A5010000}"/>
    <hyperlink ref="A426" location="'Tables'!A11599:G11620" display="Thede SRH Description by 2020 Retro Ballot" xr:uid="{00000000-0004-0000-0000-0000A6010000}"/>
    <hyperlink ref="A427" location="'Tables'!A11625:K11646" display="Thede SRH Description by Education Level" xr:uid="{00000000-0004-0000-0000-0000A7010000}"/>
    <hyperlink ref="A428" location="'Tables'!A11651:G11672" display="Thede SRH Description by General Election X of 4" xr:uid="{00000000-0004-0000-0000-0000A8010000}"/>
    <hyperlink ref="A429" location="'Tables'!A11677:F11698" display="Thede SRH Description by Geo - Old House District" xr:uid="{00000000-0004-0000-0000-0000A9010000}"/>
    <hyperlink ref="A430" location="'Tables'!A11703:F11724" display="Thede SRH Description by Geo - City" xr:uid="{00000000-0004-0000-0000-0000AA010000}"/>
    <hyperlink ref="A431" location="'Tables'!A11729:F11750" display="Thede SRH Description by Income from File" xr:uid="{00000000-0004-0000-0000-0000AB010000}"/>
    <hyperlink ref="A432" location="'Tables'!A11755:I11776" display="Thede SRH Description by Age + Income from File" xr:uid="{00000000-0004-0000-0000-0000AC010000}"/>
    <hyperlink ref="A433" location="'Tables'!A11781:J11802" display="Thede SRH Description by Gender + Age" xr:uid="{00000000-0004-0000-0000-0000AD010000}"/>
    <hyperlink ref="A434" location="'Tables'!A11807:L11828" display="Thede SRH Description by Race + Gender" xr:uid="{00000000-0004-0000-0000-0000AE010000}"/>
    <hyperlink ref="A435" location="'Tables'!A11833:G11854" display="Thede SRH Description by Gender + Education" xr:uid="{00000000-0004-0000-0000-0000AF010000}"/>
    <hyperlink ref="A436" location="'Tables'!A11859:O11880" display="Thede SRH Description by Partisanship + Age" xr:uid="{00000000-0004-0000-0000-0000B0010000}"/>
    <hyperlink ref="A437" location="'Tables'!A11885:I11906" display="Thede SRH Description by Partisanship + Gender" xr:uid="{00000000-0004-0000-0000-0000B1010000}"/>
    <hyperlink ref="A438" location="'Tables'!A11911:M11920" display="Gender by Vote Method Screener" xr:uid="{00000000-0004-0000-0000-0000B2010000}"/>
    <hyperlink ref="A439" location="'Tables'!A11925:I11934" display="Gender by IA RD/WT" xr:uid="{00000000-0004-0000-0000-0000B3010000}"/>
    <hyperlink ref="A440" location="'Tables'!A11939:I11948" display="Gender by Generic Ballot" xr:uid="{00000000-0004-0000-0000-0000B4010000}"/>
    <hyperlink ref="A441" location="'Tables'!A11953:J11962" display="Gender by Image: Joe Biden" xr:uid="{00000000-0004-0000-0000-0000B5010000}"/>
    <hyperlink ref="A442" location="'Tables'!A11967:J11976" display="Gender by Image: Mike Vondran" xr:uid="{00000000-0004-0000-0000-0000B6010000}"/>
    <hyperlink ref="A443" location="'Tables'!A11981:J11990" display="Gender by Image: Phyllis Thede" xr:uid="{00000000-0004-0000-0000-0000B7010000}"/>
    <hyperlink ref="A444" location="'Tables'!A11995:M12004" display="Gender by Top Priority" xr:uid="{00000000-0004-0000-0000-0000B8010000}"/>
    <hyperlink ref="A445" location="'Tables'!A12009:I12018" display="Gender by Senate Ballot" xr:uid="{00000000-0004-0000-0000-0000B9010000}"/>
    <hyperlink ref="A446" location="'Tables'!A12023:L12032" display="Gender by Gov Ballot" xr:uid="{00000000-0004-0000-0000-0000BA010000}"/>
    <hyperlink ref="A447" location="'Tables'!A12037:I12046" display="Gender by HD Ballot" xr:uid="{00000000-0004-0000-0000-0000BB010000}"/>
    <hyperlink ref="A448" location="'Tables'!A12051:M12060" display="Gender by Vondran SRH Source  " xr:uid="{00000000-0004-0000-0000-0000BC010000}"/>
    <hyperlink ref="A449" location="'Tables'!A12065:J12074" display="Gender by Vondran SRH Description" xr:uid="{00000000-0004-0000-0000-0000BD010000}"/>
    <hyperlink ref="A450" location="'Tables'!A12079:M12088" display="Gender by Thede SRH Source  " xr:uid="{00000000-0004-0000-0000-0000BE010000}"/>
    <hyperlink ref="A451" location="'Tables'!A12093:J12102" display="Gender by Thede SRH Description" xr:uid="{00000000-0004-0000-0000-0000BF010000}"/>
    <hyperlink ref="A452" location="'Tables'!A12107:D12116" display="Gender by Gender" xr:uid="{00000000-0004-0000-0000-0000C0010000}"/>
    <hyperlink ref="A453" location="'Tables'!A12121:H12130" display="Gender by Age Range" xr:uid="{00000000-0004-0000-0000-0000C1010000}"/>
    <hyperlink ref="A454" location="'Tables'!A12135:J12144" display="Gender by Partisanship by Response" xr:uid="{00000000-0004-0000-0000-0000C2010000}"/>
    <hyperlink ref="A455" location="'Tables'!A12149:J12158" display="Gender by Ideology" xr:uid="{00000000-0004-0000-0000-0000C3010000}"/>
    <hyperlink ref="A456" location="'Tables'!A12163:H12172" display="Gender by Race/Ethnicity" xr:uid="{00000000-0004-0000-0000-0000C4010000}"/>
    <hyperlink ref="A457" location="'Tables'!A12177:G12186" display="Gender by 2020 Retro Ballot" xr:uid="{00000000-0004-0000-0000-0000C5010000}"/>
    <hyperlink ref="A458" location="'Tables'!A12191:K12200" display="Gender by Education Level" xr:uid="{00000000-0004-0000-0000-0000C6010000}"/>
    <hyperlink ref="A459" location="'Tables'!A12205:G12214" display="Gender by General Election X of 4" xr:uid="{00000000-0004-0000-0000-0000C7010000}"/>
    <hyperlink ref="A460" location="'Tables'!A12219:F12228" display="Gender by Geo - Old House District" xr:uid="{00000000-0004-0000-0000-0000C8010000}"/>
    <hyperlink ref="A461" location="'Tables'!A12233:F12242" display="Gender by Geo - City" xr:uid="{00000000-0004-0000-0000-0000C9010000}"/>
    <hyperlink ref="A462" location="'Tables'!A12247:F12256" display="Gender by Income from File" xr:uid="{00000000-0004-0000-0000-0000CA010000}"/>
    <hyperlink ref="A463" location="'Tables'!A12261:I12270" display="Gender by Age + Income from File" xr:uid="{00000000-0004-0000-0000-0000CB010000}"/>
    <hyperlink ref="A464" location="'Tables'!A12275:J12284" display="Gender by Gender + Age" xr:uid="{00000000-0004-0000-0000-0000CC010000}"/>
    <hyperlink ref="A465" location="'Tables'!A12289:L12298" display="Gender by Race + Gender" xr:uid="{00000000-0004-0000-0000-0000CD010000}"/>
    <hyperlink ref="A466" location="'Tables'!A12303:G12312" display="Gender by Gender + Education" xr:uid="{00000000-0004-0000-0000-0000CE010000}"/>
    <hyperlink ref="A467" location="'Tables'!A12317:O12326" display="Gender by Partisanship + Age" xr:uid="{00000000-0004-0000-0000-0000CF010000}"/>
    <hyperlink ref="A468" location="'Tables'!A12331:I12340" display="Gender by Partisanship + Gender" xr:uid="{00000000-0004-0000-0000-0000D0010000}"/>
    <hyperlink ref="A469" location="'Tables'!A12345:M12362" display="Age Range by Vote Method Screener" xr:uid="{00000000-0004-0000-0000-0000D1010000}"/>
    <hyperlink ref="A470" location="'Tables'!A12367:I12384" display="Age Range by IA RD/WT" xr:uid="{00000000-0004-0000-0000-0000D2010000}"/>
    <hyperlink ref="A471" location="'Tables'!A12389:I12406" display="Age Range by Generic Ballot" xr:uid="{00000000-0004-0000-0000-0000D3010000}"/>
    <hyperlink ref="A472" location="'Tables'!A12411:J12428" display="Age Range by Image: Joe Biden" xr:uid="{00000000-0004-0000-0000-0000D4010000}"/>
    <hyperlink ref="A473" location="'Tables'!A12433:J12450" display="Age Range by Image: Mike Vondran" xr:uid="{00000000-0004-0000-0000-0000D5010000}"/>
    <hyperlink ref="A474" location="'Tables'!A12455:J12472" display="Age Range by Image: Phyllis Thede" xr:uid="{00000000-0004-0000-0000-0000D6010000}"/>
    <hyperlink ref="A475" location="'Tables'!A12477:M12494" display="Age Range by Top Priority" xr:uid="{00000000-0004-0000-0000-0000D7010000}"/>
    <hyperlink ref="A476" location="'Tables'!A12499:I12516" display="Age Range by Senate Ballot" xr:uid="{00000000-0004-0000-0000-0000D8010000}"/>
    <hyperlink ref="A477" location="'Tables'!A12521:L12538" display="Age Range by Gov Ballot" xr:uid="{00000000-0004-0000-0000-0000D9010000}"/>
    <hyperlink ref="A478" location="'Tables'!A12543:I12560" display="Age Range by HD Ballot" xr:uid="{00000000-0004-0000-0000-0000DA010000}"/>
    <hyperlink ref="A479" location="'Tables'!A12565:M12582" display="Age Range by Vondran SRH Source  " xr:uid="{00000000-0004-0000-0000-0000DB010000}"/>
    <hyperlink ref="A480" location="'Tables'!A12587:J12604" display="Age Range by Vondran SRH Description" xr:uid="{00000000-0004-0000-0000-0000DC010000}"/>
    <hyperlink ref="A481" location="'Tables'!A12609:M12626" display="Age Range by Thede SRH Source  " xr:uid="{00000000-0004-0000-0000-0000DD010000}"/>
    <hyperlink ref="A482" location="'Tables'!A12631:J12648" display="Age Range by Thede SRH Description" xr:uid="{00000000-0004-0000-0000-0000DE010000}"/>
    <hyperlink ref="A483" location="'Tables'!A12653:D12670" display="Age Range by Gender" xr:uid="{00000000-0004-0000-0000-0000DF010000}"/>
    <hyperlink ref="A484" location="'Tables'!A12675:H12692" display="Age Range by Age Range" xr:uid="{00000000-0004-0000-0000-0000E0010000}"/>
    <hyperlink ref="A485" location="'Tables'!A12697:J12714" display="Age Range by Partisanship by Response" xr:uid="{00000000-0004-0000-0000-0000E1010000}"/>
    <hyperlink ref="A486" location="'Tables'!A12719:J12736" display="Age Range by Ideology" xr:uid="{00000000-0004-0000-0000-0000E2010000}"/>
    <hyperlink ref="A487" location="'Tables'!A12741:H12758" display="Age Range by Race/Ethnicity" xr:uid="{00000000-0004-0000-0000-0000E3010000}"/>
    <hyperlink ref="A488" location="'Tables'!A12763:G12780" display="Age Range by 2020 Retro Ballot" xr:uid="{00000000-0004-0000-0000-0000E4010000}"/>
    <hyperlink ref="A489" location="'Tables'!A12785:K12802" display="Age Range by Education Level" xr:uid="{00000000-0004-0000-0000-0000E5010000}"/>
    <hyperlink ref="A490" location="'Tables'!A12807:G12824" display="Age Range by General Election X of 4" xr:uid="{00000000-0004-0000-0000-0000E6010000}"/>
    <hyperlink ref="A491" location="'Tables'!A12829:F12846" display="Age Range by Geo - Old House District" xr:uid="{00000000-0004-0000-0000-0000E7010000}"/>
    <hyperlink ref="A492" location="'Tables'!A12851:F12868" display="Age Range by Geo - City" xr:uid="{00000000-0004-0000-0000-0000E8010000}"/>
    <hyperlink ref="A493" location="'Tables'!A12873:F12890" display="Age Range by Income from File" xr:uid="{00000000-0004-0000-0000-0000E9010000}"/>
    <hyperlink ref="A494" location="'Tables'!A12895:I12912" display="Age Range by Age + Income from File" xr:uid="{00000000-0004-0000-0000-0000EA010000}"/>
    <hyperlink ref="A495" location="'Tables'!A12917:J12934" display="Age Range by Gender + Age" xr:uid="{00000000-0004-0000-0000-0000EB010000}"/>
    <hyperlink ref="A496" location="'Tables'!A12939:L12956" display="Age Range by Race + Gender" xr:uid="{00000000-0004-0000-0000-0000EC010000}"/>
    <hyperlink ref="A497" location="'Tables'!A12961:G12978" display="Age Range by Gender + Education" xr:uid="{00000000-0004-0000-0000-0000ED010000}"/>
    <hyperlink ref="A498" location="'Tables'!A12983:O13000" display="Age Range by Partisanship + Age" xr:uid="{00000000-0004-0000-0000-0000EE010000}"/>
    <hyperlink ref="A499" location="'Tables'!A13005:I13022" display="Age Range by Partisanship + Gender" xr:uid="{00000000-0004-0000-0000-0000EF010000}"/>
    <hyperlink ref="A500" location="'Tables'!A13027:M13048" display="Partisanship by Response by Vote Method Screener" xr:uid="{00000000-0004-0000-0000-0000F0010000}"/>
    <hyperlink ref="A501" location="'Tables'!A13053:I13074" display="Partisanship by Response by IA RD/WT" xr:uid="{00000000-0004-0000-0000-0000F1010000}"/>
    <hyperlink ref="A502" location="'Tables'!A13079:I13100" display="Partisanship by Response by Generic Ballot" xr:uid="{00000000-0004-0000-0000-0000F2010000}"/>
    <hyperlink ref="A503" location="'Tables'!A13105:J13126" display="Partisanship by Response by Image: Joe Biden" xr:uid="{00000000-0004-0000-0000-0000F3010000}"/>
    <hyperlink ref="A504" location="'Tables'!A13131:J13152" display="Partisanship by Response by Image: Mike Vondran" xr:uid="{00000000-0004-0000-0000-0000F4010000}"/>
    <hyperlink ref="A505" location="'Tables'!A13157:J13178" display="Partisanship by Response by Image: Phyllis Thede" xr:uid="{00000000-0004-0000-0000-0000F5010000}"/>
    <hyperlink ref="A506" location="'Tables'!A13183:M13204" display="Partisanship by Response by Top Priority" xr:uid="{00000000-0004-0000-0000-0000F6010000}"/>
    <hyperlink ref="A507" location="'Tables'!A13209:I13230" display="Partisanship by Response by Senate Ballot" xr:uid="{00000000-0004-0000-0000-0000F7010000}"/>
    <hyperlink ref="A508" location="'Tables'!A13235:L13256" display="Partisanship by Response by Gov Ballot" xr:uid="{00000000-0004-0000-0000-0000F8010000}"/>
    <hyperlink ref="A509" location="'Tables'!A13261:I13282" display="Partisanship by Response by HD Ballot" xr:uid="{00000000-0004-0000-0000-0000F9010000}"/>
    <hyperlink ref="A510" location="'Tables'!A13287:M13308" display="Partisanship by Response by Vondran SRH Source  " xr:uid="{00000000-0004-0000-0000-0000FA010000}"/>
    <hyperlink ref="A511" location="'Tables'!A13313:J13334" display="Partisanship by Response by Vondran SRH Description" xr:uid="{00000000-0004-0000-0000-0000FB010000}"/>
    <hyperlink ref="A512" location="'Tables'!A13339:M13360" display="Partisanship by Response by Thede SRH Source  " xr:uid="{00000000-0004-0000-0000-0000FC010000}"/>
    <hyperlink ref="A513" location="'Tables'!A13365:J13386" display="Partisanship by Response by Thede SRH Description" xr:uid="{00000000-0004-0000-0000-0000FD010000}"/>
    <hyperlink ref="A514" location="'Tables'!A13391:D13412" display="Partisanship by Response by Gender" xr:uid="{00000000-0004-0000-0000-0000FE010000}"/>
    <hyperlink ref="A515" location="'Tables'!A13417:H13438" display="Partisanship by Response by Age Range" xr:uid="{00000000-0004-0000-0000-0000FF010000}"/>
    <hyperlink ref="A516" location="'Tables'!A13443:J13464" display="Partisanship by Response by Partisanship by Response" xr:uid="{00000000-0004-0000-0000-000000020000}"/>
    <hyperlink ref="A517" location="'Tables'!A13469:J13490" display="Partisanship by Response by Ideology" xr:uid="{00000000-0004-0000-0000-000001020000}"/>
    <hyperlink ref="A518" location="'Tables'!A13495:H13516" display="Partisanship by Response by Race/Ethnicity" xr:uid="{00000000-0004-0000-0000-000002020000}"/>
    <hyperlink ref="A519" location="'Tables'!A13521:G13542" display="Partisanship by Response by 2020 Retro Ballot" xr:uid="{00000000-0004-0000-0000-000003020000}"/>
    <hyperlink ref="A520" location="'Tables'!A13547:K13568" display="Partisanship by Response by Education Level" xr:uid="{00000000-0004-0000-0000-000004020000}"/>
    <hyperlink ref="A521" location="'Tables'!A13573:G13594" display="Partisanship by Response by General Election X of 4" xr:uid="{00000000-0004-0000-0000-000005020000}"/>
    <hyperlink ref="A522" location="'Tables'!A13599:F13620" display="Partisanship by Response by Geo - Old House District" xr:uid="{00000000-0004-0000-0000-000006020000}"/>
    <hyperlink ref="A523" location="'Tables'!A13625:F13646" display="Partisanship by Response by Geo - City" xr:uid="{00000000-0004-0000-0000-000007020000}"/>
    <hyperlink ref="A524" location="'Tables'!A13651:F13672" display="Partisanship by Response by Income from File" xr:uid="{00000000-0004-0000-0000-000008020000}"/>
    <hyperlink ref="A525" location="'Tables'!A13677:I13698" display="Partisanship by Response by Age + Income from File" xr:uid="{00000000-0004-0000-0000-000009020000}"/>
    <hyperlink ref="A526" location="'Tables'!A13703:J13724" display="Partisanship by Response by Gender + Age" xr:uid="{00000000-0004-0000-0000-00000A020000}"/>
    <hyperlink ref="A527" location="'Tables'!A13729:L13750" display="Partisanship by Response by Race + Gender" xr:uid="{00000000-0004-0000-0000-00000B020000}"/>
    <hyperlink ref="A528" location="'Tables'!A13755:G13776" display="Partisanship by Response by Gender + Education" xr:uid="{00000000-0004-0000-0000-00000C020000}"/>
    <hyperlink ref="A529" location="'Tables'!A13781:O13802" display="Partisanship by Response by Partisanship + Age" xr:uid="{00000000-0004-0000-0000-00000D020000}"/>
    <hyperlink ref="A530" location="'Tables'!A13807:I13828" display="Partisanship by Response by Partisanship + Gender" xr:uid="{00000000-0004-0000-0000-00000E020000}"/>
    <hyperlink ref="A531" location="'Tables'!A13833:M13854" display="Ideology by Vote Method Screener" xr:uid="{00000000-0004-0000-0000-00000F020000}"/>
    <hyperlink ref="A532" location="'Tables'!A13859:I13880" display="Ideology by IA RD/WT" xr:uid="{00000000-0004-0000-0000-000010020000}"/>
    <hyperlink ref="A533" location="'Tables'!A13885:I13906" display="Ideology by Generic Ballot" xr:uid="{00000000-0004-0000-0000-000011020000}"/>
    <hyperlink ref="A534" location="'Tables'!A13911:J13932" display="Ideology by Image: Joe Biden" xr:uid="{00000000-0004-0000-0000-000012020000}"/>
    <hyperlink ref="A535" location="'Tables'!A13937:J13958" display="Ideology by Image: Mike Vondran" xr:uid="{00000000-0004-0000-0000-000013020000}"/>
    <hyperlink ref="A536" location="'Tables'!A13963:J13984" display="Ideology by Image: Phyllis Thede" xr:uid="{00000000-0004-0000-0000-000014020000}"/>
    <hyperlink ref="A537" location="'Tables'!A13989:M14010" display="Ideology by Top Priority" xr:uid="{00000000-0004-0000-0000-000015020000}"/>
    <hyperlink ref="A538" location="'Tables'!A14015:I14036" display="Ideology by Senate Ballot" xr:uid="{00000000-0004-0000-0000-000016020000}"/>
    <hyperlink ref="A539" location="'Tables'!A14041:L14062" display="Ideology by Gov Ballot" xr:uid="{00000000-0004-0000-0000-000017020000}"/>
    <hyperlink ref="A540" location="'Tables'!A14067:I14088" display="Ideology by HD Ballot" xr:uid="{00000000-0004-0000-0000-000018020000}"/>
    <hyperlink ref="A541" location="'Tables'!A14093:M14114" display="Ideology by Vondran SRH Source  " xr:uid="{00000000-0004-0000-0000-000019020000}"/>
    <hyperlink ref="A542" location="'Tables'!A14119:J14140" display="Ideology by Vondran SRH Description" xr:uid="{00000000-0004-0000-0000-00001A020000}"/>
    <hyperlink ref="A543" location="'Tables'!A14145:M14166" display="Ideology by Thede SRH Source  " xr:uid="{00000000-0004-0000-0000-00001B020000}"/>
    <hyperlink ref="A544" location="'Tables'!A14171:J14192" display="Ideology by Thede SRH Description" xr:uid="{00000000-0004-0000-0000-00001C020000}"/>
    <hyperlink ref="A545" location="'Tables'!A14197:D14218" display="Ideology by Gender" xr:uid="{00000000-0004-0000-0000-00001D020000}"/>
    <hyperlink ref="A546" location="'Tables'!A14223:H14244" display="Ideology by Age Range" xr:uid="{00000000-0004-0000-0000-00001E020000}"/>
    <hyperlink ref="A547" location="'Tables'!A14249:J14270" display="Ideology by Partisanship by Response" xr:uid="{00000000-0004-0000-0000-00001F020000}"/>
    <hyperlink ref="A548" location="'Tables'!A14275:J14296" display="Ideology by Ideology" xr:uid="{00000000-0004-0000-0000-000020020000}"/>
    <hyperlink ref="A549" location="'Tables'!A14301:H14322" display="Ideology by Race/Ethnicity" xr:uid="{00000000-0004-0000-0000-000021020000}"/>
    <hyperlink ref="A550" location="'Tables'!A14327:G14348" display="Ideology by 2020 Retro Ballot" xr:uid="{00000000-0004-0000-0000-000022020000}"/>
    <hyperlink ref="A551" location="'Tables'!A14353:K14374" display="Ideology by Education Level" xr:uid="{00000000-0004-0000-0000-000023020000}"/>
    <hyperlink ref="A552" location="'Tables'!A14379:G14400" display="Ideology by General Election X of 4" xr:uid="{00000000-0004-0000-0000-000024020000}"/>
    <hyperlink ref="A553" location="'Tables'!A14405:F14426" display="Ideology by Geo - Old House District" xr:uid="{00000000-0004-0000-0000-000025020000}"/>
    <hyperlink ref="A554" location="'Tables'!A14431:F14452" display="Ideology by Geo - City" xr:uid="{00000000-0004-0000-0000-000026020000}"/>
    <hyperlink ref="A555" location="'Tables'!A14457:F14478" display="Ideology by Income from File" xr:uid="{00000000-0004-0000-0000-000027020000}"/>
    <hyperlink ref="A556" location="'Tables'!A14483:I14504" display="Ideology by Age + Income from File" xr:uid="{00000000-0004-0000-0000-000028020000}"/>
    <hyperlink ref="A557" location="'Tables'!A14509:J14530" display="Ideology by Gender + Age" xr:uid="{00000000-0004-0000-0000-000029020000}"/>
    <hyperlink ref="A558" location="'Tables'!A14535:L14556" display="Ideology by Race + Gender" xr:uid="{00000000-0004-0000-0000-00002A020000}"/>
    <hyperlink ref="A559" location="'Tables'!A14561:G14582" display="Ideology by Gender + Education" xr:uid="{00000000-0004-0000-0000-00002B020000}"/>
    <hyperlink ref="A560" location="'Tables'!A14587:O14608" display="Ideology by Partisanship + Age" xr:uid="{00000000-0004-0000-0000-00002C020000}"/>
    <hyperlink ref="A561" location="'Tables'!A14613:I14634" display="Ideology by Partisanship + Gender" xr:uid="{00000000-0004-0000-0000-00002D020000}"/>
    <hyperlink ref="A562" location="'Tables'!A14639:M14656" display="Race/Ethnicity by Vote Method Screener" xr:uid="{00000000-0004-0000-0000-00002E020000}"/>
    <hyperlink ref="A563" location="'Tables'!A14661:I14678" display="Race/Ethnicity by IA RD/WT" xr:uid="{00000000-0004-0000-0000-00002F020000}"/>
    <hyperlink ref="A564" location="'Tables'!A14683:I14700" display="Race/Ethnicity by Generic Ballot" xr:uid="{00000000-0004-0000-0000-000030020000}"/>
    <hyperlink ref="A565" location="'Tables'!A14705:J14722" display="Race/Ethnicity by Image: Joe Biden" xr:uid="{00000000-0004-0000-0000-000031020000}"/>
    <hyperlink ref="A566" location="'Tables'!A14727:J14744" display="Race/Ethnicity by Image: Mike Vondran" xr:uid="{00000000-0004-0000-0000-000032020000}"/>
    <hyperlink ref="A567" location="'Tables'!A14749:J14766" display="Race/Ethnicity by Image: Phyllis Thede" xr:uid="{00000000-0004-0000-0000-000033020000}"/>
    <hyperlink ref="A568" location="'Tables'!A14771:M14788" display="Race/Ethnicity by Top Priority" xr:uid="{00000000-0004-0000-0000-000034020000}"/>
    <hyperlink ref="A569" location="'Tables'!A14793:I14810" display="Race/Ethnicity by Senate Ballot" xr:uid="{00000000-0004-0000-0000-000035020000}"/>
    <hyperlink ref="A570" location="'Tables'!A14815:L14832" display="Race/Ethnicity by Gov Ballot" xr:uid="{00000000-0004-0000-0000-000036020000}"/>
    <hyperlink ref="A571" location="'Tables'!A14837:I14854" display="Race/Ethnicity by HD Ballot" xr:uid="{00000000-0004-0000-0000-000037020000}"/>
    <hyperlink ref="A572" location="'Tables'!A14859:M14876" display="Race/Ethnicity by Vondran SRH Source  " xr:uid="{00000000-0004-0000-0000-000038020000}"/>
    <hyperlink ref="A573" location="'Tables'!A14881:J14898" display="Race/Ethnicity by Vondran SRH Description" xr:uid="{00000000-0004-0000-0000-000039020000}"/>
    <hyperlink ref="A574" location="'Tables'!A14903:M14920" display="Race/Ethnicity by Thede SRH Source  " xr:uid="{00000000-0004-0000-0000-00003A020000}"/>
    <hyperlink ref="A575" location="'Tables'!A14925:J14942" display="Race/Ethnicity by Thede SRH Description" xr:uid="{00000000-0004-0000-0000-00003B020000}"/>
    <hyperlink ref="A576" location="'Tables'!A14947:D14964" display="Race/Ethnicity by Gender" xr:uid="{00000000-0004-0000-0000-00003C020000}"/>
    <hyperlink ref="A577" location="'Tables'!A14969:H14986" display="Race/Ethnicity by Age Range" xr:uid="{00000000-0004-0000-0000-00003D020000}"/>
    <hyperlink ref="A578" location="'Tables'!A14991:J15008" display="Race/Ethnicity by Partisanship by Response" xr:uid="{00000000-0004-0000-0000-00003E020000}"/>
    <hyperlink ref="A579" location="'Tables'!A15013:J15030" display="Race/Ethnicity by Ideology" xr:uid="{00000000-0004-0000-0000-00003F020000}"/>
    <hyperlink ref="A580" location="'Tables'!A15035:H15052" display="Race/Ethnicity by Race/Ethnicity" xr:uid="{00000000-0004-0000-0000-000040020000}"/>
    <hyperlink ref="A581" location="'Tables'!A15057:G15074" display="Race/Ethnicity by 2020 Retro Ballot" xr:uid="{00000000-0004-0000-0000-000041020000}"/>
    <hyperlink ref="A582" location="'Tables'!A15079:K15096" display="Race/Ethnicity by Education Level" xr:uid="{00000000-0004-0000-0000-000042020000}"/>
    <hyperlink ref="A583" location="'Tables'!A15101:G15118" display="Race/Ethnicity by General Election X of 4" xr:uid="{00000000-0004-0000-0000-000043020000}"/>
    <hyperlink ref="A584" location="'Tables'!A15123:F15140" display="Race/Ethnicity by Geo - Old House District" xr:uid="{00000000-0004-0000-0000-000044020000}"/>
    <hyperlink ref="A585" location="'Tables'!A15145:F15162" display="Race/Ethnicity by Geo - City" xr:uid="{00000000-0004-0000-0000-000045020000}"/>
    <hyperlink ref="A586" location="'Tables'!A15167:F15184" display="Race/Ethnicity by Income from File" xr:uid="{00000000-0004-0000-0000-000046020000}"/>
    <hyperlink ref="A587" location="'Tables'!A15189:I15206" display="Race/Ethnicity by Age + Income from File" xr:uid="{00000000-0004-0000-0000-000047020000}"/>
    <hyperlink ref="A588" location="'Tables'!A15211:J15228" display="Race/Ethnicity by Gender + Age" xr:uid="{00000000-0004-0000-0000-000048020000}"/>
    <hyperlink ref="A589" location="'Tables'!A15233:L15250" display="Race/Ethnicity by Race + Gender" xr:uid="{00000000-0004-0000-0000-000049020000}"/>
    <hyperlink ref="A590" location="'Tables'!A15255:G15272" display="Race/Ethnicity by Gender + Education" xr:uid="{00000000-0004-0000-0000-00004A020000}"/>
    <hyperlink ref="A591" location="'Tables'!A15277:O15294" display="Race/Ethnicity by Partisanship + Age" xr:uid="{00000000-0004-0000-0000-00004B020000}"/>
    <hyperlink ref="A592" location="'Tables'!A15299:I15316" display="Race/Ethnicity by Partisanship + Gender" xr:uid="{00000000-0004-0000-0000-00004C020000}"/>
    <hyperlink ref="A593" location="'Tables'!A15321:M15336" display="2020 Retro Ballot by Vote Method Screener" xr:uid="{00000000-0004-0000-0000-00004D020000}"/>
    <hyperlink ref="A594" location="'Tables'!A15341:I15356" display="2020 Retro Ballot by IA RD/WT" xr:uid="{00000000-0004-0000-0000-00004E020000}"/>
    <hyperlink ref="A595" location="'Tables'!A15361:I15376" display="2020 Retro Ballot by Generic Ballot" xr:uid="{00000000-0004-0000-0000-00004F020000}"/>
    <hyperlink ref="A596" location="'Tables'!A15381:J15396" display="2020 Retro Ballot by Image: Joe Biden" xr:uid="{00000000-0004-0000-0000-000050020000}"/>
    <hyperlink ref="A597" location="'Tables'!A15401:J15416" display="2020 Retro Ballot by Image: Mike Vondran" xr:uid="{00000000-0004-0000-0000-000051020000}"/>
    <hyperlink ref="A598" location="'Tables'!A15421:J15436" display="2020 Retro Ballot by Image: Phyllis Thede" xr:uid="{00000000-0004-0000-0000-000052020000}"/>
    <hyperlink ref="A599" location="'Tables'!A15441:M15456" display="2020 Retro Ballot by Top Priority" xr:uid="{00000000-0004-0000-0000-000053020000}"/>
    <hyperlink ref="A600" location="'Tables'!A15461:I15476" display="2020 Retro Ballot by Senate Ballot" xr:uid="{00000000-0004-0000-0000-000054020000}"/>
    <hyperlink ref="A601" location="'Tables'!A15481:L15496" display="2020 Retro Ballot by Gov Ballot" xr:uid="{00000000-0004-0000-0000-000055020000}"/>
    <hyperlink ref="A602" location="'Tables'!A15501:I15516" display="2020 Retro Ballot by HD Ballot" xr:uid="{00000000-0004-0000-0000-000056020000}"/>
    <hyperlink ref="A603" location="'Tables'!A15521:M15536" display="2020 Retro Ballot by Vondran SRH Source  " xr:uid="{00000000-0004-0000-0000-000057020000}"/>
    <hyperlink ref="A604" location="'Tables'!A15541:J15556" display="2020 Retro Ballot by Vondran SRH Description" xr:uid="{00000000-0004-0000-0000-000058020000}"/>
    <hyperlink ref="A605" location="'Tables'!A15561:M15576" display="2020 Retro Ballot by Thede SRH Source  " xr:uid="{00000000-0004-0000-0000-000059020000}"/>
    <hyperlink ref="A606" location="'Tables'!A15581:J15596" display="2020 Retro Ballot by Thede SRH Description" xr:uid="{00000000-0004-0000-0000-00005A020000}"/>
    <hyperlink ref="A607" location="'Tables'!A15601:D15616" display="2020 Retro Ballot by Gender" xr:uid="{00000000-0004-0000-0000-00005B020000}"/>
    <hyperlink ref="A608" location="'Tables'!A15621:H15636" display="2020 Retro Ballot by Age Range" xr:uid="{00000000-0004-0000-0000-00005C020000}"/>
    <hyperlink ref="A609" location="'Tables'!A15641:J15656" display="2020 Retro Ballot by Partisanship by Response" xr:uid="{00000000-0004-0000-0000-00005D020000}"/>
    <hyperlink ref="A610" location="'Tables'!A15661:J15676" display="2020 Retro Ballot by Ideology" xr:uid="{00000000-0004-0000-0000-00005E020000}"/>
    <hyperlink ref="A611" location="'Tables'!A15681:H15696" display="2020 Retro Ballot by Race/Ethnicity" xr:uid="{00000000-0004-0000-0000-00005F020000}"/>
    <hyperlink ref="A612" location="'Tables'!A15701:G15716" display="2020 Retro Ballot by 2020 Retro Ballot" xr:uid="{00000000-0004-0000-0000-000060020000}"/>
    <hyperlink ref="A613" location="'Tables'!A15721:K15736" display="2020 Retro Ballot by Education Level" xr:uid="{00000000-0004-0000-0000-000061020000}"/>
    <hyperlink ref="A614" location="'Tables'!A15741:G15756" display="2020 Retro Ballot by General Election X of 4" xr:uid="{00000000-0004-0000-0000-000062020000}"/>
    <hyperlink ref="A615" location="'Tables'!A15761:F15776" display="2020 Retro Ballot by Geo - Old House District" xr:uid="{00000000-0004-0000-0000-000063020000}"/>
    <hyperlink ref="A616" location="'Tables'!A15781:F15796" display="2020 Retro Ballot by Geo - City" xr:uid="{00000000-0004-0000-0000-000064020000}"/>
    <hyperlink ref="A617" location="'Tables'!A15801:F15816" display="2020 Retro Ballot by Income from File" xr:uid="{00000000-0004-0000-0000-000065020000}"/>
    <hyperlink ref="A618" location="'Tables'!A15821:I15836" display="2020 Retro Ballot by Age + Income from File" xr:uid="{00000000-0004-0000-0000-000066020000}"/>
    <hyperlink ref="A619" location="'Tables'!A15841:J15856" display="2020 Retro Ballot by Gender + Age" xr:uid="{00000000-0004-0000-0000-000067020000}"/>
    <hyperlink ref="A620" location="'Tables'!A15861:L15876" display="2020 Retro Ballot by Race + Gender" xr:uid="{00000000-0004-0000-0000-000068020000}"/>
    <hyperlink ref="A621" location="'Tables'!A15881:G15896" display="2020 Retro Ballot by Gender + Education" xr:uid="{00000000-0004-0000-0000-000069020000}"/>
    <hyperlink ref="A622" location="'Tables'!A15901:O15916" display="2020 Retro Ballot by Partisanship + Age" xr:uid="{00000000-0004-0000-0000-00006A020000}"/>
    <hyperlink ref="A623" location="'Tables'!A15921:I15936" display="2020 Retro Ballot by Partisanship + Gender" xr:uid="{00000000-0004-0000-0000-00006B020000}"/>
    <hyperlink ref="A624" location="'Tables'!A15941:M15964" display="Education Level by Vote Method Screener" xr:uid="{00000000-0004-0000-0000-00006C020000}"/>
    <hyperlink ref="A625" location="'Tables'!A15969:I15992" display="Education Level by IA RD/WT" xr:uid="{00000000-0004-0000-0000-00006D020000}"/>
    <hyperlink ref="A626" location="'Tables'!A15997:I16020" display="Education Level by Generic Ballot" xr:uid="{00000000-0004-0000-0000-00006E020000}"/>
    <hyperlink ref="A627" location="'Tables'!A16025:J16048" display="Education Level by Image: Joe Biden" xr:uid="{00000000-0004-0000-0000-00006F020000}"/>
    <hyperlink ref="A628" location="'Tables'!A16053:J16076" display="Education Level by Image: Mike Vondran" xr:uid="{00000000-0004-0000-0000-000070020000}"/>
    <hyperlink ref="A629" location="'Tables'!A16081:J16104" display="Education Level by Image: Phyllis Thede" xr:uid="{00000000-0004-0000-0000-000071020000}"/>
    <hyperlink ref="A630" location="'Tables'!A16109:M16132" display="Education Level by Top Priority" xr:uid="{00000000-0004-0000-0000-000072020000}"/>
    <hyperlink ref="A631" location="'Tables'!A16137:I16160" display="Education Level by Senate Ballot" xr:uid="{00000000-0004-0000-0000-000073020000}"/>
    <hyperlink ref="A632" location="'Tables'!A16165:L16188" display="Education Level by Gov Ballot" xr:uid="{00000000-0004-0000-0000-000074020000}"/>
    <hyperlink ref="A633" location="'Tables'!A16193:I16216" display="Education Level by HD Ballot" xr:uid="{00000000-0004-0000-0000-000075020000}"/>
    <hyperlink ref="A634" location="'Tables'!A16221:M16244" display="Education Level by Vondran SRH Source  " xr:uid="{00000000-0004-0000-0000-000076020000}"/>
    <hyperlink ref="A635" location="'Tables'!A16249:J16272" display="Education Level by Vondran SRH Description" xr:uid="{00000000-0004-0000-0000-000077020000}"/>
    <hyperlink ref="A636" location="'Tables'!A16277:M16300" display="Education Level by Thede SRH Source  " xr:uid="{00000000-0004-0000-0000-000078020000}"/>
    <hyperlink ref="A637" location="'Tables'!A16305:J16328" display="Education Level by Thede SRH Description" xr:uid="{00000000-0004-0000-0000-000079020000}"/>
    <hyperlink ref="A638" location="'Tables'!A16333:D16356" display="Education Level by Gender" xr:uid="{00000000-0004-0000-0000-00007A020000}"/>
    <hyperlink ref="A639" location="'Tables'!A16361:H16384" display="Education Level by Age Range" xr:uid="{00000000-0004-0000-0000-00007B020000}"/>
    <hyperlink ref="A640" location="'Tables'!A16389:J16412" display="Education Level by Partisanship by Response" xr:uid="{00000000-0004-0000-0000-00007C020000}"/>
    <hyperlink ref="A641" location="'Tables'!A16417:J16440" display="Education Level by Ideology" xr:uid="{00000000-0004-0000-0000-00007D020000}"/>
    <hyperlink ref="A642" location="'Tables'!A16445:H16468" display="Education Level by Race/Ethnicity" xr:uid="{00000000-0004-0000-0000-00007E020000}"/>
    <hyperlink ref="A643" location="'Tables'!A16473:G16496" display="Education Level by 2020 Retro Ballot" xr:uid="{00000000-0004-0000-0000-00007F020000}"/>
    <hyperlink ref="A644" location="'Tables'!A16501:K16524" display="Education Level by Education Level" xr:uid="{00000000-0004-0000-0000-000080020000}"/>
    <hyperlink ref="A645" location="'Tables'!A16529:G16552" display="Education Level by General Election X of 4" xr:uid="{00000000-0004-0000-0000-000081020000}"/>
    <hyperlink ref="A646" location="'Tables'!A16557:F16580" display="Education Level by Geo - Old House District" xr:uid="{00000000-0004-0000-0000-000082020000}"/>
    <hyperlink ref="A647" location="'Tables'!A16585:F16608" display="Education Level by Geo - City" xr:uid="{00000000-0004-0000-0000-000083020000}"/>
    <hyperlink ref="A648" location="'Tables'!A16613:F16636" display="Education Level by Income from File" xr:uid="{00000000-0004-0000-0000-000084020000}"/>
    <hyperlink ref="A649" location="'Tables'!A16641:I16664" display="Education Level by Age + Income from File" xr:uid="{00000000-0004-0000-0000-000085020000}"/>
    <hyperlink ref="A650" location="'Tables'!A16669:J16692" display="Education Level by Gender + Age" xr:uid="{00000000-0004-0000-0000-000086020000}"/>
    <hyperlink ref="A651" location="'Tables'!A16697:L16720" display="Education Level by Race + Gender" xr:uid="{00000000-0004-0000-0000-000087020000}"/>
    <hyperlink ref="A652" location="'Tables'!A16725:G16748" display="Education Level by Gender + Education" xr:uid="{00000000-0004-0000-0000-000088020000}"/>
    <hyperlink ref="A653" location="'Tables'!A16753:O16776" display="Education Level by Partisanship + Age" xr:uid="{00000000-0004-0000-0000-000089020000}"/>
    <hyperlink ref="A654" location="'Tables'!A16781:I16804" display="Education Level by Partisanship + Gender" xr:uid="{00000000-0004-0000-0000-00008A020000}"/>
    <hyperlink ref="A655" location="'Tables'!A16809:M16824" display="General Election X of 4 by Vote Method Screener" xr:uid="{00000000-0004-0000-0000-00008B020000}"/>
    <hyperlink ref="A656" location="'Tables'!A16829:I16844" display="General Election X of 4 by IA RD/WT" xr:uid="{00000000-0004-0000-0000-00008C020000}"/>
    <hyperlink ref="A657" location="'Tables'!A16849:I16864" display="General Election X of 4 by Generic Ballot" xr:uid="{00000000-0004-0000-0000-00008D020000}"/>
    <hyperlink ref="A658" location="'Tables'!A16869:J16884" display="General Election X of 4 by Image: Joe Biden" xr:uid="{00000000-0004-0000-0000-00008E020000}"/>
    <hyperlink ref="A659" location="'Tables'!A16889:J16904" display="General Election X of 4 by Image: Mike Vondran" xr:uid="{00000000-0004-0000-0000-00008F020000}"/>
    <hyperlink ref="A660" location="'Tables'!A16909:J16924" display="General Election X of 4 by Image: Phyllis Thede" xr:uid="{00000000-0004-0000-0000-000090020000}"/>
    <hyperlink ref="A661" location="'Tables'!A16929:M16944" display="General Election X of 4 by Top Priority" xr:uid="{00000000-0004-0000-0000-000091020000}"/>
    <hyperlink ref="A662" location="'Tables'!A16949:I16964" display="General Election X of 4 by Senate Ballot" xr:uid="{00000000-0004-0000-0000-000092020000}"/>
    <hyperlink ref="A663" location="'Tables'!A16969:L16984" display="General Election X of 4 by Gov Ballot" xr:uid="{00000000-0004-0000-0000-000093020000}"/>
    <hyperlink ref="A664" location="'Tables'!A16989:I17004" display="General Election X of 4 by HD Ballot" xr:uid="{00000000-0004-0000-0000-000094020000}"/>
    <hyperlink ref="A665" location="'Tables'!A17009:M17024" display="General Election X of 4 by Vondran SRH Source  " xr:uid="{00000000-0004-0000-0000-000095020000}"/>
    <hyperlink ref="A666" location="'Tables'!A17029:J17044" display="General Election X of 4 by Vondran SRH Description" xr:uid="{00000000-0004-0000-0000-000096020000}"/>
    <hyperlink ref="A667" location="'Tables'!A17049:M17064" display="General Election X of 4 by Thede SRH Source  " xr:uid="{00000000-0004-0000-0000-000097020000}"/>
    <hyperlink ref="A668" location="'Tables'!A17069:J17084" display="General Election X of 4 by Thede SRH Description" xr:uid="{00000000-0004-0000-0000-000098020000}"/>
    <hyperlink ref="A669" location="'Tables'!A17089:D17104" display="General Election X of 4 by Gender" xr:uid="{00000000-0004-0000-0000-000099020000}"/>
    <hyperlink ref="A670" location="'Tables'!A17109:H17124" display="General Election X of 4 by Age Range" xr:uid="{00000000-0004-0000-0000-00009A020000}"/>
    <hyperlink ref="A671" location="'Tables'!A17129:J17144" display="General Election X of 4 by Partisanship by Response" xr:uid="{00000000-0004-0000-0000-00009B020000}"/>
    <hyperlink ref="A672" location="'Tables'!A17149:J17164" display="General Election X of 4 by Ideology" xr:uid="{00000000-0004-0000-0000-00009C020000}"/>
    <hyperlink ref="A673" location="'Tables'!A17169:H17184" display="General Election X of 4 by Race/Ethnicity" xr:uid="{00000000-0004-0000-0000-00009D020000}"/>
    <hyperlink ref="A674" location="'Tables'!A17189:G17204" display="General Election X of 4 by 2020 Retro Ballot" xr:uid="{00000000-0004-0000-0000-00009E020000}"/>
    <hyperlink ref="A675" location="'Tables'!A17209:K17224" display="General Election X of 4 by Education Level" xr:uid="{00000000-0004-0000-0000-00009F020000}"/>
    <hyperlink ref="A676" location="'Tables'!A17229:G17244" display="General Election X of 4 by General Election X of 4" xr:uid="{00000000-0004-0000-0000-0000A0020000}"/>
    <hyperlink ref="A677" location="'Tables'!A17249:F17264" display="General Election X of 4 by Geo - Old House District" xr:uid="{00000000-0004-0000-0000-0000A1020000}"/>
    <hyperlink ref="A678" location="'Tables'!A17269:F17284" display="General Election X of 4 by Geo - City" xr:uid="{00000000-0004-0000-0000-0000A2020000}"/>
    <hyperlink ref="A679" location="'Tables'!A17289:F17304" display="General Election X of 4 by Income from File" xr:uid="{00000000-0004-0000-0000-0000A3020000}"/>
    <hyperlink ref="A680" location="'Tables'!A17309:I17324" display="General Election X of 4 by Age + Income from File" xr:uid="{00000000-0004-0000-0000-0000A4020000}"/>
    <hyperlink ref="A681" location="'Tables'!A17329:J17344" display="General Election X of 4 by Gender + Age" xr:uid="{00000000-0004-0000-0000-0000A5020000}"/>
    <hyperlink ref="A682" location="'Tables'!A17349:L17364" display="General Election X of 4 by Race + Gender" xr:uid="{00000000-0004-0000-0000-0000A6020000}"/>
    <hyperlink ref="A683" location="'Tables'!A17369:G17384" display="General Election X of 4 by Gender + Education" xr:uid="{00000000-0004-0000-0000-0000A7020000}"/>
    <hyperlink ref="A684" location="'Tables'!A17389:O17404" display="General Election X of 4 by Partisanship + Age" xr:uid="{00000000-0004-0000-0000-0000A8020000}"/>
    <hyperlink ref="A685" location="'Tables'!A17409:I17424" display="General Election X of 4 by Partisanship + Gender" xr:uid="{00000000-0004-0000-0000-0000A9020000}"/>
    <hyperlink ref="A686" location="'Tables'!A17429:M17442" display="Geo - Old House District by Vote Method Screener" xr:uid="{00000000-0004-0000-0000-0000AA020000}"/>
    <hyperlink ref="A687" location="'Tables'!A17447:I17460" display="Geo - Old House District by IA RD/WT" xr:uid="{00000000-0004-0000-0000-0000AB020000}"/>
    <hyperlink ref="A688" location="'Tables'!A17465:I17478" display="Geo - Old House District by Generic Ballot" xr:uid="{00000000-0004-0000-0000-0000AC020000}"/>
    <hyperlink ref="A689" location="'Tables'!A17483:J17496" display="Geo - Old House District by Image: Joe Biden" xr:uid="{00000000-0004-0000-0000-0000AD020000}"/>
    <hyperlink ref="A690" location="'Tables'!A17501:J17514" display="Geo - Old House District by Image: Mike Vondran" xr:uid="{00000000-0004-0000-0000-0000AE020000}"/>
    <hyperlink ref="A691" location="'Tables'!A17519:J17532" display="Geo - Old House District by Image: Phyllis Thede" xr:uid="{00000000-0004-0000-0000-0000AF020000}"/>
    <hyperlink ref="A692" location="'Tables'!A17537:M17550" display="Geo - Old House District by Top Priority" xr:uid="{00000000-0004-0000-0000-0000B0020000}"/>
    <hyperlink ref="A693" location="'Tables'!A17555:I17568" display="Geo - Old House District by Senate Ballot" xr:uid="{00000000-0004-0000-0000-0000B1020000}"/>
    <hyperlink ref="A694" location="'Tables'!A17573:L17586" display="Geo - Old House District by Gov Ballot" xr:uid="{00000000-0004-0000-0000-0000B2020000}"/>
    <hyperlink ref="A695" location="'Tables'!A17591:I17604" display="Geo - Old House District by HD Ballot" xr:uid="{00000000-0004-0000-0000-0000B3020000}"/>
    <hyperlink ref="A696" location="'Tables'!A17609:M17622" display="Geo - Old House District by Vondran SRH Source  " xr:uid="{00000000-0004-0000-0000-0000B4020000}"/>
    <hyperlink ref="A697" location="'Tables'!A17627:J17640" display="Geo - Old House District by Vondran SRH Description" xr:uid="{00000000-0004-0000-0000-0000B5020000}"/>
    <hyperlink ref="A698" location="'Tables'!A17645:M17658" display="Geo - Old House District by Thede SRH Source  " xr:uid="{00000000-0004-0000-0000-0000B6020000}"/>
    <hyperlink ref="A699" location="'Tables'!A17663:J17676" display="Geo - Old House District by Thede SRH Description" xr:uid="{00000000-0004-0000-0000-0000B7020000}"/>
    <hyperlink ref="A700" location="'Tables'!A17681:D17694" display="Geo - Old House District by Gender" xr:uid="{00000000-0004-0000-0000-0000B8020000}"/>
    <hyperlink ref="A701" location="'Tables'!A17699:H17712" display="Geo - Old House District by Age Range" xr:uid="{00000000-0004-0000-0000-0000B9020000}"/>
    <hyperlink ref="A702" location="'Tables'!A17717:J17730" display="Geo - Old House District by Partisanship by Response" xr:uid="{00000000-0004-0000-0000-0000BA020000}"/>
    <hyperlink ref="A703" location="'Tables'!A17735:J17748" display="Geo - Old House District by Ideology" xr:uid="{00000000-0004-0000-0000-0000BB020000}"/>
    <hyperlink ref="A704" location="'Tables'!A17753:H17766" display="Geo - Old House District by Race/Ethnicity" xr:uid="{00000000-0004-0000-0000-0000BC020000}"/>
    <hyperlink ref="A705" location="'Tables'!A17771:G17784" display="Geo - Old House District by 2020 Retro Ballot" xr:uid="{00000000-0004-0000-0000-0000BD020000}"/>
    <hyperlink ref="A706" location="'Tables'!A17789:K17802" display="Geo - Old House District by Education Level" xr:uid="{00000000-0004-0000-0000-0000BE020000}"/>
    <hyperlink ref="A707" location="'Tables'!A17807:G17820" display="Geo - Old House District by General Election X of 4" xr:uid="{00000000-0004-0000-0000-0000BF020000}"/>
    <hyperlink ref="A708" location="'Tables'!A17825:F17838" display="Geo - Old House District by Geo - Old House District" xr:uid="{00000000-0004-0000-0000-0000C0020000}"/>
    <hyperlink ref="A709" location="'Tables'!A17843:F17856" display="Geo - Old House District by Geo - City" xr:uid="{00000000-0004-0000-0000-0000C1020000}"/>
    <hyperlink ref="A710" location="'Tables'!A17861:F17874" display="Geo - Old House District by Income from File" xr:uid="{00000000-0004-0000-0000-0000C2020000}"/>
    <hyperlink ref="A711" location="'Tables'!A17879:I17892" display="Geo - Old House District by Age + Income from File" xr:uid="{00000000-0004-0000-0000-0000C3020000}"/>
    <hyperlink ref="A712" location="'Tables'!A17897:J17910" display="Geo - Old House District by Gender + Age" xr:uid="{00000000-0004-0000-0000-0000C4020000}"/>
    <hyperlink ref="A713" location="'Tables'!A17915:L17928" display="Geo - Old House District by Race + Gender" xr:uid="{00000000-0004-0000-0000-0000C5020000}"/>
    <hyperlink ref="A714" location="'Tables'!A17933:G17946" display="Geo - Old House District by Gender + Education" xr:uid="{00000000-0004-0000-0000-0000C6020000}"/>
    <hyperlink ref="A715" location="'Tables'!A17951:O17964" display="Geo - Old House District by Partisanship + Age" xr:uid="{00000000-0004-0000-0000-0000C7020000}"/>
    <hyperlink ref="A716" location="'Tables'!A17969:I17982" display="Geo - Old House District by Partisanship + Gender" xr:uid="{00000000-0004-0000-0000-0000C8020000}"/>
    <hyperlink ref="A717" location="'Tables'!A17987:M18000" display="Geo - City by Vote Method Screener" xr:uid="{00000000-0004-0000-0000-0000C9020000}"/>
    <hyperlink ref="A718" location="'Tables'!A18005:I18018" display="Geo - City by IA RD/WT" xr:uid="{00000000-0004-0000-0000-0000CA020000}"/>
    <hyperlink ref="A719" location="'Tables'!A18023:I18036" display="Geo - City by Generic Ballot" xr:uid="{00000000-0004-0000-0000-0000CB020000}"/>
    <hyperlink ref="A720" location="'Tables'!A18041:J18054" display="Geo - City by Image: Joe Biden" xr:uid="{00000000-0004-0000-0000-0000CC020000}"/>
    <hyperlink ref="A721" location="'Tables'!A18059:J18072" display="Geo - City by Image: Mike Vondran" xr:uid="{00000000-0004-0000-0000-0000CD020000}"/>
    <hyperlink ref="A722" location="'Tables'!A18077:J18090" display="Geo - City by Image: Phyllis Thede" xr:uid="{00000000-0004-0000-0000-0000CE020000}"/>
    <hyperlink ref="A723" location="'Tables'!A18095:M18108" display="Geo - City by Top Priority" xr:uid="{00000000-0004-0000-0000-0000CF020000}"/>
    <hyperlink ref="A724" location="'Tables'!A18113:I18126" display="Geo - City by Senate Ballot" xr:uid="{00000000-0004-0000-0000-0000D0020000}"/>
    <hyperlink ref="A725" location="'Tables'!A18131:L18144" display="Geo - City by Gov Ballot" xr:uid="{00000000-0004-0000-0000-0000D1020000}"/>
    <hyperlink ref="A726" location="'Tables'!A18149:I18162" display="Geo - City by HD Ballot" xr:uid="{00000000-0004-0000-0000-0000D2020000}"/>
    <hyperlink ref="A727" location="'Tables'!A18167:M18180" display="Geo - City by Vondran SRH Source  " xr:uid="{00000000-0004-0000-0000-0000D3020000}"/>
    <hyperlink ref="A728" location="'Tables'!A18185:J18198" display="Geo - City by Vondran SRH Description" xr:uid="{00000000-0004-0000-0000-0000D4020000}"/>
    <hyperlink ref="A729" location="'Tables'!A18203:M18216" display="Geo - City by Thede SRH Source  " xr:uid="{00000000-0004-0000-0000-0000D5020000}"/>
    <hyperlink ref="A730" location="'Tables'!A18221:J18234" display="Geo - City by Thede SRH Description" xr:uid="{00000000-0004-0000-0000-0000D6020000}"/>
    <hyperlink ref="A731" location="'Tables'!A18239:D18252" display="Geo - City by Gender" xr:uid="{00000000-0004-0000-0000-0000D7020000}"/>
    <hyperlink ref="A732" location="'Tables'!A18257:H18270" display="Geo - City by Age Range" xr:uid="{00000000-0004-0000-0000-0000D8020000}"/>
    <hyperlink ref="A733" location="'Tables'!A18275:J18288" display="Geo - City by Partisanship by Response" xr:uid="{00000000-0004-0000-0000-0000D9020000}"/>
    <hyperlink ref="A734" location="'Tables'!A18293:J18306" display="Geo - City by Ideology" xr:uid="{00000000-0004-0000-0000-0000DA020000}"/>
    <hyperlink ref="A735" location="'Tables'!A18311:H18324" display="Geo - City by Race/Ethnicity" xr:uid="{00000000-0004-0000-0000-0000DB020000}"/>
    <hyperlink ref="A736" location="'Tables'!A18329:G18342" display="Geo - City by 2020 Retro Ballot" xr:uid="{00000000-0004-0000-0000-0000DC020000}"/>
    <hyperlink ref="A737" location="'Tables'!A18347:K18360" display="Geo - City by Education Level" xr:uid="{00000000-0004-0000-0000-0000DD020000}"/>
    <hyperlink ref="A738" location="'Tables'!A18365:G18378" display="Geo - City by General Election X of 4" xr:uid="{00000000-0004-0000-0000-0000DE020000}"/>
    <hyperlink ref="A739" location="'Tables'!A18383:F18396" display="Geo - City by Geo - Old House District" xr:uid="{00000000-0004-0000-0000-0000DF020000}"/>
    <hyperlink ref="A740" location="'Tables'!A18401:F18414" display="Geo - City by Geo - City" xr:uid="{00000000-0004-0000-0000-0000E0020000}"/>
    <hyperlink ref="A741" location="'Tables'!A18419:F18432" display="Geo - City by Income from File" xr:uid="{00000000-0004-0000-0000-0000E1020000}"/>
    <hyperlink ref="A742" location="'Tables'!A18437:I18450" display="Geo - City by Age + Income from File" xr:uid="{00000000-0004-0000-0000-0000E2020000}"/>
    <hyperlink ref="A743" location="'Tables'!A18455:J18468" display="Geo - City by Gender + Age" xr:uid="{00000000-0004-0000-0000-0000E3020000}"/>
    <hyperlink ref="A744" location="'Tables'!A18473:L18486" display="Geo - City by Race + Gender" xr:uid="{00000000-0004-0000-0000-0000E4020000}"/>
    <hyperlink ref="A745" location="'Tables'!A18491:G18504" display="Geo - City by Gender + Education" xr:uid="{00000000-0004-0000-0000-0000E5020000}"/>
    <hyperlink ref="A746" location="'Tables'!A18509:O18522" display="Geo - City by Partisanship + Age" xr:uid="{00000000-0004-0000-0000-0000E6020000}"/>
    <hyperlink ref="A747" location="'Tables'!A18527:I18540" display="Geo - City by Partisanship + Gender" xr:uid="{00000000-0004-0000-0000-0000E7020000}"/>
    <hyperlink ref="A748" location="'Tables'!A18545:M18558" display="Income from File by Vote Method Screener" xr:uid="{00000000-0004-0000-0000-0000E8020000}"/>
    <hyperlink ref="A749" location="'Tables'!A18563:I18576" display="Income from File by IA RD/WT" xr:uid="{00000000-0004-0000-0000-0000E9020000}"/>
    <hyperlink ref="A750" location="'Tables'!A18581:I18594" display="Income from File by Generic Ballot" xr:uid="{00000000-0004-0000-0000-0000EA020000}"/>
    <hyperlink ref="A751" location="'Tables'!A18599:J18612" display="Income from File by Image: Joe Biden" xr:uid="{00000000-0004-0000-0000-0000EB020000}"/>
    <hyperlink ref="A752" location="'Tables'!A18617:J18630" display="Income from File by Image: Mike Vondran" xr:uid="{00000000-0004-0000-0000-0000EC020000}"/>
    <hyperlink ref="A753" location="'Tables'!A18635:J18648" display="Income from File by Image: Phyllis Thede" xr:uid="{00000000-0004-0000-0000-0000ED020000}"/>
    <hyperlink ref="A754" location="'Tables'!A18653:M18666" display="Income from File by Top Priority" xr:uid="{00000000-0004-0000-0000-0000EE020000}"/>
    <hyperlink ref="A755" location="'Tables'!A18671:I18684" display="Income from File by Senate Ballot" xr:uid="{00000000-0004-0000-0000-0000EF020000}"/>
    <hyperlink ref="A756" location="'Tables'!A18689:L18702" display="Income from File by Gov Ballot" xr:uid="{00000000-0004-0000-0000-0000F0020000}"/>
    <hyperlink ref="A757" location="'Tables'!A18707:I18720" display="Income from File by HD Ballot" xr:uid="{00000000-0004-0000-0000-0000F1020000}"/>
    <hyperlink ref="A758" location="'Tables'!A18725:M18738" display="Income from File by Vondran SRH Source  " xr:uid="{00000000-0004-0000-0000-0000F2020000}"/>
    <hyperlink ref="A759" location="'Tables'!A18743:J18756" display="Income from File by Vondran SRH Description" xr:uid="{00000000-0004-0000-0000-0000F3020000}"/>
    <hyperlink ref="A760" location="'Tables'!A18761:M18774" display="Income from File by Thede SRH Source  " xr:uid="{00000000-0004-0000-0000-0000F4020000}"/>
    <hyperlink ref="A761" location="'Tables'!A18779:J18792" display="Income from File by Thede SRH Description" xr:uid="{00000000-0004-0000-0000-0000F5020000}"/>
    <hyperlink ref="A762" location="'Tables'!A18797:D18810" display="Income from File by Gender" xr:uid="{00000000-0004-0000-0000-0000F6020000}"/>
    <hyperlink ref="A763" location="'Tables'!A18815:H18828" display="Income from File by Age Range" xr:uid="{00000000-0004-0000-0000-0000F7020000}"/>
    <hyperlink ref="A764" location="'Tables'!A18833:J18846" display="Income from File by Partisanship by Response" xr:uid="{00000000-0004-0000-0000-0000F8020000}"/>
    <hyperlink ref="A765" location="'Tables'!A18851:J18864" display="Income from File by Ideology" xr:uid="{00000000-0004-0000-0000-0000F9020000}"/>
    <hyperlink ref="A766" location="'Tables'!A18869:H18882" display="Income from File by Race/Ethnicity" xr:uid="{00000000-0004-0000-0000-0000FA020000}"/>
    <hyperlink ref="A767" location="'Tables'!A18887:G18900" display="Income from File by 2020 Retro Ballot" xr:uid="{00000000-0004-0000-0000-0000FB020000}"/>
    <hyperlink ref="A768" location="'Tables'!A18905:K18918" display="Income from File by Education Level" xr:uid="{00000000-0004-0000-0000-0000FC020000}"/>
    <hyperlink ref="A769" location="'Tables'!A18923:G18936" display="Income from File by General Election X of 4" xr:uid="{00000000-0004-0000-0000-0000FD020000}"/>
    <hyperlink ref="A770" location="'Tables'!A18941:F18954" display="Income from File by Geo - Old House District" xr:uid="{00000000-0004-0000-0000-0000FE020000}"/>
    <hyperlink ref="A771" location="'Tables'!A18959:F18972" display="Income from File by Geo - City" xr:uid="{00000000-0004-0000-0000-0000FF020000}"/>
    <hyperlink ref="A772" location="'Tables'!A18977:F18990" display="Income from File by Income from File" xr:uid="{00000000-0004-0000-0000-000000030000}"/>
    <hyperlink ref="A773" location="'Tables'!A18995:I19008" display="Income from File by Age + Income from File" xr:uid="{00000000-0004-0000-0000-000001030000}"/>
    <hyperlink ref="A774" location="'Tables'!A19013:J19026" display="Income from File by Gender + Age" xr:uid="{00000000-0004-0000-0000-000002030000}"/>
    <hyperlink ref="A775" location="'Tables'!A19031:L19044" display="Income from File by Race + Gender" xr:uid="{00000000-0004-0000-0000-000003030000}"/>
    <hyperlink ref="A776" location="'Tables'!A19049:G19062" display="Income from File by Gender + Education" xr:uid="{00000000-0004-0000-0000-000004030000}"/>
    <hyperlink ref="A777" location="'Tables'!A19067:O19080" display="Income from File by Partisanship + Age" xr:uid="{00000000-0004-0000-0000-000005030000}"/>
    <hyperlink ref="A778" location="'Tables'!A19085:I19098" display="Income from File by Partisanship + Gender" xr:uid="{00000000-0004-0000-0000-000006030000}"/>
    <hyperlink ref="A779" location="'Tables'!A19103:M19122" display="Age + Income from File by Vote Method Screener" xr:uid="{00000000-0004-0000-0000-000007030000}"/>
    <hyperlink ref="A780" location="'Tables'!A19127:I19146" display="Age + Income from File by IA RD/WT" xr:uid="{00000000-0004-0000-0000-000008030000}"/>
    <hyperlink ref="A781" location="'Tables'!A19151:I19170" display="Age + Income from File by Generic Ballot" xr:uid="{00000000-0004-0000-0000-000009030000}"/>
    <hyperlink ref="A782" location="'Tables'!A19175:J19194" display="Age + Income from File by Image: Joe Biden" xr:uid="{00000000-0004-0000-0000-00000A030000}"/>
    <hyperlink ref="A783" location="'Tables'!A19199:J19218" display="Age + Income from File by Image: Mike Vondran" xr:uid="{00000000-0004-0000-0000-00000B030000}"/>
    <hyperlink ref="A784" location="'Tables'!A19223:J19242" display="Age + Income from File by Image: Phyllis Thede" xr:uid="{00000000-0004-0000-0000-00000C030000}"/>
    <hyperlink ref="A785" location="'Tables'!A19247:M19266" display="Age + Income from File by Top Priority" xr:uid="{00000000-0004-0000-0000-00000D030000}"/>
    <hyperlink ref="A786" location="'Tables'!A19271:I19290" display="Age + Income from File by Senate Ballot" xr:uid="{00000000-0004-0000-0000-00000E030000}"/>
    <hyperlink ref="A787" location="'Tables'!A19295:L19314" display="Age + Income from File by Gov Ballot" xr:uid="{00000000-0004-0000-0000-00000F030000}"/>
    <hyperlink ref="A788" location="'Tables'!A19319:I19338" display="Age + Income from File by HD Ballot" xr:uid="{00000000-0004-0000-0000-000010030000}"/>
    <hyperlink ref="A789" location="'Tables'!A19343:M19362" display="Age + Income from File by Vondran SRH Source  " xr:uid="{00000000-0004-0000-0000-000011030000}"/>
    <hyperlink ref="A790" location="'Tables'!A19367:J19386" display="Age + Income from File by Vondran SRH Description" xr:uid="{00000000-0004-0000-0000-000012030000}"/>
    <hyperlink ref="A791" location="'Tables'!A19391:M19410" display="Age + Income from File by Thede SRH Source  " xr:uid="{00000000-0004-0000-0000-000013030000}"/>
    <hyperlink ref="A792" location="'Tables'!A19415:J19434" display="Age + Income from File by Thede SRH Description" xr:uid="{00000000-0004-0000-0000-000014030000}"/>
    <hyperlink ref="A793" location="'Tables'!A19439:D19458" display="Age + Income from File by Gender" xr:uid="{00000000-0004-0000-0000-000015030000}"/>
    <hyperlink ref="A794" location="'Tables'!A19463:H19482" display="Age + Income from File by Age Range" xr:uid="{00000000-0004-0000-0000-000016030000}"/>
    <hyperlink ref="A795" location="'Tables'!A19487:J19506" display="Age + Income from File by Partisanship by Response" xr:uid="{00000000-0004-0000-0000-000017030000}"/>
    <hyperlink ref="A796" location="'Tables'!A19511:J19530" display="Age + Income from File by Ideology" xr:uid="{00000000-0004-0000-0000-000018030000}"/>
    <hyperlink ref="A797" location="'Tables'!A19535:H19554" display="Age + Income from File by Race/Ethnicity" xr:uid="{00000000-0004-0000-0000-000019030000}"/>
    <hyperlink ref="A798" location="'Tables'!A19559:G19578" display="Age + Income from File by 2020 Retro Ballot" xr:uid="{00000000-0004-0000-0000-00001A030000}"/>
    <hyperlink ref="A799" location="'Tables'!A19583:K19602" display="Age + Income from File by Education Level" xr:uid="{00000000-0004-0000-0000-00001B030000}"/>
    <hyperlink ref="A800" location="'Tables'!A19607:G19626" display="Age + Income from File by General Election X of 4" xr:uid="{00000000-0004-0000-0000-00001C030000}"/>
    <hyperlink ref="A801" location="'Tables'!A19631:F19650" display="Age + Income from File by Geo - Old House District" xr:uid="{00000000-0004-0000-0000-00001D030000}"/>
    <hyperlink ref="A802" location="'Tables'!A19655:F19674" display="Age + Income from File by Geo - City" xr:uid="{00000000-0004-0000-0000-00001E030000}"/>
    <hyperlink ref="A803" location="'Tables'!A19679:F19698" display="Age + Income from File by Income from File" xr:uid="{00000000-0004-0000-0000-00001F030000}"/>
    <hyperlink ref="A804" location="'Tables'!A19703:I19722" display="Age + Income from File by Age + Income from File" xr:uid="{00000000-0004-0000-0000-000020030000}"/>
    <hyperlink ref="A805" location="'Tables'!A19727:J19746" display="Age + Income from File by Gender + Age" xr:uid="{00000000-0004-0000-0000-000021030000}"/>
    <hyperlink ref="A806" location="'Tables'!A19751:L19770" display="Age + Income from File by Race + Gender" xr:uid="{00000000-0004-0000-0000-000022030000}"/>
    <hyperlink ref="A807" location="'Tables'!A19775:G19794" display="Age + Income from File by Gender + Education" xr:uid="{00000000-0004-0000-0000-000023030000}"/>
    <hyperlink ref="A808" location="'Tables'!A19799:O19818" display="Age + Income from File by Partisanship + Age" xr:uid="{00000000-0004-0000-0000-000024030000}"/>
    <hyperlink ref="A809" location="'Tables'!A19823:I19842" display="Age + Income from File by Partisanship + Gender" xr:uid="{00000000-0004-0000-0000-000025030000}"/>
    <hyperlink ref="A810" location="'Tables'!A19847:M19868" display="Gender + Age by Vote Method Screener" xr:uid="{00000000-0004-0000-0000-000026030000}"/>
    <hyperlink ref="A811" location="'Tables'!A19873:I19894" display="Gender + Age by IA RD/WT" xr:uid="{00000000-0004-0000-0000-000027030000}"/>
    <hyperlink ref="A812" location="'Tables'!A19899:I19920" display="Gender + Age by Generic Ballot" xr:uid="{00000000-0004-0000-0000-000028030000}"/>
    <hyperlink ref="A813" location="'Tables'!A19925:J19946" display="Gender + Age by Image: Joe Biden" xr:uid="{00000000-0004-0000-0000-000029030000}"/>
    <hyperlink ref="A814" location="'Tables'!A19951:J19972" display="Gender + Age by Image: Mike Vondran" xr:uid="{00000000-0004-0000-0000-00002A030000}"/>
    <hyperlink ref="A815" location="'Tables'!A19977:J19998" display="Gender + Age by Image: Phyllis Thede" xr:uid="{00000000-0004-0000-0000-00002B030000}"/>
    <hyperlink ref="A816" location="'Tables'!A20003:M20024" display="Gender + Age by Top Priority" xr:uid="{00000000-0004-0000-0000-00002C030000}"/>
    <hyperlink ref="A817" location="'Tables'!A20029:I20050" display="Gender + Age by Senate Ballot" xr:uid="{00000000-0004-0000-0000-00002D030000}"/>
    <hyperlink ref="A818" location="'Tables'!A20055:L20076" display="Gender + Age by Gov Ballot" xr:uid="{00000000-0004-0000-0000-00002E030000}"/>
    <hyperlink ref="A819" location="'Tables'!A20081:I20102" display="Gender + Age by HD Ballot" xr:uid="{00000000-0004-0000-0000-00002F030000}"/>
    <hyperlink ref="A820" location="'Tables'!A20107:M20128" display="Gender + Age by Vondran SRH Source  " xr:uid="{00000000-0004-0000-0000-000030030000}"/>
    <hyperlink ref="A821" location="'Tables'!A20133:J20154" display="Gender + Age by Vondran SRH Description" xr:uid="{00000000-0004-0000-0000-000031030000}"/>
    <hyperlink ref="A822" location="'Tables'!A20159:M20180" display="Gender + Age by Thede SRH Source  " xr:uid="{00000000-0004-0000-0000-000032030000}"/>
    <hyperlink ref="A823" location="'Tables'!A20185:J20206" display="Gender + Age by Thede SRH Description" xr:uid="{00000000-0004-0000-0000-000033030000}"/>
    <hyperlink ref="A824" location="'Tables'!A20211:D20232" display="Gender + Age by Gender" xr:uid="{00000000-0004-0000-0000-000034030000}"/>
    <hyperlink ref="A825" location="'Tables'!A20237:H20258" display="Gender + Age by Age Range" xr:uid="{00000000-0004-0000-0000-000035030000}"/>
    <hyperlink ref="A826" location="'Tables'!A20263:J20284" display="Gender + Age by Partisanship by Response" xr:uid="{00000000-0004-0000-0000-000036030000}"/>
    <hyperlink ref="A827" location="'Tables'!A20289:J20310" display="Gender + Age by Ideology" xr:uid="{00000000-0004-0000-0000-000037030000}"/>
    <hyperlink ref="A828" location="'Tables'!A20315:H20336" display="Gender + Age by Race/Ethnicity" xr:uid="{00000000-0004-0000-0000-000038030000}"/>
    <hyperlink ref="A829" location="'Tables'!A20341:G20362" display="Gender + Age by 2020 Retro Ballot" xr:uid="{00000000-0004-0000-0000-000039030000}"/>
    <hyperlink ref="A830" location="'Tables'!A20367:K20388" display="Gender + Age by Education Level" xr:uid="{00000000-0004-0000-0000-00003A030000}"/>
    <hyperlink ref="A831" location="'Tables'!A20393:G20414" display="Gender + Age by General Election X of 4" xr:uid="{00000000-0004-0000-0000-00003B030000}"/>
    <hyperlink ref="A832" location="'Tables'!A20419:F20440" display="Gender + Age by Geo - Old House District" xr:uid="{00000000-0004-0000-0000-00003C030000}"/>
    <hyperlink ref="A833" location="'Tables'!A20445:F20466" display="Gender + Age by Geo - City" xr:uid="{00000000-0004-0000-0000-00003D030000}"/>
    <hyperlink ref="A834" location="'Tables'!A20471:F20492" display="Gender + Age by Income from File" xr:uid="{00000000-0004-0000-0000-00003E030000}"/>
    <hyperlink ref="A835" location="'Tables'!A20497:I20518" display="Gender + Age by Age + Income from File" xr:uid="{00000000-0004-0000-0000-00003F030000}"/>
    <hyperlink ref="A836" location="'Tables'!A20523:J20544" display="Gender + Age by Gender + Age" xr:uid="{00000000-0004-0000-0000-000040030000}"/>
    <hyperlink ref="A837" location="'Tables'!A20549:L20570" display="Gender + Age by Race + Gender" xr:uid="{00000000-0004-0000-0000-000041030000}"/>
    <hyperlink ref="A838" location="'Tables'!A20575:G20596" display="Gender + Age by Gender + Education" xr:uid="{00000000-0004-0000-0000-000042030000}"/>
    <hyperlink ref="A839" location="'Tables'!A20601:O20622" display="Gender + Age by Partisanship + Age" xr:uid="{00000000-0004-0000-0000-000043030000}"/>
    <hyperlink ref="A840" location="'Tables'!A20627:I20648" display="Gender + Age by Partisanship + Gender" xr:uid="{00000000-0004-0000-0000-000044030000}"/>
    <hyperlink ref="A841" location="'Tables'!A20653:M20678" display="Race + Gender by Vote Method Screener" xr:uid="{00000000-0004-0000-0000-000045030000}"/>
    <hyperlink ref="A842" location="'Tables'!A20683:I20708" display="Race + Gender by IA RD/WT" xr:uid="{00000000-0004-0000-0000-000046030000}"/>
    <hyperlink ref="A843" location="'Tables'!A20713:I20738" display="Race + Gender by Generic Ballot" xr:uid="{00000000-0004-0000-0000-000047030000}"/>
    <hyperlink ref="A844" location="'Tables'!A20743:J20768" display="Race + Gender by Image: Joe Biden" xr:uid="{00000000-0004-0000-0000-000048030000}"/>
    <hyperlink ref="A845" location="'Tables'!A20773:J20798" display="Race + Gender by Image: Mike Vondran" xr:uid="{00000000-0004-0000-0000-000049030000}"/>
    <hyperlink ref="A846" location="'Tables'!A20803:J20828" display="Race + Gender by Image: Phyllis Thede" xr:uid="{00000000-0004-0000-0000-00004A030000}"/>
    <hyperlink ref="A847" location="'Tables'!A20833:M20858" display="Race + Gender by Top Priority" xr:uid="{00000000-0004-0000-0000-00004B030000}"/>
    <hyperlink ref="A848" location="'Tables'!A20863:I20888" display="Race + Gender by Senate Ballot" xr:uid="{00000000-0004-0000-0000-00004C030000}"/>
    <hyperlink ref="A849" location="'Tables'!A20893:L20918" display="Race + Gender by Gov Ballot" xr:uid="{00000000-0004-0000-0000-00004D030000}"/>
    <hyperlink ref="A850" location="'Tables'!A20923:I20948" display="Race + Gender by HD Ballot" xr:uid="{00000000-0004-0000-0000-00004E030000}"/>
    <hyperlink ref="A851" location="'Tables'!A20953:M20978" display="Race + Gender by Vondran SRH Source  " xr:uid="{00000000-0004-0000-0000-00004F030000}"/>
    <hyperlink ref="A852" location="'Tables'!A20983:J21008" display="Race + Gender by Vondran SRH Description" xr:uid="{00000000-0004-0000-0000-000050030000}"/>
    <hyperlink ref="A853" location="'Tables'!A21013:M21038" display="Race + Gender by Thede SRH Source  " xr:uid="{00000000-0004-0000-0000-000051030000}"/>
    <hyperlink ref="A854" location="'Tables'!A21043:J21068" display="Race + Gender by Thede SRH Description" xr:uid="{00000000-0004-0000-0000-000052030000}"/>
    <hyperlink ref="A855" location="'Tables'!A21073:D21098" display="Race + Gender by Gender" xr:uid="{00000000-0004-0000-0000-000053030000}"/>
    <hyperlink ref="A856" location="'Tables'!A21103:H21128" display="Race + Gender by Age Range" xr:uid="{00000000-0004-0000-0000-000054030000}"/>
    <hyperlink ref="A857" location="'Tables'!A21133:J21158" display="Race + Gender by Partisanship by Response" xr:uid="{00000000-0004-0000-0000-000055030000}"/>
    <hyperlink ref="A858" location="'Tables'!A21163:J21188" display="Race + Gender by Ideology" xr:uid="{00000000-0004-0000-0000-000056030000}"/>
    <hyperlink ref="A859" location="'Tables'!A21193:H21218" display="Race + Gender by Race/Ethnicity" xr:uid="{00000000-0004-0000-0000-000057030000}"/>
    <hyperlink ref="A860" location="'Tables'!A21223:G21248" display="Race + Gender by 2020 Retro Ballot" xr:uid="{00000000-0004-0000-0000-000058030000}"/>
    <hyperlink ref="A861" location="'Tables'!A21253:K21278" display="Race + Gender by Education Level" xr:uid="{00000000-0004-0000-0000-000059030000}"/>
    <hyperlink ref="A862" location="'Tables'!A21283:G21308" display="Race + Gender by General Election X of 4" xr:uid="{00000000-0004-0000-0000-00005A030000}"/>
    <hyperlink ref="A863" location="'Tables'!A21313:F21338" display="Race + Gender by Geo - Old House District" xr:uid="{00000000-0004-0000-0000-00005B030000}"/>
    <hyperlink ref="A864" location="'Tables'!A21343:F21368" display="Race + Gender by Geo - City" xr:uid="{00000000-0004-0000-0000-00005C030000}"/>
    <hyperlink ref="A865" location="'Tables'!A21373:F21398" display="Race + Gender by Income from File" xr:uid="{00000000-0004-0000-0000-00005D030000}"/>
    <hyperlink ref="A866" location="'Tables'!A21403:I21428" display="Race + Gender by Age + Income from File" xr:uid="{00000000-0004-0000-0000-00005E030000}"/>
    <hyperlink ref="A867" location="'Tables'!A21433:J21458" display="Race + Gender by Gender + Age" xr:uid="{00000000-0004-0000-0000-00005F030000}"/>
    <hyperlink ref="A868" location="'Tables'!A21463:L21488" display="Race + Gender by Race + Gender" xr:uid="{00000000-0004-0000-0000-000060030000}"/>
    <hyperlink ref="A869" location="'Tables'!A21493:G21518" display="Race + Gender by Gender + Education" xr:uid="{00000000-0004-0000-0000-000061030000}"/>
    <hyperlink ref="A870" location="'Tables'!A21523:O21548" display="Race + Gender by Partisanship + Age" xr:uid="{00000000-0004-0000-0000-000062030000}"/>
    <hyperlink ref="A871" location="'Tables'!A21553:I21578" display="Race + Gender by Partisanship + Gender" xr:uid="{00000000-0004-0000-0000-000063030000}"/>
    <hyperlink ref="A872" location="'Tables'!A21583:M21598" display="Gender + Education by Vote Method Screener" xr:uid="{00000000-0004-0000-0000-000064030000}"/>
    <hyperlink ref="A873" location="'Tables'!A21603:I21618" display="Gender + Education by IA RD/WT" xr:uid="{00000000-0004-0000-0000-000065030000}"/>
    <hyperlink ref="A874" location="'Tables'!A21623:I21638" display="Gender + Education by Generic Ballot" xr:uid="{00000000-0004-0000-0000-000066030000}"/>
    <hyperlink ref="A875" location="'Tables'!A21643:J21658" display="Gender + Education by Image: Joe Biden" xr:uid="{00000000-0004-0000-0000-000067030000}"/>
    <hyperlink ref="A876" location="'Tables'!A21663:J21678" display="Gender + Education by Image: Mike Vondran" xr:uid="{00000000-0004-0000-0000-000068030000}"/>
    <hyperlink ref="A877" location="'Tables'!A21683:J21698" display="Gender + Education by Image: Phyllis Thede" xr:uid="{00000000-0004-0000-0000-000069030000}"/>
    <hyperlink ref="A878" location="'Tables'!A21703:M21718" display="Gender + Education by Top Priority" xr:uid="{00000000-0004-0000-0000-00006A030000}"/>
    <hyperlink ref="A879" location="'Tables'!A21723:I21738" display="Gender + Education by Senate Ballot" xr:uid="{00000000-0004-0000-0000-00006B030000}"/>
    <hyperlink ref="A880" location="'Tables'!A21743:L21758" display="Gender + Education by Gov Ballot" xr:uid="{00000000-0004-0000-0000-00006C030000}"/>
    <hyperlink ref="A881" location="'Tables'!A21763:I21778" display="Gender + Education by HD Ballot" xr:uid="{00000000-0004-0000-0000-00006D030000}"/>
    <hyperlink ref="A882" location="'Tables'!A21783:M21798" display="Gender + Education by Vondran SRH Source  " xr:uid="{00000000-0004-0000-0000-00006E030000}"/>
    <hyperlink ref="A883" location="'Tables'!A21803:J21818" display="Gender + Education by Vondran SRH Description" xr:uid="{00000000-0004-0000-0000-00006F030000}"/>
    <hyperlink ref="A884" location="'Tables'!A21823:M21838" display="Gender + Education by Thede SRH Source  " xr:uid="{00000000-0004-0000-0000-000070030000}"/>
    <hyperlink ref="A885" location="'Tables'!A21843:J21858" display="Gender + Education by Thede SRH Description" xr:uid="{00000000-0004-0000-0000-000071030000}"/>
    <hyperlink ref="A886" location="'Tables'!A21863:D21878" display="Gender + Education by Gender" xr:uid="{00000000-0004-0000-0000-000072030000}"/>
    <hyperlink ref="A887" location="'Tables'!A21883:H21898" display="Gender + Education by Age Range" xr:uid="{00000000-0004-0000-0000-000073030000}"/>
    <hyperlink ref="A888" location="'Tables'!A21903:J21918" display="Gender + Education by Partisanship by Response" xr:uid="{00000000-0004-0000-0000-000074030000}"/>
    <hyperlink ref="A889" location="'Tables'!A21923:J21938" display="Gender + Education by Ideology" xr:uid="{00000000-0004-0000-0000-000075030000}"/>
    <hyperlink ref="A890" location="'Tables'!A21943:H21958" display="Gender + Education by Race/Ethnicity" xr:uid="{00000000-0004-0000-0000-000076030000}"/>
    <hyperlink ref="A891" location="'Tables'!A21963:G21978" display="Gender + Education by 2020 Retro Ballot" xr:uid="{00000000-0004-0000-0000-000077030000}"/>
    <hyperlink ref="A892" location="'Tables'!A21983:K21998" display="Gender + Education by Education Level" xr:uid="{00000000-0004-0000-0000-000078030000}"/>
    <hyperlink ref="A893" location="'Tables'!A22003:G22018" display="Gender + Education by General Election X of 4" xr:uid="{00000000-0004-0000-0000-000079030000}"/>
    <hyperlink ref="A894" location="'Tables'!A22023:F22038" display="Gender + Education by Geo - Old House District" xr:uid="{00000000-0004-0000-0000-00007A030000}"/>
    <hyperlink ref="A895" location="'Tables'!A22043:F22058" display="Gender + Education by Geo - City" xr:uid="{00000000-0004-0000-0000-00007B030000}"/>
    <hyperlink ref="A896" location="'Tables'!A22063:F22078" display="Gender + Education by Income from File" xr:uid="{00000000-0004-0000-0000-00007C030000}"/>
    <hyperlink ref="A897" location="'Tables'!A22083:I22098" display="Gender + Education by Age + Income from File" xr:uid="{00000000-0004-0000-0000-00007D030000}"/>
    <hyperlink ref="A898" location="'Tables'!A22103:J22118" display="Gender + Education by Gender + Age" xr:uid="{00000000-0004-0000-0000-00007E030000}"/>
    <hyperlink ref="A899" location="'Tables'!A22123:L22138" display="Gender + Education by Race + Gender" xr:uid="{00000000-0004-0000-0000-00007F030000}"/>
    <hyperlink ref="A900" location="'Tables'!A22143:G22158" display="Gender + Education by Gender + Education" xr:uid="{00000000-0004-0000-0000-000080030000}"/>
    <hyperlink ref="A901" location="'Tables'!A22163:O22178" display="Gender + Education by Partisanship + Age" xr:uid="{00000000-0004-0000-0000-000081030000}"/>
    <hyperlink ref="A902" location="'Tables'!A22183:I22198" display="Gender + Education by Partisanship + Gender" xr:uid="{00000000-0004-0000-0000-000082030000}"/>
    <hyperlink ref="A903" location="'Tables'!A22203:M22234" display="Partisanship + Age by Vote Method Screener" xr:uid="{00000000-0004-0000-0000-000083030000}"/>
    <hyperlink ref="A904" location="'Tables'!A22239:I22270" display="Partisanship + Age by IA RD/WT" xr:uid="{00000000-0004-0000-0000-000084030000}"/>
    <hyperlink ref="A905" location="'Tables'!A22275:I22306" display="Partisanship + Age by Generic Ballot" xr:uid="{00000000-0004-0000-0000-000085030000}"/>
    <hyperlink ref="A906" location="'Tables'!A22311:J22342" display="Partisanship + Age by Image: Joe Biden" xr:uid="{00000000-0004-0000-0000-000086030000}"/>
    <hyperlink ref="A907" location="'Tables'!A22347:J22378" display="Partisanship + Age by Image: Mike Vondran" xr:uid="{00000000-0004-0000-0000-000087030000}"/>
    <hyperlink ref="A908" location="'Tables'!A22383:J22414" display="Partisanship + Age by Image: Phyllis Thede" xr:uid="{00000000-0004-0000-0000-000088030000}"/>
    <hyperlink ref="A909" location="'Tables'!A22419:M22450" display="Partisanship + Age by Top Priority" xr:uid="{00000000-0004-0000-0000-000089030000}"/>
    <hyperlink ref="A910" location="'Tables'!A22455:I22486" display="Partisanship + Age by Senate Ballot" xr:uid="{00000000-0004-0000-0000-00008A030000}"/>
    <hyperlink ref="A911" location="'Tables'!A22491:L22522" display="Partisanship + Age by Gov Ballot" xr:uid="{00000000-0004-0000-0000-00008B030000}"/>
    <hyperlink ref="A912" location="'Tables'!A22527:I22558" display="Partisanship + Age by HD Ballot" xr:uid="{00000000-0004-0000-0000-00008C030000}"/>
    <hyperlink ref="A913" location="'Tables'!A22563:M22594" display="Partisanship + Age by Vondran SRH Source  " xr:uid="{00000000-0004-0000-0000-00008D030000}"/>
    <hyperlink ref="A914" location="'Tables'!A22599:J22630" display="Partisanship + Age by Vondran SRH Description" xr:uid="{00000000-0004-0000-0000-00008E030000}"/>
    <hyperlink ref="A915" location="'Tables'!A22635:M22666" display="Partisanship + Age by Thede SRH Source  " xr:uid="{00000000-0004-0000-0000-00008F030000}"/>
    <hyperlink ref="A916" location="'Tables'!A22671:J22702" display="Partisanship + Age by Thede SRH Description" xr:uid="{00000000-0004-0000-0000-000090030000}"/>
    <hyperlink ref="A917" location="'Tables'!A22707:D22738" display="Partisanship + Age by Gender" xr:uid="{00000000-0004-0000-0000-000091030000}"/>
    <hyperlink ref="A918" location="'Tables'!A22743:H22774" display="Partisanship + Age by Age Range" xr:uid="{00000000-0004-0000-0000-000092030000}"/>
    <hyperlink ref="A919" location="'Tables'!A22779:J22810" display="Partisanship + Age by Partisanship by Response" xr:uid="{00000000-0004-0000-0000-000093030000}"/>
    <hyperlink ref="A920" location="'Tables'!A22815:J22846" display="Partisanship + Age by Ideology" xr:uid="{00000000-0004-0000-0000-000094030000}"/>
    <hyperlink ref="A921" location="'Tables'!A22851:H22882" display="Partisanship + Age by Race/Ethnicity" xr:uid="{00000000-0004-0000-0000-000095030000}"/>
    <hyperlink ref="A922" location="'Tables'!A22887:G22918" display="Partisanship + Age by 2020 Retro Ballot" xr:uid="{00000000-0004-0000-0000-000096030000}"/>
    <hyperlink ref="A923" location="'Tables'!A22923:K22954" display="Partisanship + Age by Education Level" xr:uid="{00000000-0004-0000-0000-000097030000}"/>
    <hyperlink ref="A924" location="'Tables'!A22959:G22990" display="Partisanship + Age by General Election X of 4" xr:uid="{00000000-0004-0000-0000-000098030000}"/>
    <hyperlink ref="A925" location="'Tables'!A22995:F23026" display="Partisanship + Age by Geo - Old House District" xr:uid="{00000000-0004-0000-0000-000099030000}"/>
    <hyperlink ref="A926" location="'Tables'!A23031:F23062" display="Partisanship + Age by Geo - City" xr:uid="{00000000-0004-0000-0000-00009A030000}"/>
    <hyperlink ref="A927" location="'Tables'!A23067:F23098" display="Partisanship + Age by Income from File" xr:uid="{00000000-0004-0000-0000-00009B030000}"/>
    <hyperlink ref="A928" location="'Tables'!A23103:I23134" display="Partisanship + Age by Age + Income from File" xr:uid="{00000000-0004-0000-0000-00009C030000}"/>
    <hyperlink ref="A929" location="'Tables'!A23139:J23170" display="Partisanship + Age by Gender + Age" xr:uid="{00000000-0004-0000-0000-00009D030000}"/>
    <hyperlink ref="A930" location="'Tables'!A23175:L23206" display="Partisanship + Age by Race + Gender" xr:uid="{00000000-0004-0000-0000-00009E030000}"/>
    <hyperlink ref="A931" location="'Tables'!A23211:G23242" display="Partisanship + Age by Gender + Education" xr:uid="{00000000-0004-0000-0000-00009F030000}"/>
    <hyperlink ref="A932" location="'Tables'!A23247:O23278" display="Partisanship + Age by Partisanship + Age" xr:uid="{00000000-0004-0000-0000-0000A0030000}"/>
    <hyperlink ref="A933" location="'Tables'!A23283:I23314" display="Partisanship + Age by Partisanship + Gender" xr:uid="{00000000-0004-0000-0000-0000A1030000}"/>
    <hyperlink ref="A934" location="'Tables'!A23319:M23338" display="Partisanship + Gender by Vote Method Screener" xr:uid="{00000000-0004-0000-0000-0000A2030000}"/>
    <hyperlink ref="A935" location="'Tables'!A23343:I23362" display="Partisanship + Gender by IA RD/WT" xr:uid="{00000000-0004-0000-0000-0000A3030000}"/>
    <hyperlink ref="A936" location="'Tables'!A23367:I23386" display="Partisanship + Gender by Generic Ballot" xr:uid="{00000000-0004-0000-0000-0000A4030000}"/>
    <hyperlink ref="A937" location="'Tables'!A23391:J23410" display="Partisanship + Gender by Image: Joe Biden" xr:uid="{00000000-0004-0000-0000-0000A5030000}"/>
    <hyperlink ref="A938" location="'Tables'!A23415:J23434" display="Partisanship + Gender by Image: Mike Vondran" xr:uid="{00000000-0004-0000-0000-0000A6030000}"/>
    <hyperlink ref="A939" location="'Tables'!A23439:J23458" display="Partisanship + Gender by Image: Phyllis Thede" xr:uid="{00000000-0004-0000-0000-0000A7030000}"/>
    <hyperlink ref="A940" location="'Tables'!A23463:M23482" display="Partisanship + Gender by Top Priority" xr:uid="{00000000-0004-0000-0000-0000A8030000}"/>
    <hyperlink ref="A941" location="'Tables'!A23487:I23506" display="Partisanship + Gender by Senate Ballot" xr:uid="{00000000-0004-0000-0000-0000A9030000}"/>
    <hyperlink ref="A942" location="'Tables'!A23511:L23530" display="Partisanship + Gender by Gov Ballot" xr:uid="{00000000-0004-0000-0000-0000AA030000}"/>
    <hyperlink ref="A943" location="'Tables'!A23535:I23554" display="Partisanship + Gender by HD Ballot" xr:uid="{00000000-0004-0000-0000-0000AB030000}"/>
    <hyperlink ref="A944" location="'Tables'!A23559:M23578" display="Partisanship + Gender by Vondran SRH Source  " xr:uid="{00000000-0004-0000-0000-0000AC030000}"/>
    <hyperlink ref="A945" location="'Tables'!A23583:J23602" display="Partisanship + Gender by Vondran SRH Description" xr:uid="{00000000-0004-0000-0000-0000AD030000}"/>
    <hyperlink ref="A946" location="'Tables'!A23607:M23626" display="Partisanship + Gender by Thede SRH Source  " xr:uid="{00000000-0004-0000-0000-0000AE030000}"/>
    <hyperlink ref="A947" location="'Tables'!A23631:J23650" display="Partisanship + Gender by Thede SRH Description" xr:uid="{00000000-0004-0000-0000-0000AF030000}"/>
    <hyperlink ref="A948" location="'Tables'!A23655:D23674" display="Partisanship + Gender by Gender" xr:uid="{00000000-0004-0000-0000-0000B0030000}"/>
    <hyperlink ref="A949" location="'Tables'!A23679:H23698" display="Partisanship + Gender by Age Range" xr:uid="{00000000-0004-0000-0000-0000B1030000}"/>
    <hyperlink ref="A950" location="'Tables'!A23703:J23722" display="Partisanship + Gender by Partisanship by Response" xr:uid="{00000000-0004-0000-0000-0000B2030000}"/>
    <hyperlink ref="A951" location="'Tables'!A23727:J23746" display="Partisanship + Gender by Ideology" xr:uid="{00000000-0004-0000-0000-0000B3030000}"/>
    <hyperlink ref="A952" location="'Tables'!A23751:H23770" display="Partisanship + Gender by Race/Ethnicity" xr:uid="{00000000-0004-0000-0000-0000B4030000}"/>
    <hyperlink ref="A953" location="'Tables'!A23775:G23794" display="Partisanship + Gender by 2020 Retro Ballot" xr:uid="{00000000-0004-0000-0000-0000B5030000}"/>
    <hyperlink ref="A954" location="'Tables'!A23799:K23818" display="Partisanship + Gender by Education Level" xr:uid="{00000000-0004-0000-0000-0000B6030000}"/>
    <hyperlink ref="A955" location="'Tables'!A23823:G23842" display="Partisanship + Gender by General Election X of 4" xr:uid="{00000000-0004-0000-0000-0000B7030000}"/>
    <hyperlink ref="A956" location="'Tables'!A23847:F23866" display="Partisanship + Gender by Geo - Old House District" xr:uid="{00000000-0004-0000-0000-0000B8030000}"/>
    <hyperlink ref="A957" location="'Tables'!A23871:F23890" display="Partisanship + Gender by Geo - City" xr:uid="{00000000-0004-0000-0000-0000B9030000}"/>
    <hyperlink ref="A958" location="'Tables'!A23895:F23914" display="Partisanship + Gender by Income from File" xr:uid="{00000000-0004-0000-0000-0000BA030000}"/>
    <hyperlink ref="A959" location="'Tables'!A23919:I23938" display="Partisanship + Gender by Age + Income from File" xr:uid="{00000000-0004-0000-0000-0000BB030000}"/>
    <hyperlink ref="A960" location="'Tables'!A23943:J23962" display="Partisanship + Gender by Gender + Age" xr:uid="{00000000-0004-0000-0000-0000BC030000}"/>
    <hyperlink ref="A961" location="'Tables'!A23967:L23986" display="Partisanship + Gender by Race + Gender" xr:uid="{00000000-0004-0000-0000-0000BD030000}"/>
    <hyperlink ref="A962" location="'Tables'!A23991:G24010" display="Partisanship + Gender by Gender + Education" xr:uid="{00000000-0004-0000-0000-0000BE030000}"/>
    <hyperlink ref="A963" location="'Tables'!A24015:O24034" display="Partisanship + Gender by Partisanship + Age" xr:uid="{00000000-0004-0000-0000-0000BF030000}"/>
    <hyperlink ref="A964" location="'Tables'!A24039:I24058" display="Partisanship + Gender by Partisanship + Gender" xr:uid="{00000000-0004-0000-0000-0000C0030000}"/>
  </hyperlinks>
  <pageMargins left="0.7" right="0.7" top="0.75" bottom="0.75" header="0.3" footer="0.3"/>
  <pageSetup orientation="portrait" horizontalDpi="4294967292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24058"/>
  <sheetViews>
    <sheetView showGridLines="0" workbookViewId="0">
      <selection activeCell="A3" sqref="A3"/>
    </sheetView>
  </sheetViews>
  <sheetFormatPr defaultRowHeight="15" x14ac:dyDescent="0.2"/>
  <cols>
    <col min="1" max="1" width="50.7109375" style="1" customWidth="1"/>
    <col min="2" max="15" width="12.7109375" style="1" bestFit="1" customWidth="1"/>
    <col min="16" max="16384" width="9.140625" style="1"/>
  </cols>
  <sheetData>
    <row r="1" spans="1:48" s="16" customFormat="1" ht="99.95" customHeight="1" x14ac:dyDescent="0.25">
      <c r="A1" s="12"/>
      <c r="B1" s="13" t="s">
        <v>22134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5"/>
      <c r="AP1" s="15"/>
      <c r="AQ1" s="15"/>
      <c r="AR1" s="15"/>
      <c r="AS1" s="15"/>
      <c r="AT1" s="15"/>
      <c r="AU1" s="15"/>
      <c r="AV1" s="15"/>
    </row>
    <row r="2" spans="1:48" ht="9.9499999999999993" customHeight="1" x14ac:dyDescent="0.25">
      <c r="A2" s="3"/>
    </row>
    <row r="3" spans="1:48" ht="9.9499999999999993" customHeight="1" x14ac:dyDescent="0.2"/>
    <row r="4" spans="1:48" ht="9.9499999999999993" customHeight="1" x14ac:dyDescent="0.2"/>
    <row r="5" spans="1:48" ht="9.9499999999999993" customHeight="1" x14ac:dyDescent="0.2"/>
    <row r="6" spans="1:48" x14ac:dyDescent="0.2">
      <c r="A6" s="4" t="s">
        <v>961</v>
      </c>
    </row>
    <row r="7" spans="1:48" x14ac:dyDescent="0.2">
      <c r="A7" s="1" t="s">
        <v>962</v>
      </c>
    </row>
    <row r="8" spans="1:48" ht="75" x14ac:dyDescent="0.2">
      <c r="A8" s="5" t="s">
        <v>963</v>
      </c>
      <c r="B8" s="5" t="s">
        <v>964</v>
      </c>
      <c r="C8" s="5" t="s">
        <v>965</v>
      </c>
      <c r="D8" s="5" t="s">
        <v>966</v>
      </c>
      <c r="E8" s="5" t="s">
        <v>967</v>
      </c>
      <c r="F8" s="5" t="s">
        <v>968</v>
      </c>
      <c r="G8" s="5" t="s">
        <v>969</v>
      </c>
      <c r="H8" s="5" t="s">
        <v>970</v>
      </c>
      <c r="I8" s="5" t="s">
        <v>971</v>
      </c>
      <c r="J8" s="5" t="s">
        <v>972</v>
      </c>
      <c r="K8" s="5" t="s">
        <v>973</v>
      </c>
      <c r="L8" s="5" t="s">
        <v>974</v>
      </c>
      <c r="M8" s="5" t="s">
        <v>975</v>
      </c>
    </row>
    <row r="9" spans="1:48" x14ac:dyDescent="0.2">
      <c r="A9" s="1" t="s">
        <v>976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M9" s="8">
        <v>0.63001205385879999</v>
      </c>
    </row>
    <row r="10" spans="1:48" x14ac:dyDescent="0.2">
      <c r="B10" s="9">
        <v>189.00361615759999</v>
      </c>
      <c r="C10" s="10">
        <v>0</v>
      </c>
      <c r="D10" s="10">
        <v>0</v>
      </c>
      <c r="E10" s="9">
        <v>132.47028740229999</v>
      </c>
      <c r="F10" s="9">
        <v>56.533328755360003</v>
      </c>
      <c r="G10" s="10">
        <v>0</v>
      </c>
      <c r="H10" s="10">
        <v>0</v>
      </c>
      <c r="I10" s="10">
        <v>0</v>
      </c>
      <c r="J10" s="10">
        <v>0</v>
      </c>
      <c r="K10" s="11">
        <v>0</v>
      </c>
      <c r="L10" s="11">
        <v>0</v>
      </c>
      <c r="M10" s="11">
        <v>189.00361615759999</v>
      </c>
    </row>
    <row r="11" spans="1:48" x14ac:dyDescent="0.2">
      <c r="A11" s="1" t="s">
        <v>977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8">
        <v>0</v>
      </c>
      <c r="M11" s="8">
        <v>0.13461751966890001</v>
      </c>
    </row>
    <row r="12" spans="1:48" x14ac:dyDescent="0.2">
      <c r="B12" s="10">
        <v>0</v>
      </c>
      <c r="C12" s="9">
        <v>40.385255900670003</v>
      </c>
      <c r="D12" s="10">
        <v>0</v>
      </c>
      <c r="E12" s="10">
        <v>0</v>
      </c>
      <c r="F12" s="10">
        <v>0</v>
      </c>
      <c r="G12" s="9">
        <v>15.87424326797</v>
      </c>
      <c r="H12" s="9">
        <v>24.511012632690001</v>
      </c>
      <c r="I12" s="10">
        <v>0</v>
      </c>
      <c r="J12" s="11">
        <v>0</v>
      </c>
      <c r="K12" s="11">
        <v>0</v>
      </c>
      <c r="L12" s="11">
        <v>0</v>
      </c>
      <c r="M12" s="11">
        <v>40.385255900670003</v>
      </c>
    </row>
    <row r="13" spans="1:48" x14ac:dyDescent="0.2">
      <c r="A13" s="1" t="s">
        <v>978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M13" s="8">
        <v>0.2353704264723</v>
      </c>
    </row>
    <row r="14" spans="1:48" x14ac:dyDescent="0.2">
      <c r="B14" s="10">
        <v>0</v>
      </c>
      <c r="C14" s="10">
        <v>0</v>
      </c>
      <c r="D14" s="9">
        <v>70.611127941670006</v>
      </c>
      <c r="E14" s="10">
        <v>0</v>
      </c>
      <c r="F14" s="10">
        <v>0</v>
      </c>
      <c r="G14" s="10">
        <v>0</v>
      </c>
      <c r="H14" s="10">
        <v>0</v>
      </c>
      <c r="I14" s="9">
        <v>48.59312071019</v>
      </c>
      <c r="J14" s="9">
        <v>22.018007231489999</v>
      </c>
      <c r="K14" s="11">
        <v>0</v>
      </c>
      <c r="L14" s="11">
        <v>0</v>
      </c>
      <c r="M14" s="11">
        <v>70.611127941670006</v>
      </c>
    </row>
    <row r="15" spans="1:48" x14ac:dyDescent="0.2">
      <c r="A15" s="1" t="s">
        <v>979</v>
      </c>
      <c r="B15" s="6">
        <v>0.70088758138780005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M15" s="8">
        <v>0.4415676246743</v>
      </c>
    </row>
    <row r="16" spans="1:48" x14ac:dyDescent="0.2">
      <c r="B16" s="9">
        <v>132.47028740229999</v>
      </c>
      <c r="C16" s="10">
        <v>0</v>
      </c>
      <c r="D16" s="10">
        <v>0</v>
      </c>
      <c r="E16" s="9">
        <v>132.47028740229999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0</v>
      </c>
      <c r="L16" s="11">
        <v>0</v>
      </c>
      <c r="M16" s="11">
        <v>132.47028740229999</v>
      </c>
    </row>
    <row r="17" spans="1:13" x14ac:dyDescent="0.2">
      <c r="A17" s="1" t="s">
        <v>980</v>
      </c>
      <c r="B17" s="6">
        <v>0.2991124186122</v>
      </c>
      <c r="C17" s="7">
        <v>0</v>
      </c>
      <c r="D17" s="7">
        <v>0</v>
      </c>
      <c r="E17" s="7">
        <v>0</v>
      </c>
      <c r="F17" s="6">
        <v>1</v>
      </c>
      <c r="G17" s="8">
        <v>0</v>
      </c>
      <c r="H17" s="7">
        <v>0</v>
      </c>
      <c r="I17" s="7">
        <v>0</v>
      </c>
      <c r="J17" s="7">
        <v>0</v>
      </c>
      <c r="M17" s="8">
        <v>0.1884444291846</v>
      </c>
    </row>
    <row r="18" spans="1:13" x14ac:dyDescent="0.2">
      <c r="B18" s="9">
        <v>56.533328755360003</v>
      </c>
      <c r="C18" s="10">
        <v>0</v>
      </c>
      <c r="D18" s="10">
        <v>0</v>
      </c>
      <c r="E18" s="10">
        <v>0</v>
      </c>
      <c r="F18" s="9">
        <v>56.533328755360003</v>
      </c>
      <c r="G18" s="11">
        <v>0</v>
      </c>
      <c r="H18" s="10">
        <v>0</v>
      </c>
      <c r="I18" s="10">
        <v>0</v>
      </c>
      <c r="J18" s="10">
        <v>0</v>
      </c>
      <c r="K18" s="11">
        <v>0</v>
      </c>
      <c r="L18" s="11">
        <v>0</v>
      </c>
      <c r="M18" s="11">
        <v>56.533328755360003</v>
      </c>
    </row>
    <row r="19" spans="1:13" x14ac:dyDescent="0.2">
      <c r="A19" s="1" t="s">
        <v>981</v>
      </c>
      <c r="B19" s="7">
        <v>0</v>
      </c>
      <c r="C19" s="6">
        <v>0.39307026571819997</v>
      </c>
      <c r="D19" s="7">
        <v>0</v>
      </c>
      <c r="E19" s="7">
        <v>0</v>
      </c>
      <c r="F19" s="8">
        <v>0</v>
      </c>
      <c r="G19" s="6">
        <v>1</v>
      </c>
      <c r="H19" s="8">
        <v>0</v>
      </c>
      <c r="I19" s="8">
        <v>0</v>
      </c>
      <c r="J19" s="8">
        <v>0</v>
      </c>
      <c r="M19" s="8">
        <v>5.2914144226570002E-2</v>
      </c>
    </row>
    <row r="20" spans="1:13" x14ac:dyDescent="0.2">
      <c r="B20" s="10">
        <v>0</v>
      </c>
      <c r="C20" s="9">
        <v>15.87424326797</v>
      </c>
      <c r="D20" s="10">
        <v>0</v>
      </c>
      <c r="E20" s="10">
        <v>0</v>
      </c>
      <c r="F20" s="11">
        <v>0</v>
      </c>
      <c r="G20" s="9">
        <v>15.87424326797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15.87424326797</v>
      </c>
    </row>
    <row r="21" spans="1:13" x14ac:dyDescent="0.2">
      <c r="A21" s="1" t="s">
        <v>982</v>
      </c>
      <c r="B21" s="7">
        <v>0</v>
      </c>
      <c r="C21" s="6">
        <v>0.60692973428179997</v>
      </c>
      <c r="D21" s="7">
        <v>0</v>
      </c>
      <c r="E21" s="7">
        <v>0</v>
      </c>
      <c r="F21" s="7">
        <v>0</v>
      </c>
      <c r="G21" s="8">
        <v>0</v>
      </c>
      <c r="H21" s="6">
        <v>1</v>
      </c>
      <c r="I21" s="7">
        <v>0</v>
      </c>
      <c r="J21" s="8">
        <v>0</v>
      </c>
      <c r="M21" s="8">
        <v>8.1703375442319995E-2</v>
      </c>
    </row>
    <row r="22" spans="1:13" x14ac:dyDescent="0.2">
      <c r="B22" s="10">
        <v>0</v>
      </c>
      <c r="C22" s="9">
        <v>24.511012632690001</v>
      </c>
      <c r="D22" s="10">
        <v>0</v>
      </c>
      <c r="E22" s="10">
        <v>0</v>
      </c>
      <c r="F22" s="10">
        <v>0</v>
      </c>
      <c r="G22" s="11">
        <v>0</v>
      </c>
      <c r="H22" s="9">
        <v>24.511012632690001</v>
      </c>
      <c r="I22" s="10">
        <v>0</v>
      </c>
      <c r="J22" s="11">
        <v>0</v>
      </c>
      <c r="K22" s="11">
        <v>0</v>
      </c>
      <c r="L22" s="11">
        <v>0</v>
      </c>
      <c r="M22" s="11">
        <v>24.511012632690001</v>
      </c>
    </row>
    <row r="23" spans="1:13" x14ac:dyDescent="0.2">
      <c r="A23" s="1" t="s">
        <v>983</v>
      </c>
      <c r="B23" s="7">
        <v>0</v>
      </c>
      <c r="C23" s="7">
        <v>0</v>
      </c>
      <c r="D23" s="6">
        <v>0.68817935822139997</v>
      </c>
      <c r="E23" s="7">
        <v>0</v>
      </c>
      <c r="F23" s="7">
        <v>0</v>
      </c>
      <c r="G23" s="8">
        <v>0</v>
      </c>
      <c r="H23" s="7">
        <v>0</v>
      </c>
      <c r="I23" s="6">
        <v>1</v>
      </c>
      <c r="J23" s="8">
        <v>0</v>
      </c>
      <c r="M23" s="8">
        <v>0.161977069034</v>
      </c>
    </row>
    <row r="24" spans="1:13" x14ac:dyDescent="0.2">
      <c r="B24" s="10">
        <v>0</v>
      </c>
      <c r="C24" s="10">
        <v>0</v>
      </c>
      <c r="D24" s="9">
        <v>48.59312071019</v>
      </c>
      <c r="E24" s="10">
        <v>0</v>
      </c>
      <c r="F24" s="10">
        <v>0</v>
      </c>
      <c r="G24" s="11">
        <v>0</v>
      </c>
      <c r="H24" s="10">
        <v>0</v>
      </c>
      <c r="I24" s="9">
        <v>48.59312071019</v>
      </c>
      <c r="J24" s="11">
        <v>0</v>
      </c>
      <c r="K24" s="11">
        <v>0</v>
      </c>
      <c r="L24" s="11">
        <v>0</v>
      </c>
      <c r="M24" s="11">
        <v>48.59312071019</v>
      </c>
    </row>
    <row r="25" spans="1:13" x14ac:dyDescent="0.2">
      <c r="A25" s="1" t="s">
        <v>984</v>
      </c>
      <c r="B25" s="7">
        <v>0</v>
      </c>
      <c r="C25" s="8">
        <v>0</v>
      </c>
      <c r="D25" s="6">
        <v>0.31182064177860003</v>
      </c>
      <c r="E25" s="7">
        <v>0</v>
      </c>
      <c r="F25" s="7">
        <v>0</v>
      </c>
      <c r="G25" s="8">
        <v>0</v>
      </c>
      <c r="H25" s="8">
        <v>0</v>
      </c>
      <c r="I25" s="8">
        <v>0</v>
      </c>
      <c r="J25" s="6">
        <v>1</v>
      </c>
      <c r="M25" s="8">
        <v>7.3393357438289994E-2</v>
      </c>
    </row>
    <row r="26" spans="1:13" x14ac:dyDescent="0.2">
      <c r="B26" s="10">
        <v>0</v>
      </c>
      <c r="C26" s="11">
        <v>0</v>
      </c>
      <c r="D26" s="9">
        <v>22.018007231489999</v>
      </c>
      <c r="E26" s="10">
        <v>0</v>
      </c>
      <c r="F26" s="10">
        <v>0</v>
      </c>
      <c r="G26" s="11">
        <v>0</v>
      </c>
      <c r="H26" s="11">
        <v>0</v>
      </c>
      <c r="I26" s="11">
        <v>0</v>
      </c>
      <c r="J26" s="9">
        <v>22.018007231489999</v>
      </c>
      <c r="K26" s="11">
        <v>0</v>
      </c>
      <c r="L26" s="11">
        <v>0</v>
      </c>
      <c r="M26" s="11">
        <v>22.018007231489999</v>
      </c>
    </row>
    <row r="27" spans="1:13" x14ac:dyDescent="0.2">
      <c r="A27" s="1" t="s">
        <v>985</v>
      </c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M27" s="8">
        <v>0</v>
      </c>
    </row>
    <row r="28" spans="1:13" x14ac:dyDescent="0.2"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</row>
    <row r="29" spans="1:13" x14ac:dyDescent="0.2">
      <c r="A29" s="1" t="s">
        <v>986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M29" s="8">
        <v>0</v>
      </c>
    </row>
    <row r="30" spans="1:13" x14ac:dyDescent="0.2"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</row>
    <row r="31" spans="1:13" x14ac:dyDescent="0.2">
      <c r="A31" s="1" t="s">
        <v>987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  <c r="J31" s="8">
        <v>1</v>
      </c>
      <c r="M31" s="8">
        <v>1</v>
      </c>
    </row>
    <row r="32" spans="1:13" x14ac:dyDescent="0.2">
      <c r="B32" s="11">
        <v>189.00361615759999</v>
      </c>
      <c r="C32" s="11">
        <v>40.385255900670003</v>
      </c>
      <c r="D32" s="11">
        <v>70.611127941670006</v>
      </c>
      <c r="E32" s="11">
        <v>132.47028740229999</v>
      </c>
      <c r="F32" s="11">
        <v>56.533328755360003</v>
      </c>
      <c r="G32" s="11">
        <v>15.87424326797</v>
      </c>
      <c r="H32" s="11">
        <v>24.511012632690001</v>
      </c>
      <c r="I32" s="11">
        <v>48.59312071019</v>
      </c>
      <c r="J32" s="11">
        <v>22.018007231489999</v>
      </c>
      <c r="K32" s="11">
        <v>0</v>
      </c>
      <c r="L32" s="11">
        <v>0</v>
      </c>
      <c r="M32" s="11">
        <v>300</v>
      </c>
    </row>
    <row r="33" spans="1:9" x14ac:dyDescent="0.2">
      <c r="A33" s="1" t="s">
        <v>988</v>
      </c>
    </row>
    <row r="34" spans="1:9" x14ac:dyDescent="0.2">
      <c r="A34" s="1" t="s">
        <v>989</v>
      </c>
    </row>
    <row r="38" spans="1:9" x14ac:dyDescent="0.2">
      <c r="A38" s="4" t="s">
        <v>990</v>
      </c>
    </row>
    <row r="39" spans="1:9" x14ac:dyDescent="0.2">
      <c r="A39" s="1" t="s">
        <v>991</v>
      </c>
    </row>
    <row r="40" spans="1:9" ht="45" x14ac:dyDescent="0.2">
      <c r="A40" s="5" t="s">
        <v>992</v>
      </c>
      <c r="B40" s="5" t="s">
        <v>993</v>
      </c>
      <c r="C40" s="5" t="s">
        <v>994</v>
      </c>
      <c r="D40" s="5" t="s">
        <v>995</v>
      </c>
      <c r="E40" s="5" t="s">
        <v>996</v>
      </c>
      <c r="F40" s="5" t="s">
        <v>997</v>
      </c>
      <c r="G40" s="5" t="s">
        <v>998</v>
      </c>
      <c r="H40" s="5" t="s">
        <v>999</v>
      </c>
      <c r="I40" s="5" t="s">
        <v>1000</v>
      </c>
    </row>
    <row r="41" spans="1:9" x14ac:dyDescent="0.2">
      <c r="A41" s="1" t="s">
        <v>1001</v>
      </c>
      <c r="B41" s="6">
        <v>0.76245564625450002</v>
      </c>
      <c r="C41" s="7">
        <v>0.41680526716260002</v>
      </c>
      <c r="D41" s="8">
        <v>0.73857956381790002</v>
      </c>
      <c r="E41" s="6">
        <v>0.77771214996289995</v>
      </c>
      <c r="F41" s="7">
        <v>0.35980932242230002</v>
      </c>
      <c r="G41" s="8">
        <v>0.48065268943799999</v>
      </c>
      <c r="H41" s="8">
        <v>0.61134733347579995</v>
      </c>
      <c r="I41" s="8">
        <v>0.63001205385879999</v>
      </c>
    </row>
    <row r="42" spans="1:9" x14ac:dyDescent="0.2">
      <c r="B42" s="9">
        <v>132.24367806710001</v>
      </c>
      <c r="C42" s="10">
        <v>44.155688381639997</v>
      </c>
      <c r="D42" s="11">
        <v>49.942938396670002</v>
      </c>
      <c r="E42" s="9">
        <v>82.300739670430005</v>
      </c>
      <c r="F42" s="10">
        <v>20.139395161749999</v>
      </c>
      <c r="G42" s="11">
        <v>24.016293219889999</v>
      </c>
      <c r="H42" s="11">
        <v>12.604249708899999</v>
      </c>
      <c r="I42" s="11">
        <v>189.00361615759999</v>
      </c>
    </row>
    <row r="43" spans="1:9" x14ac:dyDescent="0.2">
      <c r="A43" s="1" t="s">
        <v>1002</v>
      </c>
      <c r="B43" s="8">
        <v>0.1094832193439</v>
      </c>
      <c r="C43" s="8">
        <v>0.1820276007686</v>
      </c>
      <c r="D43" s="8">
        <v>0.16087300359619999</v>
      </c>
      <c r="E43" s="8">
        <v>7.6645820825929994E-2</v>
      </c>
      <c r="F43" s="8">
        <v>0.205366973732</v>
      </c>
      <c r="G43" s="8">
        <v>0.15588260382140001</v>
      </c>
      <c r="H43" s="8">
        <v>0.10245283925070001</v>
      </c>
      <c r="I43" s="8">
        <v>0.13461751966890001</v>
      </c>
    </row>
    <row r="44" spans="1:9" x14ac:dyDescent="0.2">
      <c r="B44" s="11">
        <v>18.989253583189999</v>
      </c>
      <c r="C44" s="11">
        <v>19.283715081410001</v>
      </c>
      <c r="D44" s="11">
        <v>10.878273515669999</v>
      </c>
      <c r="E44" s="11">
        <v>8.1109800675250003</v>
      </c>
      <c r="F44" s="11">
        <v>11.4948845942</v>
      </c>
      <c r="G44" s="11">
        <v>7.7888304872120004</v>
      </c>
      <c r="H44" s="11">
        <v>2.1122872360630001</v>
      </c>
      <c r="I44" s="11">
        <v>40.385255900670003</v>
      </c>
    </row>
    <row r="45" spans="1:9" x14ac:dyDescent="0.2">
      <c r="A45" s="1" t="s">
        <v>1003</v>
      </c>
      <c r="B45" s="7">
        <v>0.1280611344016</v>
      </c>
      <c r="C45" s="6">
        <v>0.4011671320688</v>
      </c>
      <c r="D45" s="7">
        <v>0.1005474325859</v>
      </c>
      <c r="E45" s="8">
        <v>0.14564202921120001</v>
      </c>
      <c r="F45" s="6">
        <v>0.43482370384579999</v>
      </c>
      <c r="G45" s="8">
        <v>0.3634647067406</v>
      </c>
      <c r="H45" s="8">
        <v>0.28619982727359999</v>
      </c>
      <c r="I45" s="8">
        <v>0.2353704264723</v>
      </c>
    </row>
    <row r="46" spans="1:9" x14ac:dyDescent="0.2">
      <c r="B46" s="10">
        <v>22.211489302890001</v>
      </c>
      <c r="C46" s="9">
        <v>42.499009173220003</v>
      </c>
      <c r="D46" s="10">
        <v>6.799043024725</v>
      </c>
      <c r="E46" s="11">
        <v>15.41244627817</v>
      </c>
      <c r="F46" s="9">
        <v>24.33813092582</v>
      </c>
      <c r="G46" s="11">
        <v>18.160878247389999</v>
      </c>
      <c r="H46" s="11">
        <v>5.9006294655640001</v>
      </c>
      <c r="I46" s="11">
        <v>70.611127941670006</v>
      </c>
    </row>
    <row r="47" spans="1:9" x14ac:dyDescent="0.2">
      <c r="A47" s="1" t="s">
        <v>1004</v>
      </c>
      <c r="B47" s="6">
        <v>0.56422884789920003</v>
      </c>
      <c r="C47" s="7">
        <v>0.28352746406730001</v>
      </c>
      <c r="D47" s="6">
        <v>0.62235265122369998</v>
      </c>
      <c r="E47" s="8">
        <v>0.52708849946390002</v>
      </c>
      <c r="F47" s="7">
        <v>0.20169846536540001</v>
      </c>
      <c r="G47" s="8">
        <v>0.37519311955040002</v>
      </c>
      <c r="H47" s="8">
        <v>0.22173231860359999</v>
      </c>
      <c r="I47" s="8">
        <v>0.4415676246743</v>
      </c>
    </row>
    <row r="48" spans="1:9" x14ac:dyDescent="0.2">
      <c r="B48" s="9">
        <v>97.862345808960001</v>
      </c>
      <c r="C48" s="10">
        <v>30.036449482079998</v>
      </c>
      <c r="D48" s="9">
        <v>42.083644936500001</v>
      </c>
      <c r="E48" s="11">
        <v>55.778700872450003</v>
      </c>
      <c r="F48" s="10">
        <v>11.28954933731</v>
      </c>
      <c r="G48" s="11">
        <v>18.746900144769999</v>
      </c>
      <c r="H48" s="11">
        <v>4.5714921112429998</v>
      </c>
      <c r="I48" s="11">
        <v>132.47028740229999</v>
      </c>
    </row>
    <row r="49" spans="1:9" x14ac:dyDescent="0.2">
      <c r="A49" s="1" t="s">
        <v>1005</v>
      </c>
      <c r="B49" s="8">
        <v>0.19822679835529999</v>
      </c>
      <c r="C49" s="8">
        <v>0.13327780309519999</v>
      </c>
      <c r="D49" s="8">
        <v>0.1162269125942</v>
      </c>
      <c r="E49" s="8">
        <v>0.25062365049899998</v>
      </c>
      <c r="F49" s="8">
        <v>0.15811085705690001</v>
      </c>
      <c r="G49" s="8">
        <v>0.1054595698876</v>
      </c>
      <c r="H49" s="8">
        <v>0.38961501487220002</v>
      </c>
      <c r="I49" s="8">
        <v>0.1884444291846</v>
      </c>
    </row>
    <row r="50" spans="1:9" x14ac:dyDescent="0.2">
      <c r="B50" s="11">
        <v>34.381332258139999</v>
      </c>
      <c r="C50" s="11">
        <v>14.119238899559999</v>
      </c>
      <c r="D50" s="11">
        <v>7.8592934601659996</v>
      </c>
      <c r="E50" s="11">
        <v>26.522038797979999</v>
      </c>
      <c r="F50" s="11">
        <v>8.8498458244370006</v>
      </c>
      <c r="G50" s="11">
        <v>5.2693930751220002</v>
      </c>
      <c r="H50" s="11">
        <v>8.0327575976609999</v>
      </c>
      <c r="I50" s="11">
        <v>56.533328755360003</v>
      </c>
    </row>
    <row r="51" spans="1:9" x14ac:dyDescent="0.2">
      <c r="A51" s="1" t="s">
        <v>1006</v>
      </c>
      <c r="B51" s="8">
        <v>4.8447381907889997E-2</v>
      </c>
      <c r="C51" s="8">
        <v>7.0525081321650002E-2</v>
      </c>
      <c r="D51" s="8">
        <v>6.9405123843870001E-2</v>
      </c>
      <c r="E51" s="8">
        <v>3.5055659525690001E-2</v>
      </c>
      <c r="F51" s="8">
        <v>5.5247673931020001E-2</v>
      </c>
      <c r="G51" s="8">
        <v>8.7638984519279997E-2</v>
      </c>
      <c r="H51" s="8">
        <v>0</v>
      </c>
      <c r="I51" s="8">
        <v>5.2914144226570002E-2</v>
      </c>
    </row>
    <row r="52" spans="1:9" x14ac:dyDescent="0.2">
      <c r="B52" s="11">
        <v>8.4029281017119999</v>
      </c>
      <c r="C52" s="11">
        <v>7.4713151662600001</v>
      </c>
      <c r="D52" s="11">
        <v>4.6931921682609996</v>
      </c>
      <c r="E52" s="11">
        <v>3.7097359334509998</v>
      </c>
      <c r="F52" s="11">
        <v>3.09234549448</v>
      </c>
      <c r="G52" s="11">
        <v>4.3789696717800002</v>
      </c>
      <c r="H52" s="11">
        <v>0</v>
      </c>
      <c r="I52" s="11">
        <v>15.87424326797</v>
      </c>
    </row>
    <row r="53" spans="1:9" x14ac:dyDescent="0.2">
      <c r="A53" s="1" t="s">
        <v>1007</v>
      </c>
      <c r="B53" s="8">
        <v>6.1035837436010001E-2</v>
      </c>
      <c r="C53" s="8">
        <v>0.1115025194469</v>
      </c>
      <c r="D53" s="8">
        <v>9.1467879752359996E-2</v>
      </c>
      <c r="E53" s="8">
        <v>4.1590161300249999E-2</v>
      </c>
      <c r="F53" s="8">
        <v>0.1501192998009</v>
      </c>
      <c r="G53" s="8">
        <v>6.8243619302120001E-2</v>
      </c>
      <c r="H53" s="8">
        <v>0.10245283925070001</v>
      </c>
      <c r="I53" s="8">
        <v>8.1703375442319995E-2</v>
      </c>
    </row>
    <row r="54" spans="1:9" x14ac:dyDescent="0.2">
      <c r="B54" s="11">
        <v>10.586325481479999</v>
      </c>
      <c r="C54" s="11">
        <v>11.812399915149999</v>
      </c>
      <c r="D54" s="11">
        <v>6.1850813474070003</v>
      </c>
      <c r="E54" s="11">
        <v>4.4012441340750001</v>
      </c>
      <c r="F54" s="11">
        <v>8.4025390997190001</v>
      </c>
      <c r="G54" s="11">
        <v>3.4098608154310002</v>
      </c>
      <c r="H54" s="11">
        <v>2.1122872360630001</v>
      </c>
      <c r="I54" s="11">
        <v>24.511012632690001</v>
      </c>
    </row>
    <row r="55" spans="1:9" x14ac:dyDescent="0.2">
      <c r="A55" s="1" t="s">
        <v>1008</v>
      </c>
      <c r="B55" s="7">
        <v>8.1477319103380005E-2</v>
      </c>
      <c r="C55" s="6">
        <v>0.28963393335190002</v>
      </c>
      <c r="D55" s="7">
        <v>4.1102201585249999E-2</v>
      </c>
      <c r="E55" s="8">
        <v>0.1072764899589</v>
      </c>
      <c r="F55" s="8">
        <v>0.2834044999857</v>
      </c>
      <c r="G55" s="8">
        <v>0.2966122063585</v>
      </c>
      <c r="H55" s="8">
        <v>0.18324414991679999</v>
      </c>
      <c r="I55" s="8">
        <v>0.161977069034</v>
      </c>
    </row>
    <row r="56" spans="1:9" x14ac:dyDescent="0.2">
      <c r="B56" s="10">
        <v>14.1317864327</v>
      </c>
      <c r="C56" s="9">
        <v>30.683359144899999</v>
      </c>
      <c r="D56" s="10">
        <v>2.779341349669</v>
      </c>
      <c r="E56" s="11">
        <v>11.35244508303</v>
      </c>
      <c r="F56" s="11">
        <v>15.86283306226</v>
      </c>
      <c r="G56" s="11">
        <v>14.82052608263</v>
      </c>
      <c r="H56" s="11">
        <v>3.77797513259</v>
      </c>
      <c r="I56" s="11">
        <v>48.59312071019</v>
      </c>
    </row>
    <row r="57" spans="1:9" x14ac:dyDescent="0.2">
      <c r="A57" s="1" t="s">
        <v>1009</v>
      </c>
      <c r="B57" s="8">
        <v>4.6583815298219998E-2</v>
      </c>
      <c r="C57" s="8">
        <v>0.111533198717</v>
      </c>
      <c r="D57" s="8">
        <v>5.9445231000629997E-2</v>
      </c>
      <c r="E57" s="8">
        <v>3.8365539252310003E-2</v>
      </c>
      <c r="F57" s="8">
        <v>0.15141920386009999</v>
      </c>
      <c r="G57" s="8">
        <v>6.6852500382159993E-2</v>
      </c>
      <c r="H57" s="8">
        <v>0.1029556773568</v>
      </c>
      <c r="I57" s="8">
        <v>7.3393357438289994E-2</v>
      </c>
    </row>
    <row r="58" spans="1:9" x14ac:dyDescent="0.2">
      <c r="B58" s="11">
        <v>8.0797028701889992</v>
      </c>
      <c r="C58" s="11">
        <v>11.81565002832</v>
      </c>
      <c r="D58" s="11">
        <v>4.0197016750549999</v>
      </c>
      <c r="E58" s="11">
        <v>4.0600011951340003</v>
      </c>
      <c r="F58" s="11">
        <v>8.4752978635640002</v>
      </c>
      <c r="G58" s="11">
        <v>3.3403521647579999</v>
      </c>
      <c r="H58" s="11">
        <v>2.1226543329740002</v>
      </c>
      <c r="I58" s="11">
        <v>22.018007231489999</v>
      </c>
    </row>
    <row r="59" spans="1:9" x14ac:dyDescent="0.2">
      <c r="A59" s="1" t="s">
        <v>1010</v>
      </c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</row>
    <row r="60" spans="1:9" x14ac:dyDescent="0.2"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x14ac:dyDescent="0.2">
      <c r="A61" s="1" t="s">
        <v>1011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</row>
    <row r="62" spans="1:9" x14ac:dyDescent="0.2"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x14ac:dyDescent="0.2">
      <c r="A63" s="1" t="s">
        <v>1012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x14ac:dyDescent="0.2">
      <c r="B64" s="11">
        <v>173.44442095319999</v>
      </c>
      <c r="C64" s="11">
        <v>105.9384126363</v>
      </c>
      <c r="D64" s="11">
        <v>67.620254937059997</v>
      </c>
      <c r="E64" s="11">
        <v>105.82416601609999</v>
      </c>
      <c r="F64" s="11">
        <v>55.97241068177</v>
      </c>
      <c r="G64" s="11">
        <v>49.966001954489997</v>
      </c>
      <c r="H64" s="11">
        <v>20.61716641053</v>
      </c>
      <c r="I64" s="11">
        <v>300</v>
      </c>
    </row>
    <row r="65" spans="1:9" x14ac:dyDescent="0.2">
      <c r="A65" s="1" t="s">
        <v>1013</v>
      </c>
    </row>
    <row r="66" spans="1:9" x14ac:dyDescent="0.2">
      <c r="A66" s="1" t="s">
        <v>1014</v>
      </c>
    </row>
    <row r="70" spans="1:9" x14ac:dyDescent="0.2">
      <c r="A70" s="4" t="s">
        <v>1015</v>
      </c>
    </row>
    <row r="71" spans="1:9" x14ac:dyDescent="0.2">
      <c r="A71" s="1" t="s">
        <v>1016</v>
      </c>
    </row>
    <row r="72" spans="1:9" ht="75" x14ac:dyDescent="0.2">
      <c r="A72" s="5" t="s">
        <v>1017</v>
      </c>
      <c r="B72" s="5" t="s">
        <v>1018</v>
      </c>
      <c r="C72" s="5" t="s">
        <v>1019</v>
      </c>
      <c r="D72" s="5" t="s">
        <v>1020</v>
      </c>
      <c r="E72" s="5" t="s">
        <v>1021</v>
      </c>
      <c r="F72" s="5" t="s">
        <v>1022</v>
      </c>
      <c r="G72" s="5" t="s">
        <v>1023</v>
      </c>
      <c r="H72" s="5" t="s">
        <v>1024</v>
      </c>
      <c r="I72" s="5" t="s">
        <v>1025</v>
      </c>
    </row>
    <row r="73" spans="1:9" x14ac:dyDescent="0.2">
      <c r="A73" s="1" t="s">
        <v>1026</v>
      </c>
      <c r="B73" s="6">
        <v>0.7552566495427</v>
      </c>
      <c r="C73" s="7">
        <v>0.46994072515599999</v>
      </c>
      <c r="D73" s="6">
        <v>0.76226710321140001</v>
      </c>
      <c r="E73" s="8">
        <v>0.71363508124740005</v>
      </c>
      <c r="F73" s="8">
        <v>0.58054971582199999</v>
      </c>
      <c r="G73" s="7">
        <v>0.43563723705000001</v>
      </c>
      <c r="H73" s="8">
        <v>0.72283778092380002</v>
      </c>
      <c r="I73" s="8">
        <v>0.63001205385879999</v>
      </c>
    </row>
    <row r="74" spans="1:9" x14ac:dyDescent="0.2">
      <c r="B74" s="9">
        <v>108.4107938841</v>
      </c>
      <c r="C74" s="10">
        <v>60.394639009670001</v>
      </c>
      <c r="D74" s="9">
        <v>93.644280777860004</v>
      </c>
      <c r="E74" s="11">
        <v>14.7665131062</v>
      </c>
      <c r="F74" s="11">
        <v>17.66148519371</v>
      </c>
      <c r="G74" s="10">
        <v>42.733153815969999</v>
      </c>
      <c r="H74" s="11">
        <v>20.19818326391</v>
      </c>
      <c r="I74" s="11">
        <v>189.00361615759999</v>
      </c>
    </row>
    <row r="75" spans="1:9" x14ac:dyDescent="0.2">
      <c r="A75" s="1" t="s">
        <v>1027</v>
      </c>
      <c r="B75" s="8">
        <v>0.12938295376200001</v>
      </c>
      <c r="C75" s="8">
        <v>0.1535036670911</v>
      </c>
      <c r="D75" s="8">
        <v>0.121328391928</v>
      </c>
      <c r="E75" s="8">
        <v>0.1772034674272</v>
      </c>
      <c r="F75" s="8">
        <v>0.1277751454894</v>
      </c>
      <c r="G75" s="8">
        <v>0.1614829283558</v>
      </c>
      <c r="H75" s="8">
        <v>7.464581644512E-2</v>
      </c>
      <c r="I75" s="8">
        <v>0.13461751966890001</v>
      </c>
    </row>
    <row r="76" spans="1:9" x14ac:dyDescent="0.2">
      <c r="B76" s="11">
        <v>18.571844075649999</v>
      </c>
      <c r="C76" s="11">
        <v>19.727591298979998</v>
      </c>
      <c r="D76" s="11">
        <v>14.905155885859999</v>
      </c>
      <c r="E76" s="11">
        <v>3.6666881897870001</v>
      </c>
      <c r="F76" s="11">
        <v>3.887175858814</v>
      </c>
      <c r="G76" s="11">
        <v>15.84041544017</v>
      </c>
      <c r="H76" s="11">
        <v>2.0858205260320002</v>
      </c>
      <c r="I76" s="11">
        <v>40.385255900670003</v>
      </c>
    </row>
    <row r="77" spans="1:9" x14ac:dyDescent="0.2">
      <c r="A77" s="1" t="s">
        <v>1028</v>
      </c>
      <c r="B77" s="7">
        <v>0.1153603966953</v>
      </c>
      <c r="C77" s="6">
        <v>0.37655560775289998</v>
      </c>
      <c r="D77" s="7">
        <v>0.1164045048606</v>
      </c>
      <c r="E77" s="8">
        <v>0.10916145132540001</v>
      </c>
      <c r="F77" s="8">
        <v>0.29167513868860001</v>
      </c>
      <c r="G77" s="6">
        <v>0.40287983459420001</v>
      </c>
      <c r="H77" s="8">
        <v>0.20251640263109999</v>
      </c>
      <c r="I77" s="8">
        <v>0.2353704264723</v>
      </c>
    </row>
    <row r="78" spans="1:9" x14ac:dyDescent="0.2">
      <c r="B78" s="10">
        <v>16.55902294417</v>
      </c>
      <c r="C78" s="9">
        <v>48.393209568629999</v>
      </c>
      <c r="D78" s="10">
        <v>14.30025786375</v>
      </c>
      <c r="E78" s="11">
        <v>2.2587650804249999</v>
      </c>
      <c r="F78" s="11">
        <v>8.8733419428650002</v>
      </c>
      <c r="G78" s="9">
        <v>39.51986762576</v>
      </c>
      <c r="H78" s="11">
        <v>5.6588954288759998</v>
      </c>
      <c r="I78" s="11">
        <v>70.611127941670006</v>
      </c>
    </row>
    <row r="79" spans="1:9" x14ac:dyDescent="0.2">
      <c r="A79" s="1" t="s">
        <v>1029</v>
      </c>
      <c r="B79" s="6">
        <v>0.57794560255039995</v>
      </c>
      <c r="C79" s="7">
        <v>0.30403332832809998</v>
      </c>
      <c r="D79" s="6">
        <v>0.58526742256859998</v>
      </c>
      <c r="E79" s="8">
        <v>0.53447542981450002</v>
      </c>
      <c r="F79" s="8">
        <v>0.40313357197600003</v>
      </c>
      <c r="G79" s="7">
        <v>0.27329908142089998</v>
      </c>
      <c r="H79" s="8">
        <v>0.37354888234479999</v>
      </c>
      <c r="I79" s="8">
        <v>0.4415676246743</v>
      </c>
    </row>
    <row r="80" spans="1:9" x14ac:dyDescent="0.2">
      <c r="B80" s="9">
        <v>82.959271702180004</v>
      </c>
      <c r="C80" s="10">
        <v>39.072976927440003</v>
      </c>
      <c r="D80" s="9">
        <v>71.899924079439998</v>
      </c>
      <c r="E80" s="11">
        <v>11.059347622740001</v>
      </c>
      <c r="F80" s="11">
        <v>12.2641307342</v>
      </c>
      <c r="G80" s="10">
        <v>26.808846193250002</v>
      </c>
      <c r="H80" s="11">
        <v>10.438038772660001</v>
      </c>
      <c r="I80" s="11">
        <v>132.47028740229999</v>
      </c>
    </row>
    <row r="81" spans="1:9" x14ac:dyDescent="0.2">
      <c r="A81" s="1" t="s">
        <v>1030</v>
      </c>
      <c r="B81" s="8">
        <v>0.17731104699229999</v>
      </c>
      <c r="C81" s="8">
        <v>0.16590739682790001</v>
      </c>
      <c r="D81" s="8">
        <v>0.1769996806428</v>
      </c>
      <c r="E81" s="8">
        <v>0.179159651433</v>
      </c>
      <c r="F81" s="8">
        <v>0.17741614384589999</v>
      </c>
      <c r="G81" s="8">
        <v>0.16233815562910001</v>
      </c>
      <c r="H81" s="8">
        <v>0.34928889857899997</v>
      </c>
      <c r="I81" s="8">
        <v>0.1884444291846</v>
      </c>
    </row>
    <row r="82" spans="1:9" x14ac:dyDescent="0.2">
      <c r="B82" s="11">
        <v>25.451522181889999</v>
      </c>
      <c r="C82" s="11">
        <v>21.321662082229999</v>
      </c>
      <c r="D82" s="11">
        <v>21.74435669843</v>
      </c>
      <c r="E82" s="11">
        <v>3.7071654834599999</v>
      </c>
      <c r="F82" s="11">
        <v>5.3973544595109999</v>
      </c>
      <c r="G82" s="11">
        <v>15.924307622720001</v>
      </c>
      <c r="H82" s="11">
        <v>9.7601444912440005</v>
      </c>
      <c r="I82" s="11">
        <v>56.533328755360003</v>
      </c>
    </row>
    <row r="83" spans="1:9" x14ac:dyDescent="0.2">
      <c r="A83" s="1" t="s">
        <v>1031</v>
      </c>
      <c r="B83" s="8">
        <v>5.6263138583960003E-2</v>
      </c>
      <c r="C83" s="8">
        <v>6.0678615078549998E-2</v>
      </c>
      <c r="D83" s="8">
        <v>6.5739718695029994E-2</v>
      </c>
      <c r="E83" s="8">
        <v>0</v>
      </c>
      <c r="F83" s="8">
        <v>8.4423738600949996E-2</v>
      </c>
      <c r="G83" s="8">
        <v>5.3314470831120002E-2</v>
      </c>
      <c r="H83" s="8">
        <v>0</v>
      </c>
      <c r="I83" s="8">
        <v>5.2914144226570002E-2</v>
      </c>
    </row>
    <row r="84" spans="1:9" x14ac:dyDescent="0.2">
      <c r="B84" s="11">
        <v>8.0761043600069993</v>
      </c>
      <c r="C84" s="11">
        <v>7.7981389079639998</v>
      </c>
      <c r="D84" s="11">
        <v>8.0761043600069993</v>
      </c>
      <c r="E84" s="11">
        <v>0</v>
      </c>
      <c r="F84" s="11">
        <v>2.5683392286000002</v>
      </c>
      <c r="G84" s="11">
        <v>5.2297996793649997</v>
      </c>
      <c r="H84" s="11">
        <v>0</v>
      </c>
      <c r="I84" s="11">
        <v>15.87424326797</v>
      </c>
    </row>
    <row r="85" spans="1:9" x14ac:dyDescent="0.2">
      <c r="A85" s="1" t="s">
        <v>1032</v>
      </c>
      <c r="B85" s="8">
        <v>7.3119815178049996E-2</v>
      </c>
      <c r="C85" s="8">
        <v>9.2825052012509998E-2</v>
      </c>
      <c r="D85" s="8">
        <v>5.5588673232949998E-2</v>
      </c>
      <c r="E85" s="8">
        <v>0.1772034674272</v>
      </c>
      <c r="F85" s="8">
        <v>4.3351406888439997E-2</v>
      </c>
      <c r="G85" s="8">
        <v>0.1081684575246</v>
      </c>
      <c r="H85" s="8">
        <v>7.464581644512E-2</v>
      </c>
      <c r="I85" s="8">
        <v>8.1703375442319995E-2</v>
      </c>
    </row>
    <row r="86" spans="1:9" x14ac:dyDescent="0.2">
      <c r="B86" s="11">
        <v>10.495739715639999</v>
      </c>
      <c r="C86" s="11">
        <v>11.92945239102</v>
      </c>
      <c r="D86" s="11">
        <v>6.8290515258560003</v>
      </c>
      <c r="E86" s="11">
        <v>3.6666881897870001</v>
      </c>
      <c r="F86" s="11">
        <v>1.318836630214</v>
      </c>
      <c r="G86" s="11">
        <v>10.610615760809999</v>
      </c>
      <c r="H86" s="11">
        <v>2.0858205260320002</v>
      </c>
      <c r="I86" s="11">
        <v>24.511012632690001</v>
      </c>
    </row>
    <row r="87" spans="1:9" x14ac:dyDescent="0.2">
      <c r="A87" s="1" t="s">
        <v>1033</v>
      </c>
      <c r="B87" s="7">
        <v>6.2321495196139998E-2</v>
      </c>
      <c r="C87" s="6">
        <v>0.28292151341400001</v>
      </c>
      <c r="D87" s="7">
        <v>7.2818503659100003E-2</v>
      </c>
      <c r="E87" s="8">
        <v>0</v>
      </c>
      <c r="F87" s="8">
        <v>0.1774678876089</v>
      </c>
      <c r="G87" s="6">
        <v>0.31562615321550003</v>
      </c>
      <c r="H87" s="8">
        <v>0.1176544712425</v>
      </c>
      <c r="I87" s="8">
        <v>0.161977069034</v>
      </c>
    </row>
    <row r="88" spans="1:9" x14ac:dyDescent="0.2">
      <c r="B88" s="10">
        <v>8.9457309304680006</v>
      </c>
      <c r="C88" s="9">
        <v>36.35978274715</v>
      </c>
      <c r="D88" s="10">
        <v>8.9457309304680006</v>
      </c>
      <c r="E88" s="11">
        <v>0</v>
      </c>
      <c r="F88" s="11">
        <v>5.3989286084239998</v>
      </c>
      <c r="G88" s="9">
        <v>30.960854138719998</v>
      </c>
      <c r="H88" s="11">
        <v>3.2876070325729998</v>
      </c>
      <c r="I88" s="11">
        <v>48.59312071019</v>
      </c>
    </row>
    <row r="89" spans="1:9" x14ac:dyDescent="0.2">
      <c r="A89" s="1" t="s">
        <v>1034</v>
      </c>
      <c r="B89" s="8">
        <v>5.3038901499149999E-2</v>
      </c>
      <c r="C89" s="8">
        <v>9.3634094338909998E-2</v>
      </c>
      <c r="D89" s="8">
        <v>4.3586001201510002E-2</v>
      </c>
      <c r="E89" s="8">
        <v>0.10916145132540001</v>
      </c>
      <c r="F89" s="8">
        <v>0.11420725107970001</v>
      </c>
      <c r="G89" s="8">
        <v>8.7253681378709994E-2</v>
      </c>
      <c r="H89" s="8">
        <v>8.4861931388519996E-2</v>
      </c>
      <c r="I89" s="8">
        <v>7.3393357438289994E-2</v>
      </c>
    </row>
    <row r="90" spans="1:9" x14ac:dyDescent="0.2">
      <c r="B90" s="11">
        <v>7.6132920137050002</v>
      </c>
      <c r="C90" s="11">
        <v>12.033426821480001</v>
      </c>
      <c r="D90" s="11">
        <v>5.3545269332799998</v>
      </c>
      <c r="E90" s="11">
        <v>2.2587650804249999</v>
      </c>
      <c r="F90" s="11">
        <v>3.474413334441</v>
      </c>
      <c r="G90" s="11">
        <v>8.5590134870349992</v>
      </c>
      <c r="H90" s="11">
        <v>2.371288396303</v>
      </c>
      <c r="I90" s="11">
        <v>22.018007231489999</v>
      </c>
    </row>
    <row r="91" spans="1:9" x14ac:dyDescent="0.2">
      <c r="A91" s="1" t="s">
        <v>1035</v>
      </c>
      <c r="B91" s="8">
        <v>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</row>
    <row r="92" spans="1:9" x14ac:dyDescent="0.2">
      <c r="B92" s="11">
        <v>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</row>
    <row r="93" spans="1:9" x14ac:dyDescent="0.2">
      <c r="A93" s="1" t="s">
        <v>1036</v>
      </c>
      <c r="B93" s="8">
        <v>0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</row>
    <row r="94" spans="1:9" x14ac:dyDescent="0.2"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x14ac:dyDescent="0.2">
      <c r="A95" s="1" t="s">
        <v>1037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</row>
    <row r="96" spans="1:9" x14ac:dyDescent="0.2">
      <c r="B96" s="11">
        <v>143.54166090390001</v>
      </c>
      <c r="C96" s="11">
        <v>128.5154398773</v>
      </c>
      <c r="D96" s="11">
        <v>122.84969452750001</v>
      </c>
      <c r="E96" s="11">
        <v>20.691966376410001</v>
      </c>
      <c r="F96" s="11">
        <v>30.422002995389999</v>
      </c>
      <c r="G96" s="11">
        <v>98.093436881900004</v>
      </c>
      <c r="H96" s="11">
        <v>27.942899218809998</v>
      </c>
      <c r="I96" s="11">
        <v>300</v>
      </c>
    </row>
    <row r="97" spans="1:10" x14ac:dyDescent="0.2">
      <c r="A97" s="1" t="s">
        <v>1038</v>
      </c>
    </row>
    <row r="98" spans="1:10" x14ac:dyDescent="0.2">
      <c r="A98" s="1" t="s">
        <v>1039</v>
      </c>
    </row>
    <row r="102" spans="1:10" x14ac:dyDescent="0.2">
      <c r="A102" s="4" t="s">
        <v>1040</v>
      </c>
    </row>
    <row r="103" spans="1:10" x14ac:dyDescent="0.2">
      <c r="A103" s="1" t="s">
        <v>1041</v>
      </c>
    </row>
    <row r="104" spans="1:10" ht="30" x14ac:dyDescent="0.2">
      <c r="A104" s="5" t="s">
        <v>1042</v>
      </c>
      <c r="B104" s="5" t="s">
        <v>1043</v>
      </c>
      <c r="C104" s="5" t="s">
        <v>1044</v>
      </c>
      <c r="D104" s="5" t="s">
        <v>1045</v>
      </c>
      <c r="E104" s="5" t="s">
        <v>1046</v>
      </c>
      <c r="F104" s="5" t="s">
        <v>1047</v>
      </c>
      <c r="G104" s="5" t="s">
        <v>1048</v>
      </c>
      <c r="H104" s="5" t="s">
        <v>1049</v>
      </c>
      <c r="I104" s="5" t="s">
        <v>1050</v>
      </c>
      <c r="J104" s="5" t="s">
        <v>1051</v>
      </c>
    </row>
    <row r="105" spans="1:10" x14ac:dyDescent="0.2">
      <c r="A105" s="1" t="s">
        <v>1052</v>
      </c>
      <c r="B105" s="7">
        <v>0.46465290287119998</v>
      </c>
      <c r="C105" s="6">
        <v>0.74043111564529995</v>
      </c>
      <c r="D105" s="7">
        <v>0.4570540701961</v>
      </c>
      <c r="E105" s="7">
        <v>0.47055911962059999</v>
      </c>
      <c r="F105" s="8">
        <v>0.72981638004110005</v>
      </c>
      <c r="G105" s="6">
        <v>0.74228177278380003</v>
      </c>
      <c r="H105" s="8">
        <v>0.74373452147139996</v>
      </c>
      <c r="I105" s="8">
        <v>1</v>
      </c>
      <c r="J105" s="8">
        <v>0.63001205385879999</v>
      </c>
    </row>
    <row r="106" spans="1:10" x14ac:dyDescent="0.2">
      <c r="B106" s="10">
        <v>56.208575014099999</v>
      </c>
      <c r="C106" s="9">
        <v>126.71612936699999</v>
      </c>
      <c r="D106" s="10">
        <v>24.179911355049999</v>
      </c>
      <c r="E106" s="10">
        <v>32.028663659049997</v>
      </c>
      <c r="F106" s="11">
        <v>18.543036129099999</v>
      </c>
      <c r="G106" s="9">
        <v>108.1730932378</v>
      </c>
      <c r="H106" s="11">
        <v>5.2640922522200002</v>
      </c>
      <c r="I106" s="11">
        <v>0.81481952437189997</v>
      </c>
      <c r="J106" s="11">
        <v>189.00361615759999</v>
      </c>
    </row>
    <row r="107" spans="1:10" x14ac:dyDescent="0.2">
      <c r="A107" s="1" t="s">
        <v>1053</v>
      </c>
      <c r="B107" s="8">
        <v>0.14298980244209999</v>
      </c>
      <c r="C107" s="8">
        <v>0.13490801292009999</v>
      </c>
      <c r="D107" s="8">
        <v>0.15897255020859999</v>
      </c>
      <c r="E107" s="8">
        <v>0.13056716115030001</v>
      </c>
      <c r="F107" s="8">
        <v>5.0939253130590001E-2</v>
      </c>
      <c r="G107" s="8">
        <v>0.1495477920444</v>
      </c>
      <c r="H107" s="8">
        <v>0</v>
      </c>
      <c r="I107" s="8">
        <v>0</v>
      </c>
      <c r="J107" s="8">
        <v>0.13461751966890001</v>
      </c>
    </row>
    <row r="108" spans="1:10" x14ac:dyDescent="0.2">
      <c r="B108" s="11">
        <v>17.2973266435</v>
      </c>
      <c r="C108" s="11">
        <v>23.087929257159999</v>
      </c>
      <c r="D108" s="11">
        <v>8.4102569533639997</v>
      </c>
      <c r="E108" s="11">
        <v>8.8870696901400006</v>
      </c>
      <c r="F108" s="11">
        <v>1.2942548797510001</v>
      </c>
      <c r="G108" s="11">
        <v>21.793674377409999</v>
      </c>
      <c r="H108" s="11">
        <v>0</v>
      </c>
      <c r="I108" s="11">
        <v>0</v>
      </c>
      <c r="J108" s="11">
        <v>40.385255900670003</v>
      </c>
    </row>
    <row r="109" spans="1:10" x14ac:dyDescent="0.2">
      <c r="A109" s="1" t="s">
        <v>1054</v>
      </c>
      <c r="B109" s="6">
        <v>0.3923572946867</v>
      </c>
      <c r="C109" s="7">
        <v>0.1246608714346</v>
      </c>
      <c r="D109" s="6">
        <v>0.3839733795952</v>
      </c>
      <c r="E109" s="6">
        <v>0.39887371922920001</v>
      </c>
      <c r="F109" s="8">
        <v>0.21924436682830001</v>
      </c>
      <c r="G109" s="7">
        <v>0.1081704351718</v>
      </c>
      <c r="H109" s="8">
        <v>0.25626547852859999</v>
      </c>
      <c r="I109" s="8">
        <v>0</v>
      </c>
      <c r="J109" s="8">
        <v>0.2353704264723</v>
      </c>
    </row>
    <row r="110" spans="1:10" x14ac:dyDescent="0.2">
      <c r="B110" s="9">
        <v>47.463051009579999</v>
      </c>
      <c r="C110" s="10">
        <v>21.334250787030001</v>
      </c>
      <c r="D110" s="9">
        <v>20.313662839340001</v>
      </c>
      <c r="E110" s="9">
        <v>27.149388170240002</v>
      </c>
      <c r="F110" s="11">
        <v>5.57051927907</v>
      </c>
      <c r="G110" s="10">
        <v>15.763731507959999</v>
      </c>
      <c r="H110" s="11">
        <v>1.8138261450669999</v>
      </c>
      <c r="I110" s="11">
        <v>0</v>
      </c>
      <c r="J110" s="11">
        <v>70.611127941670006</v>
      </c>
    </row>
    <row r="111" spans="1:10" x14ac:dyDescent="0.2">
      <c r="A111" s="1" t="s">
        <v>1055</v>
      </c>
      <c r="B111" s="7">
        <v>0.27822720568179998</v>
      </c>
      <c r="C111" s="6">
        <v>0.56103848827809999</v>
      </c>
      <c r="D111" s="8">
        <v>0.3235036878559</v>
      </c>
      <c r="E111" s="7">
        <v>0.24303591659820001</v>
      </c>
      <c r="F111" s="8">
        <v>0.43547865279140002</v>
      </c>
      <c r="G111" s="6">
        <v>0.58292958519339999</v>
      </c>
      <c r="H111" s="8">
        <v>0.2802286905893</v>
      </c>
      <c r="I111" s="8">
        <v>1</v>
      </c>
      <c r="J111" s="8">
        <v>0.4415676246743</v>
      </c>
    </row>
    <row r="112" spans="1:10" x14ac:dyDescent="0.2">
      <c r="B112" s="10">
        <v>33.656853674849998</v>
      </c>
      <c r="C112" s="9">
        <v>96.015178398489994</v>
      </c>
      <c r="D112" s="11">
        <v>17.114584478000001</v>
      </c>
      <c r="E112" s="10">
        <v>16.54226919684</v>
      </c>
      <c r="F112" s="11">
        <v>11.06455899456</v>
      </c>
      <c r="G112" s="9">
        <v>84.950619403930006</v>
      </c>
      <c r="H112" s="11">
        <v>1.98343580457</v>
      </c>
      <c r="I112" s="11">
        <v>0.81481952437189997</v>
      </c>
      <c r="J112" s="11">
        <v>132.47028740229999</v>
      </c>
    </row>
    <row r="113" spans="1:10" x14ac:dyDescent="0.2">
      <c r="A113" s="1" t="s">
        <v>1056</v>
      </c>
      <c r="B113" s="8">
        <v>0.1864256971894</v>
      </c>
      <c r="C113" s="8">
        <v>0.17939262736729999</v>
      </c>
      <c r="D113" s="8">
        <v>0.13355038234030001</v>
      </c>
      <c r="E113" s="8">
        <v>0.2275232030223</v>
      </c>
      <c r="F113" s="8">
        <v>0.29433772724969998</v>
      </c>
      <c r="G113" s="8">
        <v>0.15935218759040001</v>
      </c>
      <c r="H113" s="8">
        <v>0.46350583088210001</v>
      </c>
      <c r="I113" s="8">
        <v>0</v>
      </c>
      <c r="J113" s="8">
        <v>0.1884444291846</v>
      </c>
    </row>
    <row r="114" spans="1:10" x14ac:dyDescent="0.2">
      <c r="B114" s="11">
        <v>22.551721339250001</v>
      </c>
      <c r="C114" s="11">
        <v>30.700950968459999</v>
      </c>
      <c r="D114" s="11">
        <v>7.0653268770470001</v>
      </c>
      <c r="E114" s="11">
        <v>15.486394462210001</v>
      </c>
      <c r="F114" s="11">
        <v>7.4784771345390002</v>
      </c>
      <c r="G114" s="11">
        <v>23.222473833919999</v>
      </c>
      <c r="H114" s="11">
        <v>3.2806564476509998</v>
      </c>
      <c r="I114" s="11">
        <v>0</v>
      </c>
      <c r="J114" s="11">
        <v>56.533328755360003</v>
      </c>
    </row>
    <row r="115" spans="1:10" x14ac:dyDescent="0.2">
      <c r="A115" s="1" t="s">
        <v>1057</v>
      </c>
      <c r="B115" s="8">
        <v>5.0616789323509999E-2</v>
      </c>
      <c r="C115" s="8">
        <v>5.6978377954549998E-2</v>
      </c>
      <c r="D115" s="8">
        <v>0.1042769890819</v>
      </c>
      <c r="E115" s="8">
        <v>8.9092292104669991E-3</v>
      </c>
      <c r="F115" s="8">
        <v>2.1216670554659998E-2</v>
      </c>
      <c r="G115" s="8">
        <v>6.3213357472599999E-2</v>
      </c>
      <c r="H115" s="8">
        <v>0</v>
      </c>
      <c r="I115" s="8">
        <v>0</v>
      </c>
      <c r="J115" s="8">
        <v>5.2914144226570002E-2</v>
      </c>
    </row>
    <row r="116" spans="1:10" x14ac:dyDescent="0.2">
      <c r="B116" s="11">
        <v>6.1230599918399999</v>
      </c>
      <c r="C116" s="11">
        <v>9.751183276131</v>
      </c>
      <c r="D116" s="11">
        <v>5.5166522229849999</v>
      </c>
      <c r="E116" s="11">
        <v>0.6064077688549</v>
      </c>
      <c r="F116" s="11">
        <v>0.53906914039429998</v>
      </c>
      <c r="G116" s="11">
        <v>9.212114135737</v>
      </c>
      <c r="H116" s="11">
        <v>0</v>
      </c>
      <c r="I116" s="11">
        <v>0</v>
      </c>
      <c r="J116" s="11">
        <v>15.87424326797</v>
      </c>
    </row>
    <row r="117" spans="1:10" x14ac:dyDescent="0.2">
      <c r="A117" s="1" t="s">
        <v>1058</v>
      </c>
      <c r="B117" s="8">
        <v>9.2373013118559999E-2</v>
      </c>
      <c r="C117" s="8">
        <v>7.7929634965540007E-2</v>
      </c>
      <c r="D117" s="8">
        <v>5.4695561126719999E-2</v>
      </c>
      <c r="E117" s="8">
        <v>0.1216579319398</v>
      </c>
      <c r="F117" s="8">
        <v>2.972258257592E-2</v>
      </c>
      <c r="G117" s="8">
        <v>8.6334434571830002E-2</v>
      </c>
      <c r="H117" s="8">
        <v>0</v>
      </c>
      <c r="I117" s="8">
        <v>0</v>
      </c>
      <c r="J117" s="8">
        <v>8.1703375442319995E-2</v>
      </c>
    </row>
    <row r="118" spans="1:10" x14ac:dyDescent="0.2">
      <c r="B118" s="11">
        <v>11.17426665166</v>
      </c>
      <c r="C118" s="11">
        <v>13.336745981030001</v>
      </c>
      <c r="D118" s="11">
        <v>2.8936047303789998</v>
      </c>
      <c r="E118" s="11">
        <v>8.2806619212850006</v>
      </c>
      <c r="F118" s="11">
        <v>0.75518573935620004</v>
      </c>
      <c r="G118" s="11">
        <v>12.581560241669999</v>
      </c>
      <c r="H118" s="11">
        <v>0</v>
      </c>
      <c r="I118" s="11">
        <v>0</v>
      </c>
      <c r="J118" s="11">
        <v>24.511012632690001</v>
      </c>
    </row>
    <row r="119" spans="1:10" x14ac:dyDescent="0.2">
      <c r="A119" s="1" t="s">
        <v>1059</v>
      </c>
      <c r="B119" s="6">
        <v>0.29606982534499998</v>
      </c>
      <c r="C119" s="7">
        <v>7.4663960780110006E-2</v>
      </c>
      <c r="D119" s="6">
        <v>0.33156208697810002</v>
      </c>
      <c r="E119" s="8">
        <v>0.26848335264689999</v>
      </c>
      <c r="F119" s="8">
        <v>0.15564038323589999</v>
      </c>
      <c r="G119" s="7">
        <v>6.0545889464020002E-2</v>
      </c>
      <c r="H119" s="8">
        <v>0</v>
      </c>
      <c r="I119" s="8">
        <v>0</v>
      </c>
      <c r="J119" s="8">
        <v>0.161977069034</v>
      </c>
    </row>
    <row r="120" spans="1:10" x14ac:dyDescent="0.2">
      <c r="B120" s="9">
        <v>35.81525668834</v>
      </c>
      <c r="C120" s="10">
        <v>12.77786402185</v>
      </c>
      <c r="D120" s="9">
        <v>17.54090466449</v>
      </c>
      <c r="E120" s="11">
        <v>18.274352023860001</v>
      </c>
      <c r="F120" s="11">
        <v>3.9544813303969999</v>
      </c>
      <c r="G120" s="10">
        <v>8.8233826914510001</v>
      </c>
      <c r="H120" s="11">
        <v>0</v>
      </c>
      <c r="I120" s="11">
        <v>0</v>
      </c>
      <c r="J120" s="11">
        <v>48.59312071019</v>
      </c>
    </row>
    <row r="121" spans="1:10" x14ac:dyDescent="0.2">
      <c r="A121" s="1" t="s">
        <v>1060</v>
      </c>
      <c r="B121" s="8">
        <v>9.6287469341669998E-2</v>
      </c>
      <c r="C121" s="8">
        <v>4.999691065445E-2</v>
      </c>
      <c r="D121" s="8">
        <v>5.2411292617090002E-2</v>
      </c>
      <c r="E121" s="8">
        <v>0.13039036658229999</v>
      </c>
      <c r="F121" s="8">
        <v>6.3603983592420005E-2</v>
      </c>
      <c r="G121" s="8">
        <v>4.762454570777E-2</v>
      </c>
      <c r="H121" s="8">
        <v>0.25626547852859999</v>
      </c>
      <c r="I121" s="8">
        <v>0</v>
      </c>
      <c r="J121" s="8">
        <v>7.3393357438289994E-2</v>
      </c>
    </row>
    <row r="122" spans="1:10" x14ac:dyDescent="0.2">
      <c r="B122" s="11">
        <v>11.647794321239999</v>
      </c>
      <c r="C122" s="11">
        <v>8.5563867651829995</v>
      </c>
      <c r="D122" s="11">
        <v>2.7727581748499999</v>
      </c>
      <c r="E122" s="11">
        <v>8.8750361463849998</v>
      </c>
      <c r="F122" s="11">
        <v>1.616037948672</v>
      </c>
      <c r="G122" s="11">
        <v>6.9403488165100002</v>
      </c>
      <c r="H122" s="11">
        <v>1.8138261450669999</v>
      </c>
      <c r="I122" s="11">
        <v>0</v>
      </c>
      <c r="J122" s="11">
        <v>22.018007231489999</v>
      </c>
    </row>
    <row r="123" spans="1:10" x14ac:dyDescent="0.2">
      <c r="A123" s="1" t="s">
        <v>1061</v>
      </c>
      <c r="B123" s="8">
        <v>0</v>
      </c>
      <c r="C123" s="8">
        <v>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</row>
    <row r="124" spans="1:10" x14ac:dyDescent="0.2"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</row>
    <row r="125" spans="1:10" x14ac:dyDescent="0.2">
      <c r="A125" s="1" t="s">
        <v>1062</v>
      </c>
      <c r="B125" s="8">
        <v>0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</row>
    <row r="126" spans="1:10" x14ac:dyDescent="0.2"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</row>
    <row r="127" spans="1:10" x14ac:dyDescent="0.2">
      <c r="A127" s="1" t="s">
        <v>1063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x14ac:dyDescent="0.2">
      <c r="B128" s="11">
        <v>120.9689526672</v>
      </c>
      <c r="C128" s="11">
        <v>171.13830941110001</v>
      </c>
      <c r="D128" s="11">
        <v>52.903831147749997</v>
      </c>
      <c r="E128" s="11">
        <v>68.065121519429994</v>
      </c>
      <c r="F128" s="11">
        <v>25.40781028792</v>
      </c>
      <c r="G128" s="11">
        <v>145.73049912319999</v>
      </c>
      <c r="H128" s="11">
        <v>7.0779183972880002</v>
      </c>
      <c r="I128" s="11">
        <v>0.81481952437189997</v>
      </c>
      <c r="J128" s="11">
        <v>300</v>
      </c>
    </row>
    <row r="129" spans="1:10" x14ac:dyDescent="0.2">
      <c r="A129" s="1" t="s">
        <v>1064</v>
      </c>
    </row>
    <row r="130" spans="1:10" x14ac:dyDescent="0.2">
      <c r="A130" s="1" t="s">
        <v>1065</v>
      </c>
    </row>
    <row r="134" spans="1:10" x14ac:dyDescent="0.2">
      <c r="A134" s="4" t="s">
        <v>1066</v>
      </c>
    </row>
    <row r="135" spans="1:10" x14ac:dyDescent="0.2">
      <c r="A135" s="1" t="s">
        <v>1067</v>
      </c>
    </row>
    <row r="136" spans="1:10" ht="30" x14ac:dyDescent="0.2">
      <c r="A136" s="5" t="s">
        <v>1068</v>
      </c>
      <c r="B136" s="5" t="s">
        <v>1069</v>
      </c>
      <c r="C136" s="5" t="s">
        <v>1070</v>
      </c>
      <c r="D136" s="5" t="s">
        <v>1071</v>
      </c>
      <c r="E136" s="5" t="s">
        <v>1072</v>
      </c>
      <c r="F136" s="5" t="s">
        <v>1073</v>
      </c>
      <c r="G136" s="5" t="s">
        <v>1074</v>
      </c>
      <c r="H136" s="5" t="s">
        <v>1075</v>
      </c>
      <c r="I136" s="5" t="s">
        <v>1076</v>
      </c>
      <c r="J136" s="5" t="s">
        <v>1077</v>
      </c>
    </row>
    <row r="137" spans="1:10" x14ac:dyDescent="0.2">
      <c r="A137" s="1" t="s">
        <v>1078</v>
      </c>
      <c r="B137" s="8">
        <v>0.70259774109740003</v>
      </c>
      <c r="C137" s="8">
        <v>0.52377090227169998</v>
      </c>
      <c r="D137" s="8">
        <v>0.69259844017890004</v>
      </c>
      <c r="E137" s="8">
        <v>0.71299293725620005</v>
      </c>
      <c r="F137" s="8">
        <v>0.56597368093360001</v>
      </c>
      <c r="G137" s="8">
        <v>0.49725181476289998</v>
      </c>
      <c r="H137" s="8">
        <v>0.61507442658940004</v>
      </c>
      <c r="I137" s="8">
        <v>0.64573843583760004</v>
      </c>
      <c r="J137" s="8">
        <v>0.63001205385879999</v>
      </c>
    </row>
    <row r="138" spans="1:10" x14ac:dyDescent="0.2">
      <c r="B138" s="11">
        <v>53.035342185509997</v>
      </c>
      <c r="C138" s="11">
        <v>25.63950831399</v>
      </c>
      <c r="D138" s="11">
        <v>26.647705740469998</v>
      </c>
      <c r="E138" s="11">
        <v>26.387636445049999</v>
      </c>
      <c r="F138" s="11">
        <v>10.69124280192</v>
      </c>
      <c r="G138" s="11">
        <v>14.948265512060001</v>
      </c>
      <c r="H138" s="11">
        <v>60.96571462192</v>
      </c>
      <c r="I138" s="11">
        <v>49.36305103622</v>
      </c>
      <c r="J138" s="11">
        <v>189.00361615759999</v>
      </c>
    </row>
    <row r="139" spans="1:10" x14ac:dyDescent="0.2">
      <c r="A139" s="1" t="s">
        <v>1079</v>
      </c>
      <c r="B139" s="8">
        <v>0.16545034094729999</v>
      </c>
      <c r="C139" s="8">
        <v>0.11678374641350001</v>
      </c>
      <c r="D139" s="8">
        <v>0.18846205361169999</v>
      </c>
      <c r="E139" s="8">
        <v>0.14152754183870001</v>
      </c>
      <c r="F139" s="8">
        <v>0.1127419505491</v>
      </c>
      <c r="G139" s="8">
        <v>0.1193235018899</v>
      </c>
      <c r="H139" s="8">
        <v>0.1451474316685</v>
      </c>
      <c r="I139" s="8">
        <v>0.10193849026890001</v>
      </c>
      <c r="J139" s="8">
        <v>0.13461751966890001</v>
      </c>
    </row>
    <row r="140" spans="1:10" x14ac:dyDescent="0.2">
      <c r="B140" s="11">
        <v>12.488960515500001</v>
      </c>
      <c r="C140" s="11">
        <v>5.7167701071629997</v>
      </c>
      <c r="D140" s="11">
        <v>7.2510722758639998</v>
      </c>
      <c r="E140" s="11">
        <v>5.2378882396400002</v>
      </c>
      <c r="F140" s="11">
        <v>2.1296954397140002</v>
      </c>
      <c r="G140" s="11">
        <v>3.5870746674479999</v>
      </c>
      <c r="H140" s="11">
        <v>14.38690427477</v>
      </c>
      <c r="I140" s="11">
        <v>7.7926210032250003</v>
      </c>
      <c r="J140" s="11">
        <v>40.385255900670003</v>
      </c>
    </row>
    <row r="141" spans="1:10" x14ac:dyDescent="0.2">
      <c r="A141" s="1" t="s">
        <v>1080</v>
      </c>
      <c r="B141" s="8">
        <v>0.13195191795540001</v>
      </c>
      <c r="C141" s="8">
        <v>0.35944535131470001</v>
      </c>
      <c r="D141" s="8">
        <v>0.1189395062094</v>
      </c>
      <c r="E141" s="8">
        <v>0.1454795209051</v>
      </c>
      <c r="F141" s="8">
        <v>0.32128436851730002</v>
      </c>
      <c r="G141" s="8">
        <v>0.38342468334719998</v>
      </c>
      <c r="H141" s="8">
        <v>0.23977814174209999</v>
      </c>
      <c r="I141" s="8">
        <v>0.25232307389350001</v>
      </c>
      <c r="J141" s="8">
        <v>0.2353704264723</v>
      </c>
    </row>
    <row r="142" spans="1:10" x14ac:dyDescent="0.2">
      <c r="B142" s="11">
        <v>9.9603438944560008</v>
      </c>
      <c r="C142" s="11">
        <v>17.595483127230001</v>
      </c>
      <c r="D142" s="11">
        <v>4.5761941964019996</v>
      </c>
      <c r="E142" s="11">
        <v>5.3841496980540002</v>
      </c>
      <c r="F142" s="11">
        <v>6.0690617037439996</v>
      </c>
      <c r="G142" s="11">
        <v>11.52642142349</v>
      </c>
      <c r="H142" s="11">
        <v>23.766629094110002</v>
      </c>
      <c r="I142" s="11">
        <v>19.288671825870001</v>
      </c>
      <c r="J142" s="11">
        <v>70.611127941670006</v>
      </c>
    </row>
    <row r="143" spans="1:10" x14ac:dyDescent="0.2">
      <c r="A143" s="1" t="s">
        <v>1081</v>
      </c>
      <c r="B143" s="8">
        <v>0.52106049029620005</v>
      </c>
      <c r="C143" s="8">
        <v>0.37457945839000001</v>
      </c>
      <c r="D143" s="8">
        <v>0.52796995715810002</v>
      </c>
      <c r="E143" s="8">
        <v>0.51387746180560001</v>
      </c>
      <c r="F143" s="8">
        <v>0.35424601584600002</v>
      </c>
      <c r="G143" s="8">
        <v>0.38735644510220002</v>
      </c>
      <c r="H143" s="8">
        <v>0.42092953869499999</v>
      </c>
      <c r="I143" s="8">
        <v>0.43272889927719999</v>
      </c>
      <c r="J143" s="8">
        <v>0.4415676246743</v>
      </c>
    </row>
    <row r="144" spans="1:10" x14ac:dyDescent="0.2">
      <c r="B144" s="11">
        <v>39.332066964870002</v>
      </c>
      <c r="C144" s="11">
        <v>18.336324328029999</v>
      </c>
      <c r="D144" s="11">
        <v>20.313629430820001</v>
      </c>
      <c r="E144" s="11">
        <v>19.018437534059998</v>
      </c>
      <c r="F144" s="11">
        <v>6.6917072199819998</v>
      </c>
      <c r="G144" s="11">
        <v>11.644617108049999</v>
      </c>
      <c r="H144" s="11">
        <v>41.722219332569999</v>
      </c>
      <c r="I144" s="11">
        <v>33.079676776809997</v>
      </c>
      <c r="J144" s="11">
        <v>132.47028740229999</v>
      </c>
    </row>
    <row r="145" spans="1:10" x14ac:dyDescent="0.2">
      <c r="A145" s="1" t="s">
        <v>1082</v>
      </c>
      <c r="B145" s="8">
        <v>0.18153725080120001</v>
      </c>
      <c r="C145" s="8">
        <v>0.1491914438817</v>
      </c>
      <c r="D145" s="8">
        <v>0.16462848302079999</v>
      </c>
      <c r="E145" s="8">
        <v>0.19911547545059999</v>
      </c>
      <c r="F145" s="8">
        <v>0.21172766508759999</v>
      </c>
      <c r="G145" s="8">
        <v>0.1098953696607</v>
      </c>
      <c r="H145" s="8">
        <v>0.19414488789439999</v>
      </c>
      <c r="I145" s="8">
        <v>0.2130095365604</v>
      </c>
      <c r="J145" s="8">
        <v>0.1884444291846</v>
      </c>
    </row>
    <row r="146" spans="1:10" x14ac:dyDescent="0.2">
      <c r="B146" s="11">
        <v>13.70327522064</v>
      </c>
      <c r="C146" s="11">
        <v>7.303183985954</v>
      </c>
      <c r="D146" s="11">
        <v>6.3340763096500003</v>
      </c>
      <c r="E146" s="11">
        <v>7.369198910992</v>
      </c>
      <c r="F146" s="11">
        <v>3.99953558194</v>
      </c>
      <c r="G146" s="11">
        <v>3.303648404014</v>
      </c>
      <c r="H146" s="11">
        <v>19.243495289359998</v>
      </c>
      <c r="I146" s="11">
        <v>16.283374259409999</v>
      </c>
      <c r="J146" s="11">
        <v>56.533328755360003</v>
      </c>
    </row>
    <row r="147" spans="1:10" x14ac:dyDescent="0.2">
      <c r="A147" s="1" t="s">
        <v>1083</v>
      </c>
      <c r="B147" s="8">
        <v>0.10655006156629999</v>
      </c>
      <c r="C147" s="8">
        <v>3.579679986243E-2</v>
      </c>
      <c r="D147" s="8">
        <v>0.1118572688759</v>
      </c>
      <c r="E147" s="8">
        <v>0.101032729756</v>
      </c>
      <c r="F147" s="8">
        <v>0</v>
      </c>
      <c r="G147" s="8">
        <v>5.82905431226E-2</v>
      </c>
      <c r="H147" s="8">
        <v>4.4950412485830003E-2</v>
      </c>
      <c r="I147" s="8">
        <v>2.1238746390929999E-2</v>
      </c>
      <c r="J147" s="8">
        <v>5.2914144226570002E-2</v>
      </c>
    </row>
    <row r="148" spans="1:10" x14ac:dyDescent="0.2">
      <c r="B148" s="11">
        <v>8.0428937420620006</v>
      </c>
      <c r="C148" s="11">
        <v>1.7523164110609999</v>
      </c>
      <c r="D148" s="11">
        <v>4.3037053117940003</v>
      </c>
      <c r="E148" s="11">
        <v>3.7391884302679999</v>
      </c>
      <c r="F148" s="11">
        <v>0</v>
      </c>
      <c r="G148" s="11">
        <v>1.7523164110609999</v>
      </c>
      <c r="H148" s="11">
        <v>4.455451082473</v>
      </c>
      <c r="I148" s="11">
        <v>1.623582032376</v>
      </c>
      <c r="J148" s="11">
        <v>15.87424326797</v>
      </c>
    </row>
    <row r="149" spans="1:10" x14ac:dyDescent="0.2">
      <c r="A149" s="1" t="s">
        <v>1084</v>
      </c>
      <c r="B149" s="8">
        <v>5.8900279380899999E-2</v>
      </c>
      <c r="C149" s="8">
        <v>8.0986946551109995E-2</v>
      </c>
      <c r="D149" s="8">
        <v>7.6604784735749998E-2</v>
      </c>
      <c r="E149" s="8">
        <v>4.0494812082720003E-2</v>
      </c>
      <c r="F149" s="8">
        <v>0.1127419505491</v>
      </c>
      <c r="G149" s="8">
        <v>6.1032958767259997E-2</v>
      </c>
      <c r="H149" s="8">
        <v>0.1001970191826</v>
      </c>
      <c r="I149" s="8">
        <v>8.0699743877949995E-2</v>
      </c>
      <c r="J149" s="8">
        <v>8.1703375442319995E-2</v>
      </c>
    </row>
    <row r="150" spans="1:10" x14ac:dyDescent="0.2">
      <c r="B150" s="11">
        <v>4.4460667734420003</v>
      </c>
      <c r="C150" s="11">
        <v>3.9644536961019998</v>
      </c>
      <c r="D150" s="11">
        <v>2.94736696407</v>
      </c>
      <c r="E150" s="11">
        <v>1.4986998093720001</v>
      </c>
      <c r="F150" s="11">
        <v>2.1296954397140002</v>
      </c>
      <c r="G150" s="11">
        <v>1.834758256387</v>
      </c>
      <c r="H150" s="11">
        <v>9.9314531923019995</v>
      </c>
      <c r="I150" s="11">
        <v>6.1690389708489999</v>
      </c>
      <c r="J150" s="11">
        <v>24.511012632690001</v>
      </c>
    </row>
    <row r="151" spans="1:10" x14ac:dyDescent="0.2">
      <c r="A151" s="1" t="s">
        <v>1085</v>
      </c>
      <c r="B151" s="8">
        <v>9.4670973039830006E-2</v>
      </c>
      <c r="C151" s="8">
        <v>0.26198322168119997</v>
      </c>
      <c r="D151" s="8">
        <v>4.5797440345499998E-2</v>
      </c>
      <c r="E151" s="8">
        <v>0.1454795209051</v>
      </c>
      <c r="F151" s="8">
        <v>0.13581553433269999</v>
      </c>
      <c r="G151" s="8">
        <v>0.34126359249229998</v>
      </c>
      <c r="H151" s="8">
        <v>0.19232843128429999</v>
      </c>
      <c r="I151" s="8">
        <v>0.12504425586670001</v>
      </c>
      <c r="J151" s="8">
        <v>0.161977069034</v>
      </c>
    </row>
    <row r="152" spans="1:10" x14ac:dyDescent="0.2">
      <c r="B152" s="11">
        <v>7.1462049427609999</v>
      </c>
      <c r="C152" s="11">
        <v>12.82454019741</v>
      </c>
      <c r="D152" s="11">
        <v>1.7620552447069999</v>
      </c>
      <c r="E152" s="11">
        <v>5.3841496980540002</v>
      </c>
      <c r="F152" s="11">
        <v>2.5655554361270001</v>
      </c>
      <c r="G152" s="11">
        <v>10.25898476129</v>
      </c>
      <c r="H152" s="11">
        <v>19.063449476159999</v>
      </c>
      <c r="I152" s="11">
        <v>9.5589260938590002</v>
      </c>
      <c r="J152" s="11">
        <v>48.59312071019</v>
      </c>
    </row>
    <row r="153" spans="1:10" x14ac:dyDescent="0.2">
      <c r="A153" s="1" t="s">
        <v>1086</v>
      </c>
      <c r="B153" s="8">
        <v>3.7280944915540001E-2</v>
      </c>
      <c r="C153" s="8">
        <v>9.7462129633580002E-2</v>
      </c>
      <c r="D153" s="8">
        <v>7.3142065863889993E-2</v>
      </c>
      <c r="E153" s="8">
        <v>0</v>
      </c>
      <c r="F153" s="8">
        <v>0.1854688341846</v>
      </c>
      <c r="G153" s="8">
        <v>4.216109085493E-2</v>
      </c>
      <c r="H153" s="8">
        <v>4.7449710457789999E-2</v>
      </c>
      <c r="I153" s="8">
        <v>0.12727881802679999</v>
      </c>
      <c r="J153" s="8">
        <v>7.3393357438289994E-2</v>
      </c>
    </row>
    <row r="154" spans="1:10" x14ac:dyDescent="0.2">
      <c r="B154" s="11">
        <v>2.8141389516949999</v>
      </c>
      <c r="C154" s="11">
        <v>4.7709429298210004</v>
      </c>
      <c r="D154" s="11">
        <v>2.8141389516949999</v>
      </c>
      <c r="E154" s="11">
        <v>0</v>
      </c>
      <c r="F154" s="11">
        <v>3.5035062676169999</v>
      </c>
      <c r="G154" s="11">
        <v>1.267436662203</v>
      </c>
      <c r="H154" s="11">
        <v>4.7031796179579999</v>
      </c>
      <c r="I154" s="11">
        <v>9.7297457320120007</v>
      </c>
      <c r="J154" s="11">
        <v>22.018007231489999</v>
      </c>
    </row>
    <row r="155" spans="1:10" x14ac:dyDescent="0.2">
      <c r="A155" s="1" t="s">
        <v>1087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</row>
    <row r="156" spans="1:10" x14ac:dyDescent="0.2"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</row>
    <row r="157" spans="1:10" x14ac:dyDescent="0.2">
      <c r="A157" s="1" t="s">
        <v>1088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</row>
    <row r="158" spans="1:10" x14ac:dyDescent="0.2"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</row>
    <row r="159" spans="1:10" x14ac:dyDescent="0.2">
      <c r="A159" s="1" t="s">
        <v>1089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x14ac:dyDescent="0.2">
      <c r="B160" s="11">
        <v>75.484646595469997</v>
      </c>
      <c r="C160" s="11">
        <v>48.951761548379999</v>
      </c>
      <c r="D160" s="11">
        <v>38.474972212730002</v>
      </c>
      <c r="E160" s="11">
        <v>37.009674382740002</v>
      </c>
      <c r="F160" s="11">
        <v>18.889999945380001</v>
      </c>
      <c r="G160" s="11">
        <v>30.061761603000001</v>
      </c>
      <c r="H160" s="11">
        <v>99.119247990809995</v>
      </c>
      <c r="I160" s="11">
        <v>76.444343865310003</v>
      </c>
      <c r="J160" s="11">
        <v>300</v>
      </c>
    </row>
    <row r="161" spans="1:10" x14ac:dyDescent="0.2">
      <c r="A161" s="1" t="s">
        <v>1090</v>
      </c>
    </row>
    <row r="162" spans="1:10" x14ac:dyDescent="0.2">
      <c r="A162" s="1" t="s">
        <v>1091</v>
      </c>
    </row>
    <row r="166" spans="1:10" x14ac:dyDescent="0.2">
      <c r="A166" s="4" t="s">
        <v>1092</v>
      </c>
    </row>
    <row r="167" spans="1:10" x14ac:dyDescent="0.2">
      <c r="A167" s="1" t="s">
        <v>1093</v>
      </c>
    </row>
    <row r="168" spans="1:10" ht="30" x14ac:dyDescent="0.2">
      <c r="A168" s="5" t="s">
        <v>1094</v>
      </c>
      <c r="B168" s="5" t="s">
        <v>1095</v>
      </c>
      <c r="C168" s="5" t="s">
        <v>1096</v>
      </c>
      <c r="D168" s="5" t="s">
        <v>1097</v>
      </c>
      <c r="E168" s="5" t="s">
        <v>1098</v>
      </c>
      <c r="F168" s="5" t="s">
        <v>1099</v>
      </c>
      <c r="G168" s="5" t="s">
        <v>1100</v>
      </c>
      <c r="H168" s="5" t="s">
        <v>1101</v>
      </c>
      <c r="I168" s="5" t="s">
        <v>1102</v>
      </c>
      <c r="J168" s="5" t="s">
        <v>1103</v>
      </c>
    </row>
    <row r="169" spans="1:10" x14ac:dyDescent="0.2">
      <c r="A169" s="1" t="s">
        <v>1104</v>
      </c>
      <c r="B169" s="8">
        <v>0.52008093688220003</v>
      </c>
      <c r="C169" s="8">
        <v>0.69403493659600002</v>
      </c>
      <c r="D169" s="8">
        <v>0.45012557031490003</v>
      </c>
      <c r="E169" s="8">
        <v>0.62410323371650001</v>
      </c>
      <c r="F169" s="8">
        <v>0.75023188556239995</v>
      </c>
      <c r="G169" s="8">
        <v>0.67695410552150004</v>
      </c>
      <c r="H169" s="8">
        <v>0.69630459057920002</v>
      </c>
      <c r="I169" s="8">
        <v>0.65851795142059999</v>
      </c>
      <c r="J169" s="8">
        <v>0.63001205385879999</v>
      </c>
    </row>
    <row r="170" spans="1:10" x14ac:dyDescent="0.2">
      <c r="B170" s="11">
        <v>49.278163246849999</v>
      </c>
      <c r="C170" s="11">
        <v>39.13984193372</v>
      </c>
      <c r="D170" s="11">
        <v>25.50058868296</v>
      </c>
      <c r="E170" s="11">
        <v>23.777574563889999</v>
      </c>
      <c r="F170" s="11">
        <v>9.862112370617</v>
      </c>
      <c r="G170" s="11">
        <v>29.277729563099999</v>
      </c>
      <c r="H170" s="11">
        <v>47.216235904219999</v>
      </c>
      <c r="I170" s="11">
        <v>53.369375072860002</v>
      </c>
      <c r="J170" s="11">
        <v>189.00361615759999</v>
      </c>
    </row>
    <row r="171" spans="1:10" x14ac:dyDescent="0.2">
      <c r="A171" s="1" t="s">
        <v>1105</v>
      </c>
      <c r="B171" s="8">
        <v>0.15453793827859999</v>
      </c>
      <c r="C171" s="8">
        <v>0.1816403249171</v>
      </c>
      <c r="D171" s="8">
        <v>0.14484844626839999</v>
      </c>
      <c r="E171" s="8">
        <v>0.16894602822980001</v>
      </c>
      <c r="F171" s="8">
        <v>6.4174950150079998E-2</v>
      </c>
      <c r="G171" s="8">
        <v>0.21734344155240001</v>
      </c>
      <c r="H171" s="8">
        <v>0.110595690591</v>
      </c>
      <c r="I171" s="8">
        <v>9.8706486230389995E-2</v>
      </c>
      <c r="J171" s="8">
        <v>0.13461751966890001</v>
      </c>
    </row>
    <row r="172" spans="1:10" x14ac:dyDescent="0.2">
      <c r="B172" s="11">
        <v>14.64261658191</v>
      </c>
      <c r="C172" s="11">
        <v>10.24353851827</v>
      </c>
      <c r="D172" s="11">
        <v>8.2059782719550007</v>
      </c>
      <c r="E172" s="11">
        <v>6.4366383099549997</v>
      </c>
      <c r="F172" s="11">
        <v>0.84360659942420002</v>
      </c>
      <c r="G172" s="11">
        <v>9.3999319188440005</v>
      </c>
      <c r="H172" s="11">
        <v>7.4994654459939998</v>
      </c>
      <c r="I172" s="11">
        <v>7.999635354494</v>
      </c>
      <c r="J172" s="11">
        <v>40.385255900670003</v>
      </c>
    </row>
    <row r="173" spans="1:10" x14ac:dyDescent="0.2">
      <c r="A173" s="1" t="s">
        <v>1106</v>
      </c>
      <c r="B173" s="8">
        <v>0.32538112483920001</v>
      </c>
      <c r="C173" s="8">
        <v>0.1243247384869</v>
      </c>
      <c r="D173" s="8">
        <v>0.40502598341669999</v>
      </c>
      <c r="E173" s="8">
        <v>0.20695073805370001</v>
      </c>
      <c r="F173" s="8">
        <v>0.1855931642875</v>
      </c>
      <c r="G173" s="8">
        <v>0.1057024529261</v>
      </c>
      <c r="H173" s="8">
        <v>0.19309971882970001</v>
      </c>
      <c r="I173" s="8">
        <v>0.242775562349</v>
      </c>
      <c r="J173" s="8">
        <v>0.2353704264723</v>
      </c>
    </row>
    <row r="174" spans="1:10" x14ac:dyDescent="0.2">
      <c r="B174" s="11">
        <v>30.830170941070001</v>
      </c>
      <c r="C174" s="11">
        <v>7.0112473540540003</v>
      </c>
      <c r="D174" s="11">
        <v>22.945599384179999</v>
      </c>
      <c r="E174" s="11">
        <v>7.8845715568910002</v>
      </c>
      <c r="F174" s="11">
        <v>2.4396998803250001</v>
      </c>
      <c r="G174" s="11">
        <v>4.5715474737289998</v>
      </c>
      <c r="H174" s="11">
        <v>13.09404246455</v>
      </c>
      <c r="I174" s="11">
        <v>19.675667182009999</v>
      </c>
      <c r="J174" s="11">
        <v>70.611127941670006</v>
      </c>
    </row>
    <row r="175" spans="1:10" x14ac:dyDescent="0.2">
      <c r="A175" s="1" t="s">
        <v>1107</v>
      </c>
      <c r="B175" s="8">
        <v>0.31467935562060001</v>
      </c>
      <c r="C175" s="8">
        <v>0.52611472476499999</v>
      </c>
      <c r="D175" s="8">
        <v>0.34501740376529999</v>
      </c>
      <c r="E175" s="8">
        <v>0.2695672562302</v>
      </c>
      <c r="F175" s="8">
        <v>0.62801959584410005</v>
      </c>
      <c r="G175" s="8">
        <v>0.49514115910739998</v>
      </c>
      <c r="H175" s="8">
        <v>0.50377989997859995</v>
      </c>
      <c r="I175" s="8">
        <v>0.47903070715820001</v>
      </c>
      <c r="J175" s="8">
        <v>0.4415676246743</v>
      </c>
    </row>
    <row r="176" spans="1:10" x14ac:dyDescent="0.2">
      <c r="B176" s="11">
        <v>29.816168132689999</v>
      </c>
      <c r="C176" s="11">
        <v>29.670044086400001</v>
      </c>
      <c r="D176" s="11">
        <v>19.545983347989999</v>
      </c>
      <c r="E176" s="11">
        <v>10.2701847847</v>
      </c>
      <c r="F176" s="11">
        <v>8.255580633608</v>
      </c>
      <c r="G176" s="11">
        <v>21.414463452789999</v>
      </c>
      <c r="H176" s="11">
        <v>34.161185956579999</v>
      </c>
      <c r="I176" s="11">
        <v>38.822889226619999</v>
      </c>
      <c r="J176" s="11">
        <v>132.47028740229999</v>
      </c>
    </row>
    <row r="177" spans="1:10" x14ac:dyDescent="0.2">
      <c r="A177" s="1" t="s">
        <v>1108</v>
      </c>
      <c r="B177" s="8">
        <v>0.20540158126159999</v>
      </c>
      <c r="C177" s="8">
        <v>0.167920211831</v>
      </c>
      <c r="D177" s="8">
        <v>0.1051081665497</v>
      </c>
      <c r="E177" s="8">
        <v>0.3545359774863</v>
      </c>
      <c r="F177" s="8">
        <v>0.1222122897183</v>
      </c>
      <c r="G177" s="8">
        <v>0.18181294641410001</v>
      </c>
      <c r="H177" s="8">
        <v>0.19252469060060001</v>
      </c>
      <c r="I177" s="8">
        <v>0.17948724426240001</v>
      </c>
      <c r="J177" s="8">
        <v>0.1884444291846</v>
      </c>
    </row>
    <row r="178" spans="1:10" x14ac:dyDescent="0.2">
      <c r="B178" s="11">
        <v>19.46199511416</v>
      </c>
      <c r="C178" s="11">
        <v>9.4697978473170004</v>
      </c>
      <c r="D178" s="11">
        <v>5.954605334969</v>
      </c>
      <c r="E178" s="11">
        <v>13.50738977919</v>
      </c>
      <c r="F178" s="11">
        <v>1.6065317370100001</v>
      </c>
      <c r="G178" s="11">
        <v>7.8632661103080004</v>
      </c>
      <c r="H178" s="11">
        <v>13.055049947640001</v>
      </c>
      <c r="I178" s="11">
        <v>14.54648584624</v>
      </c>
      <c r="J178" s="11">
        <v>56.533328755360003</v>
      </c>
    </row>
    <row r="179" spans="1:10" x14ac:dyDescent="0.2">
      <c r="A179" s="1" t="s">
        <v>1109</v>
      </c>
      <c r="B179" s="8">
        <v>8.1590740955029994E-2</v>
      </c>
      <c r="C179" s="8">
        <v>8.8214312869760003E-2</v>
      </c>
      <c r="D179" s="8">
        <v>8.1610152078500003E-2</v>
      </c>
      <c r="E179" s="8">
        <v>8.156187698438E-2</v>
      </c>
      <c r="F179" s="8">
        <v>0</v>
      </c>
      <c r="G179" s="8">
        <v>0.1150266897726</v>
      </c>
      <c r="H179" s="8">
        <v>0</v>
      </c>
      <c r="I179" s="8">
        <v>3.9097319410480003E-2</v>
      </c>
      <c r="J179" s="8">
        <v>5.2914144226570002E-2</v>
      </c>
    </row>
    <row r="180" spans="1:10" x14ac:dyDescent="0.2">
      <c r="B180" s="11">
        <v>7.7308002795039998</v>
      </c>
      <c r="C180" s="11">
        <v>4.9748133414550004</v>
      </c>
      <c r="D180" s="11">
        <v>4.6233919105099996</v>
      </c>
      <c r="E180" s="11">
        <v>3.1074083689940002</v>
      </c>
      <c r="F180" s="11">
        <v>0</v>
      </c>
      <c r="G180" s="11">
        <v>4.9748133414550004</v>
      </c>
      <c r="H180" s="11">
        <v>0</v>
      </c>
      <c r="I180" s="11">
        <v>3.1686296470120001</v>
      </c>
      <c r="J180" s="11">
        <v>15.87424326797</v>
      </c>
    </row>
    <row r="181" spans="1:10" x14ac:dyDescent="0.2">
      <c r="A181" s="1" t="s">
        <v>1110</v>
      </c>
      <c r="B181" s="8">
        <v>7.2947197323610005E-2</v>
      </c>
      <c r="C181" s="8">
        <v>9.3426012047350002E-2</v>
      </c>
      <c r="D181" s="8">
        <v>6.3238294189880001E-2</v>
      </c>
      <c r="E181" s="8">
        <v>8.7384151245380001E-2</v>
      </c>
      <c r="F181" s="8">
        <v>6.4174950150079998E-2</v>
      </c>
      <c r="G181" s="8">
        <v>0.1023167517798</v>
      </c>
      <c r="H181" s="8">
        <v>0.110595690591</v>
      </c>
      <c r="I181" s="8">
        <v>5.9609166819909999E-2</v>
      </c>
      <c r="J181" s="8">
        <v>8.1703375442319995E-2</v>
      </c>
    </row>
    <row r="182" spans="1:10" x14ac:dyDescent="0.2">
      <c r="B182" s="11">
        <v>6.9118163024059998</v>
      </c>
      <c r="C182" s="11">
        <v>5.2687251768129997</v>
      </c>
      <c r="D182" s="11">
        <v>3.5825863614450002</v>
      </c>
      <c r="E182" s="11">
        <v>3.329229940961</v>
      </c>
      <c r="F182" s="11">
        <v>0.84360659942420002</v>
      </c>
      <c r="G182" s="11">
        <v>4.4251185773890001</v>
      </c>
      <c r="H182" s="11">
        <v>7.4994654459939998</v>
      </c>
      <c r="I182" s="11">
        <v>4.8310057074820003</v>
      </c>
      <c r="J182" s="11">
        <v>24.511012632690001</v>
      </c>
    </row>
    <row r="183" spans="1:10" x14ac:dyDescent="0.2">
      <c r="A183" s="1" t="s">
        <v>1111</v>
      </c>
      <c r="B183" s="8">
        <v>0.2404871170849</v>
      </c>
      <c r="C183" s="8">
        <v>8.1854769368390007E-2</v>
      </c>
      <c r="D183" s="8">
        <v>0.29257466617119998</v>
      </c>
      <c r="E183" s="8">
        <v>0.1630339243093</v>
      </c>
      <c r="F183" s="8">
        <v>0.10754338268709999</v>
      </c>
      <c r="G183" s="8">
        <v>7.4046821202089996E-2</v>
      </c>
      <c r="H183" s="8">
        <v>0.1507038646827</v>
      </c>
      <c r="I183" s="8">
        <v>0.13537444201669999</v>
      </c>
      <c r="J183" s="8">
        <v>0.161977069034</v>
      </c>
    </row>
    <row r="184" spans="1:10" x14ac:dyDescent="0.2">
      <c r="B184" s="11">
        <v>22.786382991690001</v>
      </c>
      <c r="C184" s="11">
        <v>4.6161692526799998</v>
      </c>
      <c r="D184" s="11">
        <v>16.574988654529999</v>
      </c>
      <c r="E184" s="11">
        <v>6.2113943371579996</v>
      </c>
      <c r="F184" s="11">
        <v>1.4137028100069999</v>
      </c>
      <c r="G184" s="11">
        <v>3.2024664426720002</v>
      </c>
      <c r="H184" s="11">
        <v>10.219190456030001</v>
      </c>
      <c r="I184" s="11">
        <v>10.97137800979</v>
      </c>
      <c r="J184" s="11">
        <v>48.59312071019</v>
      </c>
    </row>
    <row r="185" spans="1:10" x14ac:dyDescent="0.2">
      <c r="A185" s="1" t="s">
        <v>1112</v>
      </c>
      <c r="B185" s="8">
        <v>8.4894007754250003E-2</v>
      </c>
      <c r="C185" s="8">
        <v>4.2469969118540001E-2</v>
      </c>
      <c r="D185" s="8">
        <v>0.1124513172455</v>
      </c>
      <c r="E185" s="8">
        <v>4.391681374439E-2</v>
      </c>
      <c r="F185" s="8">
        <v>7.8049781600440002E-2</v>
      </c>
      <c r="G185" s="8">
        <v>3.1655631724039998E-2</v>
      </c>
      <c r="H185" s="8">
        <v>4.2395854147009998E-2</v>
      </c>
      <c r="I185" s="8">
        <v>0.1074011203323</v>
      </c>
      <c r="J185" s="8">
        <v>7.3393357438289994E-2</v>
      </c>
    </row>
    <row r="186" spans="1:10" x14ac:dyDescent="0.2">
      <c r="B186" s="11">
        <v>8.0437879493760001</v>
      </c>
      <c r="C186" s="11">
        <v>2.3950781013740001</v>
      </c>
      <c r="D186" s="11">
        <v>6.3706107296440004</v>
      </c>
      <c r="E186" s="11">
        <v>1.6731772197320001</v>
      </c>
      <c r="F186" s="11">
        <v>1.025997070317</v>
      </c>
      <c r="G186" s="11">
        <v>1.3690810310570001</v>
      </c>
      <c r="H186" s="11">
        <v>2.8748520085160001</v>
      </c>
      <c r="I186" s="11">
        <v>8.7042891722179991</v>
      </c>
      <c r="J186" s="11">
        <v>22.018007231489999</v>
      </c>
    </row>
    <row r="187" spans="1:10" x14ac:dyDescent="0.2">
      <c r="A187" s="1" t="s">
        <v>1113</v>
      </c>
      <c r="B187" s="8">
        <v>0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</row>
    <row r="188" spans="1:10" x14ac:dyDescent="0.2"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</row>
    <row r="189" spans="1:10" x14ac:dyDescent="0.2">
      <c r="A189" s="1" t="s">
        <v>1114</v>
      </c>
      <c r="B189" s="8">
        <v>0</v>
      </c>
      <c r="C189" s="8">
        <v>0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</row>
    <row r="190" spans="1:10" x14ac:dyDescent="0.2"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</row>
    <row r="191" spans="1:10" x14ac:dyDescent="0.2">
      <c r="A191" s="1" t="s">
        <v>1115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x14ac:dyDescent="0.2">
      <c r="B192" s="11">
        <v>94.750950769829998</v>
      </c>
      <c r="C192" s="11">
        <v>56.394627806039999</v>
      </c>
      <c r="D192" s="11">
        <v>56.652166339090002</v>
      </c>
      <c r="E192" s="11">
        <v>38.098784430739997</v>
      </c>
      <c r="F192" s="11">
        <v>13.14541885037</v>
      </c>
      <c r="G192" s="11">
        <v>43.249208955669999</v>
      </c>
      <c r="H192" s="11">
        <v>67.809743814759997</v>
      </c>
      <c r="I192" s="11">
        <v>81.044677609359994</v>
      </c>
      <c r="J192" s="11">
        <v>300</v>
      </c>
    </row>
    <row r="193" spans="1:13" x14ac:dyDescent="0.2">
      <c r="A193" s="1" t="s">
        <v>1116</v>
      </c>
    </row>
    <row r="194" spans="1:13" x14ac:dyDescent="0.2">
      <c r="A194" s="1" t="s">
        <v>1117</v>
      </c>
    </row>
    <row r="198" spans="1:13" x14ac:dyDescent="0.2">
      <c r="A198" s="4" t="s">
        <v>1118</v>
      </c>
    </row>
    <row r="199" spans="1:13" x14ac:dyDescent="0.2">
      <c r="A199" s="1" t="s">
        <v>1119</v>
      </c>
    </row>
    <row r="200" spans="1:13" ht="75" x14ac:dyDescent="0.2">
      <c r="A200" s="5" t="s">
        <v>1120</v>
      </c>
      <c r="B200" s="5" t="s">
        <v>1121</v>
      </c>
      <c r="C200" s="5" t="s">
        <v>1122</v>
      </c>
      <c r="D200" s="5" t="s">
        <v>1123</v>
      </c>
      <c r="E200" s="5" t="s">
        <v>1124</v>
      </c>
      <c r="F200" s="5" t="s">
        <v>1125</v>
      </c>
      <c r="G200" s="5" t="s">
        <v>1126</v>
      </c>
      <c r="H200" s="5" t="s">
        <v>1127</v>
      </c>
      <c r="I200" s="5" t="s">
        <v>1128</v>
      </c>
      <c r="J200" s="5" t="s">
        <v>1129</v>
      </c>
      <c r="K200" s="5" t="s">
        <v>1130</v>
      </c>
      <c r="L200" s="5" t="s">
        <v>1131</v>
      </c>
      <c r="M200" s="5" t="s">
        <v>1132</v>
      </c>
    </row>
    <row r="201" spans="1:13" x14ac:dyDescent="0.2">
      <c r="A201" s="1" t="s">
        <v>1133</v>
      </c>
      <c r="B201" s="8">
        <v>0.73610844022779998</v>
      </c>
      <c r="C201" s="8">
        <v>0.46840540935620001</v>
      </c>
      <c r="D201" s="8">
        <v>0.59573736474929995</v>
      </c>
      <c r="E201" s="8">
        <v>0.70061942139419997</v>
      </c>
      <c r="F201" s="8">
        <v>0.5184485628976</v>
      </c>
      <c r="G201" s="8">
        <v>0.71569475499229995</v>
      </c>
      <c r="H201" s="8">
        <v>0.70148307638469998</v>
      </c>
      <c r="I201" s="8">
        <v>0.87217193745569999</v>
      </c>
      <c r="J201" s="8">
        <v>0.88587165883050001</v>
      </c>
      <c r="K201" s="8">
        <v>0.3619863753566</v>
      </c>
      <c r="L201" s="8">
        <v>0.38787330599629999</v>
      </c>
      <c r="M201" s="8">
        <v>0.63001205385879999</v>
      </c>
    </row>
    <row r="202" spans="1:13" x14ac:dyDescent="0.2">
      <c r="B202" s="11">
        <v>52.931347998210001</v>
      </c>
      <c r="C202" s="11">
        <v>29.202853887</v>
      </c>
      <c r="D202" s="11">
        <v>22.607468514360001</v>
      </c>
      <c r="E202" s="11">
        <v>17.884507591479998</v>
      </c>
      <c r="F202" s="11">
        <v>11.92062748885</v>
      </c>
      <c r="G202" s="11">
        <v>14.11261062935</v>
      </c>
      <c r="H202" s="11">
        <v>10.262032556519999</v>
      </c>
      <c r="I202" s="11">
        <v>12.229650957440001</v>
      </c>
      <c r="J202" s="11">
        <v>10.957770139619999</v>
      </c>
      <c r="K202" s="11">
        <v>4.1454972838700002</v>
      </c>
      <c r="L202" s="11">
        <v>2.7492491109319999</v>
      </c>
      <c r="M202" s="11">
        <v>189.00361615759999</v>
      </c>
    </row>
    <row r="203" spans="1:13" x14ac:dyDescent="0.2">
      <c r="A203" s="1" t="s">
        <v>1134</v>
      </c>
      <c r="B203" s="8">
        <v>7.3162898096590004E-2</v>
      </c>
      <c r="C203" s="8">
        <v>0.19929644810399999</v>
      </c>
      <c r="D203" s="8">
        <v>9.4388956065199994E-2</v>
      </c>
      <c r="E203" s="8">
        <v>0.18167289008340001</v>
      </c>
      <c r="F203" s="8">
        <v>0.1172948268127</v>
      </c>
      <c r="G203" s="8">
        <v>0.24589571275909999</v>
      </c>
      <c r="H203" s="8">
        <v>4.4780290619979998E-2</v>
      </c>
      <c r="I203" s="8">
        <v>7.2540978580039994E-2</v>
      </c>
      <c r="J203" s="8">
        <v>0.11412834116950001</v>
      </c>
      <c r="K203" s="8">
        <v>0.33618465442509998</v>
      </c>
      <c r="L203" s="8">
        <v>0</v>
      </c>
      <c r="M203" s="8">
        <v>0.13461751966890001</v>
      </c>
    </row>
    <row r="204" spans="1:13" x14ac:dyDescent="0.2">
      <c r="B204" s="11">
        <v>5.260924353089</v>
      </c>
      <c r="C204" s="11">
        <v>12.42518753611</v>
      </c>
      <c r="D204" s="11">
        <v>3.5819397583789998</v>
      </c>
      <c r="E204" s="11">
        <v>4.6375108691619999</v>
      </c>
      <c r="F204" s="11">
        <v>2.696946306474</v>
      </c>
      <c r="G204" s="11">
        <v>4.8487576936789996</v>
      </c>
      <c r="H204" s="11">
        <v>0.65509320994770004</v>
      </c>
      <c r="I204" s="11">
        <v>1.0171742635209999</v>
      </c>
      <c r="J204" s="11">
        <v>1.4117080239399999</v>
      </c>
      <c r="K204" s="11">
        <v>3.8500138863650002</v>
      </c>
      <c r="L204" s="11">
        <v>0</v>
      </c>
      <c r="M204" s="11">
        <v>40.385255900670003</v>
      </c>
    </row>
    <row r="205" spans="1:13" x14ac:dyDescent="0.2">
      <c r="A205" s="1" t="s">
        <v>1135</v>
      </c>
      <c r="B205" s="8">
        <v>0.19072866167559999</v>
      </c>
      <c r="C205" s="8">
        <v>0.3322981425398</v>
      </c>
      <c r="D205" s="8">
        <v>0.30987367918550002</v>
      </c>
      <c r="E205" s="8">
        <v>0.1177076885224</v>
      </c>
      <c r="F205" s="8">
        <v>0.36425661028970002</v>
      </c>
      <c r="G205" s="8">
        <v>3.8409532248599998E-2</v>
      </c>
      <c r="H205" s="8">
        <v>0.25373663299530003</v>
      </c>
      <c r="I205" s="8">
        <v>5.5287083964300002E-2</v>
      </c>
      <c r="J205" s="8">
        <v>0</v>
      </c>
      <c r="K205" s="8">
        <v>0.30182897021830002</v>
      </c>
      <c r="L205" s="8">
        <v>0.61212669400370001</v>
      </c>
      <c r="M205" s="8">
        <v>0.2353704264723</v>
      </c>
    </row>
    <row r="206" spans="1:13" x14ac:dyDescent="0.2">
      <c r="B206" s="11">
        <v>13.714725457109999</v>
      </c>
      <c r="C206" s="11">
        <v>20.717211863220001</v>
      </c>
      <c r="D206" s="11">
        <v>11.75930848078</v>
      </c>
      <c r="E206" s="11">
        <v>3.0046898282750001</v>
      </c>
      <c r="F206" s="11">
        <v>8.3753098616929993</v>
      </c>
      <c r="G206" s="11">
        <v>0.75738821515559995</v>
      </c>
      <c r="H206" s="11">
        <v>3.7119264544489998</v>
      </c>
      <c r="I206" s="11">
        <v>0.77523904439159996</v>
      </c>
      <c r="J206" s="11">
        <v>0</v>
      </c>
      <c r="K206" s="11">
        <v>3.4565698087409999</v>
      </c>
      <c r="L206" s="11">
        <v>4.3387589278540002</v>
      </c>
      <c r="M206" s="11">
        <v>70.611127941670006</v>
      </c>
    </row>
    <row r="207" spans="1:13" x14ac:dyDescent="0.2">
      <c r="A207" s="1" t="s">
        <v>1136</v>
      </c>
      <c r="B207" s="8">
        <v>0.56334985799350001</v>
      </c>
      <c r="C207" s="8">
        <v>0.30672294798729999</v>
      </c>
      <c r="D207" s="8">
        <v>0.38457533242609998</v>
      </c>
      <c r="E207" s="8">
        <v>0.408154143478</v>
      </c>
      <c r="F207" s="8">
        <v>0.42852465054029998</v>
      </c>
      <c r="G207" s="8">
        <v>0.3885983384983</v>
      </c>
      <c r="H207" s="8">
        <v>0.63923302618739997</v>
      </c>
      <c r="I207" s="8">
        <v>0.62885963287330005</v>
      </c>
      <c r="J207" s="8">
        <v>0.70023082104629997</v>
      </c>
      <c r="K207" s="8">
        <v>6.3751074551E-2</v>
      </c>
      <c r="L207" s="8">
        <v>0.38787330599629999</v>
      </c>
      <c r="M207" s="8">
        <v>0.4415676246743</v>
      </c>
    </row>
    <row r="208" spans="1:13" x14ac:dyDescent="0.2">
      <c r="B208" s="11">
        <v>40.508797004110001</v>
      </c>
      <c r="C208" s="11">
        <v>19.122719880999998</v>
      </c>
      <c r="D208" s="11">
        <v>14.59414036063</v>
      </c>
      <c r="E208" s="11">
        <v>10.41883175747</v>
      </c>
      <c r="F208" s="11">
        <v>9.8530174340389998</v>
      </c>
      <c r="G208" s="11">
        <v>7.6626760279879997</v>
      </c>
      <c r="H208" s="11">
        <v>9.3513733214329999</v>
      </c>
      <c r="I208" s="11">
        <v>8.8179101860390006</v>
      </c>
      <c r="J208" s="11">
        <v>8.6614898503849993</v>
      </c>
      <c r="K208" s="11">
        <v>0.73008246825480005</v>
      </c>
      <c r="L208" s="11">
        <v>2.7492491109319999</v>
      </c>
      <c r="M208" s="11">
        <v>132.47028740229999</v>
      </c>
    </row>
    <row r="209" spans="1:13" x14ac:dyDescent="0.2">
      <c r="A209" s="1" t="s">
        <v>1137</v>
      </c>
      <c r="B209" s="8">
        <v>0.17275858223429999</v>
      </c>
      <c r="C209" s="8">
        <v>0.16168246136889999</v>
      </c>
      <c r="D209" s="8">
        <v>0.21116203232319999</v>
      </c>
      <c r="E209" s="8">
        <v>0.29246527791619997</v>
      </c>
      <c r="F209" s="8">
        <v>8.9923912357329994E-2</v>
      </c>
      <c r="G209" s="8">
        <v>0.32709641649400001</v>
      </c>
      <c r="H209" s="8">
        <v>6.2250050197299997E-2</v>
      </c>
      <c r="I209" s="8">
        <v>0.24331230458229999</v>
      </c>
      <c r="J209" s="8">
        <v>0.18564083778420001</v>
      </c>
      <c r="K209" s="8">
        <v>0.29823530080560001</v>
      </c>
      <c r="L209" s="8">
        <v>0</v>
      </c>
      <c r="M209" s="8">
        <v>0.1884444291846</v>
      </c>
    </row>
    <row r="210" spans="1:13" x14ac:dyDescent="0.2">
      <c r="B210" s="11">
        <v>12.4225509941</v>
      </c>
      <c r="C210" s="11">
        <v>10.080134006</v>
      </c>
      <c r="D210" s="11">
        <v>8.0133281537319991</v>
      </c>
      <c r="E210" s="11">
        <v>7.4656758340040001</v>
      </c>
      <c r="F210" s="11">
        <v>2.0676100548159999</v>
      </c>
      <c r="G210" s="11">
        <v>6.4499346013569996</v>
      </c>
      <c r="H210" s="11">
        <v>0.91065923509129998</v>
      </c>
      <c r="I210" s="11">
        <v>3.4117407714049999</v>
      </c>
      <c r="J210" s="11">
        <v>2.296280289237</v>
      </c>
      <c r="K210" s="11">
        <v>3.4154148156150002</v>
      </c>
      <c r="L210" s="11">
        <v>0</v>
      </c>
      <c r="M210" s="11">
        <v>56.533328755360003</v>
      </c>
    </row>
    <row r="211" spans="1:13" x14ac:dyDescent="0.2">
      <c r="A211" s="1" t="s">
        <v>1138</v>
      </c>
      <c r="B211" s="8">
        <v>9.9193603720570001E-3</v>
      </c>
      <c r="C211" s="8">
        <v>7.7087394187620006E-2</v>
      </c>
      <c r="D211" s="8">
        <v>7.8846033492730005E-2</v>
      </c>
      <c r="E211" s="8">
        <v>6.2362178926169999E-2</v>
      </c>
      <c r="F211" s="8">
        <v>2.3445042754769999E-2</v>
      </c>
      <c r="G211" s="8">
        <v>0.13339141308079999</v>
      </c>
      <c r="H211" s="8">
        <v>0</v>
      </c>
      <c r="I211" s="8">
        <v>7.2540978580039994E-2</v>
      </c>
      <c r="J211" s="8">
        <v>6.4043751970519994E-2</v>
      </c>
      <c r="K211" s="8">
        <v>6.9174134636859994E-2</v>
      </c>
      <c r="L211" s="8">
        <v>0</v>
      </c>
      <c r="M211" s="8">
        <v>5.2914144226570002E-2</v>
      </c>
    </row>
    <row r="212" spans="1:13" x14ac:dyDescent="0.2">
      <c r="B212" s="11">
        <v>0.71327142453430004</v>
      </c>
      <c r="C212" s="11">
        <v>4.80603311581</v>
      </c>
      <c r="D212" s="11">
        <v>2.9921057921540002</v>
      </c>
      <c r="E212" s="11">
        <v>1.5919011497090001</v>
      </c>
      <c r="F212" s="11">
        <v>0.53906914039429998</v>
      </c>
      <c r="G212" s="11">
        <v>2.6303127988239998</v>
      </c>
      <c r="H212" s="11">
        <v>0</v>
      </c>
      <c r="I212" s="11">
        <v>1.0171742635209999</v>
      </c>
      <c r="J212" s="11">
        <v>0.7921877915119</v>
      </c>
      <c r="K212" s="11">
        <v>0.7921877915119</v>
      </c>
      <c r="L212" s="11">
        <v>0</v>
      </c>
      <c r="M212" s="11">
        <v>15.87424326797</v>
      </c>
    </row>
    <row r="213" spans="1:13" x14ac:dyDescent="0.2">
      <c r="A213" s="1" t="s">
        <v>1139</v>
      </c>
      <c r="B213" s="8">
        <v>6.324353772454E-2</v>
      </c>
      <c r="C213" s="8">
        <v>0.1222090539164</v>
      </c>
      <c r="D213" s="8">
        <v>1.5542922572469999E-2</v>
      </c>
      <c r="E213" s="8">
        <v>0.1193107111572</v>
      </c>
      <c r="F213" s="8">
        <v>9.3849784057890004E-2</v>
      </c>
      <c r="G213" s="8">
        <v>0.1125042996783</v>
      </c>
      <c r="H213" s="8">
        <v>4.4780290619979998E-2</v>
      </c>
      <c r="I213" s="8">
        <v>0</v>
      </c>
      <c r="J213" s="8">
        <v>5.0084589199010002E-2</v>
      </c>
      <c r="K213" s="8">
        <v>0.26701051978820001</v>
      </c>
      <c r="L213" s="8">
        <v>0</v>
      </c>
      <c r="M213" s="8">
        <v>8.1703375442319995E-2</v>
      </c>
    </row>
    <row r="214" spans="1:13" x14ac:dyDescent="0.2">
      <c r="B214" s="11">
        <v>4.5476529285540002</v>
      </c>
      <c r="C214" s="11">
        <v>7.619154420299</v>
      </c>
      <c r="D214" s="11">
        <v>0.58983396622460005</v>
      </c>
      <c r="E214" s="11">
        <v>3.0456097194530001</v>
      </c>
      <c r="F214" s="11">
        <v>2.15787716608</v>
      </c>
      <c r="G214" s="11">
        <v>2.2184448948550002</v>
      </c>
      <c r="H214" s="11">
        <v>0.65509320994770004</v>
      </c>
      <c r="I214" s="11">
        <v>0</v>
      </c>
      <c r="J214" s="11">
        <v>0.61952023242819998</v>
      </c>
      <c r="K214" s="11">
        <v>3.0578260948530001</v>
      </c>
      <c r="L214" s="11">
        <v>0</v>
      </c>
      <c r="M214" s="11">
        <v>24.511012632690001</v>
      </c>
    </row>
    <row r="215" spans="1:13" x14ac:dyDescent="0.2">
      <c r="A215" s="1" t="s">
        <v>1140</v>
      </c>
      <c r="B215" s="8">
        <v>0.1220907410025</v>
      </c>
      <c r="C215" s="8">
        <v>0.20541520609969999</v>
      </c>
      <c r="D215" s="8">
        <v>0.2284241583263</v>
      </c>
      <c r="E215" s="8">
        <v>0.1177076885224</v>
      </c>
      <c r="F215" s="8">
        <v>0.22616959182990001</v>
      </c>
      <c r="G215" s="8">
        <v>3.8409532248599998E-2</v>
      </c>
      <c r="H215" s="8">
        <v>0.16193848204309999</v>
      </c>
      <c r="I215" s="8">
        <v>0</v>
      </c>
      <c r="J215" s="8">
        <v>0</v>
      </c>
      <c r="K215" s="8">
        <v>0.30182897021830002</v>
      </c>
      <c r="L215" s="8">
        <v>0.50097711990070004</v>
      </c>
      <c r="M215" s="8">
        <v>0.161977069034</v>
      </c>
    </row>
    <row r="216" spans="1:13" x14ac:dyDescent="0.2">
      <c r="B216" s="11">
        <v>8.7791786456929994</v>
      </c>
      <c r="C216" s="11">
        <v>12.80666305315</v>
      </c>
      <c r="D216" s="11">
        <v>8.6684036839849998</v>
      </c>
      <c r="E216" s="11">
        <v>3.0046898282750001</v>
      </c>
      <c r="F216" s="11">
        <v>5.2002911117009996</v>
      </c>
      <c r="G216" s="11">
        <v>0.75738821515559995</v>
      </c>
      <c r="H216" s="11">
        <v>2.3690065103850002</v>
      </c>
      <c r="I216" s="11">
        <v>0</v>
      </c>
      <c r="J216" s="11">
        <v>0</v>
      </c>
      <c r="K216" s="11">
        <v>3.4565698087409999</v>
      </c>
      <c r="L216" s="11">
        <v>3.5509298531039999</v>
      </c>
      <c r="M216" s="11">
        <v>48.59312071019</v>
      </c>
    </row>
    <row r="217" spans="1:13" x14ac:dyDescent="0.2">
      <c r="A217" s="1" t="s">
        <v>1141</v>
      </c>
      <c r="B217" s="8">
        <v>6.8637920673139993E-2</v>
      </c>
      <c r="C217" s="8">
        <v>0.12688293644010001</v>
      </c>
      <c r="D217" s="8">
        <v>8.1449520859230004E-2</v>
      </c>
      <c r="E217" s="8">
        <v>0</v>
      </c>
      <c r="F217" s="8">
        <v>0.13808701845980001</v>
      </c>
      <c r="G217" s="8">
        <v>0</v>
      </c>
      <c r="H217" s="8">
        <v>9.1798150952170005E-2</v>
      </c>
      <c r="I217" s="8">
        <v>5.5287083964300002E-2</v>
      </c>
      <c r="J217" s="8">
        <v>0</v>
      </c>
      <c r="K217" s="8">
        <v>0</v>
      </c>
      <c r="L217" s="8">
        <v>0.111149574103</v>
      </c>
      <c r="M217" s="8">
        <v>7.3393357438289994E-2</v>
      </c>
    </row>
    <row r="218" spans="1:13" x14ac:dyDescent="0.2">
      <c r="B218" s="11">
        <v>4.9355468114169998</v>
      </c>
      <c r="C218" s="11">
        <v>7.9105488100740002</v>
      </c>
      <c r="D218" s="11">
        <v>3.090904796797</v>
      </c>
      <c r="E218" s="11">
        <v>0</v>
      </c>
      <c r="F218" s="11">
        <v>3.1750187499920002</v>
      </c>
      <c r="G218" s="11">
        <v>0</v>
      </c>
      <c r="H218" s="11">
        <v>1.342919944063</v>
      </c>
      <c r="I218" s="11">
        <v>0.77523904439159996</v>
      </c>
      <c r="J218" s="11">
        <v>0</v>
      </c>
      <c r="K218" s="11">
        <v>0</v>
      </c>
      <c r="L218" s="11">
        <v>0.78782907474980002</v>
      </c>
      <c r="M218" s="11">
        <v>22.018007231489999</v>
      </c>
    </row>
    <row r="219" spans="1:13" x14ac:dyDescent="0.2">
      <c r="A219" s="1" t="s">
        <v>1142</v>
      </c>
      <c r="B219" s="8">
        <v>0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</row>
    <row r="220" spans="1:13" x14ac:dyDescent="0.2"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</row>
    <row r="221" spans="1:13" x14ac:dyDescent="0.2">
      <c r="A221" s="1" t="s">
        <v>1143</v>
      </c>
      <c r="B221" s="8">
        <v>0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</row>
    <row r="222" spans="1:13" x14ac:dyDescent="0.2"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</row>
    <row r="223" spans="1:13" x14ac:dyDescent="0.2">
      <c r="A223" s="1" t="s">
        <v>1144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  <c r="L223" s="8">
        <v>1</v>
      </c>
      <c r="M223" s="8">
        <v>1</v>
      </c>
    </row>
    <row r="224" spans="1:13" x14ac:dyDescent="0.2">
      <c r="B224" s="11">
        <v>71.906997808409997</v>
      </c>
      <c r="C224" s="11">
        <v>62.345253286329999</v>
      </c>
      <c r="D224" s="11">
        <v>37.948716753520003</v>
      </c>
      <c r="E224" s="11">
        <v>25.526708288910001</v>
      </c>
      <c r="F224" s="11">
        <v>22.992883657019998</v>
      </c>
      <c r="G224" s="11">
        <v>19.718756538179999</v>
      </c>
      <c r="H224" s="11">
        <v>14.62905222092</v>
      </c>
      <c r="I224" s="11">
        <v>14.022064265359999</v>
      </c>
      <c r="J224" s="11">
        <v>12.36947816356</v>
      </c>
      <c r="K224" s="11">
        <v>11.45208097898</v>
      </c>
      <c r="L224" s="11">
        <v>7.0880080387859996</v>
      </c>
      <c r="M224" s="11">
        <v>300</v>
      </c>
    </row>
    <row r="225" spans="1:9" x14ac:dyDescent="0.2">
      <c r="A225" s="1" t="s">
        <v>1145</v>
      </c>
    </row>
    <row r="226" spans="1:9" x14ac:dyDescent="0.2">
      <c r="A226" s="1" t="s">
        <v>1146</v>
      </c>
    </row>
    <row r="230" spans="1:9" x14ac:dyDescent="0.2">
      <c r="A230" s="4" t="s">
        <v>1147</v>
      </c>
    </row>
    <row r="231" spans="1:9" x14ac:dyDescent="0.2">
      <c r="A231" s="1" t="s">
        <v>1148</v>
      </c>
    </row>
    <row r="232" spans="1:9" ht="60" x14ac:dyDescent="0.2">
      <c r="A232" s="5" t="s">
        <v>1149</v>
      </c>
      <c r="B232" s="5" t="s">
        <v>1150</v>
      </c>
      <c r="C232" s="5" t="s">
        <v>1151</v>
      </c>
      <c r="D232" s="5" t="s">
        <v>1152</v>
      </c>
      <c r="E232" s="5" t="s">
        <v>1153</v>
      </c>
      <c r="F232" s="5" t="s">
        <v>1154</v>
      </c>
      <c r="G232" s="5" t="s">
        <v>1155</v>
      </c>
      <c r="H232" s="5" t="s">
        <v>1156</v>
      </c>
      <c r="I232" s="5" t="s">
        <v>1157</v>
      </c>
    </row>
    <row r="233" spans="1:9" x14ac:dyDescent="0.2">
      <c r="A233" s="1" t="s">
        <v>1158</v>
      </c>
      <c r="B233" s="6">
        <v>0.74932489977700001</v>
      </c>
      <c r="C233" s="7">
        <v>0.4645347458754</v>
      </c>
      <c r="D233" s="6">
        <v>0.76145639903130002</v>
      </c>
      <c r="E233" s="8">
        <v>0.7153998829764</v>
      </c>
      <c r="F233" s="8">
        <v>0.50607468901950003</v>
      </c>
      <c r="G233" s="7">
        <v>0.44902293225380002</v>
      </c>
      <c r="H233" s="8">
        <v>0.77195605444189996</v>
      </c>
      <c r="I233" s="8">
        <v>0.63001205385879999</v>
      </c>
    </row>
    <row r="234" spans="1:9" x14ac:dyDescent="0.2">
      <c r="B234" s="9">
        <v>107.1013539129</v>
      </c>
      <c r="C234" s="10">
        <v>59.45831881825</v>
      </c>
      <c r="D234" s="9">
        <v>80.167589649679996</v>
      </c>
      <c r="E234" s="11">
        <v>26.93376426319</v>
      </c>
      <c r="F234" s="11">
        <v>17.611753355289999</v>
      </c>
      <c r="G234" s="10">
        <v>41.846565462960001</v>
      </c>
      <c r="H234" s="11">
        <v>22.443943426520001</v>
      </c>
      <c r="I234" s="11">
        <v>189.00361615759999</v>
      </c>
    </row>
    <row r="235" spans="1:9" x14ac:dyDescent="0.2">
      <c r="A235" s="1" t="s">
        <v>1159</v>
      </c>
      <c r="B235" s="8">
        <v>0.12993622108620001</v>
      </c>
      <c r="C235" s="8">
        <v>0.15864506679349999</v>
      </c>
      <c r="D235" s="8">
        <v>0.1224473034797</v>
      </c>
      <c r="E235" s="8">
        <v>0.150878534175</v>
      </c>
      <c r="F235" s="8">
        <v>0.14596649187999999</v>
      </c>
      <c r="G235" s="8">
        <v>0.16337949048700001</v>
      </c>
      <c r="H235" s="8">
        <v>5.1852651397499998E-2</v>
      </c>
      <c r="I235" s="8">
        <v>0.13461751966890001</v>
      </c>
    </row>
    <row r="236" spans="1:9" x14ac:dyDescent="0.2">
      <c r="B236" s="11">
        <v>18.571844075649999</v>
      </c>
      <c r="C236" s="11">
        <v>20.305841584740001</v>
      </c>
      <c r="D236" s="11">
        <v>12.891486881660001</v>
      </c>
      <c r="E236" s="11">
        <v>5.6803571939920001</v>
      </c>
      <c r="F236" s="11">
        <v>5.0797360723710003</v>
      </c>
      <c r="G236" s="11">
        <v>15.226105512369999</v>
      </c>
      <c r="H236" s="11">
        <v>1.50757024028</v>
      </c>
      <c r="I236" s="11">
        <v>40.385255900670003</v>
      </c>
    </row>
    <row r="237" spans="1:9" x14ac:dyDescent="0.2">
      <c r="A237" s="1" t="s">
        <v>1160</v>
      </c>
      <c r="B237" s="7">
        <v>0.1207388791368</v>
      </c>
      <c r="C237" s="6">
        <v>0.37682018733110001</v>
      </c>
      <c r="D237" s="7">
        <v>0.11609629748899999</v>
      </c>
      <c r="E237" s="8">
        <v>0.1337215828486</v>
      </c>
      <c r="F237" s="8">
        <v>0.34795881910050003</v>
      </c>
      <c r="G237" s="6">
        <v>0.38759757725920002</v>
      </c>
      <c r="H237" s="8">
        <v>0.1761912941606</v>
      </c>
      <c r="I237" s="8">
        <v>0.2353704264723</v>
      </c>
    </row>
    <row r="238" spans="1:9" x14ac:dyDescent="0.2">
      <c r="B238" s="10">
        <v>17.257263744100001</v>
      </c>
      <c r="C238" s="9">
        <v>48.231257262070002</v>
      </c>
      <c r="D238" s="10">
        <v>12.22284079402</v>
      </c>
      <c r="E238" s="11">
        <v>5.0344229500850002</v>
      </c>
      <c r="F238" s="11">
        <v>12.10921042439</v>
      </c>
      <c r="G238" s="9">
        <v>36.122046837680003</v>
      </c>
      <c r="H238" s="11">
        <v>5.1226069355029997</v>
      </c>
      <c r="I238" s="11">
        <v>70.611127941670006</v>
      </c>
    </row>
    <row r="239" spans="1:9" x14ac:dyDescent="0.2">
      <c r="A239" s="1" t="s">
        <v>1161</v>
      </c>
      <c r="B239" s="6">
        <v>0.57671759432449998</v>
      </c>
      <c r="C239" s="7">
        <v>0.2979614347367</v>
      </c>
      <c r="D239" s="6">
        <v>0.58434577176049995</v>
      </c>
      <c r="E239" s="8">
        <v>0.55538584939790003</v>
      </c>
      <c r="F239" s="8">
        <v>0.36186491101450002</v>
      </c>
      <c r="G239" s="7">
        <v>0.27409864777159998</v>
      </c>
      <c r="H239" s="8">
        <v>0.40937014851609999</v>
      </c>
      <c r="I239" s="8">
        <v>0.4415676246743</v>
      </c>
    </row>
    <row r="240" spans="1:9" x14ac:dyDescent="0.2">
      <c r="B240" s="9">
        <v>82.430512046130005</v>
      </c>
      <c r="C240" s="10">
        <v>38.137698287200003</v>
      </c>
      <c r="D240" s="9">
        <v>61.521043231909999</v>
      </c>
      <c r="E240" s="11">
        <v>20.909468814219998</v>
      </c>
      <c r="F240" s="11">
        <v>12.5931521552</v>
      </c>
      <c r="G240" s="10">
        <v>25.544546132000001</v>
      </c>
      <c r="H240" s="11">
        <v>11.902077068940001</v>
      </c>
      <c r="I240" s="11">
        <v>132.47028740229999</v>
      </c>
    </row>
    <row r="241" spans="1:9" x14ac:dyDescent="0.2">
      <c r="A241" s="1" t="s">
        <v>1162</v>
      </c>
      <c r="B241" s="8">
        <v>0.1726073054524</v>
      </c>
      <c r="C241" s="8">
        <v>0.1665733111387</v>
      </c>
      <c r="D241" s="8">
        <v>0.17711062727089999</v>
      </c>
      <c r="E241" s="8">
        <v>0.1600140335785</v>
      </c>
      <c r="F241" s="8">
        <v>0.14420977800500001</v>
      </c>
      <c r="G241" s="8">
        <v>0.17492428448219999</v>
      </c>
      <c r="H241" s="8">
        <v>0.36258590592579998</v>
      </c>
      <c r="I241" s="8">
        <v>0.1884444291846</v>
      </c>
    </row>
    <row r="242" spans="1:9" x14ac:dyDescent="0.2">
      <c r="B242" s="11">
        <v>24.670841866739998</v>
      </c>
      <c r="C242" s="11">
        <v>21.320620531039999</v>
      </c>
      <c r="D242" s="11">
        <v>18.646546417770001</v>
      </c>
      <c r="E242" s="11">
        <v>6.0242954489659999</v>
      </c>
      <c r="F242" s="11">
        <v>5.0186012000840003</v>
      </c>
      <c r="G242" s="11">
        <v>16.30201933096</v>
      </c>
      <c r="H242" s="11">
        <v>10.54186635758</v>
      </c>
      <c r="I242" s="11">
        <v>56.533328755360003</v>
      </c>
    </row>
    <row r="243" spans="1:9" x14ac:dyDescent="0.2">
      <c r="A243" s="1" t="s">
        <v>1163</v>
      </c>
      <c r="B243" s="8">
        <v>5.6503730989930001E-2</v>
      </c>
      <c r="C243" s="8">
        <v>6.0925141307569999E-2</v>
      </c>
      <c r="D243" s="8">
        <v>7.6709320699860001E-2</v>
      </c>
      <c r="E243" s="8">
        <v>0</v>
      </c>
      <c r="F243" s="8">
        <v>4.8133483615159997E-2</v>
      </c>
      <c r="G243" s="8">
        <v>6.5701792285330005E-2</v>
      </c>
      <c r="H243" s="8">
        <v>0</v>
      </c>
      <c r="I243" s="8">
        <v>5.2914144226570002E-2</v>
      </c>
    </row>
    <row r="244" spans="1:9" x14ac:dyDescent="0.2">
      <c r="B244" s="11">
        <v>8.0761043600069993</v>
      </c>
      <c r="C244" s="11">
        <v>7.7981389079639998</v>
      </c>
      <c r="D244" s="11">
        <v>8.0761043600069993</v>
      </c>
      <c r="E244" s="11">
        <v>0</v>
      </c>
      <c r="F244" s="11">
        <v>1.6750789161249999</v>
      </c>
      <c r="G244" s="11">
        <v>6.1230599918399999</v>
      </c>
      <c r="H244" s="11">
        <v>0</v>
      </c>
      <c r="I244" s="11">
        <v>15.87424326797</v>
      </c>
    </row>
    <row r="245" spans="1:9" x14ac:dyDescent="0.2">
      <c r="A245" s="1" t="s">
        <v>1164</v>
      </c>
      <c r="B245" s="8">
        <v>7.3432490096319997E-2</v>
      </c>
      <c r="C245" s="8">
        <v>9.7719925485950002E-2</v>
      </c>
      <c r="D245" s="8">
        <v>4.5737982779799999E-2</v>
      </c>
      <c r="E245" s="8">
        <v>0.150878534175</v>
      </c>
      <c r="F245" s="8">
        <v>9.78330082648E-2</v>
      </c>
      <c r="G245" s="8">
        <v>9.7677698201640004E-2</v>
      </c>
      <c r="H245" s="8">
        <v>5.1852651397499998E-2</v>
      </c>
      <c r="I245" s="8">
        <v>8.1703375442319995E-2</v>
      </c>
    </row>
    <row r="246" spans="1:9" x14ac:dyDescent="0.2">
      <c r="B246" s="11">
        <v>10.495739715639999</v>
      </c>
      <c r="C246" s="11">
        <v>12.50770267677</v>
      </c>
      <c r="D246" s="11">
        <v>4.8153825216510002</v>
      </c>
      <c r="E246" s="11">
        <v>5.6803571939920001</v>
      </c>
      <c r="F246" s="11">
        <v>3.404657156246</v>
      </c>
      <c r="G246" s="11">
        <v>9.1030455205250007</v>
      </c>
      <c r="H246" s="11">
        <v>1.50757024028</v>
      </c>
      <c r="I246" s="11">
        <v>24.511012632690001</v>
      </c>
    </row>
    <row r="247" spans="1:9" x14ac:dyDescent="0.2">
      <c r="A247" s="1" t="s">
        <v>1165</v>
      </c>
      <c r="B247" s="7">
        <v>7.6124518915899997E-2</v>
      </c>
      <c r="C247" s="6">
        <v>0.27043445578359998</v>
      </c>
      <c r="D247" s="7">
        <v>6.8987496230629997E-2</v>
      </c>
      <c r="E247" s="8">
        <v>9.6082778767100002E-2</v>
      </c>
      <c r="F247" s="8">
        <v>0.2009612218039</v>
      </c>
      <c r="G247" s="6">
        <v>0.29637709738610002</v>
      </c>
      <c r="H247" s="8">
        <v>0.1065633934627</v>
      </c>
      <c r="I247" s="8">
        <v>0.161977069034</v>
      </c>
    </row>
    <row r="248" spans="1:9" x14ac:dyDescent="0.2">
      <c r="B248" s="10">
        <v>10.880512637820001</v>
      </c>
      <c r="C248" s="9">
        <v>34.614371119040001</v>
      </c>
      <c r="D248" s="10">
        <v>7.2631358746360002</v>
      </c>
      <c r="E248" s="11">
        <v>3.617376763187</v>
      </c>
      <c r="F248" s="11">
        <v>6.9935911619000004</v>
      </c>
      <c r="G248" s="9">
        <v>27.620779957140002</v>
      </c>
      <c r="H248" s="11">
        <v>3.0982369533259999</v>
      </c>
      <c r="I248" s="11">
        <v>48.59312071019</v>
      </c>
    </row>
    <row r="249" spans="1:9" x14ac:dyDescent="0.2">
      <c r="A249" s="1" t="s">
        <v>1166</v>
      </c>
      <c r="B249" s="8">
        <v>4.4614360220899998E-2</v>
      </c>
      <c r="C249" s="8">
        <v>0.1063857315475</v>
      </c>
      <c r="D249" s="8">
        <v>4.7108801258369998E-2</v>
      </c>
      <c r="E249" s="8">
        <v>3.763880408149E-2</v>
      </c>
      <c r="F249" s="8">
        <v>0.1469975972966</v>
      </c>
      <c r="G249" s="8">
        <v>9.1220479873100002E-2</v>
      </c>
      <c r="H249" s="8">
        <v>6.962790069791E-2</v>
      </c>
      <c r="I249" s="8">
        <v>7.3393357438289994E-2</v>
      </c>
    </row>
    <row r="250" spans="1:9" x14ac:dyDescent="0.2">
      <c r="B250" s="11">
        <v>6.3767511062780002</v>
      </c>
      <c r="C250" s="11">
        <v>13.616886143029999</v>
      </c>
      <c r="D250" s="11">
        <v>4.95970491938</v>
      </c>
      <c r="E250" s="11">
        <v>1.417046186898</v>
      </c>
      <c r="F250" s="11">
        <v>5.1156192624900001</v>
      </c>
      <c r="G250" s="11">
        <v>8.5012668805399993</v>
      </c>
      <c r="H250" s="11">
        <v>2.0243699821769998</v>
      </c>
      <c r="I250" s="11">
        <v>22.018007231489999</v>
      </c>
    </row>
    <row r="251" spans="1:9" x14ac:dyDescent="0.2">
      <c r="A251" s="1" t="s">
        <v>1167</v>
      </c>
      <c r="B251" s="8">
        <v>0</v>
      </c>
      <c r="C251" s="8">
        <v>0</v>
      </c>
      <c r="D251" s="8"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</row>
    <row r="252" spans="1:9" x14ac:dyDescent="0.2"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x14ac:dyDescent="0.2">
      <c r="A253" s="1" t="s">
        <v>1168</v>
      </c>
      <c r="B253" s="8">
        <v>0</v>
      </c>
      <c r="C253" s="8">
        <v>0</v>
      </c>
      <c r="D253" s="8"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</row>
    <row r="254" spans="1:9" x14ac:dyDescent="0.2"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x14ac:dyDescent="0.2">
      <c r="A255" s="1" t="s">
        <v>1169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</row>
    <row r="256" spans="1:9" x14ac:dyDescent="0.2">
      <c r="B256" s="11">
        <v>142.93046173260001</v>
      </c>
      <c r="C256" s="11">
        <v>127.99541766510001</v>
      </c>
      <c r="D256" s="11">
        <v>105.2819173254</v>
      </c>
      <c r="E256" s="11">
        <v>37.648544407270002</v>
      </c>
      <c r="F256" s="11">
        <v>34.800699852050002</v>
      </c>
      <c r="G256" s="11">
        <v>93.194717813010001</v>
      </c>
      <c r="H256" s="11">
        <v>29.07412060231</v>
      </c>
      <c r="I256" s="11">
        <v>300</v>
      </c>
    </row>
    <row r="257" spans="1:12" x14ac:dyDescent="0.2">
      <c r="A257" s="1" t="s">
        <v>1170</v>
      </c>
    </row>
    <row r="258" spans="1:12" x14ac:dyDescent="0.2">
      <c r="A258" s="1" t="s">
        <v>1171</v>
      </c>
    </row>
    <row r="262" spans="1:12" x14ac:dyDescent="0.2">
      <c r="A262" s="4" t="s">
        <v>1172</v>
      </c>
    </row>
    <row r="263" spans="1:12" x14ac:dyDescent="0.2">
      <c r="A263" s="1" t="s">
        <v>1173</v>
      </c>
    </row>
    <row r="264" spans="1:12" ht="60" x14ac:dyDescent="0.2">
      <c r="A264" s="5" t="s">
        <v>1174</v>
      </c>
      <c r="B264" s="5" t="s">
        <v>1175</v>
      </c>
      <c r="C264" s="5" t="s">
        <v>1176</v>
      </c>
      <c r="D264" s="5" t="s">
        <v>1177</v>
      </c>
      <c r="E264" s="5" t="s">
        <v>1178</v>
      </c>
      <c r="F264" s="5" t="s">
        <v>1179</v>
      </c>
      <c r="G264" s="5" t="s">
        <v>1180</v>
      </c>
      <c r="H264" s="5" t="s">
        <v>1181</v>
      </c>
      <c r="I264" s="5" t="s">
        <v>1182</v>
      </c>
      <c r="J264" s="5" t="s">
        <v>1183</v>
      </c>
      <c r="K264" s="5" t="s">
        <v>1184</v>
      </c>
      <c r="L264" s="5" t="s">
        <v>1185</v>
      </c>
    </row>
    <row r="265" spans="1:12" x14ac:dyDescent="0.2">
      <c r="A265" s="1" t="s">
        <v>1186</v>
      </c>
      <c r="B265" s="6">
        <v>0.78531849438089996</v>
      </c>
      <c r="C265" s="7">
        <v>0.42281914979489998</v>
      </c>
      <c r="D265" s="8">
        <v>0.51495738079389997</v>
      </c>
      <c r="E265" s="6">
        <v>0.76797819647929999</v>
      </c>
      <c r="F265" s="6">
        <v>0.89201627338050005</v>
      </c>
      <c r="G265" s="7">
        <v>0.39233368428519999</v>
      </c>
      <c r="H265" s="8">
        <v>0.49338269469239998</v>
      </c>
      <c r="I265" s="8">
        <v>0.64110819479059999</v>
      </c>
      <c r="J265" s="8">
        <v>0.46752926691919999</v>
      </c>
      <c r="K265" s="8">
        <v>0.61895069279610004</v>
      </c>
      <c r="L265" s="8">
        <v>0.63001205385879999</v>
      </c>
    </row>
    <row r="266" spans="1:12" x14ac:dyDescent="0.2">
      <c r="B266" s="9">
        <v>122.30447264199999</v>
      </c>
      <c r="C266" s="10">
        <v>46.63268459639</v>
      </c>
      <c r="D266" s="11">
        <v>4.7545773880829998</v>
      </c>
      <c r="E266" s="9">
        <v>102.8835069294</v>
      </c>
      <c r="F266" s="9">
        <v>19.420965712640001</v>
      </c>
      <c r="G266" s="10">
        <v>30.21618923174</v>
      </c>
      <c r="H266" s="11">
        <v>16.41649536465</v>
      </c>
      <c r="I266" s="11">
        <v>1.617375327984</v>
      </c>
      <c r="J266" s="11">
        <v>3.1372020600999999</v>
      </c>
      <c r="K266" s="11">
        <v>15.311881531139999</v>
      </c>
      <c r="L266" s="11">
        <v>189.00361615759999</v>
      </c>
    </row>
    <row r="267" spans="1:12" x14ac:dyDescent="0.2">
      <c r="A267" s="1" t="s">
        <v>1187</v>
      </c>
      <c r="B267" s="8">
        <v>0.114539268207</v>
      </c>
      <c r="C267" s="8">
        <v>0.1788703235238</v>
      </c>
      <c r="D267" s="8">
        <v>0.2259104410801</v>
      </c>
      <c r="E267" s="8">
        <v>0.12707169431820001</v>
      </c>
      <c r="F267" s="8">
        <v>3.7425135616950003E-2</v>
      </c>
      <c r="G267" s="8">
        <v>0.1582699704843</v>
      </c>
      <c r="H267" s="8">
        <v>0.2265531754107</v>
      </c>
      <c r="I267" s="8">
        <v>0.35889180520940001</v>
      </c>
      <c r="J267" s="8">
        <v>0.17591428900369999</v>
      </c>
      <c r="K267" s="8">
        <v>2.9656206713179999E-2</v>
      </c>
      <c r="L267" s="8">
        <v>0.13461751966890001</v>
      </c>
    </row>
    <row r="268" spans="1:12" x14ac:dyDescent="0.2">
      <c r="B268" s="11">
        <v>17.83819545203</v>
      </c>
      <c r="C268" s="11">
        <v>19.727591298979998</v>
      </c>
      <c r="D268" s="11">
        <v>2.0858205260320002</v>
      </c>
      <c r="E268" s="11">
        <v>17.023375927659998</v>
      </c>
      <c r="F268" s="11">
        <v>0.81481952437189997</v>
      </c>
      <c r="G268" s="11">
        <v>12.18940807127</v>
      </c>
      <c r="H268" s="11">
        <v>7.5381832277190002</v>
      </c>
      <c r="I268" s="11">
        <v>0.90540529021140004</v>
      </c>
      <c r="J268" s="11">
        <v>1.1804152358210001</v>
      </c>
      <c r="K268" s="11">
        <v>0.73364862361469996</v>
      </c>
      <c r="L268" s="11">
        <v>40.385255900670003</v>
      </c>
    </row>
    <row r="269" spans="1:12" x14ac:dyDescent="0.2">
      <c r="A269" s="1" t="s">
        <v>1188</v>
      </c>
      <c r="B269" s="7">
        <v>0.100142237412</v>
      </c>
      <c r="C269" s="6">
        <v>0.39831052668130001</v>
      </c>
      <c r="D269" s="8">
        <v>0.2591321781259</v>
      </c>
      <c r="E269" s="7">
        <v>0.1049501092025</v>
      </c>
      <c r="F269" s="8">
        <v>7.0558591002500004E-2</v>
      </c>
      <c r="G269" s="6">
        <v>0.44939634523049998</v>
      </c>
      <c r="H269" s="8">
        <v>0.28006412989689999</v>
      </c>
      <c r="I269" s="8">
        <v>0</v>
      </c>
      <c r="J269" s="8">
        <v>0.35655644407710002</v>
      </c>
      <c r="K269" s="8">
        <v>0.35139310049069999</v>
      </c>
      <c r="L269" s="8">
        <v>0.2353704264723</v>
      </c>
    </row>
    <row r="270" spans="1:12" x14ac:dyDescent="0.2">
      <c r="B270" s="10">
        <v>15.59602075273</v>
      </c>
      <c r="C270" s="9">
        <v>43.929630838999998</v>
      </c>
      <c r="D270" s="11">
        <v>2.392555268832</v>
      </c>
      <c r="E270" s="10">
        <v>14.059820105409999</v>
      </c>
      <c r="F270" s="11">
        <v>1.5362006473250001</v>
      </c>
      <c r="G270" s="9">
        <v>34.610958863439997</v>
      </c>
      <c r="H270" s="11">
        <v>9.3186719755609992</v>
      </c>
      <c r="I270" s="11">
        <v>0</v>
      </c>
      <c r="J270" s="11">
        <v>2.392555268832</v>
      </c>
      <c r="K270" s="11">
        <v>8.6929210811080004</v>
      </c>
      <c r="L270" s="11">
        <v>70.611127941670006</v>
      </c>
    </row>
    <row r="271" spans="1:12" x14ac:dyDescent="0.2">
      <c r="A271" s="1" t="s">
        <v>1189</v>
      </c>
      <c r="B271" s="6">
        <v>0.59391224839180001</v>
      </c>
      <c r="C271" s="7">
        <v>0.23884262926979999</v>
      </c>
      <c r="D271" s="8">
        <v>0.51495738079389997</v>
      </c>
      <c r="E271" s="6">
        <v>0.58954933866079995</v>
      </c>
      <c r="F271" s="8">
        <v>0.62075796816670004</v>
      </c>
      <c r="G271" s="7">
        <v>0.27733071553849997</v>
      </c>
      <c r="H271" s="7">
        <v>0.14975572316460001</v>
      </c>
      <c r="I271" s="8">
        <v>0.64110819479059999</v>
      </c>
      <c r="J271" s="8">
        <v>0.46752926691919999</v>
      </c>
      <c r="K271" s="8">
        <v>0.35890136244139997</v>
      </c>
      <c r="L271" s="8">
        <v>0.4415676246743</v>
      </c>
    </row>
    <row r="272" spans="1:12" x14ac:dyDescent="0.2">
      <c r="B272" s="9">
        <v>92.49511485459</v>
      </c>
      <c r="C272" s="10">
        <v>26.341931306359999</v>
      </c>
      <c r="D272" s="11">
        <v>4.7545773880829998</v>
      </c>
      <c r="E272" s="9">
        <v>78.979981134080006</v>
      </c>
      <c r="F272" s="11">
        <v>13.51513372052</v>
      </c>
      <c r="G272" s="10">
        <v>21.35905662995</v>
      </c>
      <c r="H272" s="10">
        <v>4.9828746764099998</v>
      </c>
      <c r="I272" s="11">
        <v>1.617375327984</v>
      </c>
      <c r="J272" s="11">
        <v>3.1372020600999999</v>
      </c>
      <c r="K272" s="11">
        <v>8.8786638532409992</v>
      </c>
      <c r="L272" s="11">
        <v>132.47028740229999</v>
      </c>
    </row>
    <row r="273" spans="1:12" x14ac:dyDescent="0.2">
      <c r="A273" s="1" t="s">
        <v>1190</v>
      </c>
      <c r="B273" s="8">
        <v>0.1914062459891</v>
      </c>
      <c r="C273" s="8">
        <v>0.1839765205252</v>
      </c>
      <c r="D273" s="8">
        <v>0</v>
      </c>
      <c r="E273" s="8">
        <v>0.17842885781849999</v>
      </c>
      <c r="F273" s="8">
        <v>0.27125830521380001</v>
      </c>
      <c r="G273" s="8">
        <v>0.11500296874679999</v>
      </c>
      <c r="H273" s="8">
        <v>0.34362697152779997</v>
      </c>
      <c r="I273" s="8">
        <v>0</v>
      </c>
      <c r="J273" s="8">
        <v>0</v>
      </c>
      <c r="K273" s="8">
        <v>0.26004933035470001</v>
      </c>
      <c r="L273" s="8">
        <v>0.1884444291846</v>
      </c>
    </row>
    <row r="274" spans="1:12" x14ac:dyDescent="0.2">
      <c r="B274" s="11">
        <v>29.809357787429999</v>
      </c>
      <c r="C274" s="11">
        <v>20.290753290040001</v>
      </c>
      <c r="D274" s="11">
        <v>0</v>
      </c>
      <c r="E274" s="11">
        <v>23.903525795309999</v>
      </c>
      <c r="F274" s="11">
        <v>5.9058319921260001</v>
      </c>
      <c r="G274" s="11">
        <v>8.8571326017939995</v>
      </c>
      <c r="H274" s="11">
        <v>11.43362068824</v>
      </c>
      <c r="I274" s="11">
        <v>0</v>
      </c>
      <c r="J274" s="11">
        <v>0</v>
      </c>
      <c r="K274" s="11">
        <v>6.4332176778969998</v>
      </c>
      <c r="L274" s="11">
        <v>56.533328755360003</v>
      </c>
    </row>
    <row r="275" spans="1:12" x14ac:dyDescent="0.2">
      <c r="A275" s="1" t="s">
        <v>1191</v>
      </c>
      <c r="B275" s="8">
        <v>5.1856763530039998E-2</v>
      </c>
      <c r="C275" s="8">
        <v>7.0705825572470002E-2</v>
      </c>
      <c r="D275" s="8">
        <v>0</v>
      </c>
      <c r="E275" s="8">
        <v>6.028441531677E-2</v>
      </c>
      <c r="F275" s="8">
        <v>0</v>
      </c>
      <c r="G275" s="8">
        <v>4.9801796219900003E-2</v>
      </c>
      <c r="H275" s="8">
        <v>0.1190915854451</v>
      </c>
      <c r="I275" s="8">
        <v>0</v>
      </c>
      <c r="J275" s="8">
        <v>0</v>
      </c>
      <c r="K275" s="8">
        <v>0</v>
      </c>
      <c r="L275" s="8">
        <v>5.2914144226570002E-2</v>
      </c>
    </row>
    <row r="276" spans="1:12" x14ac:dyDescent="0.2">
      <c r="B276" s="11">
        <v>8.0761043600069993</v>
      </c>
      <c r="C276" s="11">
        <v>7.7981389079639998</v>
      </c>
      <c r="D276" s="11">
        <v>0</v>
      </c>
      <c r="E276" s="11">
        <v>8.0761043600069993</v>
      </c>
      <c r="F276" s="11">
        <v>0</v>
      </c>
      <c r="G276" s="11">
        <v>3.8355628357599998</v>
      </c>
      <c r="H276" s="11">
        <v>3.962576072204</v>
      </c>
      <c r="I276" s="11">
        <v>0</v>
      </c>
      <c r="J276" s="11">
        <v>0</v>
      </c>
      <c r="K276" s="11">
        <v>0</v>
      </c>
      <c r="L276" s="11">
        <v>15.87424326797</v>
      </c>
    </row>
    <row r="277" spans="1:12" x14ac:dyDescent="0.2">
      <c r="A277" s="1" t="s">
        <v>1192</v>
      </c>
      <c r="B277" s="8">
        <v>6.2682504676990006E-2</v>
      </c>
      <c r="C277" s="8">
        <v>0.1081644979513</v>
      </c>
      <c r="D277" s="8">
        <v>0.2259104410801</v>
      </c>
      <c r="E277" s="8">
        <v>6.6787279001440006E-2</v>
      </c>
      <c r="F277" s="8">
        <v>3.7425135616950003E-2</v>
      </c>
      <c r="G277" s="8">
        <v>0.1084681742644</v>
      </c>
      <c r="H277" s="8">
        <v>0.1074615899656</v>
      </c>
      <c r="I277" s="8">
        <v>0.35889180520940001</v>
      </c>
      <c r="J277" s="8">
        <v>0.17591428900369999</v>
      </c>
      <c r="K277" s="8">
        <v>2.9656206713179999E-2</v>
      </c>
      <c r="L277" s="8">
        <v>8.1703375442319995E-2</v>
      </c>
    </row>
    <row r="278" spans="1:12" x14ac:dyDescent="0.2">
      <c r="B278" s="11">
        <v>9.7620910920279993</v>
      </c>
      <c r="C278" s="11">
        <v>11.92945239102</v>
      </c>
      <c r="D278" s="11">
        <v>2.0858205260320002</v>
      </c>
      <c r="E278" s="11">
        <v>8.9472715676559993</v>
      </c>
      <c r="F278" s="11">
        <v>0.81481952437189997</v>
      </c>
      <c r="G278" s="11">
        <v>8.3538452355060002</v>
      </c>
      <c r="H278" s="11">
        <v>3.5756071555140001</v>
      </c>
      <c r="I278" s="11">
        <v>0.90540529021140004</v>
      </c>
      <c r="J278" s="11">
        <v>1.1804152358210001</v>
      </c>
      <c r="K278" s="11">
        <v>0.73364862361469996</v>
      </c>
      <c r="L278" s="11">
        <v>24.511012632690001</v>
      </c>
    </row>
    <row r="279" spans="1:12" x14ac:dyDescent="0.2">
      <c r="A279" s="1" t="s">
        <v>1193</v>
      </c>
      <c r="B279" s="7">
        <v>5.7137850211040002E-2</v>
      </c>
      <c r="C279" s="6">
        <v>0.28414877384710002</v>
      </c>
      <c r="D279" s="8">
        <v>0.14800878672689999</v>
      </c>
      <c r="E279" s="7">
        <v>5.9979952089389998E-2</v>
      </c>
      <c r="F279" s="8">
        <v>3.9649917775819998E-2</v>
      </c>
      <c r="G279" s="6">
        <v>0.36422168476670003</v>
      </c>
      <c r="H279" s="8">
        <v>9.8807059352190002E-2</v>
      </c>
      <c r="I279" s="8">
        <v>0</v>
      </c>
      <c r="J279" s="8">
        <v>0.20365470266630001</v>
      </c>
      <c r="K279" s="8">
        <v>0.28252564412210002</v>
      </c>
      <c r="L279" s="8">
        <v>0.161977069034</v>
      </c>
    </row>
    <row r="280" spans="1:12" x14ac:dyDescent="0.2">
      <c r="B280" s="10">
        <v>8.8985738753919996</v>
      </c>
      <c r="C280" s="9">
        <v>31.338741766289999</v>
      </c>
      <c r="D280" s="11">
        <v>1.3665581985140001</v>
      </c>
      <c r="E280" s="10">
        <v>8.0353164252609997</v>
      </c>
      <c r="F280" s="11">
        <v>0.86325745013050004</v>
      </c>
      <c r="G280" s="9">
        <v>28.051099841879999</v>
      </c>
      <c r="H280" s="11">
        <v>3.2876419244120001</v>
      </c>
      <c r="I280" s="11">
        <v>0</v>
      </c>
      <c r="J280" s="11">
        <v>1.3665581985140001</v>
      </c>
      <c r="K280" s="11">
        <v>6.9892468699960002</v>
      </c>
      <c r="L280" s="11">
        <v>48.59312071019</v>
      </c>
    </row>
    <row r="281" spans="1:12" x14ac:dyDescent="0.2">
      <c r="A281" s="1" t="s">
        <v>1194</v>
      </c>
      <c r="B281" s="8">
        <v>4.3004387200999999E-2</v>
      </c>
      <c r="C281" s="8">
        <v>0.11416175283420001</v>
      </c>
      <c r="D281" s="8">
        <v>0.111123391399</v>
      </c>
      <c r="E281" s="8">
        <v>4.4970157113120003E-2</v>
      </c>
      <c r="F281" s="8">
        <v>3.090867322667E-2</v>
      </c>
      <c r="G281" s="8">
        <v>8.5174660463729998E-2</v>
      </c>
      <c r="H281" s="8">
        <v>0.1812570705447</v>
      </c>
      <c r="I281" s="8">
        <v>0</v>
      </c>
      <c r="J281" s="8">
        <v>0.15290174141080001</v>
      </c>
      <c r="K281" s="8">
        <v>6.8867456368570001E-2</v>
      </c>
      <c r="L281" s="8">
        <v>7.3393357438289994E-2</v>
      </c>
    </row>
    <row r="282" spans="1:12" x14ac:dyDescent="0.2">
      <c r="B282" s="11">
        <v>6.6974468773430003</v>
      </c>
      <c r="C282" s="11">
        <v>12.59088907271</v>
      </c>
      <c r="D282" s="11">
        <v>1.025997070317</v>
      </c>
      <c r="E282" s="11">
        <v>6.0245036801480003</v>
      </c>
      <c r="F282" s="11">
        <v>0.67294319719490003</v>
      </c>
      <c r="G282" s="11">
        <v>6.5598590215629997</v>
      </c>
      <c r="H282" s="11">
        <v>6.0310300511500001</v>
      </c>
      <c r="I282" s="11">
        <v>0</v>
      </c>
      <c r="J282" s="11">
        <v>1.025997070317</v>
      </c>
      <c r="K282" s="11">
        <v>1.703674211112</v>
      </c>
      <c r="L282" s="11">
        <v>22.018007231489999</v>
      </c>
    </row>
    <row r="283" spans="1:12" x14ac:dyDescent="0.2">
      <c r="A283" s="1" t="s">
        <v>1195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</row>
    <row r="284" spans="1:12" x14ac:dyDescent="0.2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</row>
    <row r="285" spans="1:12" x14ac:dyDescent="0.2">
      <c r="A285" s="1" t="s">
        <v>1196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</row>
    <row r="286" spans="1:12" x14ac:dyDescent="0.2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</row>
    <row r="287" spans="1:12" x14ac:dyDescent="0.2">
      <c r="A287" s="1" t="s">
        <v>1197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  <c r="K287" s="8">
        <v>1</v>
      </c>
      <c r="L287" s="8">
        <v>1</v>
      </c>
    </row>
    <row r="288" spans="1:12" x14ac:dyDescent="0.2">
      <c r="B288" s="11">
        <v>155.73868884679999</v>
      </c>
      <c r="C288" s="11">
        <v>110.28990673440001</v>
      </c>
      <c r="D288" s="11">
        <v>9.232953182947</v>
      </c>
      <c r="E288" s="11">
        <v>133.96670296249999</v>
      </c>
      <c r="F288" s="11">
        <v>21.771985884340001</v>
      </c>
      <c r="G288" s="11">
        <v>77.016556166450002</v>
      </c>
      <c r="H288" s="11">
        <v>33.273350567930002</v>
      </c>
      <c r="I288" s="11">
        <v>2.5227806181950001</v>
      </c>
      <c r="J288" s="11">
        <v>6.7101725647519999</v>
      </c>
      <c r="K288" s="11">
        <v>24.738451235860001</v>
      </c>
      <c r="L288" s="11">
        <v>300</v>
      </c>
    </row>
    <row r="289" spans="1:9" x14ac:dyDescent="0.2">
      <c r="A289" s="1" t="s">
        <v>1198</v>
      </c>
    </row>
    <row r="290" spans="1:9" x14ac:dyDescent="0.2">
      <c r="A290" s="1" t="s">
        <v>1199</v>
      </c>
    </row>
    <row r="294" spans="1:9" x14ac:dyDescent="0.2">
      <c r="A294" s="4" t="s">
        <v>1200</v>
      </c>
    </row>
    <row r="295" spans="1:9" x14ac:dyDescent="0.2">
      <c r="A295" s="1" t="s">
        <v>1201</v>
      </c>
    </row>
    <row r="296" spans="1:9" ht="60" x14ac:dyDescent="0.2">
      <c r="A296" s="5" t="s">
        <v>1202</v>
      </c>
      <c r="B296" s="5" t="s">
        <v>1203</v>
      </c>
      <c r="C296" s="5" t="s">
        <v>1204</v>
      </c>
      <c r="D296" s="5" t="s">
        <v>1205</v>
      </c>
      <c r="E296" s="5" t="s">
        <v>1206</v>
      </c>
      <c r="F296" s="5" t="s">
        <v>1207</v>
      </c>
      <c r="G296" s="5" t="s">
        <v>1208</v>
      </c>
      <c r="H296" s="5" t="s">
        <v>1209</v>
      </c>
      <c r="I296" s="5" t="s">
        <v>1210</v>
      </c>
    </row>
    <row r="297" spans="1:9" x14ac:dyDescent="0.2">
      <c r="A297" s="1" t="s">
        <v>1211</v>
      </c>
      <c r="B297" s="6">
        <v>0.76781757678389995</v>
      </c>
      <c r="C297" s="7">
        <v>0.44931747595310001</v>
      </c>
      <c r="D297" s="8">
        <v>0.72748187018330002</v>
      </c>
      <c r="E297" s="6">
        <v>0.84753838570380002</v>
      </c>
      <c r="F297" s="8">
        <v>0.58344429641219997</v>
      </c>
      <c r="G297" s="7">
        <v>0.40760921285860002</v>
      </c>
      <c r="H297" s="8">
        <v>0.69578550046489995</v>
      </c>
      <c r="I297" s="8">
        <v>0.63001205385879999</v>
      </c>
    </row>
    <row r="298" spans="1:9" x14ac:dyDescent="0.2">
      <c r="B298" s="9">
        <v>106.0710607125</v>
      </c>
      <c r="C298" s="10">
        <v>54.112845093040001</v>
      </c>
      <c r="D298" s="11">
        <v>66.733975739190001</v>
      </c>
      <c r="E298" s="9">
        <v>39.337084973330001</v>
      </c>
      <c r="F298" s="11">
        <v>16.66721465973</v>
      </c>
      <c r="G298" s="10">
        <v>37.445630433300003</v>
      </c>
      <c r="H298" s="11">
        <v>28.819710352080001</v>
      </c>
      <c r="I298" s="11">
        <v>189.00361615759999</v>
      </c>
    </row>
    <row r="299" spans="1:9" x14ac:dyDescent="0.2">
      <c r="A299" s="1" t="s">
        <v>1212</v>
      </c>
      <c r="B299" s="8">
        <v>0.1400607421141</v>
      </c>
      <c r="C299" s="8">
        <v>0.15701047162199999</v>
      </c>
      <c r="D299" s="8">
        <v>0.14937873093760001</v>
      </c>
      <c r="E299" s="8">
        <v>0.12164436443980001</v>
      </c>
      <c r="F299" s="8">
        <v>0.2028218375726</v>
      </c>
      <c r="G299" s="8">
        <v>0.1427649053941</v>
      </c>
      <c r="H299" s="8">
        <v>5.1353698250499999E-2</v>
      </c>
      <c r="I299" s="8">
        <v>0.13461751966890001</v>
      </c>
    </row>
    <row r="300" spans="1:9" x14ac:dyDescent="0.2">
      <c r="B300" s="11">
        <v>19.348855678</v>
      </c>
      <c r="C300" s="11">
        <v>18.909309749950001</v>
      </c>
      <c r="D300" s="11">
        <v>13.702934760190001</v>
      </c>
      <c r="E300" s="11">
        <v>5.6459209178130001</v>
      </c>
      <c r="F300" s="11">
        <v>5.793998030819</v>
      </c>
      <c r="G300" s="11">
        <v>13.11531171913</v>
      </c>
      <c r="H300" s="11">
        <v>2.1270904727089999</v>
      </c>
      <c r="I300" s="11">
        <v>40.385255900670003</v>
      </c>
    </row>
    <row r="301" spans="1:9" x14ac:dyDescent="0.2">
      <c r="A301" s="1" t="s">
        <v>1213</v>
      </c>
      <c r="B301" s="7">
        <v>9.2121681101960007E-2</v>
      </c>
      <c r="C301" s="6">
        <v>0.39367205242499997</v>
      </c>
      <c r="D301" s="7">
        <v>0.1231393988791</v>
      </c>
      <c r="E301" s="7">
        <v>3.081724985638E-2</v>
      </c>
      <c r="F301" s="8">
        <v>0.2137338660152</v>
      </c>
      <c r="G301" s="6">
        <v>0.4496258817473</v>
      </c>
      <c r="H301" s="8">
        <v>0.25286080128459998</v>
      </c>
      <c r="I301" s="8">
        <v>0.2353704264723</v>
      </c>
    </row>
    <row r="302" spans="1:9" x14ac:dyDescent="0.2">
      <c r="B302" s="10">
        <v>12.72625780467</v>
      </c>
      <c r="C302" s="9">
        <v>47.411275835970002</v>
      </c>
      <c r="D302" s="10">
        <v>11.29592639232</v>
      </c>
      <c r="E302" s="10">
        <v>1.4303314123499999</v>
      </c>
      <c r="F302" s="11">
        <v>6.1057212262369998</v>
      </c>
      <c r="G302" s="9">
        <v>41.305554609730002</v>
      </c>
      <c r="H302" s="11">
        <v>10.47359430104</v>
      </c>
      <c r="I302" s="11">
        <v>70.611127941670006</v>
      </c>
    </row>
    <row r="303" spans="1:9" x14ac:dyDescent="0.2">
      <c r="A303" s="1" t="s">
        <v>1214</v>
      </c>
      <c r="B303" s="6">
        <v>0.60913093566029997</v>
      </c>
      <c r="C303" s="7">
        <v>0.25032471428800002</v>
      </c>
      <c r="D303" s="6">
        <v>0.57547152494270004</v>
      </c>
      <c r="E303" s="6">
        <v>0.67565649517850002</v>
      </c>
      <c r="F303" s="8">
        <v>0.2506864493673</v>
      </c>
      <c r="G303" s="7">
        <v>0.25021222864339998</v>
      </c>
      <c r="H303" s="8">
        <v>0.43876247139180002</v>
      </c>
      <c r="I303" s="8">
        <v>0.4415676246743</v>
      </c>
    </row>
    <row r="304" spans="1:9" x14ac:dyDescent="0.2">
      <c r="B304" s="9">
        <v>84.149108345399995</v>
      </c>
      <c r="C304" s="10">
        <v>30.147464125439999</v>
      </c>
      <c r="D304" s="9">
        <v>52.78963553338</v>
      </c>
      <c r="E304" s="9">
        <v>31.359472812020002</v>
      </c>
      <c r="F304" s="11">
        <v>7.1613432329110003</v>
      </c>
      <c r="G304" s="10">
        <v>22.98612089253</v>
      </c>
      <c r="H304" s="11">
        <v>18.173714931439999</v>
      </c>
      <c r="I304" s="11">
        <v>132.47028740229999</v>
      </c>
    </row>
    <row r="305" spans="1:9" x14ac:dyDescent="0.2">
      <c r="A305" s="1" t="s">
        <v>1215</v>
      </c>
      <c r="B305" s="8">
        <v>0.15868664112360001</v>
      </c>
      <c r="C305" s="8">
        <v>0.19899276166509999</v>
      </c>
      <c r="D305" s="8">
        <v>0.1520103452406</v>
      </c>
      <c r="E305" s="8">
        <v>0.17188189052530001</v>
      </c>
      <c r="F305" s="8">
        <v>0.33275784704479999</v>
      </c>
      <c r="G305" s="8">
        <v>0.15739698421519999</v>
      </c>
      <c r="H305" s="8">
        <v>0.25702302907309998</v>
      </c>
      <c r="I305" s="8">
        <v>0.1884444291846</v>
      </c>
    </row>
    <row r="306" spans="1:9" x14ac:dyDescent="0.2">
      <c r="B306" s="11">
        <v>21.921952367119999</v>
      </c>
      <c r="C306" s="11">
        <v>23.965380967600002</v>
      </c>
      <c r="D306" s="11">
        <v>13.9443402058</v>
      </c>
      <c r="E306" s="11">
        <v>7.9776121613140001</v>
      </c>
      <c r="F306" s="11">
        <v>9.5058714268229991</v>
      </c>
      <c r="G306" s="11">
        <v>14.459509540779999</v>
      </c>
      <c r="H306" s="11">
        <v>10.645995420649999</v>
      </c>
      <c r="I306" s="11">
        <v>56.533328755360003</v>
      </c>
    </row>
    <row r="307" spans="1:9" x14ac:dyDescent="0.2">
      <c r="A307" s="1" t="s">
        <v>1216</v>
      </c>
      <c r="B307" s="8">
        <v>5.4558407161990001E-2</v>
      </c>
      <c r="C307" s="8">
        <v>6.9226692300940001E-2</v>
      </c>
      <c r="D307" s="8">
        <v>7.3527077725330001E-2</v>
      </c>
      <c r="E307" s="8">
        <v>1.7068106659339999E-2</v>
      </c>
      <c r="F307" s="8">
        <v>9.8734986176310005E-2</v>
      </c>
      <c r="G307" s="8">
        <v>6.0050752095910001E-2</v>
      </c>
      <c r="H307" s="8">
        <v>0</v>
      </c>
      <c r="I307" s="8">
        <v>5.2914144226570002E-2</v>
      </c>
    </row>
    <row r="308" spans="1:9" x14ac:dyDescent="0.2">
      <c r="B308" s="11">
        <v>7.5370352196130002</v>
      </c>
      <c r="C308" s="11">
        <v>8.3372080483590008</v>
      </c>
      <c r="D308" s="11">
        <v>6.744847428101</v>
      </c>
      <c r="E308" s="11">
        <v>0.7921877915119</v>
      </c>
      <c r="F308" s="11">
        <v>2.820555825374</v>
      </c>
      <c r="G308" s="11">
        <v>5.5166522229849999</v>
      </c>
      <c r="H308" s="11">
        <v>0</v>
      </c>
      <c r="I308" s="11">
        <v>15.87424326797</v>
      </c>
    </row>
    <row r="309" spans="1:9" x14ac:dyDescent="0.2">
      <c r="A309" s="1" t="s">
        <v>1217</v>
      </c>
      <c r="B309" s="8">
        <v>8.5502334952119993E-2</v>
      </c>
      <c r="C309" s="8">
        <v>8.7783779321019995E-2</v>
      </c>
      <c r="D309" s="8">
        <v>7.5851653212309994E-2</v>
      </c>
      <c r="E309" s="8">
        <v>0.1045762577804</v>
      </c>
      <c r="F309" s="8">
        <v>0.1040868513963</v>
      </c>
      <c r="G309" s="8">
        <v>8.2714153298150003E-2</v>
      </c>
      <c r="H309" s="8">
        <v>5.1353698250499999E-2</v>
      </c>
      <c r="I309" s="8">
        <v>8.1703375442319995E-2</v>
      </c>
    </row>
    <row r="310" spans="1:9" x14ac:dyDescent="0.2">
      <c r="B310" s="11">
        <v>11.811820458390001</v>
      </c>
      <c r="C310" s="11">
        <v>10.57210170159</v>
      </c>
      <c r="D310" s="11">
        <v>6.9580873320899999</v>
      </c>
      <c r="E310" s="11">
        <v>4.853733126301</v>
      </c>
      <c r="F310" s="11">
        <v>2.973442205445</v>
      </c>
      <c r="G310" s="11">
        <v>7.5986594961499998</v>
      </c>
      <c r="H310" s="11">
        <v>2.1270904727089999</v>
      </c>
      <c r="I310" s="11">
        <v>24.511012632690001</v>
      </c>
    </row>
    <row r="311" spans="1:9" x14ac:dyDescent="0.2">
      <c r="A311" s="1" t="s">
        <v>1218</v>
      </c>
      <c r="B311" s="7">
        <v>5.2591770109269999E-2</v>
      </c>
      <c r="C311" s="6">
        <v>0.30029600489960001</v>
      </c>
      <c r="D311" s="7">
        <v>7.0944754791319994E-2</v>
      </c>
      <c r="E311" s="7">
        <v>1.6318331306430001E-2</v>
      </c>
      <c r="F311" s="8">
        <v>0.12512377610020001</v>
      </c>
      <c r="G311" s="6">
        <v>0.3547678053985</v>
      </c>
      <c r="H311" s="8">
        <v>0.12462678761319999</v>
      </c>
      <c r="I311" s="8">
        <v>0.161977069034</v>
      </c>
    </row>
    <row r="312" spans="1:9" x14ac:dyDescent="0.2">
      <c r="B312" s="10">
        <v>7.2653518347489996</v>
      </c>
      <c r="C312" s="9">
        <v>36.165678089239996</v>
      </c>
      <c r="D312" s="10">
        <v>6.5079636195940003</v>
      </c>
      <c r="E312" s="10">
        <v>0.75738821515559995</v>
      </c>
      <c r="F312" s="11">
        <v>3.5744026432729998</v>
      </c>
      <c r="G312" s="9">
        <v>32.591275445969998</v>
      </c>
      <c r="H312" s="11">
        <v>5.1620907862019996</v>
      </c>
      <c r="I312" s="11">
        <v>48.59312071019</v>
      </c>
    </row>
    <row r="313" spans="1:9" x14ac:dyDescent="0.2">
      <c r="A313" s="1" t="s">
        <v>1219</v>
      </c>
      <c r="B313" s="8">
        <v>3.9529910992690001E-2</v>
      </c>
      <c r="C313" s="8">
        <v>9.3376047525409997E-2</v>
      </c>
      <c r="D313" s="8">
        <v>5.219464408775E-2</v>
      </c>
      <c r="E313" s="8">
        <v>1.449891854995E-2</v>
      </c>
      <c r="F313" s="8">
        <v>8.8610089915040005E-2</v>
      </c>
      <c r="G313" s="8">
        <v>9.4858076348809994E-2</v>
      </c>
      <c r="H313" s="8">
        <v>0.1282340136714</v>
      </c>
      <c r="I313" s="8">
        <v>7.3393357438289994E-2</v>
      </c>
    </row>
    <row r="314" spans="1:9" x14ac:dyDescent="0.2">
      <c r="B314" s="11">
        <v>5.4609059699160003</v>
      </c>
      <c r="C314" s="11">
        <v>11.245597746730001</v>
      </c>
      <c r="D314" s="11">
        <v>4.7879627727220004</v>
      </c>
      <c r="E314" s="11">
        <v>0.67294319719490003</v>
      </c>
      <c r="F314" s="11">
        <v>2.5313185829639999</v>
      </c>
      <c r="G314" s="11">
        <v>8.7142791637630008</v>
      </c>
      <c r="H314" s="11">
        <v>5.3115035148420002</v>
      </c>
      <c r="I314" s="11">
        <v>22.018007231489999</v>
      </c>
    </row>
    <row r="315" spans="1:9" x14ac:dyDescent="0.2">
      <c r="A315" s="1" t="s">
        <v>1220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</row>
    <row r="316" spans="1:9" x14ac:dyDescent="0.2"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x14ac:dyDescent="0.2">
      <c r="A317" s="1" t="s">
        <v>1221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</row>
    <row r="318" spans="1:9" x14ac:dyDescent="0.2"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x14ac:dyDescent="0.2">
      <c r="A319" s="1" t="s">
        <v>1222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  <c r="I319" s="8">
        <v>1</v>
      </c>
    </row>
    <row r="320" spans="1:9" x14ac:dyDescent="0.2">
      <c r="B320" s="11">
        <v>138.14617419519999</v>
      </c>
      <c r="C320" s="11">
        <v>120.433430679</v>
      </c>
      <c r="D320" s="11">
        <v>91.732836891689999</v>
      </c>
      <c r="E320" s="11">
        <v>46.413337303500001</v>
      </c>
      <c r="F320" s="11">
        <v>28.566933916789999</v>
      </c>
      <c r="G320" s="11">
        <v>91.866496762170001</v>
      </c>
      <c r="H320" s="11">
        <v>41.420395125840002</v>
      </c>
      <c r="I320" s="11">
        <v>300</v>
      </c>
    </row>
    <row r="321" spans="1:13" x14ac:dyDescent="0.2">
      <c r="A321" s="1" t="s">
        <v>1223</v>
      </c>
    </row>
    <row r="322" spans="1:13" x14ac:dyDescent="0.2">
      <c r="A322" s="1" t="s">
        <v>1224</v>
      </c>
    </row>
    <row r="326" spans="1:13" x14ac:dyDescent="0.2">
      <c r="A326" s="4" t="s">
        <v>1225</v>
      </c>
    </row>
    <row r="327" spans="1:13" x14ac:dyDescent="0.2">
      <c r="A327" s="1" t="s">
        <v>1226</v>
      </c>
    </row>
    <row r="328" spans="1:13" ht="120" x14ac:dyDescent="0.2">
      <c r="A328" s="5" t="s">
        <v>1227</v>
      </c>
      <c r="B328" s="5" t="s">
        <v>1228</v>
      </c>
      <c r="C328" s="5" t="s">
        <v>1229</v>
      </c>
      <c r="D328" s="5" t="s">
        <v>1230</v>
      </c>
      <c r="E328" s="5" t="s">
        <v>1231</v>
      </c>
      <c r="F328" s="5" t="s">
        <v>1232</v>
      </c>
      <c r="G328" s="5" t="s">
        <v>1233</v>
      </c>
      <c r="H328" s="5" t="s">
        <v>1234</v>
      </c>
      <c r="I328" s="5" t="s">
        <v>1235</v>
      </c>
      <c r="J328" s="5" t="s">
        <v>1236</v>
      </c>
      <c r="K328" s="5" t="s">
        <v>1237</v>
      </c>
      <c r="L328" s="5" t="s">
        <v>1238</v>
      </c>
      <c r="M328" s="5" t="s">
        <v>1239</v>
      </c>
    </row>
    <row r="329" spans="1:13" x14ac:dyDescent="0.2">
      <c r="A329" s="1" t="s">
        <v>1240</v>
      </c>
      <c r="B329" s="8">
        <v>0.69026000283610001</v>
      </c>
      <c r="C329" s="8">
        <v>0.69056612507420001</v>
      </c>
      <c r="D329" s="8">
        <v>0.85761952378130002</v>
      </c>
      <c r="E329" s="8">
        <v>0.83832279027510004</v>
      </c>
      <c r="F329" s="8">
        <v>0.69560534494360005</v>
      </c>
      <c r="G329" s="8">
        <v>0.62316890757929999</v>
      </c>
      <c r="H329" s="8">
        <v>0.3933270728221</v>
      </c>
      <c r="I329" s="8">
        <v>0.81343260630659997</v>
      </c>
      <c r="J329" s="8">
        <v>0.74214348362229998</v>
      </c>
      <c r="K329" s="8">
        <v>0.58531077475600002</v>
      </c>
      <c r="L329" s="8">
        <v>0.52584408706700003</v>
      </c>
      <c r="M329" s="8">
        <v>0.63001205385879999</v>
      </c>
    </row>
    <row r="330" spans="1:13" x14ac:dyDescent="0.2">
      <c r="B330" s="11">
        <v>74.197997284899998</v>
      </c>
      <c r="C330" s="11">
        <v>23.578292986889998</v>
      </c>
      <c r="D330" s="11">
        <v>9.5359618996549997</v>
      </c>
      <c r="E330" s="11">
        <v>6.8383837501890001</v>
      </c>
      <c r="F330" s="11">
        <v>33.341063800610002</v>
      </c>
      <c r="G330" s="11">
        <v>2.20741232533</v>
      </c>
      <c r="H330" s="11">
        <v>9.5405755864799993</v>
      </c>
      <c r="I330" s="11">
        <v>5.8198293242280004</v>
      </c>
      <c r="J330" s="11">
        <v>18.87004968662</v>
      </c>
      <c r="K330" s="11">
        <v>47.124371201019997</v>
      </c>
      <c r="L330" s="11">
        <v>25.941104839929999</v>
      </c>
      <c r="M330" s="11">
        <v>189.00361615759999</v>
      </c>
    </row>
    <row r="331" spans="1:13" x14ac:dyDescent="0.2">
      <c r="A331" s="1" t="s">
        <v>1241</v>
      </c>
      <c r="B331" s="8">
        <v>8.931184229288E-2</v>
      </c>
      <c r="C331" s="8">
        <v>0.2187899457661</v>
      </c>
      <c r="D331" s="8">
        <v>6.6921120112359997E-2</v>
      </c>
      <c r="E331" s="8">
        <v>0.16167720972489999</v>
      </c>
      <c r="F331" s="8">
        <v>0.102951368168</v>
      </c>
      <c r="G331" s="8">
        <v>0.37683109242070001</v>
      </c>
      <c r="H331" s="8">
        <v>0.28786478610350003</v>
      </c>
      <c r="I331" s="8">
        <v>0.1865673936934</v>
      </c>
      <c r="J331" s="8">
        <v>0.19755568055229999</v>
      </c>
      <c r="K331" s="8">
        <v>0.16122417030540001</v>
      </c>
      <c r="L331" s="8">
        <v>0.12914050216030001</v>
      </c>
      <c r="M331" s="8">
        <v>0.13461751966890001</v>
      </c>
    </row>
    <row r="332" spans="1:13" x14ac:dyDescent="0.2">
      <c r="B332" s="11">
        <v>9.6003821816830008</v>
      </c>
      <c r="C332" s="11">
        <v>7.4702381952280001</v>
      </c>
      <c r="D332" s="11">
        <v>0.74410298970340005</v>
      </c>
      <c r="E332" s="11">
        <v>1.318836630214</v>
      </c>
      <c r="F332" s="11">
        <v>4.9345626214629998</v>
      </c>
      <c r="G332" s="11">
        <v>1.334825258225</v>
      </c>
      <c r="H332" s="11">
        <v>6.9824732144699997</v>
      </c>
      <c r="I332" s="11">
        <v>1.334825258225</v>
      </c>
      <c r="J332" s="11">
        <v>5.0231331139630004</v>
      </c>
      <c r="K332" s="11">
        <v>12.98043360164</v>
      </c>
      <c r="L332" s="11">
        <v>6.3707996115499999</v>
      </c>
      <c r="M332" s="11">
        <v>40.385255900670003</v>
      </c>
    </row>
    <row r="333" spans="1:13" x14ac:dyDescent="0.2">
      <c r="A333" s="1" t="s">
        <v>1242</v>
      </c>
      <c r="B333" s="8">
        <v>0.22042815487100001</v>
      </c>
      <c r="C333" s="8">
        <v>9.0643929159639994E-2</v>
      </c>
      <c r="D333" s="8">
        <v>7.5459356106300002E-2</v>
      </c>
      <c r="E333" s="8">
        <v>0</v>
      </c>
      <c r="F333" s="8">
        <v>0.20144328688839999</v>
      </c>
      <c r="G333" s="8">
        <v>0</v>
      </c>
      <c r="H333" s="8">
        <v>0.31880814107450001</v>
      </c>
      <c r="I333" s="8">
        <v>0</v>
      </c>
      <c r="J333" s="8">
        <v>6.0300835825390003E-2</v>
      </c>
      <c r="K333" s="8">
        <v>0.2534650549386</v>
      </c>
      <c r="L333" s="8">
        <v>0.34501541077280001</v>
      </c>
      <c r="M333" s="8">
        <v>0.2353704264723</v>
      </c>
    </row>
    <row r="334" spans="1:13" x14ac:dyDescent="0.2">
      <c r="B334" s="11">
        <v>23.69444494747</v>
      </c>
      <c r="C334" s="11">
        <v>3.0948942347549999</v>
      </c>
      <c r="D334" s="11">
        <v>0.83904053586539995</v>
      </c>
      <c r="E334" s="11">
        <v>0</v>
      </c>
      <c r="F334" s="11">
        <v>9.6553793457319994</v>
      </c>
      <c r="G334" s="11">
        <v>0</v>
      </c>
      <c r="H334" s="11">
        <v>7.7330379159579996</v>
      </c>
      <c r="I334" s="11">
        <v>0</v>
      </c>
      <c r="J334" s="11">
        <v>1.533234196999</v>
      </c>
      <c r="K334" s="11">
        <v>20.406904930789999</v>
      </c>
      <c r="L334" s="11">
        <v>17.020408068430001</v>
      </c>
      <c r="M334" s="11">
        <v>70.611127941670006</v>
      </c>
    </row>
    <row r="335" spans="1:13" x14ac:dyDescent="0.2">
      <c r="A335" s="1" t="s">
        <v>1243</v>
      </c>
      <c r="B335" s="8">
        <v>0.43041014067549999</v>
      </c>
      <c r="C335" s="8">
        <v>0.48068165197899998</v>
      </c>
      <c r="D335" s="8">
        <v>0.70713679270459995</v>
      </c>
      <c r="E335" s="8">
        <v>0.75088229078239999</v>
      </c>
      <c r="F335" s="8">
        <v>0.48823547677910001</v>
      </c>
      <c r="G335" s="8">
        <v>0.32093135210500001</v>
      </c>
      <c r="H335" s="8">
        <v>0.29875489280040002</v>
      </c>
      <c r="I335" s="8">
        <v>0.63790218226469997</v>
      </c>
      <c r="J335" s="8">
        <v>0.48065202816780001</v>
      </c>
      <c r="K335" s="8">
        <v>0.46944111807979999</v>
      </c>
      <c r="L335" s="8">
        <v>0.35396099942980003</v>
      </c>
      <c r="M335" s="8">
        <v>0.4415676246743</v>
      </c>
    </row>
    <row r="336" spans="1:13" x14ac:dyDescent="0.2">
      <c r="B336" s="11">
        <v>46.26600167766</v>
      </c>
      <c r="C336" s="11">
        <v>16.4121181336</v>
      </c>
      <c r="D336" s="11">
        <v>7.8627285481379996</v>
      </c>
      <c r="E336" s="11">
        <v>6.1251123256540003</v>
      </c>
      <c r="F336" s="11">
        <v>23.401617453549999</v>
      </c>
      <c r="G336" s="11">
        <v>1.136815097168</v>
      </c>
      <c r="H336" s="11">
        <v>7.246624586866</v>
      </c>
      <c r="I336" s="11">
        <v>4.5639697714959997</v>
      </c>
      <c r="J336" s="11">
        <v>12.22125889893</v>
      </c>
      <c r="K336" s="11">
        <v>37.795507035790003</v>
      </c>
      <c r="L336" s="11">
        <v>17.461714643730001</v>
      </c>
      <c r="M336" s="11">
        <v>132.47028740229999</v>
      </c>
    </row>
    <row r="337" spans="1:13" x14ac:dyDescent="0.2">
      <c r="A337" s="1" t="s">
        <v>1244</v>
      </c>
      <c r="B337" s="8">
        <v>0.25984986216049999</v>
      </c>
      <c r="C337" s="8">
        <v>0.20988447309530001</v>
      </c>
      <c r="D337" s="8">
        <v>0.15048273107669999</v>
      </c>
      <c r="E337" s="8">
        <v>8.7440499492690005E-2</v>
      </c>
      <c r="F337" s="8">
        <v>0.20736986816450001</v>
      </c>
      <c r="G337" s="8">
        <v>0.30223755547429998</v>
      </c>
      <c r="H337" s="8">
        <v>9.4572180021699995E-2</v>
      </c>
      <c r="I337" s="8">
        <v>0.17553042404200001</v>
      </c>
      <c r="J337" s="8">
        <v>0.26149145545449998</v>
      </c>
      <c r="K337" s="8">
        <v>0.1158696566762</v>
      </c>
      <c r="L337" s="8">
        <v>0.1718830876372</v>
      </c>
      <c r="M337" s="8">
        <v>0.1884444291846</v>
      </c>
    </row>
    <row r="338" spans="1:13" x14ac:dyDescent="0.2">
      <c r="B338" s="11">
        <v>27.931995607240001</v>
      </c>
      <c r="C338" s="11">
        <v>7.1661748532890002</v>
      </c>
      <c r="D338" s="11">
        <v>1.6732333515169999</v>
      </c>
      <c r="E338" s="11">
        <v>0.71327142453430004</v>
      </c>
      <c r="F338" s="11">
        <v>9.9394463470620007</v>
      </c>
      <c r="G338" s="11">
        <v>1.0705972281630001</v>
      </c>
      <c r="H338" s="11">
        <v>2.2939509996130001</v>
      </c>
      <c r="I338" s="11">
        <v>1.255859552732</v>
      </c>
      <c r="J338" s="11">
        <v>6.6487907876900003</v>
      </c>
      <c r="K338" s="11">
        <v>9.3288641652309998</v>
      </c>
      <c r="L338" s="11">
        <v>8.4793901962039993</v>
      </c>
      <c r="M338" s="11">
        <v>56.533328755360003</v>
      </c>
    </row>
    <row r="339" spans="1:13" x14ac:dyDescent="0.2">
      <c r="A339" s="1" t="s">
        <v>1245</v>
      </c>
      <c r="B339" s="8">
        <v>2.9612669615120001E-2</v>
      </c>
      <c r="C339" s="8">
        <v>0.1016111911166</v>
      </c>
      <c r="D339" s="8">
        <v>0</v>
      </c>
      <c r="E339" s="8">
        <v>0</v>
      </c>
      <c r="F339" s="8">
        <v>1.691720831873E-2</v>
      </c>
      <c r="G339" s="8">
        <v>0</v>
      </c>
      <c r="H339" s="8">
        <v>7.7401313641859995E-2</v>
      </c>
      <c r="I339" s="8">
        <v>0</v>
      </c>
      <c r="J339" s="8">
        <v>0.1018910529345</v>
      </c>
      <c r="K339" s="8">
        <v>5.5473757890689999E-2</v>
      </c>
      <c r="L339" s="8">
        <v>6.5501132117740002E-2</v>
      </c>
      <c r="M339" s="8">
        <v>5.2914144226570002E-2</v>
      </c>
    </row>
    <row r="340" spans="1:13" x14ac:dyDescent="0.2">
      <c r="B340" s="11">
        <v>3.1831494953689998</v>
      </c>
      <c r="C340" s="11">
        <v>3.4693541254090001</v>
      </c>
      <c r="D340" s="11">
        <v>0</v>
      </c>
      <c r="E340" s="11">
        <v>0</v>
      </c>
      <c r="F340" s="11">
        <v>0.81085880950010003</v>
      </c>
      <c r="G340" s="11">
        <v>0</v>
      </c>
      <c r="H340" s="11">
        <v>1.8774529757</v>
      </c>
      <c r="I340" s="11">
        <v>0</v>
      </c>
      <c r="J340" s="11">
        <v>2.590724400234</v>
      </c>
      <c r="K340" s="11">
        <v>4.466287093119</v>
      </c>
      <c r="L340" s="11">
        <v>3.2313223200399999</v>
      </c>
      <c r="M340" s="11">
        <v>15.87424326797</v>
      </c>
    </row>
    <row r="341" spans="1:13" x14ac:dyDescent="0.2">
      <c r="A341" s="1" t="s">
        <v>1246</v>
      </c>
      <c r="B341" s="8">
        <v>5.9699172677760003E-2</v>
      </c>
      <c r="C341" s="8">
        <v>0.11717875464950001</v>
      </c>
      <c r="D341" s="8">
        <v>6.6921120112359997E-2</v>
      </c>
      <c r="E341" s="8">
        <v>0.16167720972489999</v>
      </c>
      <c r="F341" s="8">
        <v>8.6034159849259995E-2</v>
      </c>
      <c r="G341" s="8">
        <v>0.37683109242070001</v>
      </c>
      <c r="H341" s="8">
        <v>0.21046347246159999</v>
      </c>
      <c r="I341" s="8">
        <v>0.1865673936934</v>
      </c>
      <c r="J341" s="8">
        <v>9.5664627617840003E-2</v>
      </c>
      <c r="K341" s="8">
        <v>0.1057504124147</v>
      </c>
      <c r="L341" s="8">
        <v>6.3639370042559998E-2</v>
      </c>
      <c r="M341" s="8">
        <v>8.1703375442319995E-2</v>
      </c>
    </row>
    <row r="342" spans="1:13" x14ac:dyDescent="0.2">
      <c r="B342" s="11">
        <v>6.4172326863149998</v>
      </c>
      <c r="C342" s="11">
        <v>4.0008840698189996</v>
      </c>
      <c r="D342" s="11">
        <v>0.74410298970340005</v>
      </c>
      <c r="E342" s="11">
        <v>1.318836630214</v>
      </c>
      <c r="F342" s="11">
        <v>4.1237038119629998</v>
      </c>
      <c r="G342" s="11">
        <v>1.334825258225</v>
      </c>
      <c r="H342" s="11">
        <v>5.1050202387699999</v>
      </c>
      <c r="I342" s="11">
        <v>1.334825258225</v>
      </c>
      <c r="J342" s="11">
        <v>2.432408713729</v>
      </c>
      <c r="K342" s="11">
        <v>8.5141465085219998</v>
      </c>
      <c r="L342" s="11">
        <v>3.1394772915089999</v>
      </c>
      <c r="M342" s="11">
        <v>24.511012632690001</v>
      </c>
    </row>
    <row r="343" spans="1:13" x14ac:dyDescent="0.2">
      <c r="A343" s="1" t="s">
        <v>1247</v>
      </c>
      <c r="B343" s="8">
        <v>0.1711665775841</v>
      </c>
      <c r="C343" s="8">
        <v>9.0643929159639994E-2</v>
      </c>
      <c r="D343" s="8">
        <v>7.5459356106300002E-2</v>
      </c>
      <c r="E343" s="8">
        <v>0</v>
      </c>
      <c r="F343" s="8">
        <v>0.1324588291838</v>
      </c>
      <c r="G343" s="8">
        <v>0</v>
      </c>
      <c r="H343" s="8">
        <v>0.26655582696480001</v>
      </c>
      <c r="I343" s="8">
        <v>0</v>
      </c>
      <c r="J343" s="8">
        <v>3.3951203199920003E-2</v>
      </c>
      <c r="K343" s="8">
        <v>0.1199226007847</v>
      </c>
      <c r="L343" s="8">
        <v>0.26531203038939999</v>
      </c>
      <c r="M343" s="8">
        <v>0.161977069034</v>
      </c>
    </row>
    <row r="344" spans="1:13" x14ac:dyDescent="0.2">
      <c r="B344" s="11">
        <v>18.3991788698</v>
      </c>
      <c r="C344" s="11">
        <v>3.0948942347549999</v>
      </c>
      <c r="D344" s="11">
        <v>0.83904053586539995</v>
      </c>
      <c r="E344" s="11">
        <v>0</v>
      </c>
      <c r="F344" s="11">
        <v>6.3488849056029997</v>
      </c>
      <c r="G344" s="11">
        <v>0</v>
      </c>
      <c r="H344" s="11">
        <v>6.4656012537549996</v>
      </c>
      <c r="I344" s="11">
        <v>0</v>
      </c>
      <c r="J344" s="11">
        <v>0.86325745013050004</v>
      </c>
      <c r="K344" s="11">
        <v>9.6551736248609998</v>
      </c>
      <c r="L344" s="11">
        <v>13.088455998460001</v>
      </c>
      <c r="M344" s="11">
        <v>48.59312071019</v>
      </c>
    </row>
    <row r="345" spans="1:13" x14ac:dyDescent="0.2">
      <c r="A345" s="1" t="s">
        <v>1248</v>
      </c>
      <c r="B345" s="8">
        <v>4.926157728694E-2</v>
      </c>
      <c r="C345" s="8">
        <v>0</v>
      </c>
      <c r="D345" s="8">
        <v>0</v>
      </c>
      <c r="E345" s="8">
        <v>0</v>
      </c>
      <c r="F345" s="8">
        <v>6.8984457704609994E-2</v>
      </c>
      <c r="G345" s="8">
        <v>0</v>
      </c>
      <c r="H345" s="8">
        <v>5.2252314109670003E-2</v>
      </c>
      <c r="I345" s="8">
        <v>0</v>
      </c>
      <c r="J345" s="8">
        <v>2.6349632625479999E-2</v>
      </c>
      <c r="K345" s="8">
        <v>0.13354245415390001</v>
      </c>
      <c r="L345" s="8">
        <v>7.9703380383360001E-2</v>
      </c>
      <c r="M345" s="8">
        <v>7.3393357438289994E-2</v>
      </c>
    </row>
    <row r="346" spans="1:13" x14ac:dyDescent="0.2">
      <c r="B346" s="11">
        <v>5.2952660776649996</v>
      </c>
      <c r="C346" s="11">
        <v>0</v>
      </c>
      <c r="D346" s="11">
        <v>0</v>
      </c>
      <c r="E346" s="11">
        <v>0</v>
      </c>
      <c r="F346" s="11">
        <v>3.3064944401280001</v>
      </c>
      <c r="G346" s="11">
        <v>0</v>
      </c>
      <c r="H346" s="11">
        <v>1.267436662203</v>
      </c>
      <c r="I346" s="11">
        <v>0</v>
      </c>
      <c r="J346" s="11">
        <v>0.66997674686840003</v>
      </c>
      <c r="K346" s="11">
        <v>10.751731305930001</v>
      </c>
      <c r="L346" s="11">
        <v>3.9319520699649999</v>
      </c>
      <c r="M346" s="11">
        <v>22.018007231489999</v>
      </c>
    </row>
    <row r="347" spans="1:13" x14ac:dyDescent="0.2">
      <c r="A347" s="1" t="s">
        <v>1249</v>
      </c>
      <c r="B347" s="8">
        <v>0</v>
      </c>
      <c r="C347" s="8">
        <v>0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</row>
    <row r="348" spans="1:13" x14ac:dyDescent="0.2"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</row>
    <row r="349" spans="1:13" x14ac:dyDescent="0.2">
      <c r="A349" s="1" t="s">
        <v>1250</v>
      </c>
      <c r="B349" s="8">
        <v>0</v>
      </c>
      <c r="C349" s="8">
        <v>0</v>
      </c>
      <c r="D349" s="8">
        <v>0</v>
      </c>
      <c r="E349" s="8">
        <v>0</v>
      </c>
      <c r="F349" s="8">
        <v>0</v>
      </c>
      <c r="G349" s="8">
        <v>0</v>
      </c>
      <c r="H349" s="8">
        <v>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</row>
    <row r="350" spans="1:13" x14ac:dyDescent="0.2"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</row>
    <row r="351" spans="1:13" x14ac:dyDescent="0.2">
      <c r="A351" s="1" t="s">
        <v>1251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  <c r="I351" s="8">
        <v>1</v>
      </c>
      <c r="J351" s="8">
        <v>1</v>
      </c>
      <c r="K351" s="8">
        <v>1</v>
      </c>
      <c r="L351" s="8">
        <v>1</v>
      </c>
      <c r="M351" s="8">
        <v>1</v>
      </c>
    </row>
    <row r="352" spans="1:13" x14ac:dyDescent="0.2">
      <c r="B352" s="11">
        <v>107.492824414</v>
      </c>
      <c r="C352" s="11">
        <v>34.14342541688</v>
      </c>
      <c r="D352" s="11">
        <v>11.119105425220001</v>
      </c>
      <c r="E352" s="11">
        <v>8.1572203804030003</v>
      </c>
      <c r="F352" s="11">
        <v>47.931005767800002</v>
      </c>
      <c r="G352" s="11">
        <v>3.542237583555</v>
      </c>
      <c r="H352" s="11">
        <v>24.256086716910001</v>
      </c>
      <c r="I352" s="11">
        <v>7.1546545824520003</v>
      </c>
      <c r="J352" s="11">
        <v>25.426416997579999</v>
      </c>
      <c r="K352" s="11">
        <v>80.511709733450004</v>
      </c>
      <c r="L352" s="11">
        <v>49.332312519909998</v>
      </c>
      <c r="M352" s="11">
        <v>300</v>
      </c>
    </row>
    <row r="353" spans="1:10" x14ac:dyDescent="0.2">
      <c r="A353" s="1" t="s">
        <v>1252</v>
      </c>
    </row>
    <row r="354" spans="1:10" x14ac:dyDescent="0.2">
      <c r="A354" s="1" t="s">
        <v>1253</v>
      </c>
    </row>
    <row r="358" spans="1:10" x14ac:dyDescent="0.2">
      <c r="A358" s="4" t="s">
        <v>1254</v>
      </c>
    </row>
    <row r="359" spans="1:10" x14ac:dyDescent="0.2">
      <c r="A359" s="1" t="s">
        <v>1255</v>
      </c>
    </row>
    <row r="360" spans="1:10" ht="60" x14ac:dyDescent="0.2">
      <c r="A360" s="5" t="s">
        <v>1256</v>
      </c>
      <c r="B360" s="5" t="s">
        <v>1257</v>
      </c>
      <c r="C360" s="5" t="s">
        <v>1258</v>
      </c>
      <c r="D360" s="5" t="s">
        <v>1259</v>
      </c>
      <c r="E360" s="5" t="s">
        <v>1260</v>
      </c>
      <c r="F360" s="5" t="s">
        <v>1261</v>
      </c>
      <c r="G360" s="5" t="s">
        <v>1262</v>
      </c>
      <c r="H360" s="5" t="s">
        <v>1263</v>
      </c>
      <c r="I360" s="5" t="s">
        <v>1264</v>
      </c>
      <c r="J360" s="5" t="s">
        <v>1265</v>
      </c>
    </row>
    <row r="361" spans="1:10" x14ac:dyDescent="0.2">
      <c r="A361" s="1" t="s">
        <v>1266</v>
      </c>
      <c r="B361" s="8">
        <v>0.73063372887870004</v>
      </c>
      <c r="C361" s="8">
        <v>0.56482074474669997</v>
      </c>
      <c r="D361" s="8">
        <v>0.76581746147810004</v>
      </c>
      <c r="E361" s="8">
        <v>0.72863780239739995</v>
      </c>
      <c r="F361" s="8">
        <v>0.73254594615379998</v>
      </c>
      <c r="G361" s="8">
        <v>0.69010313209770002</v>
      </c>
      <c r="H361" s="8">
        <v>0.88976074278670003</v>
      </c>
      <c r="I361" s="8">
        <v>0.66314554544250004</v>
      </c>
      <c r="J361" s="8">
        <v>0.68136389712580003</v>
      </c>
    </row>
    <row r="362" spans="1:10" x14ac:dyDescent="0.2">
      <c r="B362" s="11">
        <v>60.8799386074</v>
      </c>
      <c r="C362" s="11">
        <v>25.61080672908</v>
      </c>
      <c r="D362" s="11">
        <v>14.43207509854</v>
      </c>
      <c r="E362" s="11">
        <v>29.706596330109999</v>
      </c>
      <c r="F362" s="11">
        <v>31.173342277300002</v>
      </c>
      <c r="G362" s="11">
        <v>8.0733658650219997</v>
      </c>
      <c r="H362" s="11">
        <v>6.3587092335189999</v>
      </c>
      <c r="I362" s="11">
        <v>15.015319681659999</v>
      </c>
      <c r="J362" s="11">
        <v>115.9381401167</v>
      </c>
    </row>
    <row r="363" spans="1:10" x14ac:dyDescent="0.2">
      <c r="A363" s="1" t="s">
        <v>1267</v>
      </c>
      <c r="B363" s="8">
        <v>0.14334665940579999</v>
      </c>
      <c r="C363" s="8">
        <v>0.1665662761766</v>
      </c>
      <c r="D363" s="8">
        <v>4.1805025125219997E-2</v>
      </c>
      <c r="E363" s="8">
        <v>0.1794968086281</v>
      </c>
      <c r="F363" s="8">
        <v>0.1087126483389</v>
      </c>
      <c r="G363" s="8">
        <v>0</v>
      </c>
      <c r="H363" s="8">
        <v>0.1102392572133</v>
      </c>
      <c r="I363" s="8">
        <v>3.3088128803660001E-2</v>
      </c>
      <c r="J363" s="8">
        <v>0.12361612542809999</v>
      </c>
    </row>
    <row r="364" spans="1:10" x14ac:dyDescent="0.2">
      <c r="B364" s="11">
        <v>11.94433746933</v>
      </c>
      <c r="C364" s="11">
        <v>7.5526558583729999</v>
      </c>
      <c r="D364" s="11">
        <v>0.78782907474980002</v>
      </c>
      <c r="E364" s="11">
        <v>7.3180930483050002</v>
      </c>
      <c r="F364" s="11">
        <v>4.6262444210279998</v>
      </c>
      <c r="G364" s="11">
        <v>0</v>
      </c>
      <c r="H364" s="11">
        <v>0.78782907474980002</v>
      </c>
      <c r="I364" s="11">
        <v>0.74920028501960001</v>
      </c>
      <c r="J364" s="11">
        <v>21.034022687469999</v>
      </c>
    </row>
    <row r="365" spans="1:10" x14ac:dyDescent="0.2">
      <c r="A365" s="1" t="s">
        <v>1268</v>
      </c>
      <c r="B365" s="8">
        <v>0.1260196117155</v>
      </c>
      <c r="C365" s="8">
        <v>0.26861297907670001</v>
      </c>
      <c r="D365" s="8">
        <v>0.19237751339670001</v>
      </c>
      <c r="E365" s="8">
        <v>9.1865388974489995E-2</v>
      </c>
      <c r="F365" s="8">
        <v>0.15874140550720001</v>
      </c>
      <c r="G365" s="8">
        <v>0.30989686790229998</v>
      </c>
      <c r="H365" s="8">
        <v>0</v>
      </c>
      <c r="I365" s="8">
        <v>0.30376632575380003</v>
      </c>
      <c r="J365" s="8">
        <v>0.1950199774461</v>
      </c>
    </row>
    <row r="366" spans="1:10" x14ac:dyDescent="0.2">
      <c r="B366" s="11">
        <v>10.500563991670001</v>
      </c>
      <c r="C366" s="11">
        <v>12.17978474771</v>
      </c>
      <c r="D366" s="11">
        <v>3.6254157945840002</v>
      </c>
      <c r="E366" s="11">
        <v>3.745356085004</v>
      </c>
      <c r="F366" s="11">
        <v>6.7552079066689998</v>
      </c>
      <c r="G366" s="11">
        <v>3.6254157945840002</v>
      </c>
      <c r="H366" s="11">
        <v>0</v>
      </c>
      <c r="I366" s="11">
        <v>6.8780504084879999</v>
      </c>
      <c r="J366" s="11">
        <v>33.183814942460003</v>
      </c>
    </row>
    <row r="367" spans="1:10" x14ac:dyDescent="0.2">
      <c r="A367" s="1" t="s">
        <v>1269</v>
      </c>
      <c r="B367" s="8">
        <v>0.53224657392499997</v>
      </c>
      <c r="C367" s="8">
        <v>0.3371634489225</v>
      </c>
      <c r="D367" s="8">
        <v>0.50833145879870001</v>
      </c>
      <c r="E367" s="8">
        <v>0.49634939381639998</v>
      </c>
      <c r="F367" s="8">
        <v>0.56663822540910003</v>
      </c>
      <c r="G367" s="8">
        <v>0.41175976590219998</v>
      </c>
      <c r="H367" s="8">
        <v>0.66641794780389996</v>
      </c>
      <c r="I367" s="8">
        <v>0.3531379297203</v>
      </c>
      <c r="J367" s="8">
        <v>0.45377815546240002</v>
      </c>
    </row>
    <row r="368" spans="1:10" x14ac:dyDescent="0.2">
      <c r="B368" s="11">
        <v>44.349360649259999</v>
      </c>
      <c r="C368" s="11">
        <v>15.288085656870001</v>
      </c>
      <c r="D368" s="11">
        <v>9.5796689907979999</v>
      </c>
      <c r="E368" s="11">
        <v>20.236187351640002</v>
      </c>
      <c r="F368" s="11">
        <v>24.113173297620001</v>
      </c>
      <c r="G368" s="11">
        <v>4.8170875974999996</v>
      </c>
      <c r="H368" s="11">
        <v>4.7625813932980003</v>
      </c>
      <c r="I368" s="11">
        <v>7.9959504258339997</v>
      </c>
      <c r="J368" s="11">
        <v>77.213065722760007</v>
      </c>
    </row>
    <row r="369" spans="1:10" x14ac:dyDescent="0.2">
      <c r="A369" s="1" t="s">
        <v>1270</v>
      </c>
      <c r="B369" s="8">
        <v>0.19838715495369999</v>
      </c>
      <c r="C369" s="8">
        <v>0.2276572958242</v>
      </c>
      <c r="D369" s="8">
        <v>0.25748600267939997</v>
      </c>
      <c r="E369" s="8">
        <v>0.232288408581</v>
      </c>
      <c r="F369" s="8">
        <v>0.1659077207447</v>
      </c>
      <c r="G369" s="8">
        <v>0.27834336619560002</v>
      </c>
      <c r="H369" s="8">
        <v>0.22334279498289999</v>
      </c>
      <c r="I369" s="8">
        <v>0.31000761572230001</v>
      </c>
      <c r="J369" s="8">
        <v>0.22758574166340001</v>
      </c>
    </row>
    <row r="370" spans="1:10" x14ac:dyDescent="0.2">
      <c r="B370" s="11">
        <v>16.530577958150001</v>
      </c>
      <c r="C370" s="11">
        <v>10.322721072209999</v>
      </c>
      <c r="D370" s="11">
        <v>4.8524061077420004</v>
      </c>
      <c r="E370" s="11">
        <v>9.4704089784709993</v>
      </c>
      <c r="F370" s="11">
        <v>7.0601689796739997</v>
      </c>
      <c r="G370" s="11">
        <v>3.256278267521</v>
      </c>
      <c r="H370" s="11">
        <v>1.596127840221</v>
      </c>
      <c r="I370" s="11">
        <v>7.01936925583</v>
      </c>
      <c r="J370" s="11">
        <v>38.725074393930001</v>
      </c>
    </row>
    <row r="371" spans="1:10" x14ac:dyDescent="0.2">
      <c r="A371" s="1" t="s">
        <v>1271</v>
      </c>
      <c r="B371" s="8">
        <v>4.7884531976810002E-2</v>
      </c>
      <c r="C371" s="8">
        <v>5.8435019149360001E-2</v>
      </c>
      <c r="D371" s="8">
        <v>4.1805025125219997E-2</v>
      </c>
      <c r="E371" s="8">
        <v>3.7600939763340002E-2</v>
      </c>
      <c r="F371" s="8">
        <v>5.7736830077690003E-2</v>
      </c>
      <c r="G371" s="8">
        <v>0</v>
      </c>
      <c r="H371" s="8">
        <v>0.1102392572133</v>
      </c>
      <c r="I371" s="8">
        <v>3.3088128803660001E-2</v>
      </c>
      <c r="J371" s="8">
        <v>4.8053756107159999E-2</v>
      </c>
    </row>
    <row r="372" spans="1:10" x14ac:dyDescent="0.2">
      <c r="B372" s="11">
        <v>3.9899709687180001</v>
      </c>
      <c r="C372" s="11">
        <v>2.6496335263250002</v>
      </c>
      <c r="D372" s="11">
        <v>0.78782907474980002</v>
      </c>
      <c r="E372" s="11">
        <v>1.532992023619</v>
      </c>
      <c r="F372" s="11">
        <v>2.4569789450999999</v>
      </c>
      <c r="G372" s="11">
        <v>0</v>
      </c>
      <c r="H372" s="11">
        <v>0.78782907474980002</v>
      </c>
      <c r="I372" s="11">
        <v>0.74920028501960001</v>
      </c>
      <c r="J372" s="11">
        <v>8.1766338548119997</v>
      </c>
    </row>
    <row r="373" spans="1:10" x14ac:dyDescent="0.2">
      <c r="A373" s="1" t="s">
        <v>1272</v>
      </c>
      <c r="B373" s="8">
        <v>9.5462127429040006E-2</v>
      </c>
      <c r="C373" s="8">
        <v>0.1081312570272</v>
      </c>
      <c r="D373" s="8">
        <v>0</v>
      </c>
      <c r="E373" s="8">
        <v>0.14189586886469999</v>
      </c>
      <c r="F373" s="8">
        <v>5.0975818261230002E-2</v>
      </c>
      <c r="G373" s="8">
        <v>0</v>
      </c>
      <c r="H373" s="8">
        <v>0</v>
      </c>
      <c r="I373" s="8">
        <v>0</v>
      </c>
      <c r="J373" s="8">
        <v>7.5562369320979997E-2</v>
      </c>
    </row>
    <row r="374" spans="1:10" x14ac:dyDescent="0.2">
      <c r="B374" s="11">
        <v>7.9543665006150004</v>
      </c>
      <c r="C374" s="11">
        <v>4.9030223320479998</v>
      </c>
      <c r="D374" s="11">
        <v>0</v>
      </c>
      <c r="E374" s="11">
        <v>5.785101024687</v>
      </c>
      <c r="F374" s="11">
        <v>2.1692654759279999</v>
      </c>
      <c r="G374" s="11">
        <v>0</v>
      </c>
      <c r="H374" s="11">
        <v>0</v>
      </c>
      <c r="I374" s="11">
        <v>0</v>
      </c>
      <c r="J374" s="11">
        <v>12.85738883266</v>
      </c>
    </row>
    <row r="375" spans="1:10" x14ac:dyDescent="0.2">
      <c r="A375" s="1" t="s">
        <v>1273</v>
      </c>
      <c r="B375" s="8">
        <v>8.457773781972E-2</v>
      </c>
      <c r="C375" s="8">
        <v>0.24066093027800001</v>
      </c>
      <c r="D375" s="8">
        <v>9.2423402039270006E-2</v>
      </c>
      <c r="E375" s="8">
        <v>5.8999261931800003E-2</v>
      </c>
      <c r="F375" s="8">
        <v>0.1090834517943</v>
      </c>
      <c r="G375" s="8">
        <v>0.1488829037611</v>
      </c>
      <c r="H375" s="8">
        <v>0</v>
      </c>
      <c r="I375" s="8">
        <v>0.27152252762680001</v>
      </c>
      <c r="J375" s="8">
        <v>0.15191644413079999</v>
      </c>
    </row>
    <row r="376" spans="1:10" x14ac:dyDescent="0.2">
      <c r="B376" s="11">
        <v>7.0474264771759998</v>
      </c>
      <c r="C376" s="11">
        <v>10.912348085510001</v>
      </c>
      <c r="D376" s="11">
        <v>1.74174858395</v>
      </c>
      <c r="E376" s="11">
        <v>2.4054025912679999</v>
      </c>
      <c r="F376" s="11">
        <v>4.6420238859090004</v>
      </c>
      <c r="G376" s="11">
        <v>1.74174858395</v>
      </c>
      <c r="H376" s="11">
        <v>0</v>
      </c>
      <c r="I376" s="11">
        <v>6.1479679402330003</v>
      </c>
      <c r="J376" s="11">
        <v>25.84949108687</v>
      </c>
    </row>
    <row r="377" spans="1:10" x14ac:dyDescent="0.2">
      <c r="A377" s="1" t="s">
        <v>1274</v>
      </c>
      <c r="B377" s="8">
        <v>4.1441873895730001E-2</v>
      </c>
      <c r="C377" s="8">
        <v>2.7952048798680001E-2</v>
      </c>
      <c r="D377" s="8">
        <v>9.9954111357399997E-2</v>
      </c>
      <c r="E377" s="8">
        <v>3.2866127042689999E-2</v>
      </c>
      <c r="F377" s="8">
        <v>4.9657953712979999E-2</v>
      </c>
      <c r="G377" s="8">
        <v>0.1610139641411</v>
      </c>
      <c r="H377" s="8">
        <v>0</v>
      </c>
      <c r="I377" s="8">
        <v>3.2243798127059999E-2</v>
      </c>
      <c r="J377" s="8">
        <v>4.3103533315249999E-2</v>
      </c>
    </row>
    <row r="378" spans="1:10" x14ac:dyDescent="0.2">
      <c r="B378" s="11">
        <v>3.453137514497</v>
      </c>
      <c r="C378" s="11">
        <v>1.267436662203</v>
      </c>
      <c r="D378" s="11">
        <v>1.8836672106350001</v>
      </c>
      <c r="E378" s="11">
        <v>1.3399534937369999</v>
      </c>
      <c r="F378" s="11">
        <v>2.1131840207599999</v>
      </c>
      <c r="G378" s="11">
        <v>1.8836672106350001</v>
      </c>
      <c r="H378" s="11">
        <v>0</v>
      </c>
      <c r="I378" s="11">
        <v>0.73008246825480005</v>
      </c>
      <c r="J378" s="11">
        <v>7.3343238555900001</v>
      </c>
    </row>
    <row r="379" spans="1:10" x14ac:dyDescent="0.2">
      <c r="A379" s="1" t="s">
        <v>1275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</row>
    <row r="380" spans="1:10" x14ac:dyDescent="0.2"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</row>
    <row r="381" spans="1:10" x14ac:dyDescent="0.2">
      <c r="A381" s="1" t="s">
        <v>1276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</row>
    <row r="382" spans="1:10" x14ac:dyDescent="0.2"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</row>
    <row r="383" spans="1:10" x14ac:dyDescent="0.2">
      <c r="A383" s="1" t="s">
        <v>1277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x14ac:dyDescent="0.2">
      <c r="B384" s="11">
        <v>83.324840068409998</v>
      </c>
      <c r="C384" s="11">
        <v>45.343247335169998</v>
      </c>
      <c r="D384" s="11">
        <v>18.845319967870001</v>
      </c>
      <c r="E384" s="11">
        <v>40.770045463419997</v>
      </c>
      <c r="F384" s="11">
        <v>42.554794604990001</v>
      </c>
      <c r="G384" s="11">
        <v>11.698781659610001</v>
      </c>
      <c r="H384" s="11">
        <v>7.1465383082680001</v>
      </c>
      <c r="I384" s="11">
        <v>22.642570375169999</v>
      </c>
      <c r="J384" s="11">
        <v>170.1559777466</v>
      </c>
    </row>
    <row r="385" spans="1:13" x14ac:dyDescent="0.2">
      <c r="A385" s="1" t="s">
        <v>1278</v>
      </c>
    </row>
    <row r="386" spans="1:13" x14ac:dyDescent="0.2">
      <c r="A386" s="1" t="s">
        <v>1279</v>
      </c>
    </row>
    <row r="390" spans="1:13" x14ac:dyDescent="0.2">
      <c r="A390" s="4" t="s">
        <v>1280</v>
      </c>
    </row>
    <row r="391" spans="1:13" x14ac:dyDescent="0.2">
      <c r="A391" s="1" t="s">
        <v>1281</v>
      </c>
    </row>
    <row r="392" spans="1:13" ht="135" x14ac:dyDescent="0.2">
      <c r="A392" s="5" t="s">
        <v>1282</v>
      </c>
      <c r="B392" s="5" t="s">
        <v>1283</v>
      </c>
      <c r="C392" s="5" t="s">
        <v>1284</v>
      </c>
      <c r="D392" s="5" t="s">
        <v>1285</v>
      </c>
      <c r="E392" s="5" t="s">
        <v>1286</v>
      </c>
      <c r="F392" s="5" t="s">
        <v>1287</v>
      </c>
      <c r="G392" s="5" t="s">
        <v>1288</v>
      </c>
      <c r="H392" s="5" t="s">
        <v>1289</v>
      </c>
      <c r="I392" s="5" t="s">
        <v>1290</v>
      </c>
      <c r="J392" s="5" t="s">
        <v>1291</v>
      </c>
      <c r="K392" s="5" t="s">
        <v>1292</v>
      </c>
      <c r="L392" s="5" t="s">
        <v>1293</v>
      </c>
      <c r="M392" s="5" t="s">
        <v>1294</v>
      </c>
    </row>
    <row r="393" spans="1:13" x14ac:dyDescent="0.2">
      <c r="A393" s="1" t="s">
        <v>1295</v>
      </c>
      <c r="B393" s="8">
        <v>0.56959962622460003</v>
      </c>
      <c r="C393" s="8">
        <v>0.41535753665289998</v>
      </c>
      <c r="D393" s="8">
        <v>0.1930749282061</v>
      </c>
      <c r="E393" s="8">
        <v>0.27952231735229999</v>
      </c>
      <c r="F393" s="8">
        <v>0.6371134513169</v>
      </c>
      <c r="G393" s="8">
        <v>0</v>
      </c>
      <c r="H393" s="8">
        <v>0.39941501246860001</v>
      </c>
      <c r="I393" s="8">
        <v>0.55621108382740003</v>
      </c>
      <c r="J393" s="8">
        <v>0.6491052050792</v>
      </c>
      <c r="K393" s="8">
        <v>0.69338963777399998</v>
      </c>
      <c r="L393" s="8">
        <v>0.53269692279009995</v>
      </c>
      <c r="M393" s="8">
        <v>0.63001205385879999</v>
      </c>
    </row>
    <row r="394" spans="1:13" x14ac:dyDescent="0.2">
      <c r="B394" s="11">
        <v>25.621586562969998</v>
      </c>
      <c r="C394" s="11">
        <v>14.86818784592</v>
      </c>
      <c r="D394" s="11">
        <v>1.148153167052</v>
      </c>
      <c r="E394" s="11">
        <v>2.2941268446860001</v>
      </c>
      <c r="F394" s="11">
        <v>28.317637966900001</v>
      </c>
      <c r="G394" s="11">
        <v>0</v>
      </c>
      <c r="H394" s="11">
        <v>9.4944744018739993</v>
      </c>
      <c r="I394" s="11">
        <v>8.0098407949390005</v>
      </c>
      <c r="J394" s="11">
        <v>14.217870621359999</v>
      </c>
      <c r="K394" s="11">
        <v>94.250319699130003</v>
      </c>
      <c r="L394" s="11">
        <v>21.902404428000001</v>
      </c>
      <c r="M394" s="11">
        <v>189.00361615759999</v>
      </c>
    </row>
    <row r="395" spans="1:13" x14ac:dyDescent="0.2">
      <c r="A395" s="1" t="s">
        <v>1296</v>
      </c>
      <c r="B395" s="8">
        <v>9.9873622591210007E-2</v>
      </c>
      <c r="C395" s="8">
        <v>0.24355433757440001</v>
      </c>
      <c r="D395" s="8">
        <v>0.47790437500260002</v>
      </c>
      <c r="E395" s="8">
        <v>0.26056731514589998</v>
      </c>
      <c r="F395" s="8">
        <v>0.15253977235310001</v>
      </c>
      <c r="G395" s="8">
        <v>0</v>
      </c>
      <c r="H395" s="8">
        <v>0.21570291414340001</v>
      </c>
      <c r="I395" s="8">
        <v>5.8263785482949998E-2</v>
      </c>
      <c r="J395" s="8">
        <v>3.8305706501830003E-2</v>
      </c>
      <c r="K395" s="8">
        <v>0.1086951535771</v>
      </c>
      <c r="L395" s="8">
        <v>0.1950067016101</v>
      </c>
      <c r="M395" s="8">
        <v>0.13461751966890001</v>
      </c>
    </row>
    <row r="396" spans="1:13" x14ac:dyDescent="0.2">
      <c r="B396" s="11">
        <v>4.4924900733150004</v>
      </c>
      <c r="C396" s="11">
        <v>8.7183000720949995</v>
      </c>
      <c r="D396" s="11">
        <v>2.8419403120109998</v>
      </c>
      <c r="E396" s="11">
        <v>2.1385572292989998</v>
      </c>
      <c r="F396" s="11">
        <v>6.7799008796970002</v>
      </c>
      <c r="G396" s="11">
        <v>0</v>
      </c>
      <c r="H396" s="11">
        <v>5.1274632470289996</v>
      </c>
      <c r="I396" s="11">
        <v>0.83904053586539995</v>
      </c>
      <c r="J396" s="11">
        <v>0.83904053586539995</v>
      </c>
      <c r="K396" s="11">
        <v>14.774597738840001</v>
      </c>
      <c r="L396" s="11">
        <v>8.0179093629160008</v>
      </c>
      <c r="M396" s="11">
        <v>40.385255900670003</v>
      </c>
    </row>
    <row r="397" spans="1:13" x14ac:dyDescent="0.2">
      <c r="A397" s="1" t="s">
        <v>1297</v>
      </c>
      <c r="B397" s="8">
        <v>0.33052675118410002</v>
      </c>
      <c r="C397" s="8">
        <v>0.34108812577280001</v>
      </c>
      <c r="D397" s="8">
        <v>0.3290206967912</v>
      </c>
      <c r="E397" s="8">
        <v>0.45991036750179998</v>
      </c>
      <c r="F397" s="8">
        <v>0.21034677633000001</v>
      </c>
      <c r="G397" s="6">
        <v>1</v>
      </c>
      <c r="H397" s="8">
        <v>0.38488207338789998</v>
      </c>
      <c r="I397" s="8">
        <v>0.38552513068959998</v>
      </c>
      <c r="J397" s="8">
        <v>0.31258908841889999</v>
      </c>
      <c r="K397" s="8">
        <v>0.1979152086489</v>
      </c>
      <c r="L397" s="8">
        <v>0.2722963755999</v>
      </c>
      <c r="M397" s="8">
        <v>0.2353704264723</v>
      </c>
    </row>
    <row r="398" spans="1:13" x14ac:dyDescent="0.2">
      <c r="B398" s="11">
        <v>14.867670863780001</v>
      </c>
      <c r="C398" s="11">
        <v>12.2096311695</v>
      </c>
      <c r="D398" s="11">
        <v>1.9565779905059999</v>
      </c>
      <c r="E398" s="11">
        <v>3.7746278373390001</v>
      </c>
      <c r="F398" s="11">
        <v>9.3492357559039991</v>
      </c>
      <c r="G398" s="9">
        <v>5.6614028139029999</v>
      </c>
      <c r="H398" s="11">
        <v>9.1490126295870002</v>
      </c>
      <c r="I398" s="11">
        <v>5.5518399561949998</v>
      </c>
      <c r="J398" s="11">
        <v>6.8468888895240001</v>
      </c>
      <c r="K398" s="11">
        <v>26.90200526844</v>
      </c>
      <c r="L398" s="11">
        <v>11.19575707596</v>
      </c>
      <c r="M398" s="11">
        <v>70.611127941670006</v>
      </c>
    </row>
    <row r="399" spans="1:13" x14ac:dyDescent="0.2">
      <c r="A399" s="1" t="s">
        <v>1298</v>
      </c>
      <c r="B399" s="8">
        <v>0.40359488834000001</v>
      </c>
      <c r="C399" s="8">
        <v>0.27492286639520003</v>
      </c>
      <c r="D399" s="8">
        <v>0.1930749282061</v>
      </c>
      <c r="E399" s="8">
        <v>0.27952231735229999</v>
      </c>
      <c r="F399" s="8">
        <v>0.49645560127580002</v>
      </c>
      <c r="G399" s="8">
        <v>0</v>
      </c>
      <c r="H399" s="8">
        <v>0.32491599095880003</v>
      </c>
      <c r="I399" s="8">
        <v>0.23437027436540001</v>
      </c>
      <c r="J399" s="8">
        <v>0.34029642779160002</v>
      </c>
      <c r="K399" s="8">
        <v>0.4796439003879</v>
      </c>
      <c r="L399" s="8">
        <v>0.4292788345079</v>
      </c>
      <c r="M399" s="8">
        <v>0.4415676246743</v>
      </c>
    </row>
    <row r="400" spans="1:13" x14ac:dyDescent="0.2">
      <c r="B400" s="11">
        <v>18.154403359629999</v>
      </c>
      <c r="C400" s="11">
        <v>9.8411716653629995</v>
      </c>
      <c r="D400" s="11">
        <v>1.148153167052</v>
      </c>
      <c r="E400" s="11">
        <v>2.2941268446860001</v>
      </c>
      <c r="F400" s="11">
        <v>22.065850210059999</v>
      </c>
      <c r="G400" s="11">
        <v>0</v>
      </c>
      <c r="H400" s="11">
        <v>7.7235618657660003</v>
      </c>
      <c r="I400" s="11">
        <v>3.3751009990940002</v>
      </c>
      <c r="J400" s="11">
        <v>7.4537849109690004</v>
      </c>
      <c r="K400" s="11">
        <v>65.196519374619996</v>
      </c>
      <c r="L400" s="11">
        <v>17.65025898128</v>
      </c>
      <c r="M400" s="11">
        <v>132.47028740229999</v>
      </c>
    </row>
    <row r="401" spans="1:13" x14ac:dyDescent="0.2">
      <c r="A401" s="1" t="s">
        <v>1299</v>
      </c>
      <c r="B401" s="8">
        <v>0.16600473788469999</v>
      </c>
      <c r="C401" s="8">
        <v>0.14043467025770001</v>
      </c>
      <c r="D401" s="8">
        <v>0</v>
      </c>
      <c r="E401" s="8">
        <v>0</v>
      </c>
      <c r="F401" s="8">
        <v>0.14065785004110001</v>
      </c>
      <c r="G401" s="8">
        <v>0</v>
      </c>
      <c r="H401" s="8">
        <v>7.4499021509879998E-2</v>
      </c>
      <c r="I401" s="8">
        <v>0.321840809462</v>
      </c>
      <c r="J401" s="8">
        <v>0.30880877728770001</v>
      </c>
      <c r="K401" s="8">
        <v>0.2137457373861</v>
      </c>
      <c r="L401" s="8">
        <v>0.1034180882822</v>
      </c>
      <c r="M401" s="8">
        <v>0.1884444291846</v>
      </c>
    </row>
    <row r="402" spans="1:13" x14ac:dyDescent="0.2">
      <c r="B402" s="11">
        <v>7.4671832033429997</v>
      </c>
      <c r="C402" s="11">
        <v>5.0270161805609996</v>
      </c>
      <c r="D402" s="11">
        <v>0</v>
      </c>
      <c r="E402" s="11">
        <v>0</v>
      </c>
      <c r="F402" s="11">
        <v>6.2517877568489997</v>
      </c>
      <c r="G402" s="11">
        <v>0</v>
      </c>
      <c r="H402" s="11">
        <v>1.7709125361069999</v>
      </c>
      <c r="I402" s="11">
        <v>4.6347397958450003</v>
      </c>
      <c r="J402" s="11">
        <v>6.7640857103899998</v>
      </c>
      <c r="K402" s="11">
        <v>29.05380032451</v>
      </c>
      <c r="L402" s="11">
        <v>4.2521454467259998</v>
      </c>
      <c r="M402" s="11">
        <v>56.533328755360003</v>
      </c>
    </row>
    <row r="403" spans="1:13" x14ac:dyDescent="0.2">
      <c r="A403" s="1" t="s">
        <v>1300</v>
      </c>
      <c r="B403" s="8">
        <v>6.8107971377059998E-2</v>
      </c>
      <c r="C403" s="6">
        <v>0.181417939073</v>
      </c>
      <c r="D403" s="6">
        <v>0.47790437500260002</v>
      </c>
      <c r="E403" s="8">
        <v>9.9876866864710007E-2</v>
      </c>
      <c r="F403" s="8">
        <v>5.1196150037670002E-2</v>
      </c>
      <c r="G403" s="8">
        <v>0</v>
      </c>
      <c r="H403" s="8">
        <v>0.1841854410831</v>
      </c>
      <c r="I403" s="8">
        <v>0</v>
      </c>
      <c r="J403" s="8">
        <v>0</v>
      </c>
      <c r="K403" s="8">
        <v>2.690353409557E-2</v>
      </c>
      <c r="L403" s="8">
        <v>6.547933990002E-2</v>
      </c>
      <c r="M403" s="8">
        <v>5.2914144226570002E-2</v>
      </c>
    </row>
    <row r="404" spans="1:13" x14ac:dyDescent="0.2">
      <c r="B404" s="11">
        <v>3.0636155712250002</v>
      </c>
      <c r="C404" s="9">
        <v>6.4940581516689999</v>
      </c>
      <c r="D404" s="9">
        <v>2.8419403120109998</v>
      </c>
      <c r="E404" s="11">
        <v>0.81972059908439998</v>
      </c>
      <c r="F404" s="11">
        <v>2.2755037412400001</v>
      </c>
      <c r="G404" s="11">
        <v>0</v>
      </c>
      <c r="H404" s="11">
        <v>4.3782629620089999</v>
      </c>
      <c r="I404" s="11">
        <v>0</v>
      </c>
      <c r="J404" s="11">
        <v>0</v>
      </c>
      <c r="K404" s="11">
        <v>3.656914599537</v>
      </c>
      <c r="L404" s="11">
        <v>2.6922531796459999</v>
      </c>
      <c r="M404" s="11">
        <v>15.87424326797</v>
      </c>
    </row>
    <row r="405" spans="1:13" x14ac:dyDescent="0.2">
      <c r="A405" s="1" t="s">
        <v>1301</v>
      </c>
      <c r="B405" s="8">
        <v>3.1765651214150002E-2</v>
      </c>
      <c r="C405" s="8">
        <v>6.21363985014E-2</v>
      </c>
      <c r="D405" s="8">
        <v>0</v>
      </c>
      <c r="E405" s="8">
        <v>0.16069044828119999</v>
      </c>
      <c r="F405" s="8">
        <v>0.1013436223155</v>
      </c>
      <c r="G405" s="8">
        <v>0</v>
      </c>
      <c r="H405" s="8">
        <v>3.151747306028E-2</v>
      </c>
      <c r="I405" s="8">
        <v>5.8263785482949998E-2</v>
      </c>
      <c r="J405" s="8">
        <v>3.8305706501830003E-2</v>
      </c>
      <c r="K405" s="8">
        <v>8.1791619481530006E-2</v>
      </c>
      <c r="L405" s="8">
        <v>0.12952736171000001</v>
      </c>
      <c r="M405" s="8">
        <v>8.1703375442319995E-2</v>
      </c>
    </row>
    <row r="406" spans="1:13" x14ac:dyDescent="0.2">
      <c r="B406" s="11">
        <v>1.42887450209</v>
      </c>
      <c r="C406" s="11">
        <v>2.224241920426</v>
      </c>
      <c r="D406" s="11">
        <v>0</v>
      </c>
      <c r="E406" s="11">
        <v>1.318836630214</v>
      </c>
      <c r="F406" s="11">
        <v>4.5043971384560004</v>
      </c>
      <c r="G406" s="11">
        <v>0</v>
      </c>
      <c r="H406" s="11">
        <v>0.74920028501960001</v>
      </c>
      <c r="I406" s="11">
        <v>0.83904053586539995</v>
      </c>
      <c r="J406" s="11">
        <v>0.83904053586539995</v>
      </c>
      <c r="K406" s="11">
        <v>11.1176831393</v>
      </c>
      <c r="L406" s="11">
        <v>5.3256561832699996</v>
      </c>
      <c r="M406" s="11">
        <v>24.511012632690001</v>
      </c>
    </row>
    <row r="407" spans="1:13" x14ac:dyDescent="0.2">
      <c r="A407" s="1" t="s">
        <v>1302</v>
      </c>
      <c r="B407" s="8">
        <v>0.25895312330760001</v>
      </c>
      <c r="C407" s="8">
        <v>0.212901383611</v>
      </c>
      <c r="D407" s="8">
        <v>0.3290206967912</v>
      </c>
      <c r="E407" s="8">
        <v>0.18515298714889999</v>
      </c>
      <c r="F407" s="8">
        <v>0.18864694895360001</v>
      </c>
      <c r="G407" s="8">
        <v>0.46475128788839998</v>
      </c>
      <c r="H407" s="8">
        <v>0.35416885158979999</v>
      </c>
      <c r="I407" s="8">
        <v>0.1899086448126</v>
      </c>
      <c r="J407" s="8">
        <v>0.2106924315032</v>
      </c>
      <c r="K407" s="8">
        <v>0.1186096537521</v>
      </c>
      <c r="L407" s="8">
        <v>0.2230608835041</v>
      </c>
      <c r="M407" s="8">
        <v>0.161977069034</v>
      </c>
    </row>
    <row r="408" spans="1:13" x14ac:dyDescent="0.2">
      <c r="B408" s="11">
        <v>11.64816400698</v>
      </c>
      <c r="C408" s="11">
        <v>7.6210432816380003</v>
      </c>
      <c r="D408" s="11">
        <v>1.9565779905059999</v>
      </c>
      <c r="E408" s="11">
        <v>1.519608316844</v>
      </c>
      <c r="F408" s="11">
        <v>8.3847484195930004</v>
      </c>
      <c r="G408" s="11">
        <v>2.6311442490160002</v>
      </c>
      <c r="H408" s="11">
        <v>8.4189301613319998</v>
      </c>
      <c r="I408" s="11">
        <v>2.7348214639370001</v>
      </c>
      <c r="J408" s="11">
        <v>4.6149648910090004</v>
      </c>
      <c r="K408" s="11">
        <v>16.122245237790001</v>
      </c>
      <c r="L408" s="11">
        <v>9.1713870937820001</v>
      </c>
      <c r="M408" s="11">
        <v>48.59312071019</v>
      </c>
    </row>
    <row r="409" spans="1:13" x14ac:dyDescent="0.2">
      <c r="A409" s="1" t="s">
        <v>1303</v>
      </c>
      <c r="B409" s="8">
        <v>7.1573627876519996E-2</v>
      </c>
      <c r="C409" s="8">
        <v>0.12818674216170001</v>
      </c>
      <c r="D409" s="8">
        <v>0</v>
      </c>
      <c r="E409" s="8">
        <v>0.27475738035289998</v>
      </c>
      <c r="F409" s="8">
        <v>2.1699827376380001E-2</v>
      </c>
      <c r="G409" s="6">
        <v>0.53524871211159997</v>
      </c>
      <c r="H409" s="8">
        <v>3.0713221798100002E-2</v>
      </c>
      <c r="I409" s="8">
        <v>0.19561648587710001</v>
      </c>
      <c r="J409" s="8">
        <v>0.1018966569157</v>
      </c>
      <c r="K409" s="8">
        <v>7.9305554896819994E-2</v>
      </c>
      <c r="L409" s="8">
        <v>4.9235492095799999E-2</v>
      </c>
      <c r="M409" s="8">
        <v>7.3393357438289994E-2</v>
      </c>
    </row>
    <row r="410" spans="1:13" x14ac:dyDescent="0.2">
      <c r="B410" s="11">
        <v>3.2195068568059999</v>
      </c>
      <c r="C410" s="11">
        <v>4.5885878878620003</v>
      </c>
      <c r="D410" s="11">
        <v>0</v>
      </c>
      <c r="E410" s="11">
        <v>2.2550195204949999</v>
      </c>
      <c r="F410" s="11">
        <v>0.96448733631109995</v>
      </c>
      <c r="G410" s="9">
        <v>3.0302585648860001</v>
      </c>
      <c r="H410" s="11">
        <v>0.73008246825480005</v>
      </c>
      <c r="I410" s="11">
        <v>2.8170184922580002</v>
      </c>
      <c r="J410" s="11">
        <v>2.231923998514</v>
      </c>
      <c r="K410" s="11">
        <v>10.779760030649999</v>
      </c>
      <c r="L410" s="11">
        <v>2.0243699821769998</v>
      </c>
      <c r="M410" s="11">
        <v>22.018007231489999</v>
      </c>
    </row>
    <row r="411" spans="1:13" x14ac:dyDescent="0.2">
      <c r="A411" s="1" t="s">
        <v>1304</v>
      </c>
      <c r="B411" s="8">
        <v>0</v>
      </c>
      <c r="C411" s="8">
        <v>0</v>
      </c>
      <c r="D411" s="8">
        <v>0</v>
      </c>
      <c r="E411" s="8">
        <v>0</v>
      </c>
      <c r="F411" s="8">
        <v>0</v>
      </c>
      <c r="G411" s="8">
        <v>0</v>
      </c>
      <c r="H411" s="8">
        <v>0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</row>
    <row r="412" spans="1:13" x14ac:dyDescent="0.2"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</row>
    <row r="413" spans="1:13" x14ac:dyDescent="0.2">
      <c r="A413" s="1" t="s">
        <v>1305</v>
      </c>
      <c r="B413" s="8">
        <v>0</v>
      </c>
      <c r="C413" s="8">
        <v>0</v>
      </c>
      <c r="D413" s="8">
        <v>0</v>
      </c>
      <c r="E413" s="8">
        <v>0</v>
      </c>
      <c r="F413" s="8">
        <v>0</v>
      </c>
      <c r="G413" s="8">
        <v>0</v>
      </c>
      <c r="H413" s="8">
        <v>0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</row>
    <row r="414" spans="1:13" x14ac:dyDescent="0.2"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</row>
    <row r="415" spans="1:13" x14ac:dyDescent="0.2">
      <c r="A415" s="1" t="s">
        <v>1306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  <c r="H415" s="8">
        <v>1</v>
      </c>
      <c r="I415" s="8">
        <v>1</v>
      </c>
      <c r="J415" s="8">
        <v>1</v>
      </c>
      <c r="K415" s="8">
        <v>1</v>
      </c>
      <c r="L415" s="8">
        <v>1</v>
      </c>
      <c r="M415" s="8">
        <v>1</v>
      </c>
    </row>
    <row r="416" spans="1:13" x14ac:dyDescent="0.2">
      <c r="B416" s="11">
        <v>44.98174750007</v>
      </c>
      <c r="C416" s="11">
        <v>35.796119087519997</v>
      </c>
      <c r="D416" s="11">
        <v>5.94667146957</v>
      </c>
      <c r="E416" s="11">
        <v>8.207311911323</v>
      </c>
      <c r="F416" s="11">
        <v>44.446774602509997</v>
      </c>
      <c r="G416" s="11">
        <v>5.6614028139029999</v>
      </c>
      <c r="H416" s="11">
        <v>23.770950278490002</v>
      </c>
      <c r="I416" s="11">
        <v>14.400721287</v>
      </c>
      <c r="J416" s="11">
        <v>21.90380004675</v>
      </c>
      <c r="K416" s="11">
        <v>135.92692270640001</v>
      </c>
      <c r="L416" s="11">
        <v>41.116070866880001</v>
      </c>
      <c r="M416" s="11">
        <v>300</v>
      </c>
    </row>
    <row r="417" spans="1:10" x14ac:dyDescent="0.2">
      <c r="A417" s="1" t="s">
        <v>1307</v>
      </c>
    </row>
    <row r="418" spans="1:10" x14ac:dyDescent="0.2">
      <c r="A418" s="1" t="s">
        <v>1308</v>
      </c>
    </row>
    <row r="422" spans="1:10" x14ac:dyDescent="0.2">
      <c r="A422" s="4" t="s">
        <v>1309</v>
      </c>
    </row>
    <row r="423" spans="1:10" x14ac:dyDescent="0.2">
      <c r="A423" s="1" t="s">
        <v>1310</v>
      </c>
    </row>
    <row r="424" spans="1:10" ht="60" x14ac:dyDescent="0.2">
      <c r="A424" s="5" t="s">
        <v>1311</v>
      </c>
      <c r="B424" s="5" t="s">
        <v>1312</v>
      </c>
      <c r="C424" s="5" t="s">
        <v>1313</v>
      </c>
      <c r="D424" s="5" t="s">
        <v>1314</v>
      </c>
      <c r="E424" s="5" t="s">
        <v>1315</v>
      </c>
      <c r="F424" s="5" t="s">
        <v>1316</v>
      </c>
      <c r="G424" s="5" t="s">
        <v>1317</v>
      </c>
      <c r="H424" s="5" t="s">
        <v>1318</v>
      </c>
      <c r="I424" s="5" t="s">
        <v>1319</v>
      </c>
      <c r="J424" s="5" t="s">
        <v>1320</v>
      </c>
    </row>
    <row r="425" spans="1:10" x14ac:dyDescent="0.2">
      <c r="A425" s="1" t="s">
        <v>1321</v>
      </c>
      <c r="B425" s="8">
        <v>0.51651476880589997</v>
      </c>
      <c r="C425" s="8">
        <v>0.62649322181410005</v>
      </c>
      <c r="D425" s="8">
        <v>0.64797950127049997</v>
      </c>
      <c r="E425" s="8">
        <v>0.45967169914919997</v>
      </c>
      <c r="F425" s="8">
        <v>0.56184468925749997</v>
      </c>
      <c r="G425" s="8">
        <v>0.77819822044380005</v>
      </c>
      <c r="H425" s="8">
        <v>0.38450674525209999</v>
      </c>
      <c r="I425" s="8">
        <v>0.79402709987459996</v>
      </c>
      <c r="J425" s="8">
        <v>0.59249077500869995</v>
      </c>
    </row>
    <row r="426" spans="1:10" x14ac:dyDescent="0.2">
      <c r="B426" s="11">
        <v>34.333651903890001</v>
      </c>
      <c r="C426" s="11">
        <v>14.975000552399999</v>
      </c>
      <c r="D426" s="11">
        <v>10.33333519524</v>
      </c>
      <c r="E426" s="11">
        <v>13.55607227316</v>
      </c>
      <c r="F426" s="11">
        <v>20.77757963074</v>
      </c>
      <c r="G426" s="11">
        <v>8.3051826287249995</v>
      </c>
      <c r="H426" s="11">
        <v>2.0281525665119999</v>
      </c>
      <c r="I426" s="11">
        <v>13.20890437898</v>
      </c>
      <c r="J426" s="11">
        <v>72.850892030509996</v>
      </c>
    </row>
    <row r="427" spans="1:10" x14ac:dyDescent="0.2">
      <c r="A427" s="1" t="s">
        <v>1322</v>
      </c>
      <c r="B427" s="8">
        <v>0.17596569848320001</v>
      </c>
      <c r="C427" s="8">
        <v>0.13382578529889999</v>
      </c>
      <c r="D427" s="8">
        <v>0.1691335038308</v>
      </c>
      <c r="E427" s="8">
        <v>0.13268908184200001</v>
      </c>
      <c r="F427" s="8">
        <v>0.21047695203799999</v>
      </c>
      <c r="G427" s="8">
        <v>7.6808077556570001E-2</v>
      </c>
      <c r="H427" s="8">
        <v>0.35593640486889999</v>
      </c>
      <c r="I427" s="8">
        <v>0</v>
      </c>
      <c r="J427" s="8">
        <v>0.14308049057300001</v>
      </c>
    </row>
    <row r="428" spans="1:10" x14ac:dyDescent="0.2">
      <c r="B428" s="11">
        <v>11.69675177481</v>
      </c>
      <c r="C428" s="11">
        <v>3.1988234493159999</v>
      </c>
      <c r="D428" s="11">
        <v>2.6971735747840002</v>
      </c>
      <c r="E428" s="11">
        <v>3.9131031704549999</v>
      </c>
      <c r="F428" s="11">
        <v>7.7836486043589996</v>
      </c>
      <c r="G428" s="11">
        <v>0.81972059908439998</v>
      </c>
      <c r="H428" s="11">
        <v>1.8774529757</v>
      </c>
      <c r="I428" s="11">
        <v>0</v>
      </c>
      <c r="J428" s="11">
        <v>17.592748798910002</v>
      </c>
    </row>
    <row r="429" spans="1:10" x14ac:dyDescent="0.2">
      <c r="A429" s="1" t="s">
        <v>1323</v>
      </c>
      <c r="B429" s="8">
        <v>0.30751953271089999</v>
      </c>
      <c r="C429" s="8">
        <v>0.23968099288690001</v>
      </c>
      <c r="D429" s="8">
        <v>0.1828869948987</v>
      </c>
      <c r="E429" s="8">
        <v>0.40763921900869998</v>
      </c>
      <c r="F429" s="8">
        <v>0.22767835870450001</v>
      </c>
      <c r="G429" s="8">
        <v>0.14499370199959999</v>
      </c>
      <c r="H429" s="8">
        <v>0.25955684987900002</v>
      </c>
      <c r="I429" s="8">
        <v>0.20597290012540001</v>
      </c>
      <c r="J429" s="8">
        <v>0.2644287344183</v>
      </c>
    </row>
    <row r="430" spans="1:10" x14ac:dyDescent="0.2">
      <c r="B430" s="11">
        <v>20.441368238420001</v>
      </c>
      <c r="C430" s="11">
        <v>5.7290691677209997</v>
      </c>
      <c r="D430" s="11">
        <v>2.9165006260730002</v>
      </c>
      <c r="E430" s="11">
        <v>12.02159437808</v>
      </c>
      <c r="F430" s="11">
        <v>8.4197738603350007</v>
      </c>
      <c r="G430" s="11">
        <v>1.547419595017</v>
      </c>
      <c r="H430" s="11">
        <v>1.3690810310570001</v>
      </c>
      <c r="I430" s="11">
        <v>3.4264275650620002</v>
      </c>
      <c r="J430" s="11">
        <v>32.513365597270003</v>
      </c>
    </row>
    <row r="431" spans="1:10" x14ac:dyDescent="0.2">
      <c r="A431" s="1" t="s">
        <v>1324</v>
      </c>
      <c r="B431" s="8">
        <v>0.3160125925442</v>
      </c>
      <c r="C431" s="8">
        <v>0.50000796780019996</v>
      </c>
      <c r="D431" s="8">
        <v>0.54537648009200002</v>
      </c>
      <c r="E431" s="8">
        <v>0.29671332826070002</v>
      </c>
      <c r="F431" s="8">
        <v>0.3314029315957</v>
      </c>
      <c r="G431" s="8">
        <v>0.62488470379289995</v>
      </c>
      <c r="H431" s="8">
        <v>0.38450674525209999</v>
      </c>
      <c r="I431" s="8">
        <v>0.47903048812120003</v>
      </c>
      <c r="J431" s="8">
        <v>0.40358423231430002</v>
      </c>
    </row>
    <row r="432" spans="1:10" x14ac:dyDescent="0.2">
      <c r="B432" s="11">
        <v>21.00591697454</v>
      </c>
      <c r="C432" s="11">
        <v>11.95163703819</v>
      </c>
      <c r="D432" s="11">
        <v>8.6971238524360004</v>
      </c>
      <c r="E432" s="11">
        <v>8.7503044667659999</v>
      </c>
      <c r="F432" s="11">
        <v>12.25561250777</v>
      </c>
      <c r="G432" s="11">
        <v>6.6689712859229999</v>
      </c>
      <c r="H432" s="11">
        <v>2.0281525665119999</v>
      </c>
      <c r="I432" s="11">
        <v>7.9688311812099997</v>
      </c>
      <c r="J432" s="11">
        <v>49.623509046380001</v>
      </c>
    </row>
    <row r="433" spans="1:10" x14ac:dyDescent="0.2">
      <c r="A433" s="1" t="s">
        <v>1325</v>
      </c>
      <c r="B433" s="8">
        <v>0.2005021762617</v>
      </c>
      <c r="C433" s="8">
        <v>0.12648525401399999</v>
      </c>
      <c r="D433" s="8">
        <v>0.1026030211785</v>
      </c>
      <c r="E433" s="8">
        <v>0.16295837088849999</v>
      </c>
      <c r="F433" s="8">
        <v>0.2304417576618</v>
      </c>
      <c r="G433" s="8">
        <v>0.15331351665090001</v>
      </c>
      <c r="H433" s="8">
        <v>0</v>
      </c>
      <c r="I433" s="8">
        <v>0.31499661175339999</v>
      </c>
      <c r="J433" s="8">
        <v>0.1889065426945</v>
      </c>
    </row>
    <row r="434" spans="1:10" x14ac:dyDescent="0.2">
      <c r="B434" s="11">
        <v>13.32773492936</v>
      </c>
      <c r="C434" s="11">
        <v>3.0233635142050002</v>
      </c>
      <c r="D434" s="11">
        <v>1.6362113428009999</v>
      </c>
      <c r="E434" s="11">
        <v>4.8057678063909997</v>
      </c>
      <c r="F434" s="11">
        <v>8.521967122965</v>
      </c>
      <c r="G434" s="11">
        <v>1.6362113428009999</v>
      </c>
      <c r="H434" s="11">
        <v>0</v>
      </c>
      <c r="I434" s="11">
        <v>5.2400731977659998</v>
      </c>
      <c r="J434" s="11">
        <v>23.227382984129999</v>
      </c>
    </row>
    <row r="435" spans="1:10" x14ac:dyDescent="0.2">
      <c r="A435" s="1" t="s">
        <v>1326</v>
      </c>
      <c r="B435" s="8">
        <v>9.1102150412499999E-2</v>
      </c>
      <c r="C435" s="8">
        <v>3.2304899040939999E-2</v>
      </c>
      <c r="D435" s="8">
        <v>0.1691335038308</v>
      </c>
      <c r="E435" s="8">
        <v>0.1051937395908</v>
      </c>
      <c r="F435" s="8">
        <v>7.9864709852979998E-2</v>
      </c>
      <c r="G435" s="8">
        <v>7.6808077556570001E-2</v>
      </c>
      <c r="H435" s="8">
        <v>0.35593640486889999</v>
      </c>
      <c r="I435" s="8">
        <v>0</v>
      </c>
      <c r="J435" s="8">
        <v>7.7466715932670002E-2</v>
      </c>
    </row>
    <row r="436" spans="1:10" x14ac:dyDescent="0.2">
      <c r="B436" s="11">
        <v>6.0557213633789999</v>
      </c>
      <c r="C436" s="11">
        <v>0.77218055062510005</v>
      </c>
      <c r="D436" s="11">
        <v>2.6971735747840002</v>
      </c>
      <c r="E436" s="11">
        <v>3.1022443609549999</v>
      </c>
      <c r="F436" s="11">
        <v>2.953477002424</v>
      </c>
      <c r="G436" s="11">
        <v>0.81972059908439998</v>
      </c>
      <c r="H436" s="11">
        <v>1.8774529757</v>
      </c>
      <c r="I436" s="11">
        <v>0</v>
      </c>
      <c r="J436" s="11">
        <v>9.5250754887879996</v>
      </c>
    </row>
    <row r="437" spans="1:10" x14ac:dyDescent="0.2">
      <c r="A437" s="1" t="s">
        <v>1327</v>
      </c>
      <c r="B437" s="8">
        <v>8.4863548070719996E-2</v>
      </c>
      <c r="C437" s="8">
        <v>0.101520886258</v>
      </c>
      <c r="D437" s="8">
        <v>0</v>
      </c>
      <c r="E437" s="8">
        <v>2.749534225124E-2</v>
      </c>
      <c r="F437" s="8">
        <v>0.13061224218510001</v>
      </c>
      <c r="G437" s="8">
        <v>0</v>
      </c>
      <c r="H437" s="8">
        <v>0</v>
      </c>
      <c r="I437" s="8">
        <v>0</v>
      </c>
      <c r="J437" s="8">
        <v>6.5613774640290001E-2</v>
      </c>
    </row>
    <row r="438" spans="1:10" x14ac:dyDescent="0.2">
      <c r="B438" s="11">
        <v>5.6410304114349996</v>
      </c>
      <c r="C438" s="11">
        <v>2.426642898691</v>
      </c>
      <c r="D438" s="11">
        <v>0</v>
      </c>
      <c r="E438" s="11">
        <v>0.81085880950010003</v>
      </c>
      <c r="F438" s="11">
        <v>4.8301716019349996</v>
      </c>
      <c r="G438" s="11">
        <v>0</v>
      </c>
      <c r="H438" s="11">
        <v>0</v>
      </c>
      <c r="I438" s="11">
        <v>0</v>
      </c>
      <c r="J438" s="11">
        <v>8.0676733101260005</v>
      </c>
    </row>
    <row r="439" spans="1:10" x14ac:dyDescent="0.2">
      <c r="A439" s="1" t="s">
        <v>1328</v>
      </c>
      <c r="B439" s="8">
        <v>0.2123595276279</v>
      </c>
      <c r="C439" s="8">
        <v>0.23968099288690001</v>
      </c>
      <c r="D439" s="8">
        <v>4.8421652702740001E-2</v>
      </c>
      <c r="E439" s="8">
        <v>0.26088363923859997</v>
      </c>
      <c r="F439" s="8">
        <v>0.17366362093990001</v>
      </c>
      <c r="G439" s="8">
        <v>7.2353560086609994E-2</v>
      </c>
      <c r="H439" s="8">
        <v>0</v>
      </c>
      <c r="I439" s="8">
        <v>0.1612426240957</v>
      </c>
      <c r="J439" s="8">
        <v>0.1894929703945</v>
      </c>
    </row>
    <row r="440" spans="1:10" x14ac:dyDescent="0.2">
      <c r="B440" s="11">
        <v>14.115914084910001</v>
      </c>
      <c r="C440" s="11">
        <v>5.7290691677209997</v>
      </c>
      <c r="D440" s="11">
        <v>0.77218055062510005</v>
      </c>
      <c r="E440" s="11">
        <v>7.6936593550329997</v>
      </c>
      <c r="F440" s="11">
        <v>6.4222547298770003</v>
      </c>
      <c r="G440" s="11">
        <v>0.77218055062510005</v>
      </c>
      <c r="H440" s="11">
        <v>0</v>
      </c>
      <c r="I440" s="11">
        <v>2.6823245753589999</v>
      </c>
      <c r="J440" s="11">
        <v>23.29948837861</v>
      </c>
    </row>
    <row r="441" spans="1:10" x14ac:dyDescent="0.2">
      <c r="A441" s="1" t="s">
        <v>1329</v>
      </c>
      <c r="B441" s="8">
        <v>9.5160005082960006E-2</v>
      </c>
      <c r="C441" s="8">
        <v>0</v>
      </c>
      <c r="D441" s="8">
        <v>0.13446534219600001</v>
      </c>
      <c r="E441" s="8">
        <v>0.14675557977010001</v>
      </c>
      <c r="F441" s="8">
        <v>5.4014737764639997E-2</v>
      </c>
      <c r="G441" s="8">
        <v>7.2640141913019998E-2</v>
      </c>
      <c r="H441" s="8">
        <v>0.25955684987900002</v>
      </c>
      <c r="I441" s="8">
        <v>4.473027602975E-2</v>
      </c>
      <c r="J441" s="8">
        <v>7.4935764023759996E-2</v>
      </c>
    </row>
    <row r="442" spans="1:10" x14ac:dyDescent="0.2">
      <c r="B442" s="11">
        <v>6.3254541535069997</v>
      </c>
      <c r="C442" s="11">
        <v>0</v>
      </c>
      <c r="D442" s="11">
        <v>2.1443200754479999</v>
      </c>
      <c r="E442" s="11">
        <v>4.3279350230490001</v>
      </c>
      <c r="F442" s="11">
        <v>1.997519130458</v>
      </c>
      <c r="G442" s="11">
        <v>0.77523904439159996</v>
      </c>
      <c r="H442" s="11">
        <v>1.3690810310570001</v>
      </c>
      <c r="I442" s="11">
        <v>0.74410298970340005</v>
      </c>
      <c r="J442" s="11">
        <v>9.2138772186590003</v>
      </c>
    </row>
    <row r="443" spans="1:10" x14ac:dyDescent="0.2">
      <c r="A443" s="1" t="s">
        <v>1330</v>
      </c>
      <c r="B443" s="8">
        <v>0</v>
      </c>
      <c r="C443" s="8">
        <v>0</v>
      </c>
      <c r="D443" s="8">
        <v>0</v>
      </c>
      <c r="E443" s="8">
        <v>0</v>
      </c>
      <c r="F443" s="8">
        <v>0</v>
      </c>
      <c r="G443" s="8">
        <v>0</v>
      </c>
      <c r="H443" s="8">
        <v>0</v>
      </c>
      <c r="I443" s="8">
        <v>0</v>
      </c>
      <c r="J443" s="8">
        <v>0</v>
      </c>
    </row>
    <row r="444" spans="1:10" x14ac:dyDescent="0.2"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</row>
    <row r="445" spans="1:10" x14ac:dyDescent="0.2">
      <c r="A445" s="1" t="s">
        <v>1331</v>
      </c>
      <c r="B445" s="8">
        <v>0</v>
      </c>
      <c r="C445" s="8">
        <v>0</v>
      </c>
      <c r="D445" s="8">
        <v>0</v>
      </c>
      <c r="E445" s="8">
        <v>0</v>
      </c>
      <c r="F445" s="8">
        <v>0</v>
      </c>
      <c r="G445" s="8">
        <v>0</v>
      </c>
      <c r="H445" s="8">
        <v>0</v>
      </c>
      <c r="I445" s="8">
        <v>0</v>
      </c>
      <c r="J445" s="8">
        <v>0</v>
      </c>
    </row>
    <row r="446" spans="1:10" x14ac:dyDescent="0.2"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</row>
    <row r="447" spans="1:10" x14ac:dyDescent="0.2">
      <c r="A447" s="1" t="s">
        <v>1332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</row>
    <row r="448" spans="1:10" x14ac:dyDescent="0.2">
      <c r="B448" s="11">
        <v>66.471771917119995</v>
      </c>
      <c r="C448" s="11">
        <v>23.902893169439999</v>
      </c>
      <c r="D448" s="11">
        <v>15.947009396089999</v>
      </c>
      <c r="E448" s="11">
        <v>29.490769821690002</v>
      </c>
      <c r="F448" s="11">
        <v>36.98100209543</v>
      </c>
      <c r="G448" s="11">
        <v>10.672322822830001</v>
      </c>
      <c r="H448" s="11">
        <v>5.2746865732690003</v>
      </c>
      <c r="I448" s="11">
        <v>16.635331944040001</v>
      </c>
      <c r="J448" s="11">
        <v>122.9570064267</v>
      </c>
    </row>
    <row r="449" spans="1:4" x14ac:dyDescent="0.2">
      <c r="A449" s="1" t="s">
        <v>1333</v>
      </c>
    </row>
    <row r="450" spans="1:4" x14ac:dyDescent="0.2">
      <c r="A450" s="1" t="s">
        <v>1334</v>
      </c>
    </row>
    <row r="454" spans="1:4" x14ac:dyDescent="0.2">
      <c r="A454" s="4" t="s">
        <v>1335</v>
      </c>
    </row>
    <row r="455" spans="1:4" x14ac:dyDescent="0.2">
      <c r="A455" s="1" t="s">
        <v>1336</v>
      </c>
    </row>
    <row r="456" spans="1:4" ht="30" x14ac:dyDescent="0.2">
      <c r="A456" s="5" t="s">
        <v>1337</v>
      </c>
      <c r="B456" s="5" t="s">
        <v>1338</v>
      </c>
      <c r="C456" s="5" t="s">
        <v>1339</v>
      </c>
      <c r="D456" s="5" t="s">
        <v>1340</v>
      </c>
    </row>
    <row r="457" spans="1:4" x14ac:dyDescent="0.2">
      <c r="A457" s="1" t="s">
        <v>1341</v>
      </c>
      <c r="B457" s="8">
        <v>0.56654241963829999</v>
      </c>
      <c r="C457" s="8">
        <v>0.70333042442399996</v>
      </c>
      <c r="D457" s="8">
        <v>0.63001205385879999</v>
      </c>
    </row>
    <row r="458" spans="1:4" x14ac:dyDescent="0.2">
      <c r="B458" s="11">
        <v>91.100021077829993</v>
      </c>
      <c r="C458" s="11">
        <v>97.903595079819993</v>
      </c>
      <c r="D458" s="11">
        <v>189.00361615759999</v>
      </c>
    </row>
    <row r="459" spans="1:4" x14ac:dyDescent="0.2">
      <c r="A459" s="1" t="s">
        <v>1342</v>
      </c>
      <c r="B459" s="8">
        <v>0.13897216881509999</v>
      </c>
      <c r="C459" s="8">
        <v>0.1295871491034</v>
      </c>
      <c r="D459" s="8">
        <v>0.13461751966890001</v>
      </c>
    </row>
    <row r="460" spans="1:4" x14ac:dyDescent="0.2">
      <c r="B460" s="11">
        <v>22.346724745469999</v>
      </c>
      <c r="C460" s="11">
        <v>18.038531155200001</v>
      </c>
      <c r="D460" s="11">
        <v>40.385255900670003</v>
      </c>
    </row>
    <row r="461" spans="1:4" x14ac:dyDescent="0.2">
      <c r="A461" s="1" t="s">
        <v>1343</v>
      </c>
      <c r="B461" s="8">
        <v>0.29448541154660002</v>
      </c>
      <c r="C461" s="8">
        <v>0.16708242647259999</v>
      </c>
      <c r="D461" s="8">
        <v>0.2353704264723</v>
      </c>
    </row>
    <row r="462" spans="1:4" x14ac:dyDescent="0.2">
      <c r="B462" s="11">
        <v>47.353254176690001</v>
      </c>
      <c r="C462" s="11">
        <v>23.257873764980001</v>
      </c>
      <c r="D462" s="11">
        <v>70.611127941670006</v>
      </c>
    </row>
    <row r="463" spans="1:4" x14ac:dyDescent="0.2">
      <c r="A463" s="1" t="s">
        <v>1344</v>
      </c>
      <c r="B463" s="7">
        <v>0.3365721804222</v>
      </c>
      <c r="C463" s="6">
        <v>0.56285546544819998</v>
      </c>
      <c r="D463" s="8">
        <v>0.4415676246743</v>
      </c>
    </row>
    <row r="464" spans="1:4" x14ac:dyDescent="0.2">
      <c r="B464" s="10">
        <v>54.120806611890004</v>
      </c>
      <c r="C464" s="9">
        <v>78.349480790390004</v>
      </c>
      <c r="D464" s="11">
        <v>132.47028740229999</v>
      </c>
    </row>
    <row r="465" spans="1:4" x14ac:dyDescent="0.2">
      <c r="A465" s="1" t="s">
        <v>1345</v>
      </c>
      <c r="B465" s="8">
        <v>0.22997023921599999</v>
      </c>
      <c r="C465" s="8">
        <v>0.14047495897580001</v>
      </c>
      <c r="D465" s="8">
        <v>0.1884444291846</v>
      </c>
    </row>
    <row r="466" spans="1:4" x14ac:dyDescent="0.2">
      <c r="B466" s="11">
        <v>36.979214465939997</v>
      </c>
      <c r="C466" s="11">
        <v>19.55411428943</v>
      </c>
      <c r="D466" s="11">
        <v>56.533328755360003</v>
      </c>
    </row>
    <row r="467" spans="1:4" x14ac:dyDescent="0.2">
      <c r="A467" s="1" t="s">
        <v>1346</v>
      </c>
      <c r="B467" s="8">
        <v>5.2965613933919999E-2</v>
      </c>
      <c r="C467" s="8">
        <v>5.2854687840509999E-2</v>
      </c>
      <c r="D467" s="8">
        <v>5.2914144226570002E-2</v>
      </c>
    </row>
    <row r="468" spans="1:4" x14ac:dyDescent="0.2">
      <c r="B468" s="11">
        <v>8.5168707205729994</v>
      </c>
      <c r="C468" s="11">
        <v>7.3573725473979996</v>
      </c>
      <c r="D468" s="11">
        <v>15.87424326797</v>
      </c>
    </row>
    <row r="469" spans="1:4" x14ac:dyDescent="0.2">
      <c r="A469" s="1" t="s">
        <v>1347</v>
      </c>
      <c r="B469" s="8">
        <v>8.6006554881200001E-2</v>
      </c>
      <c r="C469" s="8">
        <v>7.6732461262919993E-2</v>
      </c>
      <c r="D469" s="8">
        <v>8.1703375442319995E-2</v>
      </c>
    </row>
    <row r="470" spans="1:4" x14ac:dyDescent="0.2">
      <c r="B470" s="11">
        <v>13.829854024899999</v>
      </c>
      <c r="C470" s="11">
        <v>10.6811586078</v>
      </c>
      <c r="D470" s="11">
        <v>24.511012632690001</v>
      </c>
    </row>
    <row r="471" spans="1:4" x14ac:dyDescent="0.2">
      <c r="A471" s="1" t="s">
        <v>1348</v>
      </c>
      <c r="B471" s="8">
        <v>0.1958423208292</v>
      </c>
      <c r="C471" s="8">
        <v>0.12285686437399999</v>
      </c>
      <c r="D471" s="8">
        <v>0.161977069034</v>
      </c>
    </row>
    <row r="472" spans="1:4" x14ac:dyDescent="0.2">
      <c r="B472" s="11">
        <v>31.491445189330001</v>
      </c>
      <c r="C472" s="11">
        <v>17.101675520859999</v>
      </c>
      <c r="D472" s="11">
        <v>48.59312071019</v>
      </c>
    </row>
    <row r="473" spans="1:4" x14ac:dyDescent="0.2">
      <c r="A473" s="1" t="s">
        <v>1349</v>
      </c>
      <c r="B473" s="8">
        <v>9.8643090717450005E-2</v>
      </c>
      <c r="C473" s="8">
        <v>4.4225562098560003E-2</v>
      </c>
      <c r="D473" s="8">
        <v>7.3393357438289994E-2</v>
      </c>
    </row>
    <row r="474" spans="1:4" x14ac:dyDescent="0.2">
      <c r="B474" s="11">
        <v>15.861808987370001</v>
      </c>
      <c r="C474" s="11">
        <v>6.1561982441190004</v>
      </c>
      <c r="D474" s="11">
        <v>22.018007231489999</v>
      </c>
    </row>
    <row r="475" spans="1:4" x14ac:dyDescent="0.2">
      <c r="A475" s="1" t="s">
        <v>1350</v>
      </c>
      <c r="B475" s="8">
        <v>0</v>
      </c>
      <c r="C475" s="8">
        <v>0</v>
      </c>
      <c r="D475" s="8">
        <v>0</v>
      </c>
    </row>
    <row r="476" spans="1:4" x14ac:dyDescent="0.2">
      <c r="B476" s="11">
        <v>0</v>
      </c>
      <c r="C476" s="11">
        <v>0</v>
      </c>
      <c r="D476" s="11">
        <v>0</v>
      </c>
    </row>
    <row r="477" spans="1:4" x14ac:dyDescent="0.2">
      <c r="A477" s="1" t="s">
        <v>1351</v>
      </c>
      <c r="B477" s="8">
        <v>0</v>
      </c>
      <c r="C477" s="8">
        <v>0</v>
      </c>
      <c r="D477" s="8">
        <v>0</v>
      </c>
    </row>
    <row r="478" spans="1:4" x14ac:dyDescent="0.2">
      <c r="B478" s="11">
        <v>0</v>
      </c>
      <c r="C478" s="11">
        <v>0</v>
      </c>
      <c r="D478" s="11">
        <v>0</v>
      </c>
    </row>
    <row r="479" spans="1:4" x14ac:dyDescent="0.2">
      <c r="A479" s="1" t="s">
        <v>1352</v>
      </c>
      <c r="B479" s="8">
        <v>1</v>
      </c>
      <c r="C479" s="8">
        <v>1</v>
      </c>
      <c r="D479" s="8">
        <v>1</v>
      </c>
    </row>
    <row r="480" spans="1:4" x14ac:dyDescent="0.2">
      <c r="B480" s="11">
        <v>160.80000000000001</v>
      </c>
      <c r="C480" s="11">
        <v>139.19999999999999</v>
      </c>
      <c r="D480" s="11">
        <v>300</v>
      </c>
    </row>
    <row r="481" spans="1:8" x14ac:dyDescent="0.2">
      <c r="A481" s="1" t="s">
        <v>1353</v>
      </c>
    </row>
    <row r="482" spans="1:8" x14ac:dyDescent="0.2">
      <c r="A482" s="1" t="s">
        <v>1354</v>
      </c>
    </row>
    <row r="486" spans="1:8" x14ac:dyDescent="0.2">
      <c r="A486" s="4" t="s">
        <v>1355</v>
      </c>
    </row>
    <row r="487" spans="1:8" x14ac:dyDescent="0.2">
      <c r="A487" s="1" t="s">
        <v>1356</v>
      </c>
    </row>
    <row r="488" spans="1:8" ht="30" x14ac:dyDescent="0.2">
      <c r="A488" s="5" t="s">
        <v>1357</v>
      </c>
      <c r="B488" s="5" t="s">
        <v>1358</v>
      </c>
      <c r="C488" s="5" t="s">
        <v>1359</v>
      </c>
      <c r="D488" s="5" t="s">
        <v>1360</v>
      </c>
      <c r="E488" s="5" t="s">
        <v>1361</v>
      </c>
      <c r="F488" s="5" t="s">
        <v>1362</v>
      </c>
      <c r="G488" s="5" t="s">
        <v>1363</v>
      </c>
      <c r="H488" s="5" t="s">
        <v>1364</v>
      </c>
    </row>
    <row r="489" spans="1:8" x14ac:dyDescent="0.2">
      <c r="A489" s="1" t="s">
        <v>1365</v>
      </c>
      <c r="B489" s="8">
        <v>0.73711318790129998</v>
      </c>
      <c r="C489" s="8">
        <v>0.56324771055959999</v>
      </c>
      <c r="D489" s="8">
        <v>0.68891373857259997</v>
      </c>
      <c r="E489" s="8">
        <v>0.77239857638139997</v>
      </c>
      <c r="F489" s="8">
        <v>0.62095589989720001</v>
      </c>
      <c r="G489" s="8">
        <v>0.51830431274169997</v>
      </c>
      <c r="H489" s="8">
        <v>0.63001205385879999</v>
      </c>
    </row>
    <row r="490" spans="1:8" x14ac:dyDescent="0.2">
      <c r="B490" s="11">
        <v>84.915439246229994</v>
      </c>
      <c r="C490" s="11">
        <v>104.0881769114</v>
      </c>
      <c r="D490" s="11">
        <v>33.543209931100002</v>
      </c>
      <c r="E490" s="11">
        <v>51.372229315129999</v>
      </c>
      <c r="F490" s="11">
        <v>50.241541860680002</v>
      </c>
      <c r="G490" s="11">
        <v>53.846635050739998</v>
      </c>
      <c r="H490" s="11">
        <v>189.00361615759999</v>
      </c>
    </row>
    <row r="491" spans="1:8" x14ac:dyDescent="0.2">
      <c r="A491" s="1" t="s">
        <v>1366</v>
      </c>
      <c r="B491" s="8">
        <v>9.3120398820899994E-2</v>
      </c>
      <c r="C491" s="8">
        <v>0.16048585474300001</v>
      </c>
      <c r="D491" s="8">
        <v>8.0985590806279997E-2</v>
      </c>
      <c r="E491" s="8">
        <v>0.1020039321577</v>
      </c>
      <c r="F491" s="8">
        <v>0.15592714066009999</v>
      </c>
      <c r="G491" s="8">
        <v>0.1640362018067</v>
      </c>
      <c r="H491" s="8">
        <v>0.13461751966890001</v>
      </c>
    </row>
    <row r="492" spans="1:8" x14ac:dyDescent="0.2">
      <c r="B492" s="11">
        <v>10.72746994417</v>
      </c>
      <c r="C492" s="11">
        <v>29.6577859565</v>
      </c>
      <c r="D492" s="11">
        <v>3.9431884163570001</v>
      </c>
      <c r="E492" s="11">
        <v>6.7842815278090001</v>
      </c>
      <c r="F492" s="11">
        <v>12.616064950809999</v>
      </c>
      <c r="G492" s="11">
        <v>17.04172100569</v>
      </c>
      <c r="H492" s="11">
        <v>40.385255900670003</v>
      </c>
    </row>
    <row r="493" spans="1:8" x14ac:dyDescent="0.2">
      <c r="A493" s="1" t="s">
        <v>1367</v>
      </c>
      <c r="B493" s="8">
        <v>0.16976641327780001</v>
      </c>
      <c r="C493" s="8">
        <v>0.27626643469739998</v>
      </c>
      <c r="D493" s="8">
        <v>0.23010067062110001</v>
      </c>
      <c r="E493" s="8">
        <v>0.12559749146089999</v>
      </c>
      <c r="F493" s="8">
        <v>0.22311695944269999</v>
      </c>
      <c r="G493" s="8">
        <v>0.3176594854516</v>
      </c>
      <c r="H493" s="8">
        <v>0.2353704264723</v>
      </c>
    </row>
    <row r="494" spans="1:8" x14ac:dyDescent="0.2">
      <c r="B494" s="11">
        <v>19.557090809599998</v>
      </c>
      <c r="C494" s="11">
        <v>51.05403713207</v>
      </c>
      <c r="D494" s="11">
        <v>11.20360165254</v>
      </c>
      <c r="E494" s="11">
        <v>8.3534891570610004</v>
      </c>
      <c r="F494" s="11">
        <v>18.052393188509999</v>
      </c>
      <c r="G494" s="11">
        <v>33.001643943570002</v>
      </c>
      <c r="H494" s="11">
        <v>70.611127941670006</v>
      </c>
    </row>
    <row r="495" spans="1:8" x14ac:dyDescent="0.2">
      <c r="A495" s="1" t="s">
        <v>1368</v>
      </c>
      <c r="B495" s="8">
        <v>0.53668934125629997</v>
      </c>
      <c r="C495" s="8">
        <v>0.3822709701816</v>
      </c>
      <c r="D495" s="8">
        <v>0.47661551806500002</v>
      </c>
      <c r="E495" s="8">
        <v>0.58066760694840003</v>
      </c>
      <c r="F495" s="8">
        <v>0.37256632300940001</v>
      </c>
      <c r="G495" s="8">
        <v>0.38982899311649999</v>
      </c>
      <c r="H495" s="8">
        <v>0.4415676246743</v>
      </c>
    </row>
    <row r="496" spans="1:8" x14ac:dyDescent="0.2">
      <c r="B496" s="11">
        <v>61.826612112719999</v>
      </c>
      <c r="C496" s="11">
        <v>70.643675289559994</v>
      </c>
      <c r="D496" s="11">
        <v>23.20640957458</v>
      </c>
      <c r="E496" s="11">
        <v>38.620202538139999</v>
      </c>
      <c r="F496" s="11">
        <v>30.14434119469</v>
      </c>
      <c r="G496" s="11">
        <v>40.499334094870001</v>
      </c>
      <c r="H496" s="11">
        <v>132.47028740229999</v>
      </c>
    </row>
    <row r="497" spans="1:8" x14ac:dyDescent="0.2">
      <c r="A497" s="1" t="s">
        <v>1369</v>
      </c>
      <c r="B497" s="8">
        <v>0.20042384664499999</v>
      </c>
      <c r="C497" s="8">
        <v>0.18097674037799999</v>
      </c>
      <c r="D497" s="8">
        <v>0.2122982205077</v>
      </c>
      <c r="E497" s="8">
        <v>0.191730969433</v>
      </c>
      <c r="F497" s="8">
        <v>0.2483895768878</v>
      </c>
      <c r="G497" s="8">
        <v>0.12847531962520001</v>
      </c>
      <c r="H497" s="8">
        <v>0.1884444291846</v>
      </c>
    </row>
    <row r="498" spans="1:8" x14ac:dyDescent="0.2">
      <c r="B498" s="11">
        <v>23.088827133510001</v>
      </c>
      <c r="C498" s="11">
        <v>33.444501621859999</v>
      </c>
      <c r="D498" s="11">
        <v>10.33680035652</v>
      </c>
      <c r="E498" s="11">
        <v>12.75202677699</v>
      </c>
      <c r="F498" s="11">
        <v>20.097200665990002</v>
      </c>
      <c r="G498" s="11">
        <v>13.34730095586</v>
      </c>
      <c r="H498" s="11">
        <v>56.533328755360003</v>
      </c>
    </row>
    <row r="499" spans="1:8" x14ac:dyDescent="0.2">
      <c r="A499" s="1" t="s">
        <v>1370</v>
      </c>
      <c r="B499" s="8">
        <v>3.3499258468160001E-2</v>
      </c>
      <c r="C499" s="8">
        <v>6.5016930153900004E-2</v>
      </c>
      <c r="D499" s="8">
        <v>3.8559313528439998E-2</v>
      </c>
      <c r="E499" s="8">
        <v>2.979494211145E-2</v>
      </c>
      <c r="F499" s="8">
        <v>8.6475383020289995E-2</v>
      </c>
      <c r="G499" s="8">
        <v>4.8304990396270002E-2</v>
      </c>
      <c r="H499" s="8">
        <v>5.2914144226570002E-2</v>
      </c>
    </row>
    <row r="500" spans="1:8" x14ac:dyDescent="0.2">
      <c r="B500" s="11">
        <v>3.8591145755320002</v>
      </c>
      <c r="C500" s="11">
        <v>12.015128692439999</v>
      </c>
      <c r="D500" s="11">
        <v>1.8774529757</v>
      </c>
      <c r="E500" s="11">
        <v>1.981661599832</v>
      </c>
      <c r="F500" s="11">
        <v>6.9967232401719999</v>
      </c>
      <c r="G500" s="11">
        <v>5.0184054522680004</v>
      </c>
      <c r="H500" s="11">
        <v>15.87424326797</v>
      </c>
    </row>
    <row r="501" spans="1:8" x14ac:dyDescent="0.2">
      <c r="A501" s="1" t="s">
        <v>1371</v>
      </c>
      <c r="B501" s="8">
        <v>5.962114035274E-2</v>
      </c>
      <c r="C501" s="8">
        <v>9.5468924589069998E-2</v>
      </c>
      <c r="D501" s="8">
        <v>4.2426277277839999E-2</v>
      </c>
      <c r="E501" s="8">
        <v>7.2208990046259997E-2</v>
      </c>
      <c r="F501" s="8">
        <v>6.9451757639799994E-2</v>
      </c>
      <c r="G501" s="8">
        <v>0.11573121141040001</v>
      </c>
      <c r="H501" s="8">
        <v>8.1703375442319995E-2</v>
      </c>
    </row>
    <row r="502" spans="1:8" x14ac:dyDescent="0.2">
      <c r="B502" s="11">
        <v>6.8683553686350001</v>
      </c>
      <c r="C502" s="11">
        <v>17.642657264059999</v>
      </c>
      <c r="D502" s="11">
        <v>2.065735440658</v>
      </c>
      <c r="E502" s="11">
        <v>4.8026199279770001</v>
      </c>
      <c r="F502" s="11">
        <v>5.6193417106360002</v>
      </c>
      <c r="G502" s="11">
        <v>12.02331555342</v>
      </c>
      <c r="H502" s="11">
        <v>24.511012632690001</v>
      </c>
    </row>
    <row r="503" spans="1:8" x14ac:dyDescent="0.2">
      <c r="A503" s="1" t="s">
        <v>1372</v>
      </c>
      <c r="B503" s="8">
        <v>8.0543356337359998E-2</v>
      </c>
      <c r="C503" s="8">
        <v>0.21274094188379999</v>
      </c>
      <c r="D503" s="8">
        <v>0.13508510445149999</v>
      </c>
      <c r="E503" s="7">
        <v>4.0614958868160002E-2</v>
      </c>
      <c r="F503" s="8">
        <v>0.18120667579880001</v>
      </c>
      <c r="G503" s="8">
        <v>0.23729997036530001</v>
      </c>
      <c r="H503" s="8">
        <v>0.161977069034</v>
      </c>
    </row>
    <row r="504" spans="1:8" x14ac:dyDescent="0.2">
      <c r="B504" s="11">
        <v>9.2785946500640009</v>
      </c>
      <c r="C504" s="11">
        <v>39.31452606013</v>
      </c>
      <c r="D504" s="11">
        <v>6.5772937357419998</v>
      </c>
      <c r="E504" s="10">
        <v>2.7013009143210001</v>
      </c>
      <c r="F504" s="11">
        <v>14.66143213888</v>
      </c>
      <c r="G504" s="11">
        <v>24.653093921250001</v>
      </c>
      <c r="H504" s="11">
        <v>48.59312071019</v>
      </c>
    </row>
    <row r="505" spans="1:8" x14ac:dyDescent="0.2">
      <c r="A505" s="1" t="s">
        <v>1373</v>
      </c>
      <c r="B505" s="8">
        <v>8.9223056940430007E-2</v>
      </c>
      <c r="C505" s="8">
        <v>6.3525492813570006E-2</v>
      </c>
      <c r="D505" s="8">
        <v>9.5015566169610002E-2</v>
      </c>
      <c r="E505" s="8">
        <v>8.4982532592689994E-2</v>
      </c>
      <c r="F505" s="8">
        <v>4.1910283643890003E-2</v>
      </c>
      <c r="G505" s="8">
        <v>8.0359515086359995E-2</v>
      </c>
      <c r="H505" s="8">
        <v>7.3393357438289994E-2</v>
      </c>
    </row>
    <row r="506" spans="1:8" x14ac:dyDescent="0.2">
      <c r="B506" s="11">
        <v>10.27849615954</v>
      </c>
      <c r="C506" s="11">
        <v>11.73951107195</v>
      </c>
      <c r="D506" s="11">
        <v>4.6263079167979999</v>
      </c>
      <c r="E506" s="11">
        <v>5.6521882427400003</v>
      </c>
      <c r="F506" s="11">
        <v>3.3909610496270002</v>
      </c>
      <c r="G506" s="11">
        <v>8.3485500223209996</v>
      </c>
      <c r="H506" s="11">
        <v>22.018007231489999</v>
      </c>
    </row>
    <row r="507" spans="1:8" x14ac:dyDescent="0.2">
      <c r="A507" s="1" t="s">
        <v>1374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</row>
    <row r="508" spans="1:8" x14ac:dyDescent="0.2"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</row>
    <row r="509" spans="1:8" x14ac:dyDescent="0.2">
      <c r="A509" s="1" t="s">
        <v>1375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</row>
    <row r="510" spans="1:8" x14ac:dyDescent="0.2"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</row>
    <row r="511" spans="1:8" x14ac:dyDescent="0.2">
      <c r="A511" s="1" t="s">
        <v>1376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</row>
    <row r="512" spans="1:8" x14ac:dyDescent="0.2">
      <c r="B512" s="11">
        <v>115.2</v>
      </c>
      <c r="C512" s="11">
        <v>184.8</v>
      </c>
      <c r="D512" s="11">
        <v>48.69</v>
      </c>
      <c r="E512" s="11">
        <v>66.510000000000005</v>
      </c>
      <c r="F512" s="11">
        <v>80.91</v>
      </c>
      <c r="G512" s="11">
        <v>103.89</v>
      </c>
      <c r="H512" s="11">
        <v>300</v>
      </c>
    </row>
    <row r="513" spans="1:10" x14ac:dyDescent="0.2">
      <c r="A513" s="1" t="s">
        <v>1377</v>
      </c>
    </row>
    <row r="514" spans="1:10" x14ac:dyDescent="0.2">
      <c r="A514" s="1" t="s">
        <v>1378</v>
      </c>
    </row>
    <row r="518" spans="1:10" x14ac:dyDescent="0.2">
      <c r="A518" s="4" t="s">
        <v>1379</v>
      </c>
    </row>
    <row r="519" spans="1:10" x14ac:dyDescent="0.2">
      <c r="A519" s="1" t="s">
        <v>1380</v>
      </c>
    </row>
    <row r="520" spans="1:10" ht="45" x14ac:dyDescent="0.2">
      <c r="A520" s="5" t="s">
        <v>1381</v>
      </c>
      <c r="B520" s="5" t="s">
        <v>1382</v>
      </c>
      <c r="C520" s="5" t="s">
        <v>1383</v>
      </c>
      <c r="D520" s="5" t="s">
        <v>1384</v>
      </c>
      <c r="E520" s="5" t="s">
        <v>1385</v>
      </c>
      <c r="F520" s="5" t="s">
        <v>1386</v>
      </c>
      <c r="G520" s="5" t="s">
        <v>1387</v>
      </c>
      <c r="H520" s="5" t="s">
        <v>1388</v>
      </c>
      <c r="I520" s="5" t="s">
        <v>1389</v>
      </c>
      <c r="J520" s="5" t="s">
        <v>1390</v>
      </c>
    </row>
    <row r="521" spans="1:10" x14ac:dyDescent="0.2">
      <c r="A521" s="1" t="s">
        <v>1391</v>
      </c>
      <c r="B521" s="6">
        <v>0.74928944402039999</v>
      </c>
      <c r="C521" s="8">
        <v>0.64305279180200003</v>
      </c>
      <c r="D521" s="7">
        <v>0.47958273887239999</v>
      </c>
      <c r="E521" s="8">
        <v>0.70636915828540003</v>
      </c>
      <c r="F521" s="8">
        <v>0.80295506080659995</v>
      </c>
      <c r="G521" s="8">
        <v>0.61721123234539998</v>
      </c>
      <c r="H521" s="7">
        <v>0.33837129649789999</v>
      </c>
      <c r="I521" s="8">
        <v>0.59916023525319995</v>
      </c>
      <c r="J521" s="8">
        <v>0.63001205385879999</v>
      </c>
    </row>
    <row r="522" spans="1:10" x14ac:dyDescent="0.2">
      <c r="B522" s="9">
        <v>81.822407287030003</v>
      </c>
      <c r="C522" s="11">
        <v>58.34083201907</v>
      </c>
      <c r="D522" s="10">
        <v>44.601194715129999</v>
      </c>
      <c r="E522" s="11">
        <v>42.858478557360002</v>
      </c>
      <c r="F522" s="11">
        <v>38.963928729670002</v>
      </c>
      <c r="G522" s="11">
        <v>29.06910659587</v>
      </c>
      <c r="H522" s="10">
        <v>15.532088119260001</v>
      </c>
      <c r="I522" s="11">
        <v>4.2391821364200002</v>
      </c>
      <c r="J522" s="11">
        <v>189.00361615759999</v>
      </c>
    </row>
    <row r="523" spans="1:10" x14ac:dyDescent="0.2">
      <c r="A523" s="1" t="s">
        <v>1392</v>
      </c>
      <c r="B523" s="8">
        <v>0.1103373474901</v>
      </c>
      <c r="C523" s="8">
        <v>0.17805315788369999</v>
      </c>
      <c r="D523" s="8">
        <v>0.13099549997929999</v>
      </c>
      <c r="E523" s="8">
        <v>0.11765996571530001</v>
      </c>
      <c r="F523" s="8">
        <v>0.1011814712695</v>
      </c>
      <c r="G523" s="8">
        <v>0.13318846084700001</v>
      </c>
      <c r="H523" s="8">
        <v>0.1287454487044</v>
      </c>
      <c r="I523" s="8">
        <v>0</v>
      </c>
      <c r="J523" s="8">
        <v>0.13461751966890001</v>
      </c>
    </row>
    <row r="524" spans="1:10" x14ac:dyDescent="0.2">
      <c r="B524" s="11">
        <v>12.04883834592</v>
      </c>
      <c r="C524" s="11">
        <v>16.153836056669999</v>
      </c>
      <c r="D524" s="11">
        <v>12.18258149807</v>
      </c>
      <c r="E524" s="11">
        <v>7.1389401115820004</v>
      </c>
      <c r="F524" s="11">
        <v>4.9098982343379998</v>
      </c>
      <c r="G524" s="11">
        <v>6.2728436600039998</v>
      </c>
      <c r="H524" s="11">
        <v>5.9097378380679997</v>
      </c>
      <c r="I524" s="11">
        <v>0</v>
      </c>
      <c r="J524" s="11">
        <v>40.385255900670003</v>
      </c>
    </row>
    <row r="525" spans="1:10" x14ac:dyDescent="0.2">
      <c r="A525" s="1" t="s">
        <v>1393</v>
      </c>
      <c r="B525" s="8">
        <v>0.1403732084895</v>
      </c>
      <c r="C525" s="8">
        <v>0.1788940503143</v>
      </c>
      <c r="D525" s="6">
        <v>0.38942176114830002</v>
      </c>
      <c r="E525" s="8">
        <v>0.1759708759993</v>
      </c>
      <c r="F525" s="8">
        <v>9.5863467923900006E-2</v>
      </c>
      <c r="G525" s="8">
        <v>0.24960030680770001</v>
      </c>
      <c r="H525" s="6">
        <v>0.53288325479770005</v>
      </c>
      <c r="I525" s="8">
        <v>0.4008397647468</v>
      </c>
      <c r="J525" s="8">
        <v>0.2353704264723</v>
      </c>
    </row>
    <row r="526" spans="1:10" x14ac:dyDescent="0.2">
      <c r="B526" s="11">
        <v>15.328754367049999</v>
      </c>
      <c r="C526" s="11">
        <v>16.230125849149999</v>
      </c>
      <c r="D526" s="9">
        <v>36.216223786790003</v>
      </c>
      <c r="E526" s="11">
        <v>10.676915784429999</v>
      </c>
      <c r="F526" s="11">
        <v>4.6518385826140003</v>
      </c>
      <c r="G526" s="11">
        <v>11.755550684619999</v>
      </c>
      <c r="H526" s="9">
        <v>24.460673102169999</v>
      </c>
      <c r="I526" s="11">
        <v>2.8360239386780002</v>
      </c>
      <c r="J526" s="11">
        <v>70.611127941670006</v>
      </c>
    </row>
    <row r="527" spans="1:10" x14ac:dyDescent="0.2">
      <c r="A527" s="1" t="s">
        <v>1394</v>
      </c>
      <c r="B527" s="6">
        <v>0.56060893863880001</v>
      </c>
      <c r="C527" s="8">
        <v>0.51519402807180004</v>
      </c>
      <c r="D527" s="7">
        <v>0.23751467484300001</v>
      </c>
      <c r="E527" s="8">
        <v>0.55809436961839998</v>
      </c>
      <c r="F527" s="8">
        <v>0.56375304392890002</v>
      </c>
      <c r="G527" s="7">
        <v>0.21267121018490001</v>
      </c>
      <c r="H527" s="8">
        <v>0.26300490139010002</v>
      </c>
      <c r="I527" s="8">
        <v>0.34232988957010002</v>
      </c>
      <c r="J527" s="8">
        <v>0.4415676246743</v>
      </c>
    </row>
    <row r="528" spans="1:10" x14ac:dyDescent="0.2">
      <c r="B528" s="9">
        <v>61.218496099360003</v>
      </c>
      <c r="C528" s="11">
        <v>46.740872028150001</v>
      </c>
      <c r="D528" s="10">
        <v>22.0888647604</v>
      </c>
      <c r="E528" s="11">
        <v>33.862004438770001</v>
      </c>
      <c r="F528" s="11">
        <v>27.356491660589999</v>
      </c>
      <c r="G528" s="10">
        <v>10.016282521700001</v>
      </c>
      <c r="H528" s="11">
        <v>12.072582238700001</v>
      </c>
      <c r="I528" s="11">
        <v>2.422054514374</v>
      </c>
      <c r="J528" s="11">
        <v>132.47028740229999</v>
      </c>
    </row>
    <row r="529" spans="1:10" x14ac:dyDescent="0.2">
      <c r="A529" s="1" t="s">
        <v>1395</v>
      </c>
      <c r="B529" s="8">
        <v>0.1886805053816</v>
      </c>
      <c r="C529" s="8">
        <v>0.1278587637303</v>
      </c>
      <c r="D529" s="8">
        <v>0.24206806402930001</v>
      </c>
      <c r="E529" s="8">
        <v>0.148274788667</v>
      </c>
      <c r="F529" s="8">
        <v>0.23920201687770001</v>
      </c>
      <c r="G529" s="6">
        <v>0.4045400221605</v>
      </c>
      <c r="H529" s="8">
        <v>7.5366395107820006E-2</v>
      </c>
      <c r="I529" s="8">
        <v>0.25683034568309998</v>
      </c>
      <c r="J529" s="8">
        <v>0.1884444291846</v>
      </c>
    </row>
    <row r="530" spans="1:10" x14ac:dyDescent="0.2">
      <c r="B530" s="11">
        <v>20.603911187670001</v>
      </c>
      <c r="C530" s="11">
        <v>11.59995999092</v>
      </c>
      <c r="D530" s="11">
        <v>22.512329954729999</v>
      </c>
      <c r="E530" s="11">
        <v>8.9964741185870007</v>
      </c>
      <c r="F530" s="11">
        <v>11.60743706908</v>
      </c>
      <c r="G530" s="9">
        <v>19.052824074170001</v>
      </c>
      <c r="H530" s="11">
        <v>3.459505880554</v>
      </c>
      <c r="I530" s="11">
        <v>1.817127622046</v>
      </c>
      <c r="J530" s="11">
        <v>56.533328755360003</v>
      </c>
    </row>
    <row r="531" spans="1:10" x14ac:dyDescent="0.2">
      <c r="A531" s="1" t="s">
        <v>1396</v>
      </c>
      <c r="B531" s="8">
        <v>5.3201655552089999E-2</v>
      </c>
      <c r="C531" s="8">
        <v>7.3263497780759995E-2</v>
      </c>
      <c r="D531" s="8">
        <v>3.6750610143080002E-2</v>
      </c>
      <c r="E531" s="8">
        <v>5.5086786015269999E-2</v>
      </c>
      <c r="F531" s="8">
        <v>5.08445722453E-2</v>
      </c>
      <c r="G531" s="8">
        <v>0</v>
      </c>
      <c r="H531" s="8">
        <v>7.4457966632189995E-2</v>
      </c>
      <c r="I531" s="8">
        <v>0</v>
      </c>
      <c r="J531" s="8">
        <v>5.2914144226570002E-2</v>
      </c>
    </row>
    <row r="532" spans="1:10" x14ac:dyDescent="0.2">
      <c r="B532" s="11">
        <v>5.8096207862879998</v>
      </c>
      <c r="C532" s="11">
        <v>6.6468157383769997</v>
      </c>
      <c r="D532" s="11">
        <v>3.417806743306</v>
      </c>
      <c r="E532" s="11">
        <v>3.3423540786519998</v>
      </c>
      <c r="F532" s="11">
        <v>2.467266707636</v>
      </c>
      <c r="G532" s="11">
        <v>0</v>
      </c>
      <c r="H532" s="11">
        <v>3.417806743306</v>
      </c>
      <c r="I532" s="11">
        <v>0</v>
      </c>
      <c r="J532" s="11">
        <v>15.87424326797</v>
      </c>
    </row>
    <row r="533" spans="1:10" x14ac:dyDescent="0.2">
      <c r="A533" s="1" t="s">
        <v>1397</v>
      </c>
      <c r="B533" s="8">
        <v>5.7135691938019997E-2</v>
      </c>
      <c r="C533" s="8">
        <v>0.1047896601029</v>
      </c>
      <c r="D533" s="8">
        <v>9.4244889836199996E-2</v>
      </c>
      <c r="E533" s="8">
        <v>6.2573179700010001E-2</v>
      </c>
      <c r="F533" s="8">
        <v>5.0336899024180003E-2</v>
      </c>
      <c r="G533" s="8">
        <v>0.13318846084700001</v>
      </c>
      <c r="H533" s="8">
        <v>5.4287482072200001E-2</v>
      </c>
      <c r="I533" s="8">
        <v>0</v>
      </c>
      <c r="J533" s="8">
        <v>8.1703375442319995E-2</v>
      </c>
    </row>
    <row r="534" spans="1:10" x14ac:dyDescent="0.2">
      <c r="B534" s="11">
        <v>6.2392175596310002</v>
      </c>
      <c r="C534" s="11">
        <v>9.5070203182980002</v>
      </c>
      <c r="D534" s="11">
        <v>8.764774754766</v>
      </c>
      <c r="E534" s="11">
        <v>3.7965860329300001</v>
      </c>
      <c r="F534" s="11">
        <v>2.4426315267010001</v>
      </c>
      <c r="G534" s="11">
        <v>6.2728436600039998</v>
      </c>
      <c r="H534" s="11">
        <v>2.4919310947620001</v>
      </c>
      <c r="I534" s="11">
        <v>0</v>
      </c>
      <c r="J534" s="11">
        <v>24.511012632690001</v>
      </c>
    </row>
    <row r="535" spans="1:10" x14ac:dyDescent="0.2">
      <c r="A535" s="1" t="s">
        <v>1398</v>
      </c>
      <c r="B535" s="7">
        <v>7.0654417155169999E-2</v>
      </c>
      <c r="C535" s="8">
        <v>0.1290101283706</v>
      </c>
      <c r="D535" s="6">
        <v>0.29166716325019998</v>
      </c>
      <c r="E535" s="8">
        <v>7.6678420063450006E-2</v>
      </c>
      <c r="F535" s="8">
        <v>6.3122271782439995E-2</v>
      </c>
      <c r="G535" s="8">
        <v>0.124929769508</v>
      </c>
      <c r="H535" s="6">
        <v>0.4627453119237</v>
      </c>
      <c r="I535" s="8">
        <v>0.28948907525630002</v>
      </c>
      <c r="J535" s="8">
        <v>0.161977069034</v>
      </c>
    </row>
    <row r="536" spans="1:10" x14ac:dyDescent="0.2">
      <c r="B536" s="10">
        <v>7.7154623533439999</v>
      </c>
      <c r="C536" s="11">
        <v>11.704417310649999</v>
      </c>
      <c r="D536" s="9">
        <v>27.125046182270001</v>
      </c>
      <c r="E536" s="11">
        <v>4.6524121042860003</v>
      </c>
      <c r="F536" s="11">
        <v>3.0630502490580001</v>
      </c>
      <c r="G536" s="11">
        <v>5.8838799369009998</v>
      </c>
      <c r="H536" s="9">
        <v>21.24116624537</v>
      </c>
      <c r="I536" s="11">
        <v>2.0481948639279999</v>
      </c>
      <c r="J536" s="11">
        <v>48.59312071019</v>
      </c>
    </row>
    <row r="537" spans="1:10" x14ac:dyDescent="0.2">
      <c r="A537" s="1" t="s">
        <v>1399</v>
      </c>
      <c r="B537" s="8">
        <v>6.9718791334300007E-2</v>
      </c>
      <c r="C537" s="8">
        <v>4.9883921943650003E-2</v>
      </c>
      <c r="D537" s="8">
        <v>9.7754597898149997E-2</v>
      </c>
      <c r="E537" s="8">
        <v>9.9292455935849996E-2</v>
      </c>
      <c r="F537" s="8">
        <v>3.2741196141459997E-2</v>
      </c>
      <c r="G537" s="8">
        <v>0.1246705372996</v>
      </c>
      <c r="H537" s="8">
        <v>7.0137942873930006E-2</v>
      </c>
      <c r="I537" s="8">
        <v>0.1113506894905</v>
      </c>
      <c r="J537" s="8">
        <v>7.3393357438289994E-2</v>
      </c>
    </row>
    <row r="538" spans="1:10" x14ac:dyDescent="0.2">
      <c r="B538" s="11">
        <v>7.6132920137050002</v>
      </c>
      <c r="C538" s="11">
        <v>4.5257085385030003</v>
      </c>
      <c r="D538" s="11">
        <v>9.0911776045269992</v>
      </c>
      <c r="E538" s="11">
        <v>6.0245036801480003</v>
      </c>
      <c r="F538" s="11">
        <v>1.5887883335570001</v>
      </c>
      <c r="G538" s="11">
        <v>5.8716707477209997</v>
      </c>
      <c r="H538" s="11">
        <v>3.2195068568059999</v>
      </c>
      <c r="I538" s="11">
        <v>0.78782907474980002</v>
      </c>
      <c r="J538" s="11">
        <v>22.018007231489999</v>
      </c>
    </row>
    <row r="539" spans="1:10" x14ac:dyDescent="0.2">
      <c r="A539" s="1" t="s">
        <v>1400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</row>
    <row r="540" spans="1:10" x14ac:dyDescent="0.2"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</row>
    <row r="541" spans="1:10" x14ac:dyDescent="0.2">
      <c r="A541" s="1" t="s">
        <v>1401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</row>
    <row r="542" spans="1:10" x14ac:dyDescent="0.2"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</row>
    <row r="543" spans="1:10" x14ac:dyDescent="0.2">
      <c r="A543" s="1" t="s">
        <v>1402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</row>
    <row r="544" spans="1:10" x14ac:dyDescent="0.2">
      <c r="B544" s="11">
        <v>109.2</v>
      </c>
      <c r="C544" s="11">
        <v>90.724793924899998</v>
      </c>
      <c r="D544" s="11">
        <v>92.999999999989996</v>
      </c>
      <c r="E544" s="11">
        <v>60.674334453370001</v>
      </c>
      <c r="F544" s="11">
        <v>48.525665546619997</v>
      </c>
      <c r="G544" s="11">
        <v>47.097500940499998</v>
      </c>
      <c r="H544" s="11">
        <v>45.902499059500002</v>
      </c>
      <c r="I544" s="11">
        <v>7.0752060750980004</v>
      </c>
      <c r="J544" s="11">
        <v>300</v>
      </c>
    </row>
    <row r="545" spans="1:10" x14ac:dyDescent="0.2">
      <c r="A545" s="1" t="s">
        <v>1403</v>
      </c>
    </row>
    <row r="546" spans="1:10" x14ac:dyDescent="0.2">
      <c r="A546" s="1" t="s">
        <v>1404</v>
      </c>
    </row>
    <row r="550" spans="1:10" x14ac:dyDescent="0.2">
      <c r="A550" s="4" t="s">
        <v>1405</v>
      </c>
    </row>
    <row r="551" spans="1:10" x14ac:dyDescent="0.2">
      <c r="A551" s="1" t="s">
        <v>1406</v>
      </c>
    </row>
    <row r="552" spans="1:10" ht="45" x14ac:dyDescent="0.2">
      <c r="A552" s="5" t="s">
        <v>1407</v>
      </c>
      <c r="B552" s="5" t="s">
        <v>1408</v>
      </c>
      <c r="C552" s="5" t="s">
        <v>1409</v>
      </c>
      <c r="D552" s="5" t="s">
        <v>1410</v>
      </c>
      <c r="E552" s="5" t="s">
        <v>1411</v>
      </c>
      <c r="F552" s="5" t="s">
        <v>1412</v>
      </c>
      <c r="G552" s="5" t="s">
        <v>1413</v>
      </c>
      <c r="H552" s="5" t="s">
        <v>1414</v>
      </c>
      <c r="I552" s="5" t="s">
        <v>1415</v>
      </c>
      <c r="J552" s="5" t="s">
        <v>1416</v>
      </c>
    </row>
    <row r="553" spans="1:10" x14ac:dyDescent="0.2">
      <c r="A553" s="1" t="s">
        <v>1417</v>
      </c>
      <c r="B553" s="6">
        <v>0.75944752347220001</v>
      </c>
      <c r="C553" s="8">
        <v>0.61192167249850005</v>
      </c>
      <c r="D553" s="8">
        <v>0.4546133411262</v>
      </c>
      <c r="E553" s="8">
        <v>0.77664203235100004</v>
      </c>
      <c r="F553" s="8">
        <v>0.74584666106459996</v>
      </c>
      <c r="G553" s="8">
        <v>0.56022041875850004</v>
      </c>
      <c r="H553" s="8">
        <v>0.2931853840036</v>
      </c>
      <c r="I553" s="8">
        <v>0.58787554875900006</v>
      </c>
      <c r="J553" s="8">
        <v>0.63001205385879999</v>
      </c>
    </row>
    <row r="554" spans="1:10" x14ac:dyDescent="0.2">
      <c r="B554" s="9">
        <v>91.13370281665</v>
      </c>
      <c r="C554" s="11">
        <v>57.926561198830001</v>
      </c>
      <c r="D554" s="11">
        <v>34.87826207026</v>
      </c>
      <c r="E554" s="11">
        <v>41.160736749880002</v>
      </c>
      <c r="F554" s="11">
        <v>49.972966066769999</v>
      </c>
      <c r="G554" s="11">
        <v>25.982569678059999</v>
      </c>
      <c r="H554" s="11">
        <v>8.8956923921930002</v>
      </c>
      <c r="I554" s="11">
        <v>5.0650900719029996</v>
      </c>
      <c r="J554" s="11">
        <v>189.00361615759999</v>
      </c>
    </row>
    <row r="555" spans="1:10" x14ac:dyDescent="0.2">
      <c r="A555" s="1" t="s">
        <v>1418</v>
      </c>
      <c r="B555" s="8">
        <v>0.13304978008820001</v>
      </c>
      <c r="C555" s="8">
        <v>0.12663895872030001</v>
      </c>
      <c r="D555" s="8">
        <v>0.16203202091419999</v>
      </c>
      <c r="E555" s="8">
        <v>0.1463197843698</v>
      </c>
      <c r="F555" s="8">
        <v>0.12255320216</v>
      </c>
      <c r="G555" s="8">
        <v>9.170015234725E-2</v>
      </c>
      <c r="H555" s="8">
        <v>0.26953930279279997</v>
      </c>
      <c r="I555" s="8">
        <v>0</v>
      </c>
      <c r="J555" s="8">
        <v>0.13461751966890001</v>
      </c>
    </row>
    <row r="556" spans="1:10" x14ac:dyDescent="0.2">
      <c r="B556" s="11">
        <v>15.965973610580001</v>
      </c>
      <c r="C556" s="11">
        <v>11.988069261410001</v>
      </c>
      <c r="D556" s="11">
        <v>12.43121302868</v>
      </c>
      <c r="E556" s="11">
        <v>7.7547053531419996</v>
      </c>
      <c r="F556" s="11">
        <v>8.2112682574390004</v>
      </c>
      <c r="G556" s="11">
        <v>4.2529788598770004</v>
      </c>
      <c r="H556" s="11">
        <v>8.1782341688009996</v>
      </c>
      <c r="I556" s="11">
        <v>0</v>
      </c>
      <c r="J556" s="11">
        <v>40.385255900670003</v>
      </c>
    </row>
    <row r="557" spans="1:10" x14ac:dyDescent="0.2">
      <c r="A557" s="1" t="s">
        <v>1419</v>
      </c>
      <c r="B557" s="7">
        <v>0.10750269643969999</v>
      </c>
      <c r="C557" s="8">
        <v>0.26143936878110002</v>
      </c>
      <c r="D557" s="8">
        <v>0.38335463795949998</v>
      </c>
      <c r="E557" s="8">
        <v>7.7038183279190001E-2</v>
      </c>
      <c r="F557" s="8">
        <v>0.1316001367754</v>
      </c>
      <c r="G557" s="8">
        <v>0.34807942889420002</v>
      </c>
      <c r="H557" s="8">
        <v>0.43727531320360002</v>
      </c>
      <c r="I557" s="8">
        <v>0.412124451241</v>
      </c>
      <c r="J557" s="8">
        <v>0.2353704264723</v>
      </c>
    </row>
    <row r="558" spans="1:10" x14ac:dyDescent="0.2">
      <c r="B558" s="10">
        <v>12.90032357276</v>
      </c>
      <c r="C558" s="11">
        <v>24.748728924160002</v>
      </c>
      <c r="D558" s="11">
        <v>29.411243179700001</v>
      </c>
      <c r="E558" s="11">
        <v>4.08289565792</v>
      </c>
      <c r="F558" s="11">
        <v>8.8174279148399997</v>
      </c>
      <c r="G558" s="11">
        <v>16.143642237800002</v>
      </c>
      <c r="H558" s="11">
        <v>13.267600941910001</v>
      </c>
      <c r="I558" s="11">
        <v>3.5508322650520001</v>
      </c>
      <c r="J558" s="11">
        <v>70.611127941670006</v>
      </c>
    </row>
    <row r="559" spans="1:10" x14ac:dyDescent="0.2">
      <c r="A559" s="1" t="s">
        <v>1420</v>
      </c>
      <c r="B559" s="6">
        <v>0.56767427976410001</v>
      </c>
      <c r="C559" s="8">
        <v>0.4378271198998</v>
      </c>
      <c r="D559" s="8">
        <v>0.26202069152570001</v>
      </c>
      <c r="E559" s="8">
        <v>0.61533698115400004</v>
      </c>
      <c r="F559" s="8">
        <v>0.52997306665309996</v>
      </c>
      <c r="G559" s="8">
        <v>0.34214514877730001</v>
      </c>
      <c r="H559" s="8">
        <v>0.13954473878019999</v>
      </c>
      <c r="I559" s="8">
        <v>0.3250693383753</v>
      </c>
      <c r="J559" s="8">
        <v>0.4415676246743</v>
      </c>
    </row>
    <row r="560" spans="1:10" x14ac:dyDescent="0.2">
      <c r="B560" s="9">
        <v>68.120913571680006</v>
      </c>
      <c r="C560" s="11">
        <v>41.446185999310003</v>
      </c>
      <c r="D560" s="11">
        <v>20.102415657720002</v>
      </c>
      <c r="E560" s="11">
        <v>32.611837164000001</v>
      </c>
      <c r="F560" s="11">
        <v>35.509076407679999</v>
      </c>
      <c r="G560" s="11">
        <v>15.868415128140001</v>
      </c>
      <c r="H560" s="11">
        <v>4.2340005295859999</v>
      </c>
      <c r="I560" s="11">
        <v>2.8007721735670001</v>
      </c>
      <c r="J560" s="11">
        <v>132.47028740229999</v>
      </c>
    </row>
    <row r="561" spans="1:10" x14ac:dyDescent="0.2">
      <c r="A561" s="1" t="s">
        <v>1421</v>
      </c>
      <c r="B561" s="8">
        <v>0.19177324370810001</v>
      </c>
      <c r="C561" s="8">
        <v>0.1740945525988</v>
      </c>
      <c r="D561" s="8">
        <v>0.19259264960049999</v>
      </c>
      <c r="E561" s="8">
        <v>0.161305051197</v>
      </c>
      <c r="F561" s="8">
        <v>0.2158735944115</v>
      </c>
      <c r="G561" s="8">
        <v>0.2180752699812</v>
      </c>
      <c r="H561" s="8">
        <v>0.15364064522330001</v>
      </c>
      <c r="I561" s="8">
        <v>0.26280621038379998</v>
      </c>
      <c r="J561" s="8">
        <v>0.1884444291846</v>
      </c>
    </row>
    <row r="562" spans="1:10" x14ac:dyDescent="0.2">
      <c r="B562" s="11">
        <v>23.012789244970001</v>
      </c>
      <c r="C562" s="11">
        <v>16.480375199520001</v>
      </c>
      <c r="D562" s="11">
        <v>14.77584641254</v>
      </c>
      <c r="E562" s="11">
        <v>8.5488995858839996</v>
      </c>
      <c r="F562" s="11">
        <v>14.46388965909</v>
      </c>
      <c r="G562" s="11">
        <v>10.114154549929999</v>
      </c>
      <c r="H562" s="11">
        <v>4.6616918626070003</v>
      </c>
      <c r="I562" s="11">
        <v>2.2643178983359999</v>
      </c>
      <c r="J562" s="11">
        <v>56.533328755360003</v>
      </c>
    </row>
    <row r="563" spans="1:10" x14ac:dyDescent="0.2">
      <c r="A563" s="1" t="s">
        <v>1422</v>
      </c>
      <c r="B563" s="8">
        <v>5.6708826276360001E-2</v>
      </c>
      <c r="C563" s="8">
        <v>6.3201027334920001E-2</v>
      </c>
      <c r="D563" s="8">
        <v>4.0228540868599998E-2</v>
      </c>
      <c r="E563" s="8">
        <v>6.232320200613E-2</v>
      </c>
      <c r="F563" s="8">
        <v>5.226785315271E-2</v>
      </c>
      <c r="G563" s="8">
        <v>0</v>
      </c>
      <c r="H563" s="8">
        <v>0.10172073737700001</v>
      </c>
      <c r="I563" s="8">
        <v>0</v>
      </c>
      <c r="J563" s="8">
        <v>5.2914144226570002E-2</v>
      </c>
    </row>
    <row r="564" spans="1:10" x14ac:dyDescent="0.2">
      <c r="B564" s="11">
        <v>6.8050591531620004</v>
      </c>
      <c r="C564" s="11">
        <v>5.9828215640689999</v>
      </c>
      <c r="D564" s="11">
        <v>3.0863625507400001</v>
      </c>
      <c r="E564" s="11">
        <v>3.3030261102640002</v>
      </c>
      <c r="F564" s="11">
        <v>3.5020330428980002</v>
      </c>
      <c r="G564" s="11">
        <v>0</v>
      </c>
      <c r="H564" s="11">
        <v>3.0863625507400001</v>
      </c>
      <c r="I564" s="11">
        <v>0</v>
      </c>
      <c r="J564" s="11">
        <v>15.87424326797</v>
      </c>
    </row>
    <row r="565" spans="1:10" x14ac:dyDescent="0.2">
      <c r="A565" s="1" t="s">
        <v>1423</v>
      </c>
      <c r="B565" s="8">
        <v>7.6340953811820003E-2</v>
      </c>
      <c r="C565" s="8">
        <v>6.3437931385400007E-2</v>
      </c>
      <c r="D565" s="8">
        <v>0.1218034800456</v>
      </c>
      <c r="E565" s="8">
        <v>8.3996582363719999E-2</v>
      </c>
      <c r="F565" s="8">
        <v>7.0285349007289999E-2</v>
      </c>
      <c r="G565" s="8">
        <v>9.170015234725E-2</v>
      </c>
      <c r="H565" s="8">
        <v>0.16781856541580001</v>
      </c>
      <c r="I565" s="8">
        <v>0</v>
      </c>
      <c r="J565" s="8">
        <v>8.1703375442319995E-2</v>
      </c>
    </row>
    <row r="566" spans="1:10" x14ac:dyDescent="0.2">
      <c r="B566" s="11">
        <v>9.1609144574180004</v>
      </c>
      <c r="C566" s="11">
        <v>6.0052476973389997</v>
      </c>
      <c r="D566" s="11">
        <v>9.3448504779379995</v>
      </c>
      <c r="E566" s="11">
        <v>4.4516792428769998</v>
      </c>
      <c r="F566" s="11">
        <v>4.7092352145399996</v>
      </c>
      <c r="G566" s="11">
        <v>4.2529788598770004</v>
      </c>
      <c r="H566" s="11">
        <v>5.091871618061</v>
      </c>
      <c r="I566" s="11">
        <v>0</v>
      </c>
      <c r="J566" s="11">
        <v>24.511012632690001</v>
      </c>
    </row>
    <row r="567" spans="1:10" x14ac:dyDescent="0.2">
      <c r="A567" s="1" t="s">
        <v>1424</v>
      </c>
      <c r="B567" s="7">
        <v>7.6895656298029996E-2</v>
      </c>
      <c r="C567" s="8">
        <v>0.1558458398085</v>
      </c>
      <c r="D567" s="8">
        <v>0.28479592621139999</v>
      </c>
      <c r="E567" s="8">
        <v>4.7116077224020003E-2</v>
      </c>
      <c r="F567" s="8">
        <v>0.100451313537</v>
      </c>
      <c r="G567" s="8">
        <v>0.2544601089254</v>
      </c>
      <c r="H567" s="8">
        <v>0.33116638851300001</v>
      </c>
      <c r="I567" s="8">
        <v>0.32068571213219998</v>
      </c>
      <c r="J567" s="8">
        <v>0.161977069034</v>
      </c>
    </row>
    <row r="568" spans="1:10" x14ac:dyDescent="0.2">
      <c r="B568" s="10">
        <v>9.2274787557630003</v>
      </c>
      <c r="C568" s="11">
        <v>14.75289074236</v>
      </c>
      <c r="D568" s="11">
        <v>21.849748021770001</v>
      </c>
      <c r="E568" s="11">
        <v>2.4970737746889999</v>
      </c>
      <c r="F568" s="11">
        <v>6.7304049810729998</v>
      </c>
      <c r="G568" s="11">
        <v>11.801653936659999</v>
      </c>
      <c r="H568" s="11">
        <v>10.048094085100001</v>
      </c>
      <c r="I568" s="11">
        <v>2.7630031903029999</v>
      </c>
      <c r="J568" s="11">
        <v>48.59312071019</v>
      </c>
    </row>
    <row r="569" spans="1:10" x14ac:dyDescent="0.2">
      <c r="A569" s="1" t="s">
        <v>1425</v>
      </c>
      <c r="B569" s="8">
        <v>3.060704014164E-2</v>
      </c>
      <c r="C569" s="8">
        <v>0.10559352897260001</v>
      </c>
      <c r="D569" s="8">
        <v>9.8558711748159999E-2</v>
      </c>
      <c r="E569" s="8">
        <v>2.9922106055159998E-2</v>
      </c>
      <c r="F569" s="8">
        <v>3.1148823238449998E-2</v>
      </c>
      <c r="G569" s="8">
        <v>9.3619319968859999E-2</v>
      </c>
      <c r="H569" s="8">
        <v>0.1061089246907</v>
      </c>
      <c r="I569" s="8">
        <v>9.1438739108710004E-2</v>
      </c>
      <c r="J569" s="8">
        <v>7.3393357438289994E-2</v>
      </c>
    </row>
    <row r="570" spans="1:10" x14ac:dyDescent="0.2">
      <c r="B570" s="11">
        <v>3.6728448169969998</v>
      </c>
      <c r="C570" s="11">
        <v>9.9958381818020001</v>
      </c>
      <c r="D570" s="11">
        <v>7.5614951579360001</v>
      </c>
      <c r="E570" s="11">
        <v>1.58582188323</v>
      </c>
      <c r="F570" s="11">
        <v>2.0870229337669999</v>
      </c>
      <c r="G570" s="11">
        <v>4.3419883011309999</v>
      </c>
      <c r="H570" s="11">
        <v>3.2195068568059999</v>
      </c>
      <c r="I570" s="11">
        <v>0.78782907474980002</v>
      </c>
      <c r="J570" s="11">
        <v>22.018007231489999</v>
      </c>
    </row>
    <row r="571" spans="1:10" x14ac:dyDescent="0.2">
      <c r="A571" s="1" t="s">
        <v>1426</v>
      </c>
      <c r="B571" s="8">
        <v>0</v>
      </c>
      <c r="C571" s="8">
        <v>0</v>
      </c>
      <c r="D571" s="8"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  <c r="J571" s="8">
        <v>0</v>
      </c>
    </row>
    <row r="572" spans="1:10" x14ac:dyDescent="0.2"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</row>
    <row r="573" spans="1:10" x14ac:dyDescent="0.2">
      <c r="A573" s="1" t="s">
        <v>1427</v>
      </c>
      <c r="B573" s="8">
        <v>0</v>
      </c>
      <c r="C573" s="8">
        <v>0</v>
      </c>
      <c r="D573" s="8">
        <v>0</v>
      </c>
      <c r="E573" s="8">
        <v>0</v>
      </c>
      <c r="F573" s="8">
        <v>0</v>
      </c>
      <c r="G573" s="8">
        <v>0</v>
      </c>
      <c r="H573" s="8">
        <v>0</v>
      </c>
      <c r="I573" s="8">
        <v>0</v>
      </c>
      <c r="J573" s="8">
        <v>0</v>
      </c>
    </row>
    <row r="574" spans="1:10" x14ac:dyDescent="0.2"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</row>
    <row r="575" spans="1:10" x14ac:dyDescent="0.2">
      <c r="A575" s="1" t="s">
        <v>1428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  <c r="J575" s="8">
        <v>1</v>
      </c>
    </row>
    <row r="576" spans="1:10" x14ac:dyDescent="0.2">
      <c r="B576" s="11">
        <v>120</v>
      </c>
      <c r="C576" s="11">
        <v>94.663359384390006</v>
      </c>
      <c r="D576" s="11">
        <v>76.720718278640007</v>
      </c>
      <c r="E576" s="11">
        <v>52.998337760939997</v>
      </c>
      <c r="F576" s="11">
        <v>67.001662239050006</v>
      </c>
      <c r="G576" s="11">
        <v>46.37919077574</v>
      </c>
      <c r="H576" s="11">
        <v>30.3415275029</v>
      </c>
      <c r="I576" s="11">
        <v>8.6159223369550002</v>
      </c>
      <c r="J576" s="11">
        <v>300</v>
      </c>
    </row>
    <row r="577" spans="1:8" x14ac:dyDescent="0.2">
      <c r="A577" s="1" t="s">
        <v>1429</v>
      </c>
    </row>
    <row r="578" spans="1:8" x14ac:dyDescent="0.2">
      <c r="A578" s="1" t="s">
        <v>1430</v>
      </c>
    </row>
    <row r="582" spans="1:8" x14ac:dyDescent="0.2">
      <c r="A582" s="4" t="s">
        <v>1431</v>
      </c>
    </row>
    <row r="583" spans="1:8" x14ac:dyDescent="0.2">
      <c r="A583" s="1" t="s">
        <v>1432</v>
      </c>
    </row>
    <row r="584" spans="1:8" ht="45" x14ac:dyDescent="0.2">
      <c r="A584" s="5" t="s">
        <v>1433</v>
      </c>
      <c r="B584" s="5" t="s">
        <v>1434</v>
      </c>
      <c r="C584" s="5" t="s">
        <v>1435</v>
      </c>
      <c r="D584" s="5" t="s">
        <v>1436</v>
      </c>
      <c r="E584" s="5" t="s">
        <v>1437</v>
      </c>
      <c r="F584" s="5" t="s">
        <v>1438</v>
      </c>
      <c r="G584" s="5" t="s">
        <v>1439</v>
      </c>
      <c r="H584" s="5" t="s">
        <v>1440</v>
      </c>
    </row>
    <row r="585" spans="1:8" x14ac:dyDescent="0.2">
      <c r="A585" s="1" t="s">
        <v>1441</v>
      </c>
      <c r="B585" s="8">
        <v>0.63953292051870003</v>
      </c>
      <c r="C585" s="8">
        <v>0</v>
      </c>
      <c r="D585" s="8">
        <v>0.72027538305100003</v>
      </c>
      <c r="E585" s="8">
        <v>0.65827278226550001</v>
      </c>
      <c r="F585" s="8">
        <v>0.50408282196630005</v>
      </c>
      <c r="G585" s="8">
        <v>0.50551699372309999</v>
      </c>
      <c r="H585" s="8">
        <v>0.63001205385879999</v>
      </c>
    </row>
    <row r="586" spans="1:8" x14ac:dyDescent="0.2">
      <c r="B586" s="11">
        <v>167.5365981722</v>
      </c>
      <c r="C586" s="11">
        <v>0</v>
      </c>
      <c r="D586" s="11">
        <v>4.79903749087</v>
      </c>
      <c r="E586" s="11">
        <v>6.2855786660010002</v>
      </c>
      <c r="F586" s="11">
        <v>7.8013196977539998</v>
      </c>
      <c r="G586" s="11">
        <v>2.58108213079</v>
      </c>
      <c r="H586" s="11">
        <v>189.00361615759999</v>
      </c>
    </row>
    <row r="587" spans="1:8" x14ac:dyDescent="0.2">
      <c r="A587" s="1" t="s">
        <v>1442</v>
      </c>
      <c r="B587" s="8">
        <v>0.1185982428659</v>
      </c>
      <c r="C587" s="8">
        <v>0</v>
      </c>
      <c r="D587" s="8">
        <v>0.13986230847450001</v>
      </c>
      <c r="E587" s="8">
        <v>0.1553207189153</v>
      </c>
      <c r="F587" s="8">
        <v>0.28280109173969997</v>
      </c>
      <c r="G587" s="8">
        <v>0.49448300627690001</v>
      </c>
      <c r="H587" s="8">
        <v>0.13461751966890001</v>
      </c>
    </row>
    <row r="588" spans="1:8" x14ac:dyDescent="0.2">
      <c r="B588" s="11">
        <v>31.068840276189999</v>
      </c>
      <c r="C588" s="11">
        <v>0</v>
      </c>
      <c r="D588" s="11">
        <v>0.93187200024200001</v>
      </c>
      <c r="E588" s="11">
        <v>1.4830942787000001</v>
      </c>
      <c r="F588" s="11">
        <v>4.376704841734</v>
      </c>
      <c r="G588" s="11">
        <v>2.5247445038020002</v>
      </c>
      <c r="H588" s="11">
        <v>40.385255900670003</v>
      </c>
    </row>
    <row r="589" spans="1:8" x14ac:dyDescent="0.2">
      <c r="A589" s="1" t="s">
        <v>1443</v>
      </c>
      <c r="B589" s="8">
        <v>0.24186883661540001</v>
      </c>
      <c r="C589" s="8">
        <v>1</v>
      </c>
      <c r="D589" s="8">
        <v>0.13986230847450001</v>
      </c>
      <c r="E589" s="8">
        <v>0.18640649881919999</v>
      </c>
      <c r="F589" s="8">
        <v>0.213116086294</v>
      </c>
      <c r="G589" s="8">
        <v>0</v>
      </c>
      <c r="H589" s="8">
        <v>0.2353704264723</v>
      </c>
    </row>
    <row r="590" spans="1:8" x14ac:dyDescent="0.2">
      <c r="B590" s="11">
        <v>63.3616828631</v>
      </c>
      <c r="C590" s="11">
        <v>1.2394121686449999</v>
      </c>
      <c r="D590" s="11">
        <v>0.93187200024200001</v>
      </c>
      <c r="E590" s="11">
        <v>1.7799197289449999</v>
      </c>
      <c r="F590" s="11">
        <v>3.298241180742</v>
      </c>
      <c r="G590" s="11">
        <v>0</v>
      </c>
      <c r="H590" s="11">
        <v>70.611127941670006</v>
      </c>
    </row>
    <row r="591" spans="1:8" x14ac:dyDescent="0.2">
      <c r="A591" s="1" t="s">
        <v>1444</v>
      </c>
      <c r="B591" s="8">
        <v>0.44952876458039998</v>
      </c>
      <c r="C591" s="8">
        <v>0</v>
      </c>
      <c r="D591" s="8">
        <v>0.65541362731219999</v>
      </c>
      <c r="E591" s="8">
        <v>0.18672335926469999</v>
      </c>
      <c r="F591" s="8">
        <v>0.50408282196630005</v>
      </c>
      <c r="G591" s="8">
        <v>0.1483380203363</v>
      </c>
      <c r="H591" s="8">
        <v>0.4415676246743</v>
      </c>
    </row>
    <row r="592" spans="1:8" x14ac:dyDescent="0.2">
      <c r="B592" s="11">
        <v>117.76175640389999</v>
      </c>
      <c r="C592" s="11">
        <v>0</v>
      </c>
      <c r="D592" s="11">
        <v>4.3668777852370004</v>
      </c>
      <c r="E592" s="11">
        <v>1.782945300273</v>
      </c>
      <c r="F592" s="11">
        <v>7.8013196977539998</v>
      </c>
      <c r="G592" s="11">
        <v>0.75738821515559995</v>
      </c>
      <c r="H592" s="11">
        <v>132.47028740229999</v>
      </c>
    </row>
    <row r="593" spans="1:8" x14ac:dyDescent="0.2">
      <c r="A593" s="1" t="s">
        <v>1445</v>
      </c>
      <c r="B593" s="8">
        <v>0.1900041559383</v>
      </c>
      <c r="C593" s="8">
        <v>0</v>
      </c>
      <c r="D593" s="8">
        <v>6.4861755738859994E-2</v>
      </c>
      <c r="E593" s="8">
        <v>0.47154942300079999</v>
      </c>
      <c r="F593" s="8">
        <v>0</v>
      </c>
      <c r="G593" s="8">
        <v>0.35717897338679999</v>
      </c>
      <c r="H593" s="8">
        <v>0.1884444291846</v>
      </c>
    </row>
    <row r="594" spans="1:8" x14ac:dyDescent="0.2">
      <c r="B594" s="11">
        <v>49.774841768370003</v>
      </c>
      <c r="C594" s="11">
        <v>0</v>
      </c>
      <c r="D594" s="11">
        <v>0.43215970563360001</v>
      </c>
      <c r="E594" s="11">
        <v>4.5026333657280002</v>
      </c>
      <c r="F594" s="11">
        <v>0</v>
      </c>
      <c r="G594" s="11">
        <v>1.823693915634</v>
      </c>
      <c r="H594" s="11">
        <v>56.533328755360003</v>
      </c>
    </row>
    <row r="595" spans="1:8" x14ac:dyDescent="0.2">
      <c r="A595" s="1" t="s">
        <v>1446</v>
      </c>
      <c r="B595" s="8">
        <v>4.6136918464290001E-2</v>
      </c>
      <c r="C595" s="8">
        <v>0</v>
      </c>
      <c r="D595" s="8">
        <v>0</v>
      </c>
      <c r="E595" s="8">
        <v>9.3548896995120007E-2</v>
      </c>
      <c r="F595" s="8">
        <v>0.12131175631380001</v>
      </c>
      <c r="G595" s="8">
        <v>0.19921833158810001</v>
      </c>
      <c r="H595" s="8">
        <v>5.2914144226570002E-2</v>
      </c>
    </row>
    <row r="596" spans="1:8" x14ac:dyDescent="0.2">
      <c r="B596" s="11">
        <v>12.08635571628</v>
      </c>
      <c r="C596" s="11">
        <v>0</v>
      </c>
      <c r="D596" s="11">
        <v>0</v>
      </c>
      <c r="E596" s="11">
        <v>0.89326031247530002</v>
      </c>
      <c r="F596" s="11">
        <v>1.8774529757</v>
      </c>
      <c r="G596" s="11">
        <v>1.0171742635209999</v>
      </c>
      <c r="H596" s="11">
        <v>15.87424326797</v>
      </c>
    </row>
    <row r="597" spans="1:8" x14ac:dyDescent="0.2">
      <c r="A597" s="1" t="s">
        <v>1447</v>
      </c>
      <c r="B597" s="8">
        <v>7.2461324401619995E-2</v>
      </c>
      <c r="C597" s="8">
        <v>0</v>
      </c>
      <c r="D597" s="8">
        <v>0.13986230847450001</v>
      </c>
      <c r="E597" s="8">
        <v>6.1771821920160001E-2</v>
      </c>
      <c r="F597" s="8">
        <v>0.16148933542589999</v>
      </c>
      <c r="G597" s="8">
        <v>0.2952646746889</v>
      </c>
      <c r="H597" s="8">
        <v>8.1703375442319995E-2</v>
      </c>
    </row>
    <row r="598" spans="1:8" x14ac:dyDescent="0.2">
      <c r="B598" s="11">
        <v>18.982484559909999</v>
      </c>
      <c r="C598" s="11">
        <v>0</v>
      </c>
      <c r="D598" s="11">
        <v>0.93187200024200001</v>
      </c>
      <c r="E598" s="11">
        <v>0.58983396622460005</v>
      </c>
      <c r="F598" s="11">
        <v>2.4992518660349998</v>
      </c>
      <c r="G598" s="11">
        <v>1.50757024028</v>
      </c>
      <c r="H598" s="11">
        <v>24.511012632690001</v>
      </c>
    </row>
    <row r="599" spans="1:8" x14ac:dyDescent="0.2">
      <c r="A599" s="1" t="s">
        <v>1448</v>
      </c>
      <c r="B599" s="8">
        <v>0.16687194869749999</v>
      </c>
      <c r="C599" s="8">
        <v>1</v>
      </c>
      <c r="D599" s="8">
        <v>0.13986230847450001</v>
      </c>
      <c r="E599" s="8">
        <v>0.18640649881919999</v>
      </c>
      <c r="F599" s="8">
        <v>5.9895119481409999E-2</v>
      </c>
      <c r="G599" s="8">
        <v>0</v>
      </c>
      <c r="H599" s="8">
        <v>0.161977069034</v>
      </c>
    </row>
    <row r="600" spans="1:8" x14ac:dyDescent="0.2">
      <c r="B600" s="11">
        <v>43.714964027919997</v>
      </c>
      <c r="C600" s="11">
        <v>1.2394121686449999</v>
      </c>
      <c r="D600" s="11">
        <v>0.93187200024200001</v>
      </c>
      <c r="E600" s="11">
        <v>1.7799197289449999</v>
      </c>
      <c r="F600" s="11">
        <v>0.92695278443920004</v>
      </c>
      <c r="G600" s="11">
        <v>0</v>
      </c>
      <c r="H600" s="11">
        <v>48.59312071019</v>
      </c>
    </row>
    <row r="601" spans="1:8" x14ac:dyDescent="0.2">
      <c r="A601" s="1" t="s">
        <v>1449</v>
      </c>
      <c r="B601" s="8">
        <v>7.4996887917929994E-2</v>
      </c>
      <c r="C601" s="8">
        <v>0</v>
      </c>
      <c r="D601" s="8">
        <v>0</v>
      </c>
      <c r="E601" s="8">
        <v>0</v>
      </c>
      <c r="F601" s="8">
        <v>0.1532209668126</v>
      </c>
      <c r="G601" s="8">
        <v>0</v>
      </c>
      <c r="H601" s="8">
        <v>7.3393357438289994E-2</v>
      </c>
    </row>
    <row r="602" spans="1:8" x14ac:dyDescent="0.2">
      <c r="B602" s="11">
        <v>19.64671883518</v>
      </c>
      <c r="C602" s="11">
        <v>0</v>
      </c>
      <c r="D602" s="11">
        <v>0</v>
      </c>
      <c r="E602" s="11">
        <v>0</v>
      </c>
      <c r="F602" s="11">
        <v>2.371288396303</v>
      </c>
      <c r="G602" s="11">
        <v>0</v>
      </c>
      <c r="H602" s="11">
        <v>22.018007231489999</v>
      </c>
    </row>
    <row r="603" spans="1:8" x14ac:dyDescent="0.2">
      <c r="A603" s="1" t="s">
        <v>1450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</row>
    <row r="604" spans="1:8" x14ac:dyDescent="0.2"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</row>
    <row r="605" spans="1:8" x14ac:dyDescent="0.2">
      <c r="A605" s="1" t="s">
        <v>1451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</row>
    <row r="606" spans="1:8" x14ac:dyDescent="0.2"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</row>
    <row r="607" spans="1:8" x14ac:dyDescent="0.2">
      <c r="A607" s="1" t="s">
        <v>1452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</row>
    <row r="608" spans="1:8" x14ac:dyDescent="0.2">
      <c r="B608" s="11">
        <v>261.96712131150002</v>
      </c>
      <c r="C608" s="11">
        <v>1.2394121686449999</v>
      </c>
      <c r="D608" s="11">
        <v>6.662781491354</v>
      </c>
      <c r="E608" s="11">
        <v>9.5485926736460005</v>
      </c>
      <c r="F608" s="11">
        <v>15.47626572023</v>
      </c>
      <c r="G608" s="11">
        <v>5.1058266345909997</v>
      </c>
      <c r="H608" s="11">
        <v>300</v>
      </c>
    </row>
    <row r="609" spans="1:7" x14ac:dyDescent="0.2">
      <c r="A609" s="1" t="s">
        <v>1453</v>
      </c>
    </row>
    <row r="610" spans="1:7" x14ac:dyDescent="0.2">
      <c r="A610" s="1" t="s">
        <v>1454</v>
      </c>
    </row>
    <row r="614" spans="1:7" x14ac:dyDescent="0.2">
      <c r="A614" s="4" t="s">
        <v>1455</v>
      </c>
    </row>
    <row r="615" spans="1:7" x14ac:dyDescent="0.2">
      <c r="A615" s="1" t="s">
        <v>1456</v>
      </c>
    </row>
    <row r="616" spans="1:7" ht="45" x14ac:dyDescent="0.2">
      <c r="A616" s="5" t="s">
        <v>1457</v>
      </c>
      <c r="B616" s="5" t="s">
        <v>1458</v>
      </c>
      <c r="C616" s="5" t="s">
        <v>1459</v>
      </c>
      <c r="D616" s="5" t="s">
        <v>1460</v>
      </c>
      <c r="E616" s="5" t="s">
        <v>1461</v>
      </c>
      <c r="F616" s="5" t="s">
        <v>1462</v>
      </c>
      <c r="G616" s="5" t="s">
        <v>1463</v>
      </c>
    </row>
    <row r="617" spans="1:7" x14ac:dyDescent="0.2">
      <c r="A617" s="1" t="s">
        <v>1464</v>
      </c>
      <c r="B617" s="6">
        <v>0.75827967223600001</v>
      </c>
      <c r="C617" s="7">
        <v>0.50983586080749999</v>
      </c>
      <c r="D617" s="8">
        <v>0.50289554406040005</v>
      </c>
      <c r="E617" s="8">
        <v>0.52105439854150004</v>
      </c>
      <c r="F617" s="8">
        <v>0.67254796754239998</v>
      </c>
      <c r="G617" s="8">
        <v>0.63001205385879999</v>
      </c>
    </row>
    <row r="618" spans="1:7" x14ac:dyDescent="0.2">
      <c r="B618" s="9">
        <v>107.7136274411</v>
      </c>
      <c r="C618" s="10">
        <v>69.822021137589999</v>
      </c>
      <c r="D618" s="11">
        <v>5.2519495102749998</v>
      </c>
      <c r="E618" s="11">
        <v>3.0397443514210001</v>
      </c>
      <c r="F618" s="11">
        <v>3.176273717245</v>
      </c>
      <c r="G618" s="11">
        <v>189.00361615759999</v>
      </c>
    </row>
    <row r="619" spans="1:7" x14ac:dyDescent="0.2">
      <c r="A619" s="1" t="s">
        <v>1465</v>
      </c>
      <c r="B619" s="8">
        <v>0.1211607225854</v>
      </c>
      <c r="C619" s="8">
        <v>0.16075783778450001</v>
      </c>
      <c r="D619" s="8">
        <v>0</v>
      </c>
      <c r="E619" s="8">
        <v>9.2403937386760004E-2</v>
      </c>
      <c r="F619" s="8">
        <v>0.131177949466</v>
      </c>
      <c r="G619" s="8">
        <v>0.13461751966890001</v>
      </c>
    </row>
    <row r="620" spans="1:7" x14ac:dyDescent="0.2">
      <c r="B620" s="11">
        <v>17.21088064325</v>
      </c>
      <c r="C620" s="11">
        <v>22.015785884589999</v>
      </c>
      <c r="D620" s="11">
        <v>0</v>
      </c>
      <c r="E620" s="11">
        <v>0.53906914039429998</v>
      </c>
      <c r="F620" s="11">
        <v>0.61952023242819998</v>
      </c>
      <c r="G620" s="11">
        <v>40.385255900670003</v>
      </c>
    </row>
    <row r="621" spans="1:7" x14ac:dyDescent="0.2">
      <c r="A621" s="1" t="s">
        <v>1466</v>
      </c>
      <c r="B621" s="7">
        <v>0.1205596051786</v>
      </c>
      <c r="C621" s="6">
        <v>0.3294063014079</v>
      </c>
      <c r="D621" s="8">
        <v>0.49710445593960001</v>
      </c>
      <c r="E621" s="8">
        <v>0.38654166407169999</v>
      </c>
      <c r="F621" s="8">
        <v>0.19627408299160001</v>
      </c>
      <c r="G621" s="8">
        <v>0.2353704264723</v>
      </c>
    </row>
    <row r="622" spans="1:7" x14ac:dyDescent="0.2">
      <c r="B622" s="10">
        <v>17.12549191562</v>
      </c>
      <c r="C622" s="9">
        <v>45.112192977809997</v>
      </c>
      <c r="D622" s="11">
        <v>5.1914707433040004</v>
      </c>
      <c r="E622" s="11">
        <v>2.2550195204949999</v>
      </c>
      <c r="F622" s="11">
        <v>0.92695278443920004</v>
      </c>
      <c r="G622" s="11">
        <v>70.611127941670006</v>
      </c>
    </row>
    <row r="623" spans="1:7" x14ac:dyDescent="0.2">
      <c r="A623" s="1" t="s">
        <v>1467</v>
      </c>
      <c r="B623" s="6">
        <v>0.58612044494979998</v>
      </c>
      <c r="C623" s="7">
        <v>0.29501602205939997</v>
      </c>
      <c r="D623" s="8">
        <v>0.50289554406040005</v>
      </c>
      <c r="E623" s="8">
        <v>0.18100129271359999</v>
      </c>
      <c r="F623" s="8">
        <v>0.52968183347279996</v>
      </c>
      <c r="G623" s="8">
        <v>0.4415676246743</v>
      </c>
    </row>
    <row r="624" spans="1:7" x14ac:dyDescent="0.2">
      <c r="B624" s="9">
        <v>83.258409205109999</v>
      </c>
      <c r="C624" s="10">
        <v>40.40244422104</v>
      </c>
      <c r="D624" s="11">
        <v>5.2519495102749998</v>
      </c>
      <c r="E624" s="11">
        <v>1.055931316703</v>
      </c>
      <c r="F624" s="11">
        <v>2.501553149152</v>
      </c>
      <c r="G624" s="11">
        <v>132.47028740229999</v>
      </c>
    </row>
    <row r="625" spans="1:7" x14ac:dyDescent="0.2">
      <c r="A625" s="1" t="s">
        <v>1468</v>
      </c>
      <c r="B625" s="8">
        <v>0.17215922728620001</v>
      </c>
      <c r="C625" s="8">
        <v>0.21481983874810001</v>
      </c>
      <c r="D625" s="8">
        <v>0</v>
      </c>
      <c r="E625" s="8">
        <v>0.34005310582800002</v>
      </c>
      <c r="F625" s="8">
        <v>0.1428661340696</v>
      </c>
      <c r="G625" s="8">
        <v>0.1884444291846</v>
      </c>
    </row>
    <row r="626" spans="1:7" x14ac:dyDescent="0.2">
      <c r="B626" s="11">
        <v>24.455218236</v>
      </c>
      <c r="C626" s="11">
        <v>29.41957691655</v>
      </c>
      <c r="D626" s="11">
        <v>0</v>
      </c>
      <c r="E626" s="11">
        <v>1.9838130347180001</v>
      </c>
      <c r="F626" s="11">
        <v>0.67472056809259995</v>
      </c>
      <c r="G626" s="11">
        <v>56.533328755360003</v>
      </c>
    </row>
    <row r="627" spans="1:7" x14ac:dyDescent="0.2">
      <c r="A627" s="1" t="s">
        <v>1469</v>
      </c>
      <c r="B627" s="8">
        <v>5.163436226708E-2</v>
      </c>
      <c r="C627" s="8">
        <v>5.8419225757870001E-2</v>
      </c>
      <c r="D627" s="8">
        <v>0</v>
      </c>
      <c r="E627" s="8">
        <v>9.2403937386760004E-2</v>
      </c>
      <c r="F627" s="8">
        <v>0</v>
      </c>
      <c r="G627" s="8">
        <v>5.2914144226570002E-2</v>
      </c>
    </row>
    <row r="628" spans="1:7" x14ac:dyDescent="0.2">
      <c r="B628" s="11">
        <v>7.3346611600380003</v>
      </c>
      <c r="C628" s="11">
        <v>8.0005129675390005</v>
      </c>
      <c r="D628" s="11">
        <v>0</v>
      </c>
      <c r="E628" s="11">
        <v>0.53906914039429998</v>
      </c>
      <c r="F628" s="11">
        <v>0</v>
      </c>
      <c r="G628" s="11">
        <v>15.87424326797</v>
      </c>
    </row>
    <row r="629" spans="1:7" x14ac:dyDescent="0.2">
      <c r="A629" s="1" t="s">
        <v>1470</v>
      </c>
      <c r="B629" s="8">
        <v>6.9526360318300007E-2</v>
      </c>
      <c r="C629" s="8">
        <v>0.1023386120267</v>
      </c>
      <c r="D629" s="8">
        <v>0</v>
      </c>
      <c r="E629" s="8">
        <v>0</v>
      </c>
      <c r="F629" s="8">
        <v>0.131177949466</v>
      </c>
      <c r="G629" s="8">
        <v>8.1703375442319995E-2</v>
      </c>
    </row>
    <row r="630" spans="1:7" x14ac:dyDescent="0.2">
      <c r="B630" s="11">
        <v>9.8762194832139993</v>
      </c>
      <c r="C630" s="11">
        <v>14.01527291705</v>
      </c>
      <c r="D630" s="11">
        <v>0</v>
      </c>
      <c r="E630" s="11">
        <v>0</v>
      </c>
      <c r="F630" s="11">
        <v>0.61952023242819998</v>
      </c>
      <c r="G630" s="11">
        <v>24.511012632690001</v>
      </c>
    </row>
    <row r="631" spans="1:7" x14ac:dyDescent="0.2">
      <c r="A631" s="1" t="s">
        <v>1471</v>
      </c>
      <c r="B631" s="7">
        <v>7.1701112982140006E-2</v>
      </c>
      <c r="C631" s="6">
        <v>0.2654967706984</v>
      </c>
      <c r="D631" s="8">
        <v>0.10736349321039999</v>
      </c>
      <c r="E631" s="8">
        <v>0</v>
      </c>
      <c r="F631" s="8">
        <v>0.19627408299160001</v>
      </c>
      <c r="G631" s="8">
        <v>0.161977069034</v>
      </c>
    </row>
    <row r="632" spans="1:7" x14ac:dyDescent="0.2">
      <c r="B632" s="10">
        <v>10.18514309911</v>
      </c>
      <c r="C632" s="9">
        <v>36.35978274715</v>
      </c>
      <c r="D632" s="11">
        <v>1.1212420794889999</v>
      </c>
      <c r="E632" s="11">
        <v>0</v>
      </c>
      <c r="F632" s="11">
        <v>0.92695278443920004</v>
      </c>
      <c r="G632" s="11">
        <v>48.59312071019</v>
      </c>
    </row>
    <row r="633" spans="1:7" x14ac:dyDescent="0.2">
      <c r="A633" s="1" t="s">
        <v>1472</v>
      </c>
      <c r="B633" s="8">
        <v>4.8858492196480002E-2</v>
      </c>
      <c r="C633" s="8">
        <v>6.3909530709500006E-2</v>
      </c>
      <c r="D633" s="6">
        <v>0.3897409627292</v>
      </c>
      <c r="E633" s="8">
        <v>0.38654166407169999</v>
      </c>
      <c r="F633" s="8">
        <v>0</v>
      </c>
      <c r="G633" s="8">
        <v>7.3393357438289994E-2</v>
      </c>
    </row>
    <row r="634" spans="1:7" x14ac:dyDescent="0.2">
      <c r="B634" s="11">
        <v>6.9403488165100002</v>
      </c>
      <c r="C634" s="11">
        <v>8.7524102306649993</v>
      </c>
      <c r="D634" s="9">
        <v>4.0702286638149996</v>
      </c>
      <c r="E634" s="11">
        <v>2.2550195204949999</v>
      </c>
      <c r="F634" s="11">
        <v>0</v>
      </c>
      <c r="G634" s="11">
        <v>22.018007231489999</v>
      </c>
    </row>
    <row r="635" spans="1:7" x14ac:dyDescent="0.2">
      <c r="A635" s="1" t="s">
        <v>1473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</row>
    <row r="636" spans="1:7" x14ac:dyDescent="0.2"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</row>
    <row r="637" spans="1:7" x14ac:dyDescent="0.2">
      <c r="A637" s="1" t="s">
        <v>1474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</row>
    <row r="638" spans="1:7" x14ac:dyDescent="0.2"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</row>
    <row r="639" spans="1:7" x14ac:dyDescent="0.2">
      <c r="A639" s="1" t="s">
        <v>1475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</row>
    <row r="640" spans="1:7" x14ac:dyDescent="0.2">
      <c r="B640" s="11">
        <v>142.05000000000001</v>
      </c>
      <c r="C640" s="11">
        <v>136.94999999999999</v>
      </c>
      <c r="D640" s="11">
        <v>10.443420253579999</v>
      </c>
      <c r="E640" s="11">
        <v>5.8338330123100004</v>
      </c>
      <c r="F640" s="11">
        <v>4.7227467341120004</v>
      </c>
      <c r="G640" s="11">
        <v>300</v>
      </c>
    </row>
    <row r="641" spans="1:11" x14ac:dyDescent="0.2">
      <c r="A641" s="1" t="s">
        <v>1476</v>
      </c>
    </row>
    <row r="642" spans="1:11" x14ac:dyDescent="0.2">
      <c r="A642" s="1" t="s">
        <v>1477</v>
      </c>
    </row>
    <row r="646" spans="1:11" x14ac:dyDescent="0.2">
      <c r="A646" s="4" t="s">
        <v>1478</v>
      </c>
    </row>
    <row r="647" spans="1:11" x14ac:dyDescent="0.2">
      <c r="A647" s="1" t="s">
        <v>1479</v>
      </c>
    </row>
    <row r="648" spans="1:11" ht="75" x14ac:dyDescent="0.2">
      <c r="A648" s="5" t="s">
        <v>1480</v>
      </c>
      <c r="B648" s="5" t="s">
        <v>1481</v>
      </c>
      <c r="C648" s="5" t="s">
        <v>1482</v>
      </c>
      <c r="D648" s="5" t="s">
        <v>1483</v>
      </c>
      <c r="E648" s="5" t="s">
        <v>1484</v>
      </c>
      <c r="F648" s="5" t="s">
        <v>1485</v>
      </c>
      <c r="G648" s="5" t="s">
        <v>1486</v>
      </c>
      <c r="H648" s="5" t="s">
        <v>1487</v>
      </c>
      <c r="I648" s="5" t="s">
        <v>1488</v>
      </c>
      <c r="J648" s="5" t="s">
        <v>1489</v>
      </c>
      <c r="K648" s="5" t="s">
        <v>1490</v>
      </c>
    </row>
    <row r="649" spans="1:11" x14ac:dyDescent="0.2">
      <c r="A649" s="1" t="s">
        <v>1491</v>
      </c>
      <c r="B649" s="8">
        <v>0.58326696825489999</v>
      </c>
      <c r="C649" s="8">
        <v>0.67091701252470004</v>
      </c>
      <c r="D649" s="8">
        <v>0.31257225617989998</v>
      </c>
      <c r="E649" s="8">
        <v>0.64120064804190002</v>
      </c>
      <c r="F649" s="8">
        <v>0.63678498922930005</v>
      </c>
      <c r="G649" s="8">
        <v>0.56876137178770003</v>
      </c>
      <c r="H649" s="8">
        <v>0.75683393628560003</v>
      </c>
      <c r="I649" s="8">
        <v>0.5509907452267</v>
      </c>
      <c r="J649" s="8">
        <v>1</v>
      </c>
      <c r="K649" s="8">
        <v>0.63001205385879999</v>
      </c>
    </row>
    <row r="650" spans="1:11" x14ac:dyDescent="0.2">
      <c r="B650" s="11">
        <v>93.172809491920006</v>
      </c>
      <c r="C650" s="11">
        <v>90.573796690829994</v>
      </c>
      <c r="D650" s="11">
        <v>1.108765516809</v>
      </c>
      <c r="E650" s="11">
        <v>19.435332367579999</v>
      </c>
      <c r="F650" s="11">
        <v>9.6442555723630008</v>
      </c>
      <c r="G650" s="11">
        <v>62.984456035169998</v>
      </c>
      <c r="H650" s="11">
        <v>59.526750650810001</v>
      </c>
      <c r="I650" s="11">
        <v>31.04704604002</v>
      </c>
      <c r="J650" s="11">
        <v>5.2570099748899999</v>
      </c>
      <c r="K650" s="11">
        <v>189.00361615759999</v>
      </c>
    </row>
    <row r="651" spans="1:11" x14ac:dyDescent="0.2">
      <c r="A651" s="1" t="s">
        <v>1492</v>
      </c>
      <c r="B651" s="8">
        <v>0.14294542841290001</v>
      </c>
      <c r="C651" s="8">
        <v>0.13000537596719999</v>
      </c>
      <c r="D651" s="8">
        <v>0.25181915111309999</v>
      </c>
      <c r="E651" s="8">
        <v>6.3591990773480003E-2</v>
      </c>
      <c r="F651" s="8">
        <v>0.1480920593832</v>
      </c>
      <c r="G651" s="8">
        <v>0.16047412732569999</v>
      </c>
      <c r="H651" s="8">
        <v>0.1047659787178</v>
      </c>
      <c r="I651" s="8">
        <v>0.1652355328265</v>
      </c>
      <c r="J651" s="8">
        <v>0</v>
      </c>
      <c r="K651" s="8">
        <v>0.13461751966890001</v>
      </c>
    </row>
    <row r="652" spans="1:11" x14ac:dyDescent="0.2">
      <c r="B652" s="11">
        <v>22.8345301451</v>
      </c>
      <c r="C652" s="11">
        <v>17.550725755559998</v>
      </c>
      <c r="D652" s="11">
        <v>0.89326031247530002</v>
      </c>
      <c r="E652" s="11">
        <v>1.927526867561</v>
      </c>
      <c r="F652" s="11">
        <v>2.2428884051710001</v>
      </c>
      <c r="G652" s="11">
        <v>17.770854559890001</v>
      </c>
      <c r="H652" s="11">
        <v>8.2400880732550004</v>
      </c>
      <c r="I652" s="11">
        <v>9.3106376823100003</v>
      </c>
      <c r="J652" s="11">
        <v>0</v>
      </c>
      <c r="K652" s="11">
        <v>40.385255900670003</v>
      </c>
    </row>
    <row r="653" spans="1:11" x14ac:dyDescent="0.2">
      <c r="A653" s="1" t="s">
        <v>1493</v>
      </c>
      <c r="B653" s="8">
        <v>0.2737876033321</v>
      </c>
      <c r="C653" s="8">
        <v>0.19907761150809999</v>
      </c>
      <c r="D653" s="8">
        <v>0.43560859270699998</v>
      </c>
      <c r="E653" s="8">
        <v>0.2952073611846</v>
      </c>
      <c r="F653" s="8">
        <v>0.21512295138740001</v>
      </c>
      <c r="G653" s="8">
        <v>0.27076450088659998</v>
      </c>
      <c r="H653" s="8">
        <v>0.1384000849966</v>
      </c>
      <c r="I653" s="8">
        <v>0.28377372194680001</v>
      </c>
      <c r="J653" s="8">
        <v>0</v>
      </c>
      <c r="K653" s="8">
        <v>0.2353704264723</v>
      </c>
    </row>
    <row r="654" spans="1:11" x14ac:dyDescent="0.2">
      <c r="B654" s="11">
        <v>43.735650388080003</v>
      </c>
      <c r="C654" s="11">
        <v>26.8754775536</v>
      </c>
      <c r="D654" s="11">
        <v>1.5452036349039999</v>
      </c>
      <c r="E654" s="11">
        <v>8.9479840662969998</v>
      </c>
      <c r="F654" s="11">
        <v>3.2580867290420001</v>
      </c>
      <c r="G654" s="11">
        <v>29.984375957840001</v>
      </c>
      <c r="H654" s="11">
        <v>10.885488816840001</v>
      </c>
      <c r="I654" s="11">
        <v>15.98998873675</v>
      </c>
      <c r="J654" s="11">
        <v>0</v>
      </c>
      <c r="K654" s="11">
        <v>70.611127941670006</v>
      </c>
    </row>
    <row r="655" spans="1:11" x14ac:dyDescent="0.2">
      <c r="A655" s="1" t="s">
        <v>1494</v>
      </c>
      <c r="B655" s="8">
        <v>0.39813467465300001</v>
      </c>
      <c r="C655" s="8">
        <v>0.49795131199190001</v>
      </c>
      <c r="D655" s="8">
        <v>0.31257225617989998</v>
      </c>
      <c r="E655" s="8">
        <v>0.42682873510559999</v>
      </c>
      <c r="F655" s="8">
        <v>0.4557991537637</v>
      </c>
      <c r="G655" s="8">
        <v>0.38513505795960001</v>
      </c>
      <c r="H655" s="8">
        <v>0.53488145036019996</v>
      </c>
      <c r="I655" s="8">
        <v>0.44640275262259999</v>
      </c>
      <c r="J655" s="8">
        <v>0.31341711914339998</v>
      </c>
      <c r="K655" s="8">
        <v>0.4415676246743</v>
      </c>
    </row>
    <row r="656" spans="1:11" x14ac:dyDescent="0.2">
      <c r="B656" s="11">
        <v>63.599223361740002</v>
      </c>
      <c r="C656" s="11">
        <v>67.223427118900005</v>
      </c>
      <c r="D656" s="11">
        <v>1.108765516809</v>
      </c>
      <c r="E656" s="11">
        <v>12.93753890634</v>
      </c>
      <c r="F656" s="11">
        <v>6.9031833396130002</v>
      </c>
      <c r="G656" s="11">
        <v>42.649735598980001</v>
      </c>
      <c r="H656" s="11">
        <v>42.069671029289999</v>
      </c>
      <c r="I656" s="11">
        <v>25.153756089609999</v>
      </c>
      <c r="J656" s="11">
        <v>1.647636921638</v>
      </c>
      <c r="K656" s="11">
        <v>132.47028740229999</v>
      </c>
    </row>
    <row r="657" spans="1:11" x14ac:dyDescent="0.2">
      <c r="A657" s="1" t="s">
        <v>1495</v>
      </c>
      <c r="B657" s="8">
        <v>0.18513229360190001</v>
      </c>
      <c r="C657" s="8">
        <v>0.1729657005329</v>
      </c>
      <c r="D657" s="8">
        <v>0</v>
      </c>
      <c r="E657" s="8">
        <v>0.21437191293630001</v>
      </c>
      <c r="F657" s="8">
        <v>0.18098583546559999</v>
      </c>
      <c r="G657" s="8">
        <v>0.18362631382809999</v>
      </c>
      <c r="H657" s="8">
        <v>0.22195248592540001</v>
      </c>
      <c r="I657" s="8">
        <v>0.1045879926041</v>
      </c>
      <c r="J657" s="8">
        <v>0.68658288085660002</v>
      </c>
      <c r="K657" s="8">
        <v>0.1884444291846</v>
      </c>
    </row>
    <row r="658" spans="1:11" x14ac:dyDescent="0.2">
      <c r="B658" s="11">
        <v>29.573586130180001</v>
      </c>
      <c r="C658" s="11">
        <v>23.350369571929999</v>
      </c>
      <c r="D658" s="11">
        <v>0</v>
      </c>
      <c r="E658" s="11">
        <v>6.4977934612419999</v>
      </c>
      <c r="F658" s="11">
        <v>2.7410722327500001</v>
      </c>
      <c r="G658" s="11">
        <v>20.33472043619</v>
      </c>
      <c r="H658" s="11">
        <v>17.457079621519998</v>
      </c>
      <c r="I658" s="11">
        <v>5.8932899504099998</v>
      </c>
      <c r="J658" s="11">
        <v>3.6093730532519999</v>
      </c>
      <c r="K658" s="11">
        <v>56.533328755360003</v>
      </c>
    </row>
    <row r="659" spans="1:11" x14ac:dyDescent="0.2">
      <c r="A659" s="1" t="s">
        <v>1496</v>
      </c>
      <c r="B659" s="8">
        <v>4.4293136662850001E-2</v>
      </c>
      <c r="C659" s="8">
        <v>6.5175742073020002E-2</v>
      </c>
      <c r="D659" s="8">
        <v>0.25181915111309999</v>
      </c>
      <c r="E659" s="8">
        <v>2.7043807093469999E-2</v>
      </c>
      <c r="F659" s="8">
        <v>8.6562986746709994E-2</v>
      </c>
      <c r="G659" s="8">
        <v>3.6585987352329999E-2</v>
      </c>
      <c r="H659" s="8">
        <v>6.6039211950799995E-2</v>
      </c>
      <c r="I659" s="8">
        <v>6.3970476395059997E-2</v>
      </c>
      <c r="J659" s="8">
        <v>0</v>
      </c>
      <c r="K659" s="8">
        <v>5.2914144226570002E-2</v>
      </c>
    </row>
    <row r="660" spans="1:11" x14ac:dyDescent="0.2">
      <c r="B660" s="11">
        <v>7.0755180881140003</v>
      </c>
      <c r="C660" s="11">
        <v>8.7987251798579997</v>
      </c>
      <c r="D660" s="11">
        <v>0.89326031247530002</v>
      </c>
      <c r="E660" s="11">
        <v>0.81972059908439998</v>
      </c>
      <c r="F660" s="11">
        <v>1.3110164049290001</v>
      </c>
      <c r="G660" s="11">
        <v>4.0515207716250004</v>
      </c>
      <c r="H660" s="11">
        <v>5.1941377288970001</v>
      </c>
      <c r="I660" s="11">
        <v>3.60458745096</v>
      </c>
      <c r="J660" s="11">
        <v>0</v>
      </c>
      <c r="K660" s="11">
        <v>15.87424326797</v>
      </c>
    </row>
    <row r="661" spans="1:11" x14ac:dyDescent="0.2">
      <c r="A661" s="1" t="s">
        <v>1497</v>
      </c>
      <c r="B661" s="8">
        <v>9.8652291750089993E-2</v>
      </c>
      <c r="C661" s="8">
        <v>6.4829633894130004E-2</v>
      </c>
      <c r="D661" s="8">
        <v>0</v>
      </c>
      <c r="E661" s="8">
        <v>3.6548183680009998E-2</v>
      </c>
      <c r="F661" s="8">
        <v>6.1529072636529999E-2</v>
      </c>
      <c r="G661" s="8">
        <v>0.1238881399733</v>
      </c>
      <c r="H661" s="8">
        <v>3.8726766766990002E-2</v>
      </c>
      <c r="I661" s="8">
        <v>0.10126505643140001</v>
      </c>
      <c r="J661" s="8">
        <v>0</v>
      </c>
      <c r="K661" s="8">
        <v>8.1703375442319995E-2</v>
      </c>
    </row>
    <row r="662" spans="1:11" x14ac:dyDescent="0.2">
      <c r="B662" s="11">
        <v>15.759012056990001</v>
      </c>
      <c r="C662" s="11">
        <v>8.7520005757069992</v>
      </c>
      <c r="D662" s="11">
        <v>0</v>
      </c>
      <c r="E662" s="11">
        <v>1.107806268477</v>
      </c>
      <c r="F662" s="11">
        <v>0.93187200024200001</v>
      </c>
      <c r="G662" s="11">
        <v>13.719333788269999</v>
      </c>
      <c r="H662" s="11">
        <v>3.0459503443570002</v>
      </c>
      <c r="I662" s="11">
        <v>5.7060502313499999</v>
      </c>
      <c r="J662" s="11">
        <v>0</v>
      </c>
      <c r="K662" s="11">
        <v>24.511012632690001</v>
      </c>
    </row>
    <row r="663" spans="1:11" x14ac:dyDescent="0.2">
      <c r="A663" s="1" t="s">
        <v>1498</v>
      </c>
      <c r="B663" s="8">
        <v>0.19700548824</v>
      </c>
      <c r="C663" s="8">
        <v>0.1268361108694</v>
      </c>
      <c r="D663" s="8">
        <v>0.2170608353041</v>
      </c>
      <c r="E663" s="8">
        <v>0.26499226201190001</v>
      </c>
      <c r="F663" s="8">
        <v>0.21512295138740001</v>
      </c>
      <c r="G663" s="8">
        <v>0.17527641713209999</v>
      </c>
      <c r="H663" s="8">
        <v>7.4042679576209997E-2</v>
      </c>
      <c r="I663" s="8">
        <v>0.20052728689980001</v>
      </c>
      <c r="J663" s="8">
        <v>0</v>
      </c>
      <c r="K663" s="8">
        <v>0.161977069034</v>
      </c>
    </row>
    <row r="664" spans="1:11" x14ac:dyDescent="0.2">
      <c r="B664" s="11">
        <v>31.470245742820001</v>
      </c>
      <c r="C664" s="11">
        <v>17.122874967369999</v>
      </c>
      <c r="D664" s="11">
        <v>0.76996459051209998</v>
      </c>
      <c r="E664" s="11">
        <v>8.0321389299349999</v>
      </c>
      <c r="F664" s="11">
        <v>3.2580867290420001</v>
      </c>
      <c r="G664" s="11">
        <v>19.410055493329999</v>
      </c>
      <c r="H664" s="11">
        <v>5.823629086035</v>
      </c>
      <c r="I664" s="11">
        <v>11.299245881339999</v>
      </c>
      <c r="J664" s="11">
        <v>0</v>
      </c>
      <c r="K664" s="11">
        <v>48.59312071019</v>
      </c>
    </row>
    <row r="665" spans="1:11" x14ac:dyDescent="0.2">
      <c r="A665" s="1" t="s">
        <v>1499</v>
      </c>
      <c r="B665" s="8">
        <v>7.678211509209E-2</v>
      </c>
      <c r="C665" s="8">
        <v>7.2241500638690004E-2</v>
      </c>
      <c r="D665" s="8">
        <v>0.2185477574029</v>
      </c>
      <c r="E665" s="8">
        <v>3.0215099172729999E-2</v>
      </c>
      <c r="F665" s="8">
        <v>0</v>
      </c>
      <c r="G665" s="8">
        <v>9.548808375449E-2</v>
      </c>
      <c r="H665" s="8">
        <v>6.4357405420369995E-2</v>
      </c>
      <c r="I665" s="8">
        <v>8.3246435047040004E-2</v>
      </c>
      <c r="J665" s="8">
        <v>0</v>
      </c>
      <c r="K665" s="8">
        <v>7.3393357438289994E-2</v>
      </c>
    </row>
    <row r="666" spans="1:11" x14ac:dyDescent="0.2">
      <c r="B666" s="11">
        <v>12.26540464526</v>
      </c>
      <c r="C666" s="11">
        <v>9.7526025862230004</v>
      </c>
      <c r="D666" s="11">
        <v>0.77523904439159996</v>
      </c>
      <c r="E666" s="11">
        <v>0.91584513636190001</v>
      </c>
      <c r="F666" s="11">
        <v>0</v>
      </c>
      <c r="G666" s="11">
        <v>10.57432046451</v>
      </c>
      <c r="H666" s="11">
        <v>5.0618597308059998</v>
      </c>
      <c r="I666" s="11">
        <v>4.6907428554169996</v>
      </c>
      <c r="J666" s="11">
        <v>0</v>
      </c>
      <c r="K666" s="11">
        <v>22.018007231489999</v>
      </c>
    </row>
    <row r="667" spans="1:11" x14ac:dyDescent="0.2">
      <c r="A667" s="1" t="s">
        <v>1500</v>
      </c>
      <c r="B667" s="8">
        <v>0</v>
      </c>
      <c r="C667" s="8">
        <v>0</v>
      </c>
      <c r="D667" s="8">
        <v>0</v>
      </c>
      <c r="E667" s="8">
        <v>0</v>
      </c>
      <c r="F667" s="8">
        <v>0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</row>
    <row r="668" spans="1:11" x14ac:dyDescent="0.2"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</row>
    <row r="669" spans="1:11" x14ac:dyDescent="0.2">
      <c r="A669" s="1" t="s">
        <v>1501</v>
      </c>
      <c r="B669" s="8">
        <v>0</v>
      </c>
      <c r="C669" s="8">
        <v>0</v>
      </c>
      <c r="D669" s="8">
        <v>0</v>
      </c>
      <c r="E669" s="8">
        <v>0</v>
      </c>
      <c r="F669" s="8">
        <v>0</v>
      </c>
      <c r="G669" s="8">
        <v>0</v>
      </c>
      <c r="H669" s="8">
        <v>0</v>
      </c>
      <c r="I669" s="8">
        <v>0</v>
      </c>
      <c r="J669" s="8">
        <v>0</v>
      </c>
      <c r="K669" s="8">
        <v>0</v>
      </c>
    </row>
    <row r="670" spans="1:11" x14ac:dyDescent="0.2"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</row>
    <row r="671" spans="1:11" x14ac:dyDescent="0.2">
      <c r="A671" s="1" t="s">
        <v>1502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  <c r="J671" s="8">
        <v>1</v>
      </c>
      <c r="K671" s="8">
        <v>1</v>
      </c>
    </row>
    <row r="672" spans="1:11" x14ac:dyDescent="0.2">
      <c r="B672" s="11">
        <v>159.7429900251</v>
      </c>
      <c r="C672" s="11">
        <v>135</v>
      </c>
      <c r="D672" s="11">
        <v>3.5472294641879998</v>
      </c>
      <c r="E672" s="11">
        <v>30.310843301439998</v>
      </c>
      <c r="F672" s="11">
        <v>15.14523070658</v>
      </c>
      <c r="G672" s="11">
        <v>110.7396865529</v>
      </c>
      <c r="H672" s="11">
        <v>78.652327540909994</v>
      </c>
      <c r="I672" s="11">
        <v>56.347672459080002</v>
      </c>
      <c r="J672" s="11">
        <v>5.2570099748899999</v>
      </c>
      <c r="K672" s="11">
        <v>300</v>
      </c>
    </row>
    <row r="673" spans="1:7" x14ac:dyDescent="0.2">
      <c r="A673" s="1" t="s">
        <v>1503</v>
      </c>
    </row>
    <row r="674" spans="1:7" x14ac:dyDescent="0.2">
      <c r="A674" s="1" t="s">
        <v>1504</v>
      </c>
    </row>
    <row r="678" spans="1:7" x14ac:dyDescent="0.2">
      <c r="A678" s="4" t="s">
        <v>1505</v>
      </c>
    </row>
    <row r="679" spans="1:7" x14ac:dyDescent="0.2">
      <c r="A679" s="1" t="s">
        <v>1506</v>
      </c>
    </row>
    <row r="680" spans="1:7" ht="30" x14ac:dyDescent="0.2">
      <c r="A680" s="5" t="s">
        <v>1507</v>
      </c>
      <c r="B680" s="5" t="s">
        <v>1508</v>
      </c>
      <c r="C680" s="5" t="s">
        <v>1509</v>
      </c>
      <c r="D680" s="5" t="s">
        <v>1510</v>
      </c>
      <c r="E680" s="5" t="s">
        <v>1511</v>
      </c>
      <c r="F680" s="5" t="s">
        <v>1512</v>
      </c>
      <c r="G680" s="5" t="s">
        <v>1513</v>
      </c>
    </row>
    <row r="681" spans="1:7" x14ac:dyDescent="0.2">
      <c r="A681" s="1" t="s">
        <v>1514</v>
      </c>
      <c r="B681" s="8">
        <v>0.3787741287136</v>
      </c>
      <c r="C681" s="8">
        <v>0.60853729951960001</v>
      </c>
      <c r="D681" s="8">
        <v>0.52531902925459995</v>
      </c>
      <c r="E681" s="8">
        <v>0.76530314729479998</v>
      </c>
      <c r="F681" s="8">
        <v>0.61156148797410004</v>
      </c>
      <c r="G681" s="8">
        <v>0.63001205385879999</v>
      </c>
    </row>
    <row r="682" spans="1:7" x14ac:dyDescent="0.2">
      <c r="B682" s="11">
        <v>4.7653487645660002</v>
      </c>
      <c r="C682" s="11">
        <v>12.281839594639999</v>
      </c>
      <c r="D682" s="11">
        <v>13.54044072682</v>
      </c>
      <c r="E682" s="11">
        <v>53.501219916239997</v>
      </c>
      <c r="F682" s="11">
        <v>104.9147671554</v>
      </c>
      <c r="G682" s="11">
        <v>189.00361615759999</v>
      </c>
    </row>
    <row r="683" spans="1:7" x14ac:dyDescent="0.2">
      <c r="A683" s="1" t="s">
        <v>1515</v>
      </c>
      <c r="B683" s="8">
        <v>0.14112405888080001</v>
      </c>
      <c r="C683" s="8">
        <v>3.7417740797069998E-2</v>
      </c>
      <c r="D683" s="8">
        <v>0.1659250879359</v>
      </c>
      <c r="E683" s="8">
        <v>0.1084650963118</v>
      </c>
      <c r="F683" s="8">
        <v>0.15152890168700001</v>
      </c>
      <c r="G683" s="8">
        <v>0.13461751966890001</v>
      </c>
    </row>
    <row r="684" spans="1:7" x14ac:dyDescent="0.2">
      <c r="B684" s="11">
        <v>1.7754785996660001</v>
      </c>
      <c r="C684" s="11">
        <v>0.75518573935620004</v>
      </c>
      <c r="D684" s="11">
        <v>4.2768274004390001</v>
      </c>
      <c r="E684" s="11">
        <v>7.5826357065499996</v>
      </c>
      <c r="F684" s="11">
        <v>25.995128454650001</v>
      </c>
      <c r="G684" s="11">
        <v>40.385255900670003</v>
      </c>
    </row>
    <row r="685" spans="1:7" x14ac:dyDescent="0.2">
      <c r="A685" s="1" t="s">
        <v>1516</v>
      </c>
      <c r="B685" s="8">
        <v>0.48010181240560001</v>
      </c>
      <c r="C685" s="8">
        <v>0.3540449596834</v>
      </c>
      <c r="D685" s="8">
        <v>0.3087558828095</v>
      </c>
      <c r="E685" s="8">
        <v>0.12623175639340001</v>
      </c>
      <c r="F685" s="8">
        <v>0.23690961033890001</v>
      </c>
      <c r="G685" s="8">
        <v>0.2353704264723</v>
      </c>
    </row>
    <row r="686" spans="1:7" x14ac:dyDescent="0.2">
      <c r="B686" s="11">
        <v>6.0401500661699998</v>
      </c>
      <c r="C686" s="11">
        <v>7.1455330799869996</v>
      </c>
      <c r="D686" s="11">
        <v>7.9583843291790002</v>
      </c>
      <c r="E686" s="11">
        <v>8.8246768396119997</v>
      </c>
      <c r="F686" s="11">
        <v>40.642383626730002</v>
      </c>
      <c r="G686" s="11">
        <v>70.611127941670006</v>
      </c>
    </row>
    <row r="687" spans="1:7" x14ac:dyDescent="0.2">
      <c r="A687" s="1" t="s">
        <v>1517</v>
      </c>
      <c r="B687" s="8">
        <v>0.21364451348979999</v>
      </c>
      <c r="C687" s="8">
        <v>0.37102701428500001</v>
      </c>
      <c r="D687" s="8">
        <v>0.28425001973519998</v>
      </c>
      <c r="E687" s="8">
        <v>0.53395353533479994</v>
      </c>
      <c r="F687" s="8">
        <v>0.45257060284240003</v>
      </c>
      <c r="G687" s="8">
        <v>0.4415676246743</v>
      </c>
    </row>
    <row r="688" spans="1:7" x14ac:dyDescent="0.2">
      <c r="B688" s="11">
        <v>2.6878568023440002</v>
      </c>
      <c r="C688" s="11">
        <v>7.4882743889740002</v>
      </c>
      <c r="D688" s="11">
        <v>7.3267297194300003</v>
      </c>
      <c r="E688" s="11">
        <v>37.327908058360002</v>
      </c>
      <c r="F688" s="11">
        <v>77.639518433169997</v>
      </c>
      <c r="G688" s="11">
        <v>132.47028740229999</v>
      </c>
    </row>
    <row r="689" spans="1:7" x14ac:dyDescent="0.2">
      <c r="A689" s="1" t="s">
        <v>1518</v>
      </c>
      <c r="B689" s="8">
        <v>0.16512961522380001</v>
      </c>
      <c r="C689" s="8">
        <v>0.23751028523449999</v>
      </c>
      <c r="D689" s="8">
        <v>0.24106900951929999</v>
      </c>
      <c r="E689" s="8">
        <v>0.23134961196010001</v>
      </c>
      <c r="F689" s="8">
        <v>0.15899088513170001</v>
      </c>
      <c r="G689" s="8">
        <v>0.1884444291846</v>
      </c>
    </row>
    <row r="690" spans="1:7" x14ac:dyDescent="0.2">
      <c r="B690" s="11">
        <v>2.0774919622220001</v>
      </c>
      <c r="C690" s="11">
        <v>4.793565205668</v>
      </c>
      <c r="D690" s="11">
        <v>6.2137110073870003</v>
      </c>
      <c r="E690" s="11">
        <v>16.173311857870001</v>
      </c>
      <c r="F690" s="11">
        <v>27.275248722210002</v>
      </c>
      <c r="G690" s="11">
        <v>56.533328755360003</v>
      </c>
    </row>
    <row r="691" spans="1:7" x14ac:dyDescent="0.2">
      <c r="A691" s="1" t="s">
        <v>1519</v>
      </c>
      <c r="B691" s="8">
        <v>0</v>
      </c>
      <c r="C691" s="8">
        <v>0</v>
      </c>
      <c r="D691" s="8">
        <v>5.0862588527879997E-2</v>
      </c>
      <c r="E691" s="8">
        <v>4.4449629530780001E-2</v>
      </c>
      <c r="F691" s="8">
        <v>6.6777419367529997E-2</v>
      </c>
      <c r="G691" s="8">
        <v>5.2914144226570002E-2</v>
      </c>
    </row>
    <row r="692" spans="1:7" x14ac:dyDescent="0.2">
      <c r="B692" s="11">
        <v>0</v>
      </c>
      <c r="C692" s="11">
        <v>0</v>
      </c>
      <c r="D692" s="11">
        <v>1.3110164049290001</v>
      </c>
      <c r="E692" s="11">
        <v>3.1074083689940002</v>
      </c>
      <c r="F692" s="11">
        <v>11.45581849405</v>
      </c>
      <c r="G692" s="11">
        <v>15.87424326797</v>
      </c>
    </row>
    <row r="693" spans="1:7" x14ac:dyDescent="0.2">
      <c r="A693" s="1" t="s">
        <v>1520</v>
      </c>
      <c r="B693" s="8">
        <v>0.14112405888080001</v>
      </c>
      <c r="C693" s="8">
        <v>3.7417740797069998E-2</v>
      </c>
      <c r="D693" s="8">
        <v>0.11506249940799999</v>
      </c>
      <c r="E693" s="8">
        <v>6.401546678101E-2</v>
      </c>
      <c r="F693" s="8">
        <v>8.4751482319510005E-2</v>
      </c>
      <c r="G693" s="8">
        <v>8.1703375442319995E-2</v>
      </c>
    </row>
    <row r="694" spans="1:7" x14ac:dyDescent="0.2">
      <c r="B694" s="11">
        <v>1.7754785996660001</v>
      </c>
      <c r="C694" s="11">
        <v>0.75518573935620004</v>
      </c>
      <c r="D694" s="11">
        <v>2.96581099551</v>
      </c>
      <c r="E694" s="11">
        <v>4.4752273375560003</v>
      </c>
      <c r="F694" s="11">
        <v>14.53930996061</v>
      </c>
      <c r="G694" s="11">
        <v>24.511012632690001</v>
      </c>
    </row>
    <row r="695" spans="1:7" x14ac:dyDescent="0.2">
      <c r="A695" s="1" t="s">
        <v>1521</v>
      </c>
      <c r="B695" s="8">
        <v>7.4069920671669995E-2</v>
      </c>
      <c r="C695" s="8">
        <v>0.3540449596834</v>
      </c>
      <c r="D695" s="8">
        <v>0.19065095418969999</v>
      </c>
      <c r="E695" s="8">
        <v>6.2743787923079997E-2</v>
      </c>
      <c r="F695" s="8">
        <v>0.18195757525530001</v>
      </c>
      <c r="G695" s="8">
        <v>0.161977069034</v>
      </c>
    </row>
    <row r="696" spans="1:7" x14ac:dyDescent="0.2">
      <c r="B696" s="11">
        <v>0.93187200024200001</v>
      </c>
      <c r="C696" s="11">
        <v>7.1455330799869996</v>
      </c>
      <c r="D696" s="11">
        <v>4.9141527356810002</v>
      </c>
      <c r="E696" s="11">
        <v>4.3863261348340004</v>
      </c>
      <c r="F696" s="11">
        <v>31.215236759450001</v>
      </c>
      <c r="G696" s="11">
        <v>48.59312071019</v>
      </c>
    </row>
    <row r="697" spans="1:7" x14ac:dyDescent="0.2">
      <c r="A697" s="1" t="s">
        <v>1522</v>
      </c>
      <c r="B697" s="6">
        <v>0.40603189173389997</v>
      </c>
      <c r="C697" s="8">
        <v>0</v>
      </c>
      <c r="D697" s="8">
        <v>0.1181049286199</v>
      </c>
      <c r="E697" s="8">
        <v>6.3487968470299999E-2</v>
      </c>
      <c r="F697" s="8">
        <v>5.4952035083549997E-2</v>
      </c>
      <c r="G697" s="8">
        <v>7.3393357438289994E-2</v>
      </c>
    </row>
    <row r="698" spans="1:7" x14ac:dyDescent="0.2">
      <c r="B698" s="9">
        <v>5.1082780659280003</v>
      </c>
      <c r="C698" s="11">
        <v>0</v>
      </c>
      <c r="D698" s="11">
        <v>3.044231593498</v>
      </c>
      <c r="E698" s="11">
        <v>4.4383507047780002</v>
      </c>
      <c r="F698" s="11">
        <v>9.4271468672809995</v>
      </c>
      <c r="G698" s="11">
        <v>22.018007231489999</v>
      </c>
    </row>
    <row r="699" spans="1:7" x14ac:dyDescent="0.2">
      <c r="A699" s="1" t="s">
        <v>1523</v>
      </c>
      <c r="B699" s="8">
        <v>0</v>
      </c>
      <c r="C699" s="8">
        <v>0</v>
      </c>
      <c r="D699" s="8">
        <v>0</v>
      </c>
      <c r="E699" s="8">
        <v>0</v>
      </c>
      <c r="F699" s="8">
        <v>0</v>
      </c>
      <c r="G699" s="8">
        <v>0</v>
      </c>
    </row>
    <row r="700" spans="1:7" x14ac:dyDescent="0.2"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</row>
    <row r="701" spans="1:7" x14ac:dyDescent="0.2">
      <c r="A701" s="1" t="s">
        <v>1524</v>
      </c>
      <c r="B701" s="8">
        <v>0</v>
      </c>
      <c r="C701" s="8">
        <v>0</v>
      </c>
      <c r="D701" s="8">
        <v>0</v>
      </c>
      <c r="E701" s="8">
        <v>0</v>
      </c>
      <c r="F701" s="8">
        <v>0</v>
      </c>
      <c r="G701" s="8">
        <v>0</v>
      </c>
    </row>
    <row r="702" spans="1:7" x14ac:dyDescent="0.2"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</row>
    <row r="703" spans="1:7" x14ac:dyDescent="0.2">
      <c r="A703" s="1" t="s">
        <v>1525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</row>
    <row r="704" spans="1:7" x14ac:dyDescent="0.2">
      <c r="B704" s="11">
        <v>12.580977430400001</v>
      </c>
      <c r="C704" s="11">
        <v>20.182558413990002</v>
      </c>
      <c r="D704" s="11">
        <v>25.77565245644</v>
      </c>
      <c r="E704" s="11">
        <v>69.908532462400004</v>
      </c>
      <c r="F704" s="11">
        <v>171.55227923679999</v>
      </c>
      <c r="G704" s="11">
        <v>300</v>
      </c>
    </row>
    <row r="705" spans="1:6" x14ac:dyDescent="0.2">
      <c r="A705" s="1" t="s">
        <v>1526</v>
      </c>
    </row>
    <row r="706" spans="1:6" x14ac:dyDescent="0.2">
      <c r="A706" s="1" t="s">
        <v>1527</v>
      </c>
    </row>
    <row r="710" spans="1:6" x14ac:dyDescent="0.2">
      <c r="A710" s="4" t="s">
        <v>1528</v>
      </c>
    </row>
    <row r="711" spans="1:6" x14ac:dyDescent="0.2">
      <c r="A711" s="1" t="s">
        <v>1529</v>
      </c>
    </row>
    <row r="712" spans="1:6" ht="30" x14ac:dyDescent="0.2">
      <c r="A712" s="5" t="s">
        <v>1530</v>
      </c>
      <c r="B712" s="5" t="s">
        <v>1531</v>
      </c>
      <c r="C712" s="5" t="s">
        <v>1532</v>
      </c>
      <c r="D712" s="5" t="s">
        <v>1533</v>
      </c>
      <c r="E712" s="5" t="s">
        <v>1534</v>
      </c>
      <c r="F712" s="5" t="s">
        <v>1535</v>
      </c>
    </row>
    <row r="713" spans="1:6" x14ac:dyDescent="0.2">
      <c r="A713" s="1" t="s">
        <v>1536</v>
      </c>
      <c r="B713" s="8">
        <v>0.63979745447409997</v>
      </c>
      <c r="C713" s="8">
        <v>0.70475765604920004</v>
      </c>
      <c r="D713" s="8">
        <v>0.59200147774099998</v>
      </c>
      <c r="E713" s="8">
        <v>0.3204772176863</v>
      </c>
      <c r="F713" s="8">
        <v>0.63001205385879999</v>
      </c>
    </row>
    <row r="714" spans="1:6" x14ac:dyDescent="0.2">
      <c r="B714" s="11">
        <v>47.083242501320001</v>
      </c>
      <c r="C714" s="11">
        <v>52.566727059530002</v>
      </c>
      <c r="D714" s="11">
        <v>88.734615559790001</v>
      </c>
      <c r="E714" s="11">
        <v>0.61903103700600004</v>
      </c>
      <c r="F714" s="11">
        <v>189.00361615759999</v>
      </c>
    </row>
    <row r="715" spans="1:6" x14ac:dyDescent="0.2">
      <c r="A715" s="1" t="s">
        <v>1537</v>
      </c>
      <c r="B715" s="8">
        <v>0.13904700280359999</v>
      </c>
      <c r="C715" s="8">
        <v>0.13415661483300001</v>
      </c>
      <c r="D715" s="8">
        <v>0.13440692893869999</v>
      </c>
      <c r="E715" s="8">
        <v>0</v>
      </c>
      <c r="F715" s="8">
        <v>0.13461751966890001</v>
      </c>
    </row>
    <row r="716" spans="1:6" x14ac:dyDescent="0.2">
      <c r="B716" s="11">
        <v>10.232587995319999</v>
      </c>
      <c r="C716" s="11">
        <v>10.00652365338</v>
      </c>
      <c r="D716" s="11">
        <v>20.14614425197</v>
      </c>
      <c r="E716" s="11">
        <v>0</v>
      </c>
      <c r="F716" s="11">
        <v>40.385255900670003</v>
      </c>
    </row>
    <row r="717" spans="1:6" x14ac:dyDescent="0.2">
      <c r="A717" s="1" t="s">
        <v>1538</v>
      </c>
      <c r="B717" s="8">
        <v>0.22115554272230001</v>
      </c>
      <c r="C717" s="8">
        <v>0.1610857291178</v>
      </c>
      <c r="D717" s="8">
        <v>0.27359159332029998</v>
      </c>
      <c r="E717" s="8">
        <v>0.6795227823137</v>
      </c>
      <c r="F717" s="8">
        <v>0.2353704264723</v>
      </c>
    </row>
    <row r="718" spans="1:6" x14ac:dyDescent="0.2">
      <c r="B718" s="11">
        <v>16.275025753369999</v>
      </c>
      <c r="C718" s="11">
        <v>12.01512247939</v>
      </c>
      <c r="D718" s="11">
        <v>41.008419347710003</v>
      </c>
      <c r="E718" s="11">
        <v>1.3125603612059999</v>
      </c>
      <c r="F718" s="11">
        <v>70.611127941670006</v>
      </c>
    </row>
    <row r="719" spans="1:6" x14ac:dyDescent="0.2">
      <c r="A719" s="1" t="s">
        <v>1539</v>
      </c>
      <c r="B719" s="8">
        <v>0.43962774113449998</v>
      </c>
      <c r="C719" s="8">
        <v>0.51188655145990003</v>
      </c>
      <c r="D719" s="8">
        <v>0.40908816550580002</v>
      </c>
      <c r="E719" s="8">
        <v>0.3204772176863</v>
      </c>
      <c r="F719" s="8">
        <v>0.4415676246743</v>
      </c>
    </row>
    <row r="720" spans="1:6" x14ac:dyDescent="0.2">
      <c r="B720" s="11">
        <v>32.35258190135</v>
      </c>
      <c r="C720" s="11">
        <v>38.180785132410001</v>
      </c>
      <c r="D720" s="11">
        <v>61.317889331510003</v>
      </c>
      <c r="E720" s="11">
        <v>0.61903103700600004</v>
      </c>
      <c r="F720" s="11">
        <v>132.47028740229999</v>
      </c>
    </row>
    <row r="721" spans="1:6" x14ac:dyDescent="0.2">
      <c r="A721" s="1" t="s">
        <v>1540</v>
      </c>
      <c r="B721" s="8">
        <v>0.20016971333950001</v>
      </c>
      <c r="C721" s="8">
        <v>0.19287110458930001</v>
      </c>
      <c r="D721" s="8">
        <v>0.18291331223519999</v>
      </c>
      <c r="E721" s="8">
        <v>0</v>
      </c>
      <c r="F721" s="8">
        <v>0.1884444291846</v>
      </c>
    </row>
    <row r="722" spans="1:6" x14ac:dyDescent="0.2">
      <c r="B722" s="11">
        <v>14.73066059998</v>
      </c>
      <c r="C722" s="11">
        <v>14.385941927119999</v>
      </c>
      <c r="D722" s="11">
        <v>27.416726228270001</v>
      </c>
      <c r="E722" s="11">
        <v>0</v>
      </c>
      <c r="F722" s="11">
        <v>56.533328755360003</v>
      </c>
    </row>
    <row r="723" spans="1:6" x14ac:dyDescent="0.2">
      <c r="A723" s="1" t="s">
        <v>1541</v>
      </c>
      <c r="B723" s="8">
        <v>6.5475223326870002E-2</v>
      </c>
      <c r="C723" s="8">
        <v>5.3438903170899998E-2</v>
      </c>
      <c r="D723" s="8">
        <v>4.716781229395E-2</v>
      </c>
      <c r="E723" s="8">
        <v>0</v>
      </c>
      <c r="F723" s="8">
        <v>5.2914144226570002E-2</v>
      </c>
    </row>
    <row r="724" spans="1:6" x14ac:dyDescent="0.2">
      <c r="B724" s="11">
        <v>4.8183777477850001</v>
      </c>
      <c r="C724" s="11">
        <v>3.9859208526979999</v>
      </c>
      <c r="D724" s="11">
        <v>7.0699446674880004</v>
      </c>
      <c r="E724" s="11">
        <v>0</v>
      </c>
      <c r="F724" s="11">
        <v>15.87424326797</v>
      </c>
    </row>
    <row r="725" spans="1:6" x14ac:dyDescent="0.2">
      <c r="A725" s="1" t="s">
        <v>1542</v>
      </c>
      <c r="B725" s="8">
        <v>7.3571779476770002E-2</v>
      </c>
      <c r="C725" s="8">
        <v>8.0717711662090005E-2</v>
      </c>
      <c r="D725" s="8">
        <v>8.7239116644779999E-2</v>
      </c>
      <c r="E725" s="8">
        <v>0</v>
      </c>
      <c r="F725" s="8">
        <v>8.1703375442319995E-2</v>
      </c>
    </row>
    <row r="726" spans="1:6" x14ac:dyDescent="0.2">
      <c r="B726" s="11">
        <v>5.414210247532</v>
      </c>
      <c r="C726" s="11">
        <v>6.0206028006799999</v>
      </c>
      <c r="D726" s="11">
        <v>13.076199584479999</v>
      </c>
      <c r="E726" s="11">
        <v>0</v>
      </c>
      <c r="F726" s="11">
        <v>24.511012632690001</v>
      </c>
    </row>
    <row r="727" spans="1:6" x14ac:dyDescent="0.2">
      <c r="A727" s="1" t="s">
        <v>1543</v>
      </c>
      <c r="B727" s="8">
        <v>0.1699913995956</v>
      </c>
      <c r="C727" s="8">
        <v>6.9745084059159995E-2</v>
      </c>
      <c r="D727" s="8">
        <v>0.1972695794672</v>
      </c>
      <c r="E727" s="8">
        <v>0.6795227823137</v>
      </c>
      <c r="F727" s="8">
        <v>0.161977069034</v>
      </c>
    </row>
    <row r="728" spans="1:6" x14ac:dyDescent="0.2">
      <c r="B728" s="11">
        <v>12.509812651380001</v>
      </c>
      <c r="C728" s="11">
        <v>5.2021723581319996</v>
      </c>
      <c r="D728" s="11">
        <v>29.568575339470001</v>
      </c>
      <c r="E728" s="11">
        <v>1.3125603612059999</v>
      </c>
      <c r="F728" s="11">
        <v>48.59312071019</v>
      </c>
    </row>
    <row r="729" spans="1:6" x14ac:dyDescent="0.2">
      <c r="A729" s="1" t="s">
        <v>1544</v>
      </c>
      <c r="B729" s="8">
        <v>5.1164143126709999E-2</v>
      </c>
      <c r="C729" s="8">
        <v>9.134064505865E-2</v>
      </c>
      <c r="D729" s="8">
        <v>7.6322013853060006E-2</v>
      </c>
      <c r="E729" s="8">
        <v>0</v>
      </c>
      <c r="F729" s="8">
        <v>7.3393357438289994E-2</v>
      </c>
    </row>
    <row r="730" spans="1:6" x14ac:dyDescent="0.2">
      <c r="B730" s="11">
        <v>3.7652131019919999</v>
      </c>
      <c r="C730" s="11">
        <v>6.8129501212600001</v>
      </c>
      <c r="D730" s="11">
        <v>11.439844008230001</v>
      </c>
      <c r="E730" s="11">
        <v>0</v>
      </c>
      <c r="F730" s="11">
        <v>22.018007231489999</v>
      </c>
    </row>
    <row r="731" spans="1:6" x14ac:dyDescent="0.2">
      <c r="A731" s="1" t="s">
        <v>1545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</row>
    <row r="732" spans="1:6" x14ac:dyDescent="0.2">
      <c r="B732" s="11">
        <v>0</v>
      </c>
      <c r="C732" s="11">
        <v>0</v>
      </c>
      <c r="D732" s="11">
        <v>0</v>
      </c>
      <c r="E732" s="11">
        <v>0</v>
      </c>
      <c r="F732" s="11">
        <v>0</v>
      </c>
    </row>
    <row r="733" spans="1:6" x14ac:dyDescent="0.2">
      <c r="A733" s="1" t="s">
        <v>1546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</row>
    <row r="734" spans="1:6" x14ac:dyDescent="0.2">
      <c r="B734" s="11">
        <v>0</v>
      </c>
      <c r="C734" s="11">
        <v>0</v>
      </c>
      <c r="D734" s="11">
        <v>0</v>
      </c>
      <c r="E734" s="11">
        <v>0</v>
      </c>
      <c r="F734" s="11">
        <v>0</v>
      </c>
    </row>
    <row r="735" spans="1:6" x14ac:dyDescent="0.2">
      <c r="A735" s="1" t="s">
        <v>1547</v>
      </c>
      <c r="B735" s="8">
        <v>1</v>
      </c>
      <c r="C735" s="8">
        <v>1</v>
      </c>
      <c r="D735" s="8">
        <v>1</v>
      </c>
      <c r="E735" s="8">
        <v>1</v>
      </c>
      <c r="F735" s="8">
        <v>1</v>
      </c>
    </row>
    <row r="736" spans="1:6" x14ac:dyDescent="0.2">
      <c r="B736" s="11">
        <v>73.590856250010006</v>
      </c>
      <c r="C736" s="11">
        <v>74.588373192299997</v>
      </c>
      <c r="D736" s="11">
        <v>149.8891791595</v>
      </c>
      <c r="E736" s="11">
        <v>1.9315913982120001</v>
      </c>
      <c r="F736" s="11">
        <v>300</v>
      </c>
    </row>
    <row r="737" spans="1:6" x14ac:dyDescent="0.2">
      <c r="A737" s="1" t="s">
        <v>1548</v>
      </c>
    </row>
    <row r="738" spans="1:6" x14ac:dyDescent="0.2">
      <c r="A738" s="1" t="s">
        <v>1549</v>
      </c>
    </row>
    <row r="742" spans="1:6" x14ac:dyDescent="0.2">
      <c r="A742" s="4" t="s">
        <v>1550</v>
      </c>
    </row>
    <row r="743" spans="1:6" x14ac:dyDescent="0.2">
      <c r="A743" s="1" t="s">
        <v>1551</v>
      </c>
    </row>
    <row r="744" spans="1:6" ht="30" x14ac:dyDescent="0.2">
      <c r="A744" s="5" t="s">
        <v>1552</v>
      </c>
      <c r="B744" s="5" t="s">
        <v>1553</v>
      </c>
      <c r="C744" s="5" t="s">
        <v>1554</v>
      </c>
      <c r="D744" s="5" t="s">
        <v>1555</v>
      </c>
      <c r="E744" s="5" t="s">
        <v>1556</v>
      </c>
      <c r="F744" s="5" t="s">
        <v>1557</v>
      </c>
    </row>
    <row r="745" spans="1:6" x14ac:dyDescent="0.2">
      <c r="A745" s="1" t="s">
        <v>1558</v>
      </c>
      <c r="B745" s="8">
        <v>0.64238067718659997</v>
      </c>
      <c r="C745" s="8">
        <v>0.56536644460469998</v>
      </c>
      <c r="D745" s="8">
        <v>0.70863428715020005</v>
      </c>
      <c r="E745" s="8">
        <v>0.52044123614719995</v>
      </c>
      <c r="F745" s="8">
        <v>0.63001205385879999</v>
      </c>
    </row>
    <row r="746" spans="1:6" x14ac:dyDescent="0.2">
      <c r="B746" s="11">
        <v>78.987753340210006</v>
      </c>
      <c r="C746" s="11">
        <v>56.830104720900003</v>
      </c>
      <c r="D746" s="11">
        <v>50.31268236903</v>
      </c>
      <c r="E746" s="11">
        <v>2.8730757274990002</v>
      </c>
      <c r="F746" s="11">
        <v>189.00361615759999</v>
      </c>
    </row>
    <row r="747" spans="1:6" x14ac:dyDescent="0.2">
      <c r="A747" s="1" t="s">
        <v>1559</v>
      </c>
      <c r="B747" s="8">
        <v>6.9463075563689997E-2</v>
      </c>
      <c r="C747" s="8">
        <v>0.21724720087380001</v>
      </c>
      <c r="D747" s="8">
        <v>0.1409379389465</v>
      </c>
      <c r="E747" s="8">
        <v>0</v>
      </c>
      <c r="F747" s="8">
        <v>0.13461751966890001</v>
      </c>
    </row>
    <row r="748" spans="1:6" x14ac:dyDescent="0.2">
      <c r="B748" s="11">
        <v>8.5412473845070007</v>
      </c>
      <c r="C748" s="11">
        <v>21.837484862779998</v>
      </c>
      <c r="D748" s="11">
        <v>10.00652365338</v>
      </c>
      <c r="E748" s="11">
        <v>0</v>
      </c>
      <c r="F748" s="11">
        <v>40.385255900670003</v>
      </c>
    </row>
    <row r="749" spans="1:6" x14ac:dyDescent="0.2">
      <c r="A749" s="1" t="s">
        <v>1560</v>
      </c>
      <c r="B749" s="8">
        <v>0.28815624724970001</v>
      </c>
      <c r="C749" s="8">
        <v>0.21738635452150001</v>
      </c>
      <c r="D749" s="8">
        <v>0.1504277739032</v>
      </c>
      <c r="E749" s="8">
        <v>0.4795587638528</v>
      </c>
      <c r="F749" s="8">
        <v>0.2353704264723</v>
      </c>
    </row>
    <row r="750" spans="1:6" x14ac:dyDescent="0.2">
      <c r="B750" s="11">
        <v>35.431972644139996</v>
      </c>
      <c r="C750" s="11">
        <v>21.851472456930001</v>
      </c>
      <c r="D750" s="11">
        <v>10.680297221169999</v>
      </c>
      <c r="E750" s="11">
        <v>2.6473856194310001</v>
      </c>
      <c r="F750" s="11">
        <v>70.611127941670006</v>
      </c>
    </row>
    <row r="751" spans="1:6" x14ac:dyDescent="0.2">
      <c r="A751" s="1" t="s">
        <v>1561</v>
      </c>
      <c r="B751" s="8">
        <v>0.40273804183239997</v>
      </c>
      <c r="C751" s="8">
        <v>0.43921430125010003</v>
      </c>
      <c r="D751" s="8">
        <v>0.5060139691212</v>
      </c>
      <c r="E751" s="8">
        <v>0.52044123614719995</v>
      </c>
      <c r="F751" s="8">
        <v>0.4415676246743</v>
      </c>
    </row>
    <row r="752" spans="1:6" x14ac:dyDescent="0.2">
      <c r="B752" s="11">
        <v>49.521061636379997</v>
      </c>
      <c r="C752" s="11">
        <v>44.149409596479998</v>
      </c>
      <c r="D752" s="11">
        <v>35.926740441920003</v>
      </c>
      <c r="E752" s="11">
        <v>2.8730757274990002</v>
      </c>
      <c r="F752" s="11">
        <v>132.47028740229999</v>
      </c>
    </row>
    <row r="753" spans="1:6" x14ac:dyDescent="0.2">
      <c r="A753" s="1" t="s">
        <v>1562</v>
      </c>
      <c r="B753" s="8">
        <v>0.2396426353542</v>
      </c>
      <c r="C753" s="8">
        <v>0.12615214335450001</v>
      </c>
      <c r="D753" s="8">
        <v>0.20262031802899999</v>
      </c>
      <c r="E753" s="8">
        <v>0</v>
      </c>
      <c r="F753" s="8">
        <v>0.1884444291846</v>
      </c>
    </row>
    <row r="754" spans="1:6" x14ac:dyDescent="0.2">
      <c r="B754" s="11">
        <v>29.466691703839999</v>
      </c>
      <c r="C754" s="11">
        <v>12.680695124410001</v>
      </c>
      <c r="D754" s="11">
        <v>14.385941927119999</v>
      </c>
      <c r="E754" s="11">
        <v>0</v>
      </c>
      <c r="F754" s="11">
        <v>56.533328755360003</v>
      </c>
    </row>
    <row r="755" spans="1:6" x14ac:dyDescent="0.2">
      <c r="A755" s="1" t="s">
        <v>1563</v>
      </c>
      <c r="B755" s="8">
        <v>2.2782693745540001E-2</v>
      </c>
      <c r="C755" s="8">
        <v>9.0400169200599997E-2</v>
      </c>
      <c r="D755" s="8">
        <v>5.6140123107960002E-2</v>
      </c>
      <c r="E755" s="8">
        <v>0</v>
      </c>
      <c r="F755" s="8">
        <v>5.2914144226570002E-2</v>
      </c>
    </row>
    <row r="756" spans="1:6" x14ac:dyDescent="0.2">
      <c r="B756" s="11">
        <v>2.801382198917</v>
      </c>
      <c r="C756" s="11">
        <v>9.086940216356</v>
      </c>
      <c r="D756" s="11">
        <v>3.9859208526979999</v>
      </c>
      <c r="E756" s="11">
        <v>0</v>
      </c>
      <c r="F756" s="11">
        <v>15.87424326797</v>
      </c>
    </row>
    <row r="757" spans="1:6" x14ac:dyDescent="0.2">
      <c r="A757" s="1" t="s">
        <v>1564</v>
      </c>
      <c r="B757" s="8">
        <v>4.6680381818149999E-2</v>
      </c>
      <c r="C757" s="8">
        <v>0.12684703167319999</v>
      </c>
      <c r="D757" s="8">
        <v>8.4797815838590002E-2</v>
      </c>
      <c r="E757" s="8">
        <v>0</v>
      </c>
      <c r="F757" s="8">
        <v>8.1703375442319995E-2</v>
      </c>
    </row>
    <row r="758" spans="1:6" x14ac:dyDescent="0.2">
      <c r="B758" s="11">
        <v>5.7398651855900003</v>
      </c>
      <c r="C758" s="11">
        <v>12.75054464642</v>
      </c>
      <c r="D758" s="11">
        <v>6.0206028006799999</v>
      </c>
      <c r="E758" s="11">
        <v>0</v>
      </c>
      <c r="F758" s="11">
        <v>24.511012632690001</v>
      </c>
    </row>
    <row r="759" spans="1:6" x14ac:dyDescent="0.2">
      <c r="A759" s="1" t="s">
        <v>1565</v>
      </c>
      <c r="B759" s="8">
        <v>0.19769814886699999</v>
      </c>
      <c r="C759" s="8">
        <v>0.17677474115069999</v>
      </c>
      <c r="D759" s="8">
        <v>7.3270545855589994E-2</v>
      </c>
      <c r="E759" s="8">
        <v>0.23776280254839999</v>
      </c>
      <c r="F759" s="8">
        <v>0.161977069034</v>
      </c>
    </row>
    <row r="760" spans="1:6" x14ac:dyDescent="0.2">
      <c r="B760" s="11">
        <v>24.309156817910001</v>
      </c>
      <c r="C760" s="11">
        <v>17.76923117294</v>
      </c>
      <c r="D760" s="11">
        <v>5.2021723581319996</v>
      </c>
      <c r="E760" s="11">
        <v>1.3125603612059999</v>
      </c>
      <c r="F760" s="11">
        <v>48.59312071019</v>
      </c>
    </row>
    <row r="761" spans="1:6" x14ac:dyDescent="0.2">
      <c r="A761" s="1" t="s">
        <v>1566</v>
      </c>
      <c r="B761" s="8">
        <v>9.0458098382679999E-2</v>
      </c>
      <c r="C761" s="8">
        <v>4.061161337086E-2</v>
      </c>
      <c r="D761" s="8">
        <v>7.7157228047659995E-2</v>
      </c>
      <c r="E761" s="8">
        <v>0.24179596130440001</v>
      </c>
      <c r="F761" s="8">
        <v>7.3393357438289994E-2</v>
      </c>
    </row>
    <row r="762" spans="1:6" x14ac:dyDescent="0.2">
      <c r="B762" s="11">
        <v>11.122815826229999</v>
      </c>
      <c r="C762" s="11">
        <v>4.0822412839949997</v>
      </c>
      <c r="D762" s="11">
        <v>5.4781248630350001</v>
      </c>
      <c r="E762" s="11">
        <v>1.334825258225</v>
      </c>
      <c r="F762" s="11">
        <v>22.018007231489999</v>
      </c>
    </row>
    <row r="763" spans="1:6" x14ac:dyDescent="0.2">
      <c r="A763" s="1" t="s">
        <v>1567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</row>
    <row r="764" spans="1:6" x14ac:dyDescent="0.2">
      <c r="B764" s="11">
        <v>0</v>
      </c>
      <c r="C764" s="11">
        <v>0</v>
      </c>
      <c r="D764" s="11">
        <v>0</v>
      </c>
      <c r="E764" s="11">
        <v>0</v>
      </c>
      <c r="F764" s="11">
        <v>0</v>
      </c>
    </row>
    <row r="765" spans="1:6" x14ac:dyDescent="0.2">
      <c r="A765" s="1" t="s">
        <v>1568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</row>
    <row r="766" spans="1:6" x14ac:dyDescent="0.2">
      <c r="B766" s="11">
        <v>0</v>
      </c>
      <c r="C766" s="11">
        <v>0</v>
      </c>
      <c r="D766" s="11">
        <v>0</v>
      </c>
      <c r="E766" s="11">
        <v>0</v>
      </c>
      <c r="F766" s="11">
        <v>0</v>
      </c>
    </row>
    <row r="767" spans="1:6" x14ac:dyDescent="0.2">
      <c r="A767" s="1" t="s">
        <v>1569</v>
      </c>
      <c r="B767" s="8">
        <v>1</v>
      </c>
      <c r="C767" s="8">
        <v>1</v>
      </c>
      <c r="D767" s="8">
        <v>1</v>
      </c>
      <c r="E767" s="8">
        <v>1</v>
      </c>
      <c r="F767" s="8">
        <v>1</v>
      </c>
    </row>
    <row r="768" spans="1:6" x14ac:dyDescent="0.2">
      <c r="B768" s="11">
        <v>122.9609733689</v>
      </c>
      <c r="C768" s="11">
        <v>100.51906204060001</v>
      </c>
      <c r="D768" s="11">
        <v>70.999503243579994</v>
      </c>
      <c r="E768" s="11">
        <v>5.5204613469300003</v>
      </c>
      <c r="F768" s="11">
        <v>300</v>
      </c>
    </row>
    <row r="769" spans="1:6" x14ac:dyDescent="0.2">
      <c r="A769" s="1" t="s">
        <v>1570</v>
      </c>
    </row>
    <row r="770" spans="1:6" x14ac:dyDescent="0.2">
      <c r="A770" s="1" t="s">
        <v>1571</v>
      </c>
    </row>
    <row r="774" spans="1:6" x14ac:dyDescent="0.2">
      <c r="A774" s="4" t="s">
        <v>1572</v>
      </c>
    </row>
    <row r="775" spans="1:6" x14ac:dyDescent="0.2">
      <c r="A775" s="1" t="s">
        <v>1573</v>
      </c>
    </row>
    <row r="776" spans="1:6" ht="30" x14ac:dyDescent="0.2">
      <c r="A776" s="5" t="s">
        <v>1574</v>
      </c>
      <c r="B776" s="5" t="s">
        <v>1575</v>
      </c>
      <c r="C776" s="5" t="s">
        <v>1576</v>
      </c>
      <c r="D776" s="5" t="s">
        <v>1577</v>
      </c>
      <c r="E776" s="5" t="s">
        <v>1578</v>
      </c>
      <c r="F776" s="5" t="s">
        <v>1579</v>
      </c>
    </row>
    <row r="777" spans="1:6" x14ac:dyDescent="0.2">
      <c r="A777" s="1" t="s">
        <v>1580</v>
      </c>
      <c r="B777" s="8">
        <v>0.70220165279510005</v>
      </c>
      <c r="C777" s="8">
        <v>0.61788961047489999</v>
      </c>
      <c r="D777" s="8">
        <v>0.62438789068010003</v>
      </c>
      <c r="E777" s="8">
        <v>0.48428323015500002</v>
      </c>
      <c r="F777" s="8">
        <v>0.63001205385879999</v>
      </c>
    </row>
    <row r="778" spans="1:6" x14ac:dyDescent="0.2">
      <c r="B778" s="11">
        <v>24.71115068081</v>
      </c>
      <c r="C778" s="11">
        <v>78.151360944000004</v>
      </c>
      <c r="D778" s="11">
        <v>85.348916741319997</v>
      </c>
      <c r="E778" s="11">
        <v>0.7921877915119</v>
      </c>
      <c r="F778" s="11">
        <v>189.00361615759999</v>
      </c>
    </row>
    <row r="779" spans="1:6" x14ac:dyDescent="0.2">
      <c r="A779" s="1" t="s">
        <v>1581</v>
      </c>
      <c r="B779" s="8">
        <v>7.9551656387769995E-2</v>
      </c>
      <c r="C779" s="8">
        <v>0.15543680485110001</v>
      </c>
      <c r="D779" s="8">
        <v>0.1249693745833</v>
      </c>
      <c r="E779" s="8">
        <v>0.51571676984500003</v>
      </c>
      <c r="F779" s="8">
        <v>0.13461751966890001</v>
      </c>
    </row>
    <row r="780" spans="1:6" x14ac:dyDescent="0.2">
      <c r="B780" s="11">
        <v>2.7994992037989999</v>
      </c>
      <c r="C780" s="11">
        <v>19.65981889639</v>
      </c>
      <c r="D780" s="11">
        <v>17.08233120105</v>
      </c>
      <c r="E780" s="11">
        <v>0.84360659942420002</v>
      </c>
      <c r="F780" s="11">
        <v>40.385255900670003</v>
      </c>
    </row>
    <row r="781" spans="1:6" x14ac:dyDescent="0.2">
      <c r="A781" s="1" t="s">
        <v>1582</v>
      </c>
      <c r="B781" s="8">
        <v>0.21824669081709999</v>
      </c>
      <c r="C781" s="8">
        <v>0.22667358467400001</v>
      </c>
      <c r="D781" s="8">
        <v>0.25064273473659998</v>
      </c>
      <c r="E781" s="8">
        <v>0</v>
      </c>
      <c r="F781" s="8">
        <v>0.2353704264723</v>
      </c>
    </row>
    <row r="782" spans="1:6" x14ac:dyDescent="0.2">
      <c r="B782" s="11">
        <v>7.6803106926650004</v>
      </c>
      <c r="C782" s="11">
        <v>28.669925553070001</v>
      </c>
      <c r="D782" s="11">
        <v>34.260891695940003</v>
      </c>
      <c r="E782" s="11">
        <v>0</v>
      </c>
      <c r="F782" s="11">
        <v>70.611127941670006</v>
      </c>
    </row>
    <row r="783" spans="1:6" x14ac:dyDescent="0.2">
      <c r="A783" s="1" t="s">
        <v>1583</v>
      </c>
      <c r="B783" s="8">
        <v>0.45373716033290001</v>
      </c>
      <c r="C783" s="8">
        <v>0.43624816190650001</v>
      </c>
      <c r="D783" s="8">
        <v>0.44284553234320001</v>
      </c>
      <c r="E783" s="8">
        <v>0.48428323015500002</v>
      </c>
      <c r="F783" s="8">
        <v>0.4415676246743</v>
      </c>
    </row>
    <row r="784" spans="1:6" x14ac:dyDescent="0.2">
      <c r="B784" s="11">
        <v>15.967446521719999</v>
      </c>
      <c r="C784" s="11">
        <v>55.177149743800001</v>
      </c>
      <c r="D784" s="11">
        <v>60.533503345249997</v>
      </c>
      <c r="E784" s="11">
        <v>0.7921877915119</v>
      </c>
      <c r="F784" s="11">
        <v>132.47028740229999</v>
      </c>
    </row>
    <row r="785" spans="1:6" x14ac:dyDescent="0.2">
      <c r="A785" s="1" t="s">
        <v>1584</v>
      </c>
      <c r="B785" s="8">
        <v>0.24846449246220001</v>
      </c>
      <c r="C785" s="8">
        <v>0.1816414485684</v>
      </c>
      <c r="D785" s="8">
        <v>0.181542358337</v>
      </c>
      <c r="E785" s="8">
        <v>0</v>
      </c>
      <c r="F785" s="8">
        <v>0.1884444291846</v>
      </c>
    </row>
    <row r="786" spans="1:6" x14ac:dyDescent="0.2">
      <c r="B786" s="11">
        <v>8.7437041590909992</v>
      </c>
      <c r="C786" s="11">
        <v>22.97421120021</v>
      </c>
      <c r="D786" s="11">
        <v>24.815413396069999</v>
      </c>
      <c r="E786" s="11">
        <v>0</v>
      </c>
      <c r="F786" s="11">
        <v>56.533328755360003</v>
      </c>
    </row>
    <row r="787" spans="1:6" x14ac:dyDescent="0.2">
      <c r="A787" s="1" t="s">
        <v>1585</v>
      </c>
      <c r="B787" s="8">
        <v>3.6711955068170002E-2</v>
      </c>
      <c r="C787" s="8">
        <v>5.2520718320780001E-2</v>
      </c>
      <c r="D787" s="8">
        <v>5.8082606770150001E-2</v>
      </c>
      <c r="E787" s="8">
        <v>0</v>
      </c>
      <c r="F787" s="8">
        <v>5.2914144226570002E-2</v>
      </c>
    </row>
    <row r="788" spans="1:6" x14ac:dyDescent="0.2">
      <c r="B788" s="11">
        <v>1.291928963518</v>
      </c>
      <c r="C788" s="11">
        <v>6.6428785092710001</v>
      </c>
      <c r="D788" s="11">
        <v>7.9394357951819998</v>
      </c>
      <c r="E788" s="11">
        <v>0</v>
      </c>
      <c r="F788" s="11">
        <v>15.87424326797</v>
      </c>
    </row>
    <row r="789" spans="1:6" x14ac:dyDescent="0.2">
      <c r="A789" s="1" t="s">
        <v>1586</v>
      </c>
      <c r="B789" s="8">
        <v>4.28397013196E-2</v>
      </c>
      <c r="C789" s="8">
        <v>0.1029160865303</v>
      </c>
      <c r="D789" s="8">
        <v>6.6886767813159997E-2</v>
      </c>
      <c r="E789" s="8">
        <v>0.51571676984500003</v>
      </c>
      <c r="F789" s="8">
        <v>8.1703375442319995E-2</v>
      </c>
    </row>
    <row r="790" spans="1:6" x14ac:dyDescent="0.2">
      <c r="B790" s="11">
        <v>1.50757024028</v>
      </c>
      <c r="C790" s="11">
        <v>13.01694038712</v>
      </c>
      <c r="D790" s="11">
        <v>9.1428954058710001</v>
      </c>
      <c r="E790" s="11">
        <v>0.84360659942420002</v>
      </c>
      <c r="F790" s="11">
        <v>24.511012632690001</v>
      </c>
    </row>
    <row r="791" spans="1:6" x14ac:dyDescent="0.2">
      <c r="A791" s="1" t="s">
        <v>1587</v>
      </c>
      <c r="B791" s="8">
        <v>0.1539535331246</v>
      </c>
      <c r="C791" s="8">
        <v>0.1248621325121</v>
      </c>
      <c r="D791" s="8">
        <v>0.20032349720920001</v>
      </c>
      <c r="E791" s="8">
        <v>0</v>
      </c>
      <c r="F791" s="8">
        <v>0.161977069034</v>
      </c>
    </row>
    <row r="792" spans="1:6" x14ac:dyDescent="0.2">
      <c r="B792" s="11">
        <v>5.417772714921</v>
      </c>
      <c r="C792" s="11">
        <v>15.79270054192</v>
      </c>
      <c r="D792" s="11">
        <v>27.38264745335</v>
      </c>
      <c r="E792" s="11">
        <v>0</v>
      </c>
      <c r="F792" s="11">
        <v>48.59312071019</v>
      </c>
    </row>
    <row r="793" spans="1:6" x14ac:dyDescent="0.2">
      <c r="A793" s="1" t="s">
        <v>1588</v>
      </c>
      <c r="B793" s="8">
        <v>6.4293157692470002E-2</v>
      </c>
      <c r="C793" s="8">
        <v>0.1018114521619</v>
      </c>
      <c r="D793" s="8">
        <v>5.031923752741E-2</v>
      </c>
      <c r="E793" s="8">
        <v>0</v>
      </c>
      <c r="F793" s="8">
        <v>7.3393357438289994E-2</v>
      </c>
    </row>
    <row r="794" spans="1:6" x14ac:dyDescent="0.2">
      <c r="B794" s="11">
        <v>2.262537977744</v>
      </c>
      <c r="C794" s="11">
        <v>12.877225011149999</v>
      </c>
      <c r="D794" s="11">
        <v>6.8782442425900001</v>
      </c>
      <c r="E794" s="11">
        <v>0</v>
      </c>
      <c r="F794" s="11">
        <v>22.018007231489999</v>
      </c>
    </row>
    <row r="795" spans="1:6" x14ac:dyDescent="0.2">
      <c r="A795" s="1" t="s">
        <v>1589</v>
      </c>
      <c r="B795" s="8">
        <v>0</v>
      </c>
      <c r="C795" s="8">
        <v>0</v>
      </c>
      <c r="D795" s="8">
        <v>0</v>
      </c>
      <c r="E795" s="8">
        <v>0</v>
      </c>
      <c r="F795" s="8">
        <v>0</v>
      </c>
    </row>
    <row r="796" spans="1:6" x14ac:dyDescent="0.2">
      <c r="B796" s="11">
        <v>0</v>
      </c>
      <c r="C796" s="11">
        <v>0</v>
      </c>
      <c r="D796" s="11">
        <v>0</v>
      </c>
      <c r="E796" s="11">
        <v>0</v>
      </c>
      <c r="F796" s="11">
        <v>0</v>
      </c>
    </row>
    <row r="797" spans="1:6" x14ac:dyDescent="0.2">
      <c r="A797" s="1" t="s">
        <v>1590</v>
      </c>
      <c r="B797" s="8">
        <v>0</v>
      </c>
      <c r="C797" s="8">
        <v>0</v>
      </c>
      <c r="D797" s="8">
        <v>0</v>
      </c>
      <c r="E797" s="8">
        <v>0</v>
      </c>
      <c r="F797" s="8">
        <v>0</v>
      </c>
    </row>
    <row r="798" spans="1:6" x14ac:dyDescent="0.2">
      <c r="B798" s="11">
        <v>0</v>
      </c>
      <c r="C798" s="11">
        <v>0</v>
      </c>
      <c r="D798" s="11">
        <v>0</v>
      </c>
      <c r="E798" s="11">
        <v>0</v>
      </c>
      <c r="F798" s="11">
        <v>0</v>
      </c>
    </row>
    <row r="799" spans="1:6" x14ac:dyDescent="0.2">
      <c r="A799" s="1" t="s">
        <v>1591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</row>
    <row r="800" spans="1:6" x14ac:dyDescent="0.2">
      <c r="B800" s="11">
        <v>35.190960577269998</v>
      </c>
      <c r="C800" s="11">
        <v>126.4811053935</v>
      </c>
      <c r="D800" s="11">
        <v>136.69213963830001</v>
      </c>
      <c r="E800" s="11">
        <v>1.635794390936</v>
      </c>
      <c r="F800" s="11">
        <v>300</v>
      </c>
    </row>
    <row r="801" spans="1:9" x14ac:dyDescent="0.2">
      <c r="A801" s="1" t="s">
        <v>1592</v>
      </c>
    </row>
    <row r="802" spans="1:9" x14ac:dyDescent="0.2">
      <c r="A802" s="1" t="s">
        <v>1593</v>
      </c>
    </row>
    <row r="806" spans="1:9" x14ac:dyDescent="0.2">
      <c r="A806" s="4" t="s">
        <v>1594</v>
      </c>
    </row>
    <row r="807" spans="1:9" x14ac:dyDescent="0.2">
      <c r="A807" s="1" t="s">
        <v>1595</v>
      </c>
    </row>
    <row r="808" spans="1:9" ht="30" x14ac:dyDescent="0.2">
      <c r="A808" s="5" t="s">
        <v>1596</v>
      </c>
      <c r="B808" s="5" t="s">
        <v>1597</v>
      </c>
      <c r="C808" s="5" t="s">
        <v>1598</v>
      </c>
      <c r="D808" s="5" t="s">
        <v>1599</v>
      </c>
      <c r="E808" s="5" t="s">
        <v>1600</v>
      </c>
      <c r="F808" s="5" t="s">
        <v>1601</v>
      </c>
      <c r="G808" s="5" t="s">
        <v>1602</v>
      </c>
      <c r="H808" s="5" t="s">
        <v>1603</v>
      </c>
      <c r="I808" s="5" t="s">
        <v>1604</v>
      </c>
    </row>
    <row r="809" spans="1:9" x14ac:dyDescent="0.2">
      <c r="A809" s="1" t="s">
        <v>1605</v>
      </c>
      <c r="B809" s="8">
        <v>0.74651036402519999</v>
      </c>
      <c r="C809" s="8">
        <v>0.70848964375330004</v>
      </c>
      <c r="D809" s="8">
        <v>0.66567127576840002</v>
      </c>
      <c r="E809" s="8">
        <v>0.65209839033999994</v>
      </c>
      <c r="F809" s="8">
        <v>0.46516710923229998</v>
      </c>
      <c r="G809" s="8">
        <v>0.525573348843</v>
      </c>
      <c r="H809" s="8">
        <v>0.48428323015500002</v>
      </c>
      <c r="I809" s="8">
        <v>0.63001205385879999</v>
      </c>
    </row>
    <row r="810" spans="1:9" x14ac:dyDescent="0.2">
      <c r="B810" s="11">
        <v>13.941384084079999</v>
      </c>
      <c r="C810" s="11">
        <v>56.244473471879999</v>
      </c>
      <c r="D810" s="11">
        <v>64.178935759430004</v>
      </c>
      <c r="E810" s="11">
        <v>10.769766596729999</v>
      </c>
      <c r="F810" s="11">
        <v>21.906887472120001</v>
      </c>
      <c r="G810" s="11">
        <v>21.169980981889999</v>
      </c>
      <c r="H810" s="11">
        <v>0.7921877915119</v>
      </c>
      <c r="I810" s="11">
        <v>189.00361615759999</v>
      </c>
    </row>
    <row r="811" spans="1:9" x14ac:dyDescent="0.2">
      <c r="A811" s="1" t="s">
        <v>1606</v>
      </c>
      <c r="B811" s="8">
        <v>8.0724898050119995E-2</v>
      </c>
      <c r="C811" s="8">
        <v>0.13863731207800001</v>
      </c>
      <c r="D811" s="8">
        <v>0.10358044642600001</v>
      </c>
      <c r="E811" s="8">
        <v>7.8224981941600005E-2</v>
      </c>
      <c r="F811" s="8">
        <v>0.18375534363170001</v>
      </c>
      <c r="G811" s="8">
        <v>0.17616520389170001</v>
      </c>
      <c r="H811" s="8">
        <v>0.51571676984500003</v>
      </c>
      <c r="I811" s="8">
        <v>0.13461751966890001</v>
      </c>
    </row>
    <row r="812" spans="1:9" x14ac:dyDescent="0.2">
      <c r="B812" s="11">
        <v>1.50757024028</v>
      </c>
      <c r="C812" s="11">
        <v>11.0059232201</v>
      </c>
      <c r="D812" s="11">
        <v>9.9864348351740002</v>
      </c>
      <c r="E812" s="11">
        <v>1.291928963518</v>
      </c>
      <c r="F812" s="11">
        <v>8.6538956762950008</v>
      </c>
      <c r="G812" s="11">
        <v>7.0958963658789997</v>
      </c>
      <c r="H812" s="11">
        <v>0.84360659942420002</v>
      </c>
      <c r="I812" s="11">
        <v>40.385255900670003</v>
      </c>
    </row>
    <row r="813" spans="1:9" x14ac:dyDescent="0.2">
      <c r="A813" s="1" t="s">
        <v>1607</v>
      </c>
      <c r="B813" s="8">
        <v>0.17276473792470001</v>
      </c>
      <c r="C813" s="8">
        <v>0.15287304416879999</v>
      </c>
      <c r="D813" s="8">
        <v>0.23074827780560001</v>
      </c>
      <c r="E813" s="8">
        <v>0.26967662771840001</v>
      </c>
      <c r="F813" s="8">
        <v>0.35107754713610001</v>
      </c>
      <c r="G813" s="8">
        <v>0.29826144726530002</v>
      </c>
      <c r="H813" s="8">
        <v>0</v>
      </c>
      <c r="I813" s="8">
        <v>0.2353704264723</v>
      </c>
    </row>
    <row r="814" spans="1:9" x14ac:dyDescent="0.2">
      <c r="B814" s="11">
        <v>3.2264516122820002</v>
      </c>
      <c r="C814" s="11">
        <v>12.1360473694</v>
      </c>
      <c r="D814" s="11">
        <v>22.246985016429999</v>
      </c>
      <c r="E814" s="11">
        <v>4.4538590803830003</v>
      </c>
      <c r="F814" s="11">
        <v>16.533878183670002</v>
      </c>
      <c r="G814" s="11">
        <v>12.013906679510001</v>
      </c>
      <c r="H814" s="11">
        <v>0</v>
      </c>
      <c r="I814" s="11">
        <v>70.611127941670006</v>
      </c>
    </row>
    <row r="815" spans="1:9" x14ac:dyDescent="0.2">
      <c r="A815" s="1" t="s">
        <v>1608</v>
      </c>
      <c r="B815" s="8">
        <v>0.41140877884150001</v>
      </c>
      <c r="C815" s="8">
        <v>0.49591910531479999</v>
      </c>
      <c r="D815" s="8">
        <v>0.45768288693319997</v>
      </c>
      <c r="E815" s="8">
        <v>0.50160111187400003</v>
      </c>
      <c r="F815" s="8">
        <v>0.33566215328069998</v>
      </c>
      <c r="G815" s="8">
        <v>0.4073313323144</v>
      </c>
      <c r="H815" s="8">
        <v>0.48428323015500002</v>
      </c>
      <c r="I815" s="8">
        <v>0.4415676246743</v>
      </c>
    </row>
    <row r="816" spans="1:9" x14ac:dyDescent="0.2">
      <c r="B816" s="11">
        <v>7.6832259507660003</v>
      </c>
      <c r="C816" s="11">
        <v>39.369254313040003</v>
      </c>
      <c r="D816" s="11">
        <v>44.12628525209</v>
      </c>
      <c r="E816" s="11">
        <v>8.2842205709529999</v>
      </c>
      <c r="F816" s="11">
        <v>15.807895430749999</v>
      </c>
      <c r="G816" s="11">
        <v>16.407218093160001</v>
      </c>
      <c r="H816" s="11">
        <v>0.7921877915119</v>
      </c>
      <c r="I816" s="11">
        <v>132.47028740229999</v>
      </c>
    </row>
    <row r="817" spans="1:9" x14ac:dyDescent="0.2">
      <c r="A817" s="1" t="s">
        <v>1609</v>
      </c>
      <c r="B817" s="8">
        <v>0.3351015851836</v>
      </c>
      <c r="C817" s="8">
        <v>0.21257053843839999</v>
      </c>
      <c r="D817" s="8">
        <v>0.20798838883519999</v>
      </c>
      <c r="E817" s="8">
        <v>0.1504972784661</v>
      </c>
      <c r="F817" s="8">
        <v>0.1295049559516</v>
      </c>
      <c r="G817" s="8">
        <v>0.1182420165286</v>
      </c>
      <c r="H817" s="8">
        <v>0</v>
      </c>
      <c r="I817" s="8">
        <v>0.1884444291846</v>
      </c>
    </row>
    <row r="818" spans="1:9" x14ac:dyDescent="0.2">
      <c r="B818" s="11">
        <v>6.2581581333190002</v>
      </c>
      <c r="C818" s="11">
        <v>16.87521915884</v>
      </c>
      <c r="D818" s="11">
        <v>20.052650507340001</v>
      </c>
      <c r="E818" s="11">
        <v>2.4855460257719999</v>
      </c>
      <c r="F818" s="11">
        <v>6.0989920413679997</v>
      </c>
      <c r="G818" s="11">
        <v>4.7627628887229996</v>
      </c>
      <c r="H818" s="11">
        <v>0</v>
      </c>
      <c r="I818" s="11">
        <v>56.533328755360003</v>
      </c>
    </row>
    <row r="819" spans="1:9" x14ac:dyDescent="0.2">
      <c r="A819" s="1" t="s">
        <v>1610</v>
      </c>
      <c r="B819" s="8">
        <v>0</v>
      </c>
      <c r="C819" s="8">
        <v>5.6388230610009998E-2</v>
      </c>
      <c r="D819" s="8">
        <v>6.6167626132889998E-2</v>
      </c>
      <c r="E819" s="8">
        <v>7.8224981941600005E-2</v>
      </c>
      <c r="F819" s="8">
        <v>4.6001337156949998E-2</v>
      </c>
      <c r="G819" s="8">
        <v>3.8730572474350002E-2</v>
      </c>
      <c r="H819" s="8">
        <v>0</v>
      </c>
      <c r="I819" s="8">
        <v>5.2914144226570002E-2</v>
      </c>
    </row>
    <row r="820" spans="1:9" x14ac:dyDescent="0.2">
      <c r="B820" s="11">
        <v>0</v>
      </c>
      <c r="C820" s="11">
        <v>4.4764611150410003</v>
      </c>
      <c r="D820" s="11">
        <v>6.3793767006620001</v>
      </c>
      <c r="E820" s="11">
        <v>1.291928963518</v>
      </c>
      <c r="F820" s="11">
        <v>2.1664173942299998</v>
      </c>
      <c r="G820" s="11">
        <v>1.5600590945199999</v>
      </c>
      <c r="H820" s="11">
        <v>0</v>
      </c>
      <c r="I820" s="11">
        <v>15.87424326797</v>
      </c>
    </row>
    <row r="821" spans="1:9" x14ac:dyDescent="0.2">
      <c r="A821" s="1" t="s">
        <v>1611</v>
      </c>
      <c r="B821" s="8">
        <v>8.0724898050119995E-2</v>
      </c>
      <c r="C821" s="8">
        <v>8.2249081467939994E-2</v>
      </c>
      <c r="D821" s="8">
        <v>3.741282029312E-2</v>
      </c>
      <c r="E821" s="8">
        <v>0</v>
      </c>
      <c r="F821" s="8">
        <v>0.13775400647470001</v>
      </c>
      <c r="G821" s="8">
        <v>0.1374346314173</v>
      </c>
      <c r="H821" s="8">
        <v>0.51571676984500003</v>
      </c>
      <c r="I821" s="8">
        <v>8.1703375442319995E-2</v>
      </c>
    </row>
    <row r="822" spans="1:9" x14ac:dyDescent="0.2">
      <c r="B822" s="11">
        <v>1.50757024028</v>
      </c>
      <c r="C822" s="11">
        <v>6.5294621050539998</v>
      </c>
      <c r="D822" s="11">
        <v>3.6070581345120001</v>
      </c>
      <c r="E822" s="11">
        <v>0</v>
      </c>
      <c r="F822" s="11">
        <v>6.4874782820650001</v>
      </c>
      <c r="G822" s="11">
        <v>5.5358372713590001</v>
      </c>
      <c r="H822" s="11">
        <v>0.84360659942420002</v>
      </c>
      <c r="I822" s="11">
        <v>24.511012632690001</v>
      </c>
    </row>
    <row r="823" spans="1:9" x14ac:dyDescent="0.2">
      <c r="A823" s="1" t="s">
        <v>1612</v>
      </c>
      <c r="B823" s="8">
        <v>5.1614065997179999E-2</v>
      </c>
      <c r="C823" s="8">
        <v>8.7387660648140006E-2</v>
      </c>
      <c r="D823" s="8">
        <v>0.1663554159533</v>
      </c>
      <c r="E823" s="8">
        <v>0.26967662771840001</v>
      </c>
      <c r="F823" s="8">
        <v>0.1880320328833</v>
      </c>
      <c r="G823" s="8">
        <v>0.28162837032490001</v>
      </c>
      <c r="H823" s="8">
        <v>0</v>
      </c>
      <c r="I823" s="8">
        <v>0.161977069034</v>
      </c>
    </row>
    <row r="824" spans="1:9" x14ac:dyDescent="0.2">
      <c r="B824" s="11">
        <v>0.9639136345382</v>
      </c>
      <c r="C824" s="11">
        <v>6.9373956336980003</v>
      </c>
      <c r="D824" s="11">
        <v>16.038717520710001</v>
      </c>
      <c r="E824" s="11">
        <v>4.4538590803830003</v>
      </c>
      <c r="F824" s="11">
        <v>8.8553049082219992</v>
      </c>
      <c r="G824" s="11">
        <v>11.34392993264</v>
      </c>
      <c r="H824" s="11">
        <v>0</v>
      </c>
      <c r="I824" s="11">
        <v>48.59312071019</v>
      </c>
    </row>
    <row r="825" spans="1:9" x14ac:dyDescent="0.2">
      <c r="A825" s="1" t="s">
        <v>1613</v>
      </c>
      <c r="B825" s="8">
        <v>0.12115067192749999</v>
      </c>
      <c r="C825" s="8">
        <v>6.5485383520630006E-2</v>
      </c>
      <c r="D825" s="8">
        <v>6.4392861852359998E-2</v>
      </c>
      <c r="E825" s="8">
        <v>0</v>
      </c>
      <c r="F825" s="8">
        <v>0.16304551425280001</v>
      </c>
      <c r="G825" s="8">
        <v>1.6633076940400001E-2</v>
      </c>
      <c r="H825" s="8">
        <v>0</v>
      </c>
      <c r="I825" s="8">
        <v>7.3393357438289994E-2</v>
      </c>
    </row>
    <row r="826" spans="1:9" x14ac:dyDescent="0.2">
      <c r="B826" s="11">
        <v>2.262537977744</v>
      </c>
      <c r="C826" s="11">
        <v>5.1986517356980002</v>
      </c>
      <c r="D826" s="11">
        <v>6.2082674957219997</v>
      </c>
      <c r="E826" s="11">
        <v>0</v>
      </c>
      <c r="F826" s="11">
        <v>7.6785732754530001</v>
      </c>
      <c r="G826" s="11">
        <v>0.66997674686840003</v>
      </c>
      <c r="H826" s="11">
        <v>0</v>
      </c>
      <c r="I826" s="11">
        <v>22.018007231489999</v>
      </c>
    </row>
    <row r="827" spans="1:9" x14ac:dyDescent="0.2">
      <c r="A827" s="1" t="s">
        <v>1614</v>
      </c>
      <c r="B827" s="8">
        <v>0</v>
      </c>
      <c r="C827" s="8">
        <v>0</v>
      </c>
      <c r="D827" s="8">
        <v>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</row>
    <row r="828" spans="1:9" x14ac:dyDescent="0.2"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x14ac:dyDescent="0.2">
      <c r="A829" s="1" t="s">
        <v>1615</v>
      </c>
      <c r="B829" s="8">
        <v>0</v>
      </c>
      <c r="C829" s="8">
        <v>0</v>
      </c>
      <c r="D829" s="8">
        <v>0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</row>
    <row r="830" spans="1:9" x14ac:dyDescent="0.2"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x14ac:dyDescent="0.2">
      <c r="A831" s="1" t="s">
        <v>1616</v>
      </c>
      <c r="B831" s="8">
        <v>1</v>
      </c>
      <c r="C831" s="8">
        <v>1</v>
      </c>
      <c r="D831" s="8">
        <v>1</v>
      </c>
      <c r="E831" s="8">
        <v>1</v>
      </c>
      <c r="F831" s="8">
        <v>1</v>
      </c>
      <c r="G831" s="8">
        <v>1</v>
      </c>
      <c r="H831" s="8">
        <v>1</v>
      </c>
      <c r="I831" s="8">
        <v>1</v>
      </c>
    </row>
    <row r="832" spans="1:9" x14ac:dyDescent="0.2">
      <c r="B832" s="11">
        <v>18.675405936650002</v>
      </c>
      <c r="C832" s="11">
        <v>79.38644406137</v>
      </c>
      <c r="D832" s="11">
        <v>96.412355611029994</v>
      </c>
      <c r="E832" s="11">
        <v>16.51555464063</v>
      </c>
      <c r="F832" s="11">
        <v>47.094661332089998</v>
      </c>
      <c r="G832" s="11">
        <v>40.279784027280002</v>
      </c>
      <c r="H832" s="11">
        <v>1.635794390936</v>
      </c>
      <c r="I832" s="11">
        <v>300</v>
      </c>
    </row>
    <row r="833" spans="1:10" x14ac:dyDescent="0.2">
      <c r="A833" s="1" t="s">
        <v>1617</v>
      </c>
    </row>
    <row r="834" spans="1:10" x14ac:dyDescent="0.2">
      <c r="A834" s="1" t="s">
        <v>1618</v>
      </c>
    </row>
    <row r="838" spans="1:10" x14ac:dyDescent="0.2">
      <c r="A838" s="4" t="s">
        <v>1619</v>
      </c>
    </row>
    <row r="839" spans="1:10" x14ac:dyDescent="0.2">
      <c r="A839" s="1" t="s">
        <v>1620</v>
      </c>
    </row>
    <row r="840" spans="1:10" ht="30" x14ac:dyDescent="0.2">
      <c r="A840" s="5" t="s">
        <v>1621</v>
      </c>
      <c r="B840" s="5" t="s">
        <v>1622</v>
      </c>
      <c r="C840" s="5" t="s">
        <v>1623</v>
      </c>
      <c r="D840" s="5" t="s">
        <v>1624</v>
      </c>
      <c r="E840" s="5" t="s">
        <v>1625</v>
      </c>
      <c r="F840" s="5" t="s">
        <v>1626</v>
      </c>
      <c r="G840" s="5" t="s">
        <v>1627</v>
      </c>
      <c r="H840" s="5" t="s">
        <v>1628</v>
      </c>
      <c r="I840" s="5" t="s">
        <v>1629</v>
      </c>
      <c r="J840" s="5" t="s">
        <v>1630</v>
      </c>
    </row>
    <row r="841" spans="1:10" x14ac:dyDescent="0.2">
      <c r="A841" s="1" t="s">
        <v>1631</v>
      </c>
      <c r="B841" s="8">
        <v>0.63076954062580004</v>
      </c>
      <c r="C841" s="8">
        <v>0.73545949939849997</v>
      </c>
      <c r="D841" s="8">
        <v>0.57942570931960002</v>
      </c>
      <c r="E841" s="7">
        <v>0.43799100230179999</v>
      </c>
      <c r="F841" s="8">
        <v>0.78345764584910005</v>
      </c>
      <c r="G841" s="8">
        <v>0.80437697439260003</v>
      </c>
      <c r="H841" s="8">
        <v>0.66186717084839997</v>
      </c>
      <c r="I841" s="8">
        <v>0.6265449454116</v>
      </c>
      <c r="J841" s="8">
        <v>0.63001205385879999</v>
      </c>
    </row>
    <row r="842" spans="1:10" x14ac:dyDescent="0.2">
      <c r="B842" s="11">
        <v>19.01686085907</v>
      </c>
      <c r="C842" s="11">
        <v>22.697240311320002</v>
      </c>
      <c r="D842" s="11">
        <v>23.26468900515</v>
      </c>
      <c r="E842" s="10">
        <v>26.121230902280001</v>
      </c>
      <c r="F842" s="11">
        <v>14.526349072029999</v>
      </c>
      <c r="G842" s="11">
        <v>28.674989003810001</v>
      </c>
      <c r="H842" s="11">
        <v>26.976852855530002</v>
      </c>
      <c r="I842" s="11">
        <v>27.725404148460001</v>
      </c>
      <c r="J842" s="11">
        <v>189.00361615759999</v>
      </c>
    </row>
    <row r="843" spans="1:10" x14ac:dyDescent="0.2">
      <c r="A843" s="1" t="s">
        <v>1632</v>
      </c>
      <c r="B843" s="8">
        <v>6.8518300923279998E-2</v>
      </c>
      <c r="C843" s="8">
        <v>0.1130617056178</v>
      </c>
      <c r="D843" s="8">
        <v>0.1178315660719</v>
      </c>
      <c r="E843" s="8">
        <v>0.2022287610886</v>
      </c>
      <c r="F843" s="8">
        <v>0.1012577132245</v>
      </c>
      <c r="G843" s="8">
        <v>9.243114610823E-2</v>
      </c>
      <c r="H843" s="8">
        <v>0.1934549813067</v>
      </c>
      <c r="I843" s="8">
        <v>0.11256295587369999</v>
      </c>
      <c r="J843" s="8">
        <v>0.13461751966890001</v>
      </c>
    </row>
    <row r="844" spans="1:10" x14ac:dyDescent="0.2">
      <c r="B844" s="11">
        <v>2.065735440658</v>
      </c>
      <c r="C844" s="11">
        <v>3.4892318401129998</v>
      </c>
      <c r="D844" s="11">
        <v>4.7310892415729997</v>
      </c>
      <c r="E844" s="11">
        <v>12.06066822313</v>
      </c>
      <c r="F844" s="11">
        <v>1.8774529757</v>
      </c>
      <c r="G844" s="11">
        <v>3.2950496876959998</v>
      </c>
      <c r="H844" s="11">
        <v>7.8849757092350004</v>
      </c>
      <c r="I844" s="11">
        <v>4.9810527825650004</v>
      </c>
      <c r="J844" s="11">
        <v>40.385255900670003</v>
      </c>
    </row>
    <row r="845" spans="1:10" x14ac:dyDescent="0.2">
      <c r="A845" s="1" t="s">
        <v>1633</v>
      </c>
      <c r="B845" s="8">
        <v>0.30071215845089999</v>
      </c>
      <c r="C845" s="8">
        <v>0.15147879498380001</v>
      </c>
      <c r="D845" s="8">
        <v>0.30274272460849999</v>
      </c>
      <c r="E845" s="8">
        <v>0.35978023660960001</v>
      </c>
      <c r="F845" s="8">
        <v>0.11528464092640001</v>
      </c>
      <c r="G845" s="8">
        <v>0.1031918794992</v>
      </c>
      <c r="H845" s="8">
        <v>0.14467784784490001</v>
      </c>
      <c r="I845" s="8">
        <v>0.26089209871469998</v>
      </c>
      <c r="J845" s="8">
        <v>0.2353704264723</v>
      </c>
    </row>
    <row r="846" spans="1:10" x14ac:dyDescent="0.2">
      <c r="B846" s="11">
        <v>9.0660707399089997</v>
      </c>
      <c r="C846" s="11">
        <v>4.6748333723710003</v>
      </c>
      <c r="D846" s="11">
        <v>12.15551057419</v>
      </c>
      <c r="E846" s="11">
        <v>21.456839490229999</v>
      </c>
      <c r="F846" s="11">
        <v>2.137530912631</v>
      </c>
      <c r="G846" s="11">
        <v>3.6786557846900001</v>
      </c>
      <c r="H846" s="11">
        <v>5.896882614321</v>
      </c>
      <c r="I846" s="11">
        <v>11.544804453339999</v>
      </c>
      <c r="J846" s="11">
        <v>70.611127941670006</v>
      </c>
    </row>
    <row r="847" spans="1:10" x14ac:dyDescent="0.2">
      <c r="A847" s="1" t="s">
        <v>1634</v>
      </c>
      <c r="B847" s="8">
        <v>0.28790859944629998</v>
      </c>
      <c r="C847" s="8">
        <v>0.44524689906589998</v>
      </c>
      <c r="D847" s="8">
        <v>0.31601916194070001</v>
      </c>
      <c r="E847" s="8">
        <v>0.3187738258892</v>
      </c>
      <c r="F847" s="8">
        <v>0.78345764584910005</v>
      </c>
      <c r="G847" s="8">
        <v>0.69790219019529998</v>
      </c>
      <c r="H847" s="8">
        <v>0.42827076827749999</v>
      </c>
      <c r="I847" s="8">
        <v>0.48559215134049999</v>
      </c>
      <c r="J847" s="8">
        <v>0.4415676246743</v>
      </c>
    </row>
    <row r="848" spans="1:10" x14ac:dyDescent="0.2">
      <c r="B848" s="11">
        <v>8.6800605025569997</v>
      </c>
      <c r="C848" s="11">
        <v>13.7409005856</v>
      </c>
      <c r="D848" s="11">
        <v>12.688576644019999</v>
      </c>
      <c r="E848" s="11">
        <v>19.011268879709998</v>
      </c>
      <c r="F848" s="11">
        <v>14.526349072029999</v>
      </c>
      <c r="G848" s="11">
        <v>24.879301952540001</v>
      </c>
      <c r="H848" s="11">
        <v>17.455764550670001</v>
      </c>
      <c r="I848" s="11">
        <v>21.488065215159999</v>
      </c>
      <c r="J848" s="11">
        <v>132.47028740229999</v>
      </c>
    </row>
    <row r="849" spans="1:10" x14ac:dyDescent="0.2">
      <c r="A849" s="1" t="s">
        <v>1635</v>
      </c>
      <c r="B849" s="8">
        <v>0.3428609411795</v>
      </c>
      <c r="C849" s="8">
        <v>0.29021260033259999</v>
      </c>
      <c r="D849" s="8">
        <v>0.26340654737899999</v>
      </c>
      <c r="E849" s="8">
        <v>0.11921717641269999</v>
      </c>
      <c r="F849" s="8">
        <v>0</v>
      </c>
      <c r="G849" s="8">
        <v>0.1064747841973</v>
      </c>
      <c r="H849" s="8">
        <v>0.2335964025709</v>
      </c>
      <c r="I849" s="8">
        <v>0.14095279407110001</v>
      </c>
      <c r="J849" s="8">
        <v>0.1884444291846</v>
      </c>
    </row>
    <row r="850" spans="1:10" x14ac:dyDescent="0.2">
      <c r="B850" s="11">
        <v>10.33680035652</v>
      </c>
      <c r="C850" s="11">
        <v>8.9563397257209996</v>
      </c>
      <c r="D850" s="11">
        <v>10.576112361130001</v>
      </c>
      <c r="E850" s="11">
        <v>7.1099620225680003</v>
      </c>
      <c r="F850" s="11">
        <v>0</v>
      </c>
      <c r="G850" s="11">
        <v>3.7956870512690002</v>
      </c>
      <c r="H850" s="11">
        <v>9.5210883048599992</v>
      </c>
      <c r="I850" s="11">
        <v>6.2373389332959999</v>
      </c>
      <c r="J850" s="11">
        <v>56.533328755360003</v>
      </c>
    </row>
    <row r="851" spans="1:10" x14ac:dyDescent="0.2">
      <c r="A851" s="1" t="s">
        <v>1636</v>
      </c>
      <c r="B851" s="8">
        <v>0</v>
      </c>
      <c r="C851" s="8">
        <v>6.4211852551209994E-2</v>
      </c>
      <c r="D851" s="8">
        <v>7.2112056000680005E-2</v>
      </c>
      <c r="E851" s="8">
        <v>6.1031088471640002E-2</v>
      </c>
      <c r="F851" s="8">
        <v>0.1012577132245</v>
      </c>
      <c r="G851" s="8">
        <v>0</v>
      </c>
      <c r="H851" s="8">
        <v>0.10062465503869999</v>
      </c>
      <c r="I851" s="8">
        <v>3.1153650231700001E-2</v>
      </c>
      <c r="J851" s="8">
        <v>5.2914144226570002E-2</v>
      </c>
    </row>
    <row r="852" spans="1:10" x14ac:dyDescent="0.2">
      <c r="B852" s="11">
        <v>0</v>
      </c>
      <c r="C852" s="11">
        <v>1.981661599832</v>
      </c>
      <c r="D852" s="11">
        <v>2.8953919879529999</v>
      </c>
      <c r="E852" s="11">
        <v>3.639817132788</v>
      </c>
      <c r="F852" s="11">
        <v>1.8774529757</v>
      </c>
      <c r="G852" s="11">
        <v>0</v>
      </c>
      <c r="H852" s="11">
        <v>4.1013312522190004</v>
      </c>
      <c r="I852" s="11">
        <v>1.3785883194799999</v>
      </c>
      <c r="J852" s="11">
        <v>15.87424326797</v>
      </c>
    </row>
    <row r="853" spans="1:10" x14ac:dyDescent="0.2">
      <c r="A853" s="1" t="s">
        <v>1637</v>
      </c>
      <c r="B853" s="8">
        <v>6.8518300923279998E-2</v>
      </c>
      <c r="C853" s="8">
        <v>4.8849853066569998E-2</v>
      </c>
      <c r="D853" s="8">
        <v>4.5719510071200002E-2</v>
      </c>
      <c r="E853" s="8">
        <v>0.141197672617</v>
      </c>
      <c r="F853" s="8">
        <v>0</v>
      </c>
      <c r="G853" s="8">
        <v>9.243114610823E-2</v>
      </c>
      <c r="H853" s="8">
        <v>9.2830326267969998E-2</v>
      </c>
      <c r="I853" s="8">
        <v>8.1409305642040006E-2</v>
      </c>
      <c r="J853" s="8">
        <v>8.1703375442319995E-2</v>
      </c>
    </row>
    <row r="854" spans="1:10" x14ac:dyDescent="0.2">
      <c r="B854" s="11">
        <v>2.065735440658</v>
      </c>
      <c r="C854" s="11">
        <v>1.50757024028</v>
      </c>
      <c r="D854" s="11">
        <v>1.8356972536189999</v>
      </c>
      <c r="E854" s="11">
        <v>8.4208510903389993</v>
      </c>
      <c r="F854" s="11">
        <v>0</v>
      </c>
      <c r="G854" s="11">
        <v>3.2950496876959998</v>
      </c>
      <c r="H854" s="11">
        <v>3.7836444570159999</v>
      </c>
      <c r="I854" s="11">
        <v>3.602464463085</v>
      </c>
      <c r="J854" s="11">
        <v>24.511012632690001</v>
      </c>
    </row>
    <row r="855" spans="1:10" x14ac:dyDescent="0.2">
      <c r="A855" s="1" t="s">
        <v>1638</v>
      </c>
      <c r="B855" s="8">
        <v>0.1472623256369</v>
      </c>
      <c r="C855" s="8">
        <v>3.1252318070830003E-2</v>
      </c>
      <c r="D855" s="8">
        <v>0.21828812429040001</v>
      </c>
      <c r="E855" s="8">
        <v>0.29045962251129998</v>
      </c>
      <c r="F855" s="8">
        <v>0.11528464092640001</v>
      </c>
      <c r="G855" s="8">
        <v>4.8720257600740002E-2</v>
      </c>
      <c r="H855" s="8">
        <v>0.14467784784490001</v>
      </c>
      <c r="I855" s="8">
        <v>0.1656551290646</v>
      </c>
      <c r="J855" s="8">
        <v>0.161977069034</v>
      </c>
    </row>
    <row r="856" spans="1:10" x14ac:dyDescent="0.2">
      <c r="B856" s="11">
        <v>4.4397628231109998</v>
      </c>
      <c r="C856" s="11">
        <v>0.96448733631109995</v>
      </c>
      <c r="D856" s="11">
        <v>8.7645495245589995</v>
      </c>
      <c r="E856" s="11">
        <v>17.32264550535</v>
      </c>
      <c r="F856" s="11">
        <v>2.137530912631</v>
      </c>
      <c r="G856" s="11">
        <v>1.73681357801</v>
      </c>
      <c r="H856" s="11">
        <v>5.896882614321</v>
      </c>
      <c r="I856" s="11">
        <v>7.3304484158990002</v>
      </c>
      <c r="J856" s="11">
        <v>48.59312071019</v>
      </c>
    </row>
    <row r="857" spans="1:10" x14ac:dyDescent="0.2">
      <c r="A857" s="1" t="s">
        <v>1639</v>
      </c>
      <c r="B857" s="8">
        <v>0.15344983281399999</v>
      </c>
      <c r="C857" s="8">
        <v>0.1202264769129</v>
      </c>
      <c r="D857" s="8">
        <v>8.4454600318099995E-2</v>
      </c>
      <c r="E857" s="8">
        <v>6.932061409826E-2</v>
      </c>
      <c r="F857" s="8">
        <v>0</v>
      </c>
      <c r="G857" s="8">
        <v>5.4471621898420003E-2</v>
      </c>
      <c r="H857" s="8">
        <v>0</v>
      </c>
      <c r="I857" s="8">
        <v>9.5236969650070002E-2</v>
      </c>
      <c r="J857" s="8">
        <v>7.3393357438289994E-2</v>
      </c>
    </row>
    <row r="858" spans="1:10" x14ac:dyDescent="0.2">
      <c r="B858" s="11">
        <v>4.6263079167979999</v>
      </c>
      <c r="C858" s="11">
        <v>3.7103460360599998</v>
      </c>
      <c r="D858" s="11">
        <v>3.3909610496270002</v>
      </c>
      <c r="E858" s="11">
        <v>4.1341939848809997</v>
      </c>
      <c r="F858" s="11">
        <v>0</v>
      </c>
      <c r="G858" s="11">
        <v>1.941842206679</v>
      </c>
      <c r="H858" s="11">
        <v>0</v>
      </c>
      <c r="I858" s="11">
        <v>4.21435603744</v>
      </c>
      <c r="J858" s="11">
        <v>22.018007231489999</v>
      </c>
    </row>
    <row r="859" spans="1:10" x14ac:dyDescent="0.2">
      <c r="A859" s="1" t="s">
        <v>1640</v>
      </c>
      <c r="B859" s="8">
        <v>0</v>
      </c>
      <c r="C859" s="8">
        <v>0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  <c r="J859" s="8">
        <v>0</v>
      </c>
    </row>
    <row r="860" spans="1:10" x14ac:dyDescent="0.2"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</row>
    <row r="861" spans="1:10" x14ac:dyDescent="0.2">
      <c r="A861" s="1" t="s">
        <v>1641</v>
      </c>
      <c r="B861" s="8">
        <v>0</v>
      </c>
      <c r="C861" s="8">
        <v>0</v>
      </c>
      <c r="D861" s="8">
        <v>0</v>
      </c>
      <c r="E861" s="8">
        <v>0</v>
      </c>
      <c r="F861" s="8">
        <v>0</v>
      </c>
      <c r="G861" s="8">
        <v>0</v>
      </c>
      <c r="H861" s="8">
        <v>0</v>
      </c>
      <c r="I861" s="8">
        <v>0</v>
      </c>
      <c r="J861" s="8">
        <v>0</v>
      </c>
    </row>
    <row r="862" spans="1:10" x14ac:dyDescent="0.2"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</row>
    <row r="863" spans="1:10" x14ac:dyDescent="0.2">
      <c r="A863" s="1" t="s">
        <v>1642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  <c r="J863" s="8">
        <v>1</v>
      </c>
    </row>
    <row r="864" spans="1:10" x14ac:dyDescent="0.2">
      <c r="B864" s="11">
        <v>30.148667039639999</v>
      </c>
      <c r="C864" s="11">
        <v>30.861305523799999</v>
      </c>
      <c r="D864" s="11">
        <v>40.151288820909997</v>
      </c>
      <c r="E864" s="11">
        <v>59.638738615629997</v>
      </c>
      <c r="F864" s="11">
        <v>18.541332960359998</v>
      </c>
      <c r="G864" s="11">
        <v>35.648694476190002</v>
      </c>
      <c r="H864" s="11">
        <v>40.758711179080002</v>
      </c>
      <c r="I864" s="11">
        <v>44.251261384359999</v>
      </c>
      <c r="J864" s="11">
        <v>300</v>
      </c>
    </row>
    <row r="865" spans="1:12" x14ac:dyDescent="0.2">
      <c r="A865" s="1" t="s">
        <v>1643</v>
      </c>
    </row>
    <row r="866" spans="1:12" x14ac:dyDescent="0.2">
      <c r="A866" s="1" t="s">
        <v>1644</v>
      </c>
    </row>
    <row r="870" spans="1:12" x14ac:dyDescent="0.2">
      <c r="A870" s="4" t="s">
        <v>1645</v>
      </c>
    </row>
    <row r="871" spans="1:12" x14ac:dyDescent="0.2">
      <c r="A871" s="1" t="s">
        <v>1646</v>
      </c>
    </row>
    <row r="872" spans="1:12" ht="30" x14ac:dyDescent="0.2">
      <c r="A872" s="5" t="s">
        <v>1647</v>
      </c>
      <c r="B872" s="5" t="s">
        <v>1648</v>
      </c>
      <c r="C872" s="5" t="s">
        <v>1649</v>
      </c>
      <c r="D872" s="5" t="s">
        <v>1650</v>
      </c>
      <c r="E872" s="5" t="s">
        <v>1651</v>
      </c>
      <c r="F872" s="5" t="s">
        <v>1652</v>
      </c>
      <c r="G872" s="5" t="s">
        <v>1653</v>
      </c>
      <c r="H872" s="5" t="s">
        <v>1654</v>
      </c>
      <c r="I872" s="5" t="s">
        <v>1655</v>
      </c>
      <c r="J872" s="5" t="s">
        <v>1656</v>
      </c>
      <c r="K872" s="5" t="s">
        <v>1657</v>
      </c>
      <c r="L872" s="5" t="s">
        <v>1658</v>
      </c>
    </row>
    <row r="873" spans="1:12" x14ac:dyDescent="0.2">
      <c r="A873" s="1" t="s">
        <v>1659</v>
      </c>
      <c r="B873" s="8">
        <v>0.57647171928259999</v>
      </c>
      <c r="C873" s="8">
        <v>0.71699476439209997</v>
      </c>
      <c r="D873" s="8">
        <v>0</v>
      </c>
      <c r="E873" s="8">
        <v>0</v>
      </c>
      <c r="F873" s="8">
        <v>1</v>
      </c>
      <c r="G873" s="8">
        <v>0.72355439955919998</v>
      </c>
      <c r="H873" s="8">
        <v>0.52312130365429999</v>
      </c>
      <c r="I873" s="8">
        <v>0.3664095892166</v>
      </c>
      <c r="J873" s="8">
        <v>0.547995743762</v>
      </c>
      <c r="K873" s="8">
        <v>0.50551699372309999</v>
      </c>
      <c r="L873" s="8">
        <v>0.63001205385879999</v>
      </c>
    </row>
    <row r="874" spans="1:12" x14ac:dyDescent="0.2">
      <c r="B874" s="11">
        <v>83.246325429120006</v>
      </c>
      <c r="C874" s="11">
        <v>84.290272743109995</v>
      </c>
      <c r="D874" s="11">
        <v>0</v>
      </c>
      <c r="E874" s="11">
        <v>0</v>
      </c>
      <c r="F874" s="11">
        <v>4.79903749087</v>
      </c>
      <c r="G874" s="11">
        <v>4.6586697299109998</v>
      </c>
      <c r="H874" s="11">
        <v>1.62690893609</v>
      </c>
      <c r="I874" s="11">
        <v>1.371332003162</v>
      </c>
      <c r="J874" s="11">
        <v>6.4299876945929997</v>
      </c>
      <c r="K874" s="11">
        <v>2.58108213079</v>
      </c>
      <c r="L874" s="11">
        <v>189.00361615759999</v>
      </c>
    </row>
    <row r="875" spans="1:12" x14ac:dyDescent="0.2">
      <c r="A875" s="1" t="s">
        <v>1660</v>
      </c>
      <c r="B875" s="8">
        <v>0.13081193817549999</v>
      </c>
      <c r="C875" s="8">
        <v>0.103595430667</v>
      </c>
      <c r="D875" s="8">
        <v>0</v>
      </c>
      <c r="E875" s="8">
        <v>0.5</v>
      </c>
      <c r="F875" s="8">
        <v>0</v>
      </c>
      <c r="G875" s="8">
        <v>0</v>
      </c>
      <c r="H875" s="8">
        <v>0.47687869634570001</v>
      </c>
      <c r="I875" s="8">
        <v>0</v>
      </c>
      <c r="J875" s="8">
        <v>0.37300469905869998</v>
      </c>
      <c r="K875" s="8">
        <v>0.49448300627690001</v>
      </c>
      <c r="L875" s="8">
        <v>0.13461751966890001</v>
      </c>
    </row>
    <row r="876" spans="1:12" x14ac:dyDescent="0.2">
      <c r="B876" s="11">
        <v>18.890108241429999</v>
      </c>
      <c r="C876" s="11">
        <v>12.178732034759999</v>
      </c>
      <c r="D876" s="11">
        <v>0</v>
      </c>
      <c r="E876" s="11">
        <v>0.93187200024200001</v>
      </c>
      <c r="F876" s="11">
        <v>0</v>
      </c>
      <c r="G876" s="11">
        <v>0</v>
      </c>
      <c r="H876" s="11">
        <v>1.4830942787000001</v>
      </c>
      <c r="I876" s="11">
        <v>0</v>
      </c>
      <c r="J876" s="11">
        <v>4.376704841734</v>
      </c>
      <c r="K876" s="11">
        <v>2.5247445038020002</v>
      </c>
      <c r="L876" s="11">
        <v>40.385255900670003</v>
      </c>
    </row>
    <row r="877" spans="1:12" x14ac:dyDescent="0.2">
      <c r="A877" s="1" t="s">
        <v>1661</v>
      </c>
      <c r="B877" s="8">
        <v>0.29271634254200002</v>
      </c>
      <c r="C877" s="8">
        <v>0.1794098049409</v>
      </c>
      <c r="D877" s="8">
        <v>1</v>
      </c>
      <c r="E877" s="8">
        <v>0.5</v>
      </c>
      <c r="F877" s="8">
        <v>0</v>
      </c>
      <c r="G877" s="8">
        <v>0.27644560044080002</v>
      </c>
      <c r="H877" s="8">
        <v>0</v>
      </c>
      <c r="I877" s="8">
        <v>0.63359041078339995</v>
      </c>
      <c r="J877" s="8">
        <v>7.8999557179280006E-2</v>
      </c>
      <c r="K877" s="8">
        <v>0</v>
      </c>
      <c r="L877" s="8">
        <v>0.2353704264723</v>
      </c>
    </row>
    <row r="878" spans="1:12" x14ac:dyDescent="0.2">
      <c r="B878" s="11">
        <v>42.270174051200001</v>
      </c>
      <c r="C878" s="11">
        <v>21.091508811899999</v>
      </c>
      <c r="D878" s="11">
        <v>1.2394121686449999</v>
      </c>
      <c r="E878" s="11">
        <v>0.93187200024200001</v>
      </c>
      <c r="F878" s="11">
        <v>0</v>
      </c>
      <c r="G878" s="11">
        <v>1.7799197289449999</v>
      </c>
      <c r="H878" s="11">
        <v>0</v>
      </c>
      <c r="I878" s="11">
        <v>2.371288396303</v>
      </c>
      <c r="J878" s="11">
        <v>0.92695278443920004</v>
      </c>
      <c r="K878" s="11">
        <v>0</v>
      </c>
      <c r="L878" s="11">
        <v>70.611127941670006</v>
      </c>
    </row>
    <row r="879" spans="1:12" x14ac:dyDescent="0.2">
      <c r="A879" s="1" t="s">
        <v>1662</v>
      </c>
      <c r="B879" s="8">
        <v>0.35801809036109999</v>
      </c>
      <c r="C879" s="6">
        <v>0.56193679709769995</v>
      </c>
      <c r="D879" s="8">
        <v>0</v>
      </c>
      <c r="E879" s="8">
        <v>0</v>
      </c>
      <c r="F879" s="8">
        <v>0.90994867065410001</v>
      </c>
      <c r="G879" s="8">
        <v>0.16296996156749999</v>
      </c>
      <c r="H879" s="8">
        <v>0.23589963512760001</v>
      </c>
      <c r="I879" s="8">
        <v>0.3664095892166</v>
      </c>
      <c r="J879" s="8">
        <v>0.547995743762</v>
      </c>
      <c r="K879" s="8">
        <v>0.1483380203363</v>
      </c>
      <c r="L879" s="8">
        <v>0.4415676246743</v>
      </c>
    </row>
    <row r="880" spans="1:12" x14ac:dyDescent="0.2">
      <c r="B880" s="11">
        <v>51.700177932069998</v>
      </c>
      <c r="C880" s="9">
        <v>66.06157847179</v>
      </c>
      <c r="D880" s="11">
        <v>0</v>
      </c>
      <c r="E880" s="11">
        <v>0</v>
      </c>
      <c r="F880" s="11">
        <v>4.3668777852370004</v>
      </c>
      <c r="G880" s="11">
        <v>1.0492966766589999</v>
      </c>
      <c r="H880" s="11">
        <v>0.73364862361469996</v>
      </c>
      <c r="I880" s="11">
        <v>1.371332003162</v>
      </c>
      <c r="J880" s="11">
        <v>6.4299876945929997</v>
      </c>
      <c r="K880" s="11">
        <v>0.75738821515559995</v>
      </c>
      <c r="L880" s="11">
        <v>132.47028740229999</v>
      </c>
    </row>
    <row r="881" spans="1:12" x14ac:dyDescent="0.2">
      <c r="A881" s="1" t="s">
        <v>1663</v>
      </c>
      <c r="B881" s="8">
        <v>0.21845362892139999</v>
      </c>
      <c r="C881" s="8">
        <v>0.1550579672944</v>
      </c>
      <c r="D881" s="8">
        <v>0</v>
      </c>
      <c r="E881" s="8">
        <v>0</v>
      </c>
      <c r="F881" s="8">
        <v>9.0051329345880005E-2</v>
      </c>
      <c r="G881" s="8">
        <v>0.56058443799169999</v>
      </c>
      <c r="H881" s="8">
        <v>0.2872216685267</v>
      </c>
      <c r="I881" s="8">
        <v>0</v>
      </c>
      <c r="J881" s="8">
        <v>0</v>
      </c>
      <c r="K881" s="8">
        <v>0.35717897338679999</v>
      </c>
      <c r="L881" s="8">
        <v>0.1884444291846</v>
      </c>
    </row>
    <row r="882" spans="1:12" x14ac:dyDescent="0.2">
      <c r="B882" s="11">
        <v>31.546147497050001</v>
      </c>
      <c r="C882" s="11">
        <v>18.228694271319998</v>
      </c>
      <c r="D882" s="11">
        <v>0</v>
      </c>
      <c r="E882" s="11">
        <v>0</v>
      </c>
      <c r="F882" s="11">
        <v>0.43215970563360001</v>
      </c>
      <c r="G882" s="11">
        <v>3.6093730532519999</v>
      </c>
      <c r="H882" s="11">
        <v>0.89326031247530002</v>
      </c>
      <c r="I882" s="11">
        <v>0</v>
      </c>
      <c r="J882" s="11">
        <v>0</v>
      </c>
      <c r="K882" s="11">
        <v>1.823693915634</v>
      </c>
      <c r="L882" s="11">
        <v>56.533328755360003</v>
      </c>
    </row>
    <row r="883" spans="1:12" x14ac:dyDescent="0.2">
      <c r="A883" s="1" t="s">
        <v>1664</v>
      </c>
      <c r="B883" s="8">
        <v>5.1934579555409997E-2</v>
      </c>
      <c r="C883" s="8">
        <v>3.9015304707060001E-2</v>
      </c>
      <c r="D883" s="8">
        <v>0</v>
      </c>
      <c r="E883" s="8">
        <v>0</v>
      </c>
      <c r="F883" s="8">
        <v>0</v>
      </c>
      <c r="G883" s="8">
        <v>0</v>
      </c>
      <c r="H883" s="8">
        <v>0.2872216685267</v>
      </c>
      <c r="I883" s="8">
        <v>0</v>
      </c>
      <c r="J883" s="8">
        <v>0.16000594226049999</v>
      </c>
      <c r="K883" s="8">
        <v>0.19921833158810001</v>
      </c>
      <c r="L883" s="8">
        <v>5.2914144226570002E-2</v>
      </c>
    </row>
    <row r="884" spans="1:12" x14ac:dyDescent="0.2">
      <c r="B884" s="11">
        <v>7.4996964570519999</v>
      </c>
      <c r="C884" s="11">
        <v>4.5866592592230004</v>
      </c>
      <c r="D884" s="11">
        <v>0</v>
      </c>
      <c r="E884" s="11">
        <v>0</v>
      </c>
      <c r="F884" s="11">
        <v>0</v>
      </c>
      <c r="G884" s="11">
        <v>0</v>
      </c>
      <c r="H884" s="11">
        <v>0.89326031247530002</v>
      </c>
      <c r="I884" s="11">
        <v>0</v>
      </c>
      <c r="J884" s="11">
        <v>1.8774529757</v>
      </c>
      <c r="K884" s="11">
        <v>1.0171742635209999</v>
      </c>
      <c r="L884" s="11">
        <v>15.87424326797</v>
      </c>
    </row>
    <row r="885" spans="1:12" x14ac:dyDescent="0.2">
      <c r="A885" s="1" t="s">
        <v>1665</v>
      </c>
      <c r="B885" s="8">
        <v>7.8877358620059998E-2</v>
      </c>
      <c r="C885" s="8">
        <v>6.4580125959910001E-2</v>
      </c>
      <c r="D885" s="8">
        <v>0</v>
      </c>
      <c r="E885" s="8">
        <v>0.5</v>
      </c>
      <c r="F885" s="8">
        <v>0</v>
      </c>
      <c r="G885" s="8">
        <v>0</v>
      </c>
      <c r="H885" s="8">
        <v>0.18965702781900001</v>
      </c>
      <c r="I885" s="8">
        <v>0</v>
      </c>
      <c r="J885" s="8">
        <v>0.21299875679829999</v>
      </c>
      <c r="K885" s="8">
        <v>0.2952646746889</v>
      </c>
      <c r="L885" s="8">
        <v>8.1703375442319995E-2</v>
      </c>
    </row>
    <row r="886" spans="1:12" x14ac:dyDescent="0.2">
      <c r="B886" s="11">
        <v>11.39041178437</v>
      </c>
      <c r="C886" s="11">
        <v>7.592072775538</v>
      </c>
      <c r="D886" s="11">
        <v>0</v>
      </c>
      <c r="E886" s="11">
        <v>0.93187200024200001</v>
      </c>
      <c r="F886" s="11">
        <v>0</v>
      </c>
      <c r="G886" s="11">
        <v>0</v>
      </c>
      <c r="H886" s="11">
        <v>0.58983396622460005</v>
      </c>
      <c r="I886" s="11">
        <v>0</v>
      </c>
      <c r="J886" s="11">
        <v>2.4992518660349998</v>
      </c>
      <c r="K886" s="11">
        <v>1.50757024028</v>
      </c>
      <c r="L886" s="11">
        <v>24.511012632690001</v>
      </c>
    </row>
    <row r="887" spans="1:12" x14ac:dyDescent="0.2">
      <c r="A887" s="1" t="s">
        <v>1666</v>
      </c>
      <c r="B887" s="8">
        <v>0.19929595961150001</v>
      </c>
      <c r="C887" s="8">
        <v>0.1270435974778</v>
      </c>
      <c r="D887" s="8">
        <v>1</v>
      </c>
      <c r="E887" s="8">
        <v>0.5</v>
      </c>
      <c r="F887" s="8">
        <v>0</v>
      </c>
      <c r="G887" s="8">
        <v>0.27644560044080002</v>
      </c>
      <c r="H887" s="8">
        <v>0</v>
      </c>
      <c r="I887" s="8">
        <v>0</v>
      </c>
      <c r="J887" s="8">
        <v>7.8999557179280006E-2</v>
      </c>
      <c r="K887" s="8">
        <v>0</v>
      </c>
      <c r="L887" s="8">
        <v>0.161977069034</v>
      </c>
    </row>
    <row r="888" spans="1:12" x14ac:dyDescent="0.2">
      <c r="B888" s="11">
        <v>28.77965346014</v>
      </c>
      <c r="C888" s="11">
        <v>14.93531056778</v>
      </c>
      <c r="D888" s="11">
        <v>1.2394121686449999</v>
      </c>
      <c r="E888" s="11">
        <v>0.93187200024200001</v>
      </c>
      <c r="F888" s="11">
        <v>0</v>
      </c>
      <c r="G888" s="11">
        <v>1.7799197289449999</v>
      </c>
      <c r="H888" s="11">
        <v>0</v>
      </c>
      <c r="I888" s="11">
        <v>0</v>
      </c>
      <c r="J888" s="11">
        <v>0.92695278443920004</v>
      </c>
      <c r="K888" s="11">
        <v>0</v>
      </c>
      <c r="L888" s="11">
        <v>48.59312071019</v>
      </c>
    </row>
    <row r="889" spans="1:12" x14ac:dyDescent="0.2">
      <c r="A889" s="1" t="s">
        <v>1667</v>
      </c>
      <c r="B889" s="8">
        <v>9.3420382930520005E-2</v>
      </c>
      <c r="C889" s="8">
        <v>5.2366207463179999E-2</v>
      </c>
      <c r="D889" s="8">
        <v>0</v>
      </c>
      <c r="E889" s="8">
        <v>0</v>
      </c>
      <c r="F889" s="8">
        <v>0</v>
      </c>
      <c r="G889" s="8">
        <v>0</v>
      </c>
      <c r="H889" s="8">
        <v>0</v>
      </c>
      <c r="I889" s="6">
        <v>0.63359041078339995</v>
      </c>
      <c r="J889" s="8">
        <v>0</v>
      </c>
      <c r="K889" s="8">
        <v>0</v>
      </c>
      <c r="L889" s="8">
        <v>7.3393357438289994E-2</v>
      </c>
    </row>
    <row r="890" spans="1:12" x14ac:dyDescent="0.2">
      <c r="B890" s="11">
        <v>13.490520591059999</v>
      </c>
      <c r="C890" s="11">
        <v>6.1561982441190004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9">
        <v>2.371288396303</v>
      </c>
      <c r="J890" s="11">
        <v>0</v>
      </c>
      <c r="K890" s="11">
        <v>0</v>
      </c>
      <c r="L890" s="11">
        <v>22.018007231489999</v>
      </c>
    </row>
    <row r="891" spans="1:12" x14ac:dyDescent="0.2">
      <c r="A891" s="1" t="s">
        <v>1668</v>
      </c>
      <c r="B891" s="8">
        <v>0</v>
      </c>
      <c r="C891" s="8">
        <v>0</v>
      </c>
      <c r="D891" s="8"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</row>
    <row r="892" spans="1:12" x14ac:dyDescent="0.2"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</row>
    <row r="893" spans="1:12" x14ac:dyDescent="0.2">
      <c r="A893" s="1" t="s">
        <v>1669</v>
      </c>
      <c r="B893" s="8">
        <v>0</v>
      </c>
      <c r="C893" s="8">
        <v>0</v>
      </c>
      <c r="D893" s="8">
        <v>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</row>
    <row r="894" spans="1:12" x14ac:dyDescent="0.2"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</row>
    <row r="895" spans="1:12" x14ac:dyDescent="0.2">
      <c r="A895" s="1" t="s">
        <v>1670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  <c r="K895" s="8">
        <v>1</v>
      </c>
      <c r="L895" s="8">
        <v>1</v>
      </c>
    </row>
    <row r="896" spans="1:12" x14ac:dyDescent="0.2">
      <c r="B896" s="11">
        <v>144.40660772179999</v>
      </c>
      <c r="C896" s="11">
        <v>117.5605135898</v>
      </c>
      <c r="D896" s="11">
        <v>1.2394121686449999</v>
      </c>
      <c r="E896" s="11">
        <v>1.863744000484</v>
      </c>
      <c r="F896" s="11">
        <v>4.79903749087</v>
      </c>
      <c r="G896" s="11">
        <v>6.4385894588559998</v>
      </c>
      <c r="H896" s="11">
        <v>3.1100032147899999</v>
      </c>
      <c r="I896" s="11">
        <v>3.7426203994649998</v>
      </c>
      <c r="J896" s="11">
        <v>11.73364532077</v>
      </c>
      <c r="K896" s="11">
        <v>5.1058266345909997</v>
      </c>
      <c r="L896" s="11">
        <v>300</v>
      </c>
    </row>
    <row r="897" spans="1:7" x14ac:dyDescent="0.2">
      <c r="A897" s="1" t="s">
        <v>1671</v>
      </c>
    </row>
    <row r="898" spans="1:7" x14ac:dyDescent="0.2">
      <c r="A898" s="1" t="s">
        <v>1672</v>
      </c>
    </row>
    <row r="902" spans="1:7" x14ac:dyDescent="0.2">
      <c r="A902" s="4" t="s">
        <v>1673</v>
      </c>
    </row>
    <row r="903" spans="1:7" x14ac:dyDescent="0.2">
      <c r="A903" s="1" t="s">
        <v>1674</v>
      </c>
    </row>
    <row r="904" spans="1:7" ht="45" x14ac:dyDescent="0.2">
      <c r="A904" s="5" t="s">
        <v>1675</v>
      </c>
      <c r="B904" s="5" t="s">
        <v>1676</v>
      </c>
      <c r="C904" s="5" t="s">
        <v>1677</v>
      </c>
      <c r="D904" s="5" t="s">
        <v>1678</v>
      </c>
      <c r="E904" s="5" t="s">
        <v>1679</v>
      </c>
      <c r="F904" s="5" t="s">
        <v>1680</v>
      </c>
      <c r="G904" s="5" t="s">
        <v>1681</v>
      </c>
    </row>
    <row r="905" spans="1:7" x14ac:dyDescent="0.2">
      <c r="A905" s="1" t="s">
        <v>1682</v>
      </c>
      <c r="B905" s="8">
        <v>0.63230092543609995</v>
      </c>
      <c r="C905" s="8">
        <v>0.47344048130380001</v>
      </c>
      <c r="D905" s="8">
        <v>0.73117567319779997</v>
      </c>
      <c r="E905" s="8">
        <v>0.68026068881479995</v>
      </c>
      <c r="F905" s="8">
        <v>1</v>
      </c>
      <c r="G905" s="8">
        <v>0.63001205385879999</v>
      </c>
    </row>
    <row r="906" spans="1:7" x14ac:dyDescent="0.2">
      <c r="B906" s="11">
        <v>52.022554283810003</v>
      </c>
      <c r="C906" s="11">
        <v>35.468093740759997</v>
      </c>
      <c r="D906" s="11">
        <v>38.551242407019998</v>
      </c>
      <c r="E906" s="11">
        <v>57.704715751160002</v>
      </c>
      <c r="F906" s="11">
        <v>5.2570099748899999</v>
      </c>
      <c r="G906" s="11">
        <v>189.00361615759999</v>
      </c>
    </row>
    <row r="907" spans="1:7" x14ac:dyDescent="0.2">
      <c r="A907" s="1" t="s">
        <v>1683</v>
      </c>
      <c r="B907" s="8">
        <v>0.13739797641929999</v>
      </c>
      <c r="C907" s="8">
        <v>0.1473965662002</v>
      </c>
      <c r="D907" s="8">
        <v>0.1184695566824</v>
      </c>
      <c r="E907" s="8">
        <v>0.13901438748930001</v>
      </c>
      <c r="F907" s="8">
        <v>0</v>
      </c>
      <c r="G907" s="8">
        <v>0.13461751966890001</v>
      </c>
    </row>
    <row r="908" spans="1:7" x14ac:dyDescent="0.2">
      <c r="B908" s="11">
        <v>11.30441756325</v>
      </c>
      <c r="C908" s="11">
        <v>11.04230718222</v>
      </c>
      <c r="D908" s="11">
        <v>6.2463081923130002</v>
      </c>
      <c r="E908" s="11">
        <v>11.79222296288</v>
      </c>
      <c r="F908" s="11">
        <v>0</v>
      </c>
      <c r="G908" s="11">
        <v>40.385255900670003</v>
      </c>
    </row>
    <row r="909" spans="1:7" x14ac:dyDescent="0.2">
      <c r="A909" s="1" t="s">
        <v>1684</v>
      </c>
      <c r="B909" s="8">
        <v>0.23030109814460001</v>
      </c>
      <c r="C909" s="6">
        <v>0.37916295249600002</v>
      </c>
      <c r="D909" s="8">
        <v>0.1503547701198</v>
      </c>
      <c r="E909" s="8">
        <v>0.18072492369590001</v>
      </c>
      <c r="F909" s="8">
        <v>0</v>
      </c>
      <c r="G909" s="8">
        <v>0.2353704264723</v>
      </c>
    </row>
    <row r="910" spans="1:7" x14ac:dyDescent="0.2">
      <c r="B910" s="11">
        <v>18.94802126311</v>
      </c>
      <c r="C910" s="9">
        <v>28.405232913580001</v>
      </c>
      <c r="D910" s="11">
        <v>7.9274562904810004</v>
      </c>
      <c r="E910" s="11">
        <v>15.330417474500001</v>
      </c>
      <c r="F910" s="11">
        <v>0</v>
      </c>
      <c r="G910" s="11">
        <v>70.611127941670006</v>
      </c>
    </row>
    <row r="911" spans="1:7" x14ac:dyDescent="0.2">
      <c r="A911" s="1" t="s">
        <v>1685</v>
      </c>
      <c r="B911" s="8">
        <v>0.38770046006359998</v>
      </c>
      <c r="C911" s="8">
        <v>0.29663706750219998</v>
      </c>
      <c r="D911" s="6">
        <v>0.66999278942109997</v>
      </c>
      <c r="E911" s="8">
        <v>0.48777271023789998</v>
      </c>
      <c r="F911" s="8">
        <v>0.31341711914339998</v>
      </c>
      <c r="G911" s="8">
        <v>0.4415676246743</v>
      </c>
    </row>
    <row r="912" spans="1:7" x14ac:dyDescent="0.2">
      <c r="B912" s="11">
        <v>31.898052680540001</v>
      </c>
      <c r="C912" s="11">
        <v>22.222753931349999</v>
      </c>
      <c r="D912" s="9">
        <v>35.325374438360001</v>
      </c>
      <c r="E912" s="11">
        <v>41.3764694304</v>
      </c>
      <c r="F912" s="11">
        <v>1.647636921638</v>
      </c>
      <c r="G912" s="11">
        <v>132.47028740229999</v>
      </c>
    </row>
    <row r="913" spans="1:7" x14ac:dyDescent="0.2">
      <c r="A913" s="1" t="s">
        <v>1686</v>
      </c>
      <c r="B913" s="8">
        <v>0.24460046537249999</v>
      </c>
      <c r="C913" s="8">
        <v>0.1768034138016</v>
      </c>
      <c r="D913" s="7">
        <v>6.1182883776679998E-2</v>
      </c>
      <c r="E913" s="8">
        <v>0.19248797857700001</v>
      </c>
      <c r="F913" s="8">
        <v>0.68658288085660002</v>
      </c>
      <c r="G913" s="8">
        <v>0.1884444291846</v>
      </c>
    </row>
    <row r="914" spans="1:7" x14ac:dyDescent="0.2">
      <c r="B914" s="11">
        <v>20.124501603270001</v>
      </c>
      <c r="C914" s="11">
        <v>13.245339809420001</v>
      </c>
      <c r="D914" s="10">
        <v>3.2258679686640002</v>
      </c>
      <c r="E914" s="11">
        <v>16.328246320760002</v>
      </c>
      <c r="F914" s="11">
        <v>3.6093730532519999</v>
      </c>
      <c r="G914" s="11">
        <v>56.533328755360003</v>
      </c>
    </row>
    <row r="915" spans="1:7" x14ac:dyDescent="0.2">
      <c r="A915" s="1" t="s">
        <v>1687</v>
      </c>
      <c r="B915" s="8">
        <v>6.6068923539369995E-2</v>
      </c>
      <c r="C915" s="8">
        <v>4.112693617859E-2</v>
      </c>
      <c r="D915" s="8">
        <v>6.3781972715279994E-2</v>
      </c>
      <c r="E915" s="8">
        <v>4.7089379841809997E-2</v>
      </c>
      <c r="F915" s="8">
        <v>0</v>
      </c>
      <c r="G915" s="8">
        <v>5.2914144226570002E-2</v>
      </c>
    </row>
    <row r="916" spans="1:7" x14ac:dyDescent="0.2">
      <c r="B916" s="11">
        <v>5.4358202289989999</v>
      </c>
      <c r="C916" s="11">
        <v>3.0810504915750001</v>
      </c>
      <c r="D916" s="11">
        <v>3.3629049508589999</v>
      </c>
      <c r="E916" s="11">
        <v>3.9944675965390002</v>
      </c>
      <c r="F916" s="11">
        <v>0</v>
      </c>
      <c r="G916" s="11">
        <v>15.87424326797</v>
      </c>
    </row>
    <row r="917" spans="1:7" x14ac:dyDescent="0.2">
      <c r="A917" s="1" t="s">
        <v>1688</v>
      </c>
      <c r="B917" s="8">
        <v>7.132905287994E-2</v>
      </c>
      <c r="C917" s="8">
        <v>0.1062696300216</v>
      </c>
      <c r="D917" s="8">
        <v>5.4687583967129999E-2</v>
      </c>
      <c r="E917" s="8">
        <v>9.1925007647439994E-2</v>
      </c>
      <c r="F917" s="8">
        <v>0</v>
      </c>
      <c r="G917" s="8">
        <v>8.1703375442319995E-2</v>
      </c>
    </row>
    <row r="918" spans="1:7" x14ac:dyDescent="0.2">
      <c r="B918" s="11">
        <v>5.8685973342529998</v>
      </c>
      <c r="C918" s="11">
        <v>7.9612566906440003</v>
      </c>
      <c r="D918" s="11">
        <v>2.8834032414539998</v>
      </c>
      <c r="E918" s="11">
        <v>7.7977553663429999</v>
      </c>
      <c r="F918" s="11">
        <v>0</v>
      </c>
      <c r="G918" s="11">
        <v>24.511012632690001</v>
      </c>
    </row>
    <row r="919" spans="1:7" x14ac:dyDescent="0.2">
      <c r="A919" s="1" t="s">
        <v>1689</v>
      </c>
      <c r="B919" s="8">
        <v>0.1535647125855</v>
      </c>
      <c r="C919" s="8">
        <v>0.25170860278009999</v>
      </c>
      <c r="D919" s="8">
        <v>8.5127334488780002E-2</v>
      </c>
      <c r="E919" s="8">
        <v>0.14869420420689999</v>
      </c>
      <c r="F919" s="8">
        <v>0</v>
      </c>
      <c r="G919" s="8">
        <v>0.161977069034</v>
      </c>
    </row>
    <row r="920" spans="1:7" x14ac:dyDescent="0.2">
      <c r="B920" s="11">
        <v>12.63453566994</v>
      </c>
      <c r="C920" s="11">
        <v>18.856909519390001</v>
      </c>
      <c r="D920" s="11">
        <v>4.4883392974319998</v>
      </c>
      <c r="E920" s="11">
        <v>12.61333622343</v>
      </c>
      <c r="F920" s="11">
        <v>0</v>
      </c>
      <c r="G920" s="11">
        <v>48.59312071019</v>
      </c>
    </row>
    <row r="921" spans="1:7" x14ac:dyDescent="0.2">
      <c r="A921" s="1" t="s">
        <v>1690</v>
      </c>
      <c r="B921" s="8">
        <v>7.6736385559100007E-2</v>
      </c>
      <c r="C921" s="8">
        <v>0.1274543497159</v>
      </c>
      <c r="D921" s="8">
        <v>6.5227435630980005E-2</v>
      </c>
      <c r="E921" s="8">
        <v>3.2030719489030003E-2</v>
      </c>
      <c r="F921" s="8">
        <v>0</v>
      </c>
      <c r="G921" s="8">
        <v>7.3393357438289994E-2</v>
      </c>
    </row>
    <row r="922" spans="1:7" x14ac:dyDescent="0.2">
      <c r="B922" s="11">
        <v>6.3134855931749998</v>
      </c>
      <c r="C922" s="11">
        <v>9.5483233941909997</v>
      </c>
      <c r="D922" s="11">
        <v>3.4391169930480001</v>
      </c>
      <c r="E922" s="11">
        <v>2.7170812510709998</v>
      </c>
      <c r="F922" s="11">
        <v>0</v>
      </c>
      <c r="G922" s="11">
        <v>22.018007231489999</v>
      </c>
    </row>
    <row r="923" spans="1:7" x14ac:dyDescent="0.2">
      <c r="A923" s="1" t="s">
        <v>1691</v>
      </c>
      <c r="B923" s="8">
        <v>0</v>
      </c>
      <c r="C923" s="8">
        <v>0</v>
      </c>
      <c r="D923" s="8">
        <v>0</v>
      </c>
      <c r="E923" s="8">
        <v>0</v>
      </c>
      <c r="F923" s="8">
        <v>0</v>
      </c>
      <c r="G923" s="8">
        <v>0</v>
      </c>
    </row>
    <row r="924" spans="1:7" x14ac:dyDescent="0.2"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</row>
    <row r="925" spans="1:7" x14ac:dyDescent="0.2">
      <c r="A925" s="1" t="s">
        <v>1692</v>
      </c>
      <c r="B925" s="8">
        <v>0</v>
      </c>
      <c r="C925" s="8">
        <v>0</v>
      </c>
      <c r="D925" s="8">
        <v>0</v>
      </c>
      <c r="E925" s="8">
        <v>0</v>
      </c>
      <c r="F925" s="8">
        <v>0</v>
      </c>
      <c r="G925" s="8">
        <v>0</v>
      </c>
    </row>
    <row r="926" spans="1:7" x14ac:dyDescent="0.2"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</row>
    <row r="927" spans="1:7" x14ac:dyDescent="0.2">
      <c r="A927" s="1" t="s">
        <v>1693</v>
      </c>
      <c r="B927" s="8">
        <v>1</v>
      </c>
      <c r="C927" s="8">
        <v>1</v>
      </c>
      <c r="D927" s="8">
        <v>1</v>
      </c>
      <c r="E927" s="8">
        <v>1</v>
      </c>
      <c r="F927" s="8">
        <v>1</v>
      </c>
      <c r="G927" s="8">
        <v>1</v>
      </c>
    </row>
    <row r="928" spans="1:7" x14ac:dyDescent="0.2">
      <c r="B928" s="11">
        <v>82.274993110180006</v>
      </c>
      <c r="C928" s="11">
        <v>74.915633836560005</v>
      </c>
      <c r="D928" s="11">
        <v>52.725006889809997</v>
      </c>
      <c r="E928" s="11">
        <v>84.827356188539994</v>
      </c>
      <c r="F928" s="11">
        <v>5.2570099748899999</v>
      </c>
      <c r="G928" s="11">
        <v>300</v>
      </c>
    </row>
    <row r="929" spans="1:15" x14ac:dyDescent="0.2">
      <c r="A929" s="1" t="s">
        <v>1694</v>
      </c>
    </row>
    <row r="930" spans="1:15" x14ac:dyDescent="0.2">
      <c r="A930" s="1" t="s">
        <v>1695</v>
      </c>
    </row>
    <row r="934" spans="1:15" x14ac:dyDescent="0.2">
      <c r="A934" s="4" t="s">
        <v>1696</v>
      </c>
    </row>
    <row r="935" spans="1:15" x14ac:dyDescent="0.2">
      <c r="A935" s="1" t="s">
        <v>1697</v>
      </c>
    </row>
    <row r="936" spans="1:15" ht="30" x14ac:dyDescent="0.2">
      <c r="A936" s="5" t="s">
        <v>1698</v>
      </c>
      <c r="B936" s="5" t="s">
        <v>1699</v>
      </c>
      <c r="C936" s="5" t="s">
        <v>1700</v>
      </c>
      <c r="D936" s="5" t="s">
        <v>1701</v>
      </c>
      <c r="E936" s="5" t="s">
        <v>1702</v>
      </c>
      <c r="F936" s="5" t="s">
        <v>1703</v>
      </c>
      <c r="G936" s="5" t="s">
        <v>1704</v>
      </c>
      <c r="H936" s="5" t="s">
        <v>1705</v>
      </c>
      <c r="I936" s="5" t="s">
        <v>1706</v>
      </c>
      <c r="J936" s="5" t="s">
        <v>1707</v>
      </c>
      <c r="K936" s="5" t="s">
        <v>1708</v>
      </c>
      <c r="L936" s="5" t="s">
        <v>1709</v>
      </c>
      <c r="M936" s="5" t="s">
        <v>1710</v>
      </c>
      <c r="N936" s="5" t="s">
        <v>1711</v>
      </c>
      <c r="O936" s="5" t="s">
        <v>1712</v>
      </c>
    </row>
    <row r="937" spans="1:15" x14ac:dyDescent="0.2">
      <c r="A937" s="1" t="s">
        <v>1713</v>
      </c>
      <c r="B937" s="8">
        <v>1</v>
      </c>
      <c r="C937" s="8">
        <v>0.85110937176239998</v>
      </c>
      <c r="D937" s="8">
        <v>0.74693283040629999</v>
      </c>
      <c r="E937" s="8">
        <v>0.6169944650293</v>
      </c>
      <c r="F937" s="8">
        <v>0.76711457807990002</v>
      </c>
      <c r="G937" s="8">
        <v>0.93143993872880004</v>
      </c>
      <c r="H937" s="8">
        <v>0.53167414940720004</v>
      </c>
      <c r="I937" s="8">
        <v>0.4787365998193</v>
      </c>
      <c r="J937" s="8">
        <v>0.48678473440129999</v>
      </c>
      <c r="K937" s="8">
        <v>0.50107187435769995</v>
      </c>
      <c r="L937" s="8">
        <v>0.52707315918690001</v>
      </c>
      <c r="M937" s="8">
        <v>0.42406843273619999</v>
      </c>
      <c r="N937" s="8">
        <v>0.59916023525319995</v>
      </c>
      <c r="O937" s="8">
        <v>0.63001205385879999</v>
      </c>
    </row>
    <row r="938" spans="1:15" x14ac:dyDescent="0.2">
      <c r="B938" s="11">
        <v>9.2112379658030008</v>
      </c>
      <c r="C938" s="11">
        <v>21.229163470180001</v>
      </c>
      <c r="D938" s="11">
        <v>29.196762785920001</v>
      </c>
      <c r="E938" s="11">
        <v>22.185243065129999</v>
      </c>
      <c r="F938" s="11">
        <v>13.99517160878</v>
      </c>
      <c r="G938" s="11">
        <v>17.91738640929</v>
      </c>
      <c r="H938" s="11">
        <v>9.4218096633829997</v>
      </c>
      <c r="I938" s="11">
        <v>17.006464337619999</v>
      </c>
      <c r="J938" s="11">
        <v>10.33680035652</v>
      </c>
      <c r="K938" s="11">
        <v>10.1485841382</v>
      </c>
      <c r="L938" s="11">
        <v>11.62296941138</v>
      </c>
      <c r="M938" s="11">
        <v>12.49284080902</v>
      </c>
      <c r="N938" s="11">
        <v>4.2391821364200002</v>
      </c>
      <c r="O938" s="11">
        <v>189.00361615759999</v>
      </c>
    </row>
    <row r="939" spans="1:15" x14ac:dyDescent="0.2">
      <c r="A939" s="1" t="s">
        <v>1714</v>
      </c>
      <c r="B939" s="8">
        <v>0</v>
      </c>
      <c r="C939" s="8">
        <v>8.5193693483830005E-2</v>
      </c>
      <c r="D939" s="8">
        <v>0.14197991056340001</v>
      </c>
      <c r="E939" s="8">
        <v>0.12164608789179999</v>
      </c>
      <c r="F939" s="8">
        <v>0.1029084592586</v>
      </c>
      <c r="G939" s="8">
        <v>6.8560061271190006E-2</v>
      </c>
      <c r="H939" s="8">
        <v>0.29235780225079999</v>
      </c>
      <c r="I939" s="8">
        <v>0.2189152984136</v>
      </c>
      <c r="J939" s="8">
        <v>9.7280439124480006E-2</v>
      </c>
      <c r="K939" s="8">
        <v>0.1649306660023</v>
      </c>
      <c r="L939" s="8">
        <v>8.5496042793149998E-2</v>
      </c>
      <c r="M939" s="8">
        <v>0.16602562746009999</v>
      </c>
      <c r="N939" s="8">
        <v>0</v>
      </c>
      <c r="O939" s="8">
        <v>0.13461751966890001</v>
      </c>
    </row>
    <row r="940" spans="1:15" x14ac:dyDescent="0.2">
      <c r="B940" s="11">
        <v>0</v>
      </c>
      <c r="C940" s="11">
        <v>2.1249805319980002</v>
      </c>
      <c r="D940" s="11">
        <v>5.5498347379229998</v>
      </c>
      <c r="E940" s="11">
        <v>4.3740230759990002</v>
      </c>
      <c r="F940" s="11">
        <v>1.8774529757</v>
      </c>
      <c r="G940" s="11">
        <v>1.318836630214</v>
      </c>
      <c r="H940" s="11">
        <v>5.1808792462140003</v>
      </c>
      <c r="I940" s="11">
        <v>7.7766672045469996</v>
      </c>
      <c r="J940" s="11">
        <v>2.065735440658</v>
      </c>
      <c r="K940" s="11">
        <v>3.3404643655970001</v>
      </c>
      <c r="L940" s="11">
        <v>1.885350966671</v>
      </c>
      <c r="M940" s="11">
        <v>4.891030725147</v>
      </c>
      <c r="N940" s="11">
        <v>0</v>
      </c>
      <c r="O940" s="11">
        <v>40.385255900670003</v>
      </c>
    </row>
    <row r="941" spans="1:15" x14ac:dyDescent="0.2">
      <c r="A941" s="1" t="s">
        <v>1715</v>
      </c>
      <c r="B941" s="8">
        <v>0</v>
      </c>
      <c r="C941" s="8">
        <v>6.3696934753770001E-2</v>
      </c>
      <c r="D941" s="8">
        <v>0.11108725903030001</v>
      </c>
      <c r="E941" s="8">
        <v>0.26135944707890002</v>
      </c>
      <c r="F941" s="8">
        <v>0.1299769626615</v>
      </c>
      <c r="G941" s="8">
        <v>0</v>
      </c>
      <c r="H941" s="8">
        <v>0.175968048342</v>
      </c>
      <c r="I941" s="8">
        <v>0.30234810176709997</v>
      </c>
      <c r="J941" s="8">
        <v>0.41593482647419999</v>
      </c>
      <c r="K941" s="8">
        <v>0.33399745963999999</v>
      </c>
      <c r="L941" s="8">
        <v>0.38743079801989999</v>
      </c>
      <c r="M941" s="8">
        <v>0.40990593980369999</v>
      </c>
      <c r="N941" s="8">
        <v>0.4008397647468</v>
      </c>
      <c r="O941" s="8">
        <v>0.2353704264723</v>
      </c>
    </row>
    <row r="942" spans="1:15" x14ac:dyDescent="0.2">
      <c r="B942" s="11">
        <v>0</v>
      </c>
      <c r="C942" s="11">
        <v>1.5887883335570001</v>
      </c>
      <c r="D942" s="11">
        <v>4.3422757956440003</v>
      </c>
      <c r="E942" s="11">
        <v>9.3976902378479998</v>
      </c>
      <c r="F942" s="11">
        <v>2.371288396303</v>
      </c>
      <c r="G942" s="11">
        <v>0</v>
      </c>
      <c r="H942" s="11">
        <v>3.1183337767379999</v>
      </c>
      <c r="I942" s="11">
        <v>10.74050367611</v>
      </c>
      <c r="J942" s="11">
        <v>8.8323132562370006</v>
      </c>
      <c r="K942" s="11">
        <v>6.7647008235039996</v>
      </c>
      <c r="L942" s="11">
        <v>8.5435887521959994</v>
      </c>
      <c r="M942" s="11">
        <v>12.07562095486</v>
      </c>
      <c r="N942" s="11">
        <v>2.8360239386780002</v>
      </c>
      <c r="O942" s="11">
        <v>70.611127941670006</v>
      </c>
    </row>
    <row r="943" spans="1:15" x14ac:dyDescent="0.2">
      <c r="A943" s="1" t="s">
        <v>1716</v>
      </c>
      <c r="B943" s="8">
        <v>1</v>
      </c>
      <c r="C943" s="8">
        <v>0.60528456271679998</v>
      </c>
      <c r="D943" s="8">
        <v>0.49063118496109998</v>
      </c>
      <c r="E943" s="8">
        <v>0.49313033671220002</v>
      </c>
      <c r="F943" s="8">
        <v>0.76711457807990002</v>
      </c>
      <c r="G943" s="8">
        <v>0.7582522452314</v>
      </c>
      <c r="H943" s="8">
        <v>0.31958540993970003</v>
      </c>
      <c r="I943" s="8">
        <v>0.3517773655018</v>
      </c>
      <c r="J943" s="8">
        <v>0</v>
      </c>
      <c r="K943" s="8">
        <v>0.40161282742740001</v>
      </c>
      <c r="L943" s="8">
        <v>0.24046628471369999</v>
      </c>
      <c r="M943" s="8">
        <v>0.29369000741899998</v>
      </c>
      <c r="N943" s="8">
        <v>0.34232988957010002</v>
      </c>
      <c r="O943" s="8">
        <v>0.4415676246743</v>
      </c>
    </row>
    <row r="944" spans="1:15" x14ac:dyDescent="0.2">
      <c r="B944" s="11">
        <v>9.2112379658030008</v>
      </c>
      <c r="C944" s="11">
        <v>15.09757189171</v>
      </c>
      <c r="D944" s="11">
        <v>19.178220235529999</v>
      </c>
      <c r="E944" s="11">
        <v>17.731466006310001</v>
      </c>
      <c r="F944" s="11">
        <v>13.99517160878</v>
      </c>
      <c r="G944" s="11">
        <v>14.585909309470001</v>
      </c>
      <c r="H944" s="11">
        <v>5.6633802997630003</v>
      </c>
      <c r="I944" s="11">
        <v>12.49641081013</v>
      </c>
      <c r="J944" s="11">
        <v>0</v>
      </c>
      <c r="K944" s="11">
        <v>8.1341655333429994</v>
      </c>
      <c r="L944" s="11">
        <v>5.3027406593949999</v>
      </c>
      <c r="M944" s="11">
        <v>8.6519585676629998</v>
      </c>
      <c r="N944" s="11">
        <v>2.422054514374</v>
      </c>
      <c r="O944" s="11">
        <v>132.47028740229999</v>
      </c>
    </row>
    <row r="945" spans="1:15" x14ac:dyDescent="0.2">
      <c r="A945" s="1" t="s">
        <v>1717</v>
      </c>
      <c r="B945" s="8">
        <v>0</v>
      </c>
      <c r="C945" s="8">
        <v>0.2458248090456</v>
      </c>
      <c r="D945" s="8">
        <v>0.25630164544520001</v>
      </c>
      <c r="E945" s="8">
        <v>0.1238641283171</v>
      </c>
      <c r="F945" s="8">
        <v>0</v>
      </c>
      <c r="G945" s="8">
        <v>0.17318769349740001</v>
      </c>
      <c r="H945" s="8">
        <v>0.21208873946750001</v>
      </c>
      <c r="I945" s="8">
        <v>0.1269592343175</v>
      </c>
      <c r="J945" s="8">
        <v>0.48678473440129999</v>
      </c>
      <c r="K945" s="8">
        <v>9.9459046930319997E-2</v>
      </c>
      <c r="L945" s="8">
        <v>0.28660687447319999</v>
      </c>
      <c r="M945" s="8">
        <v>0.13037842531710001</v>
      </c>
      <c r="N945" s="8">
        <v>0.25683034568309998</v>
      </c>
      <c r="O945" s="8">
        <v>0.1884444291846</v>
      </c>
    </row>
    <row r="946" spans="1:15" x14ac:dyDescent="0.2">
      <c r="B946" s="11">
        <v>0</v>
      </c>
      <c r="C946" s="11">
        <v>6.131591578469</v>
      </c>
      <c r="D946" s="11">
        <v>10.018542550379999</v>
      </c>
      <c r="E946" s="11">
        <v>4.4537770588179999</v>
      </c>
      <c r="F946" s="11">
        <v>0</v>
      </c>
      <c r="G946" s="11">
        <v>3.3314770998130001</v>
      </c>
      <c r="H946" s="11">
        <v>3.7584293636199999</v>
      </c>
      <c r="I946" s="11">
        <v>4.5100535274869999</v>
      </c>
      <c r="J946" s="11">
        <v>10.33680035652</v>
      </c>
      <c r="K946" s="11">
        <v>2.0144186048589998</v>
      </c>
      <c r="L946" s="11">
        <v>6.3202287519890001</v>
      </c>
      <c r="M946" s="11">
        <v>3.8408822413619998</v>
      </c>
      <c r="N946" s="11">
        <v>1.817127622046</v>
      </c>
      <c r="O946" s="11">
        <v>56.533328755360003</v>
      </c>
    </row>
    <row r="947" spans="1:15" x14ac:dyDescent="0.2">
      <c r="A947" s="1" t="s">
        <v>1718</v>
      </c>
      <c r="B947" s="8">
        <v>0</v>
      </c>
      <c r="C947" s="8">
        <v>4.0780059450509998E-2</v>
      </c>
      <c r="D947" s="8">
        <v>0.1226038541351</v>
      </c>
      <c r="E947" s="8">
        <v>0</v>
      </c>
      <c r="F947" s="8">
        <v>0.1029084592586</v>
      </c>
      <c r="G947" s="8">
        <v>0</v>
      </c>
      <c r="H947" s="8">
        <v>7.3980854724609996E-2</v>
      </c>
      <c r="I947" s="8">
        <v>9.735339124214E-2</v>
      </c>
      <c r="J947" s="8">
        <v>0</v>
      </c>
      <c r="K947" s="8">
        <v>4.7620187291000003E-2</v>
      </c>
      <c r="L947" s="8">
        <v>4.0507164581499999E-2</v>
      </c>
      <c r="M947" s="8">
        <v>5.2956075027449999E-2</v>
      </c>
      <c r="N947" s="8">
        <v>0</v>
      </c>
      <c r="O947" s="8">
        <v>5.2914144226570002E-2</v>
      </c>
    </row>
    <row r="948" spans="1:15" x14ac:dyDescent="0.2">
      <c r="B948" s="11">
        <v>0</v>
      </c>
      <c r="C948" s="11">
        <v>1.0171742635209999</v>
      </c>
      <c r="D948" s="11">
        <v>4.7924465227670003</v>
      </c>
      <c r="E948" s="11">
        <v>0</v>
      </c>
      <c r="F948" s="11">
        <v>1.8774529757</v>
      </c>
      <c r="G948" s="11">
        <v>0</v>
      </c>
      <c r="H948" s="11">
        <v>1.3110164049290001</v>
      </c>
      <c r="I948" s="11">
        <v>3.4583463577479998</v>
      </c>
      <c r="J948" s="11">
        <v>0</v>
      </c>
      <c r="K948" s="11">
        <v>0.96448733631109995</v>
      </c>
      <c r="L948" s="11">
        <v>0.89326031247530002</v>
      </c>
      <c r="M948" s="11">
        <v>1.5600590945199999</v>
      </c>
      <c r="N948" s="11">
        <v>0</v>
      </c>
      <c r="O948" s="11">
        <v>15.87424326797</v>
      </c>
    </row>
    <row r="949" spans="1:15" x14ac:dyDescent="0.2">
      <c r="A949" s="1" t="s">
        <v>1719</v>
      </c>
      <c r="B949" s="8">
        <v>0</v>
      </c>
      <c r="C949" s="8">
        <v>4.4413634033310001E-2</v>
      </c>
      <c r="D949" s="8">
        <v>1.937605642826E-2</v>
      </c>
      <c r="E949" s="8">
        <v>0.12164608789179999</v>
      </c>
      <c r="F949" s="8">
        <v>0</v>
      </c>
      <c r="G949" s="8">
        <v>6.8560061271190006E-2</v>
      </c>
      <c r="H949" s="8">
        <v>0.21837694752619999</v>
      </c>
      <c r="I949" s="8">
        <v>0.12156190717150001</v>
      </c>
      <c r="J949" s="8">
        <v>9.7280439124480006E-2</v>
      </c>
      <c r="K949" s="8">
        <v>0.1173104787113</v>
      </c>
      <c r="L949" s="8">
        <v>4.4988878211649999E-2</v>
      </c>
      <c r="M949" s="8">
        <v>0.1130695524326</v>
      </c>
      <c r="N949" s="8">
        <v>0</v>
      </c>
      <c r="O949" s="8">
        <v>8.1703375442319995E-2</v>
      </c>
    </row>
    <row r="950" spans="1:15" x14ac:dyDescent="0.2">
      <c r="B950" s="11">
        <v>0</v>
      </c>
      <c r="C950" s="11">
        <v>1.107806268477</v>
      </c>
      <c r="D950" s="11">
        <v>0.75738821515559995</v>
      </c>
      <c r="E950" s="11">
        <v>4.3740230759990002</v>
      </c>
      <c r="F950" s="11">
        <v>0</v>
      </c>
      <c r="G950" s="11">
        <v>1.318836630214</v>
      </c>
      <c r="H950" s="11">
        <v>3.8698628412849998</v>
      </c>
      <c r="I950" s="11">
        <v>4.3183208467979997</v>
      </c>
      <c r="J950" s="11">
        <v>2.065735440658</v>
      </c>
      <c r="K950" s="11">
        <v>2.3759770292860001</v>
      </c>
      <c r="L950" s="11">
        <v>0.99209065419529996</v>
      </c>
      <c r="M950" s="11">
        <v>3.3309716306269999</v>
      </c>
      <c r="N950" s="11">
        <v>0</v>
      </c>
      <c r="O950" s="11">
        <v>24.511012632690001</v>
      </c>
    </row>
    <row r="951" spans="1:15" x14ac:dyDescent="0.2">
      <c r="A951" s="1" t="s">
        <v>1720</v>
      </c>
      <c r="B951" s="8">
        <v>0</v>
      </c>
      <c r="C951" s="8">
        <v>0</v>
      </c>
      <c r="D951" s="8">
        <v>7.9453169776310006E-2</v>
      </c>
      <c r="E951" s="8">
        <v>0.12820126977769999</v>
      </c>
      <c r="F951" s="8">
        <v>0</v>
      </c>
      <c r="G951" s="8">
        <v>0</v>
      </c>
      <c r="H951" s="8">
        <v>5.4393792705970001E-2</v>
      </c>
      <c r="I951" s="8">
        <v>0.30234810176709997</v>
      </c>
      <c r="J951" s="8">
        <v>0.30974054579799998</v>
      </c>
      <c r="K951" s="8">
        <v>0.1333728817647</v>
      </c>
      <c r="L951" s="8">
        <v>0.38743079801989999</v>
      </c>
      <c r="M951" s="8">
        <v>0.31578489627650003</v>
      </c>
      <c r="N951" s="8">
        <v>0.28948907525630002</v>
      </c>
      <c r="O951" s="8">
        <v>0.161977069034</v>
      </c>
    </row>
    <row r="952" spans="1:15" x14ac:dyDescent="0.2">
      <c r="B952" s="11">
        <v>0</v>
      </c>
      <c r="C952" s="11">
        <v>0</v>
      </c>
      <c r="D952" s="11">
        <v>3.105734888218</v>
      </c>
      <c r="E952" s="11">
        <v>4.6097274651260003</v>
      </c>
      <c r="F952" s="11">
        <v>0</v>
      </c>
      <c r="G952" s="11">
        <v>0</v>
      </c>
      <c r="H952" s="11">
        <v>0.9639136345382</v>
      </c>
      <c r="I952" s="11">
        <v>10.74050367611</v>
      </c>
      <c r="J952" s="11">
        <v>6.5772937357419998</v>
      </c>
      <c r="K952" s="11">
        <v>2.7013009143210001</v>
      </c>
      <c r="L952" s="11">
        <v>8.5435887521959994</v>
      </c>
      <c r="M952" s="11">
        <v>9.3028627800060004</v>
      </c>
      <c r="N952" s="11">
        <v>2.0481948639279999</v>
      </c>
      <c r="O952" s="11">
        <v>48.59312071019</v>
      </c>
    </row>
    <row r="953" spans="1:15" x14ac:dyDescent="0.2">
      <c r="A953" s="1" t="s">
        <v>1721</v>
      </c>
      <c r="B953" s="8">
        <v>0</v>
      </c>
      <c r="C953" s="8">
        <v>6.3696934753770001E-2</v>
      </c>
      <c r="D953" s="8">
        <v>3.1634089253999999E-2</v>
      </c>
      <c r="E953" s="8">
        <v>0.1331581773012</v>
      </c>
      <c r="F953" s="8">
        <v>0.1299769626615</v>
      </c>
      <c r="G953" s="8">
        <v>0</v>
      </c>
      <c r="H953" s="8">
        <v>0.12157425563599999</v>
      </c>
      <c r="I953" s="8">
        <v>0</v>
      </c>
      <c r="J953" s="8">
        <v>0.1061942806762</v>
      </c>
      <c r="K953" s="8">
        <v>0.2006245778753</v>
      </c>
      <c r="L953" s="8">
        <v>0</v>
      </c>
      <c r="M953" s="8">
        <v>9.4121043527229997E-2</v>
      </c>
      <c r="N953" s="8">
        <v>0.1113506894905</v>
      </c>
      <c r="O953" s="8">
        <v>7.3393357438289994E-2</v>
      </c>
    </row>
    <row r="954" spans="1:15" x14ac:dyDescent="0.2">
      <c r="B954" s="11">
        <v>0</v>
      </c>
      <c r="C954" s="11">
        <v>1.5887883335570001</v>
      </c>
      <c r="D954" s="11">
        <v>1.236540907427</v>
      </c>
      <c r="E954" s="11">
        <v>4.7879627727220004</v>
      </c>
      <c r="F954" s="11">
        <v>2.371288396303</v>
      </c>
      <c r="G954" s="11">
        <v>0</v>
      </c>
      <c r="H954" s="11">
        <v>2.1544201422000002</v>
      </c>
      <c r="I954" s="11">
        <v>0</v>
      </c>
      <c r="J954" s="11">
        <v>2.2550195204949999</v>
      </c>
      <c r="K954" s="11">
        <v>4.0633999091830004</v>
      </c>
      <c r="L954" s="11">
        <v>0</v>
      </c>
      <c r="M954" s="11">
        <v>2.7727581748499999</v>
      </c>
      <c r="N954" s="11">
        <v>0.78782907474980002</v>
      </c>
      <c r="O954" s="11">
        <v>22.018007231489999</v>
      </c>
    </row>
    <row r="955" spans="1:15" x14ac:dyDescent="0.2">
      <c r="A955" s="1" t="s">
        <v>1722</v>
      </c>
      <c r="B955" s="8">
        <v>0</v>
      </c>
      <c r="C955" s="8">
        <v>0</v>
      </c>
      <c r="D955" s="8">
        <v>0</v>
      </c>
      <c r="E955" s="8">
        <v>0</v>
      </c>
      <c r="F955" s="8">
        <v>0</v>
      </c>
      <c r="G955" s="8">
        <v>0</v>
      </c>
      <c r="H955" s="8">
        <v>0</v>
      </c>
      <c r="I955" s="8">
        <v>0</v>
      </c>
      <c r="J955" s="8">
        <v>0</v>
      </c>
      <c r="K955" s="8">
        <v>0</v>
      </c>
      <c r="L955" s="8">
        <v>0</v>
      </c>
      <c r="M955" s="8">
        <v>0</v>
      </c>
      <c r="N955" s="8">
        <v>0</v>
      </c>
      <c r="O955" s="8">
        <v>0</v>
      </c>
    </row>
    <row r="956" spans="1:15" x14ac:dyDescent="0.2"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</row>
    <row r="957" spans="1:15" x14ac:dyDescent="0.2">
      <c r="A957" s="1" t="s">
        <v>1723</v>
      </c>
      <c r="B957" s="8">
        <v>0</v>
      </c>
      <c r="C957" s="8">
        <v>0</v>
      </c>
      <c r="D957" s="8">
        <v>0</v>
      </c>
      <c r="E957" s="8">
        <v>0</v>
      </c>
      <c r="F957" s="8">
        <v>0</v>
      </c>
      <c r="G957" s="8">
        <v>0</v>
      </c>
      <c r="H957" s="8">
        <v>0</v>
      </c>
      <c r="I957" s="8">
        <v>0</v>
      </c>
      <c r="J957" s="8">
        <v>0</v>
      </c>
      <c r="K957" s="8">
        <v>0</v>
      </c>
      <c r="L957" s="8">
        <v>0</v>
      </c>
      <c r="M957" s="8">
        <v>0</v>
      </c>
      <c r="N957" s="8">
        <v>0</v>
      </c>
      <c r="O957" s="8">
        <v>0</v>
      </c>
    </row>
    <row r="958" spans="1:15" x14ac:dyDescent="0.2"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</row>
    <row r="959" spans="1:15" x14ac:dyDescent="0.2">
      <c r="A959" s="1" t="s">
        <v>1724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  <c r="H959" s="8">
        <v>1</v>
      </c>
      <c r="I959" s="8">
        <v>1</v>
      </c>
      <c r="J959" s="8">
        <v>1</v>
      </c>
      <c r="K959" s="8">
        <v>1</v>
      </c>
      <c r="L959" s="8">
        <v>1</v>
      </c>
      <c r="M959" s="8">
        <v>1</v>
      </c>
      <c r="N959" s="8">
        <v>1</v>
      </c>
      <c r="O959" s="8">
        <v>1</v>
      </c>
    </row>
    <row r="960" spans="1:15" x14ac:dyDescent="0.2">
      <c r="B960" s="11">
        <v>9.2112379658030008</v>
      </c>
      <c r="C960" s="11">
        <v>24.942932335729999</v>
      </c>
      <c r="D960" s="11">
        <v>39.088873319480001</v>
      </c>
      <c r="E960" s="11">
        <v>35.956956378980003</v>
      </c>
      <c r="F960" s="11">
        <v>18.243912980779999</v>
      </c>
      <c r="G960" s="11">
        <v>19.2362230395</v>
      </c>
      <c r="H960" s="11">
        <v>17.721022686329999</v>
      </c>
      <c r="I960" s="11">
        <v>35.523635218279999</v>
      </c>
      <c r="J960" s="11">
        <v>21.234849053409999</v>
      </c>
      <c r="K960" s="11">
        <v>20.2537493273</v>
      </c>
      <c r="L960" s="11">
        <v>22.051909130249999</v>
      </c>
      <c r="M960" s="11">
        <v>29.459492489030001</v>
      </c>
      <c r="N960" s="11">
        <v>7.0752060750980004</v>
      </c>
      <c r="O960" s="11">
        <v>300</v>
      </c>
    </row>
    <row r="961" spans="1:9" x14ac:dyDescent="0.2">
      <c r="A961" s="1" t="s">
        <v>1725</v>
      </c>
    </row>
    <row r="962" spans="1:9" x14ac:dyDescent="0.2">
      <c r="A962" s="1" t="s">
        <v>1726</v>
      </c>
    </row>
    <row r="966" spans="1:9" x14ac:dyDescent="0.2">
      <c r="A966" s="4" t="s">
        <v>1727</v>
      </c>
    </row>
    <row r="967" spans="1:9" x14ac:dyDescent="0.2">
      <c r="A967" s="1" t="s">
        <v>1728</v>
      </c>
    </row>
    <row r="968" spans="1:9" ht="30" x14ac:dyDescent="0.2">
      <c r="A968" s="5" t="s">
        <v>1729</v>
      </c>
      <c r="B968" s="5" t="s">
        <v>1730</v>
      </c>
      <c r="C968" s="5" t="s">
        <v>1731</v>
      </c>
      <c r="D968" s="5" t="s">
        <v>1732</v>
      </c>
      <c r="E968" s="5" t="s">
        <v>1733</v>
      </c>
      <c r="F968" s="5" t="s">
        <v>1734</v>
      </c>
      <c r="G968" s="5" t="s">
        <v>1735</v>
      </c>
      <c r="H968" s="5" t="s">
        <v>1736</v>
      </c>
      <c r="I968" s="5" t="s">
        <v>1737</v>
      </c>
    </row>
    <row r="969" spans="1:9" x14ac:dyDescent="0.2">
      <c r="A969" s="1" t="s">
        <v>1738</v>
      </c>
      <c r="B969" s="8">
        <v>0.74379631116870004</v>
      </c>
      <c r="C969" s="8">
        <v>0.75451888418949997</v>
      </c>
      <c r="D969" s="8">
        <v>0.52119921767020005</v>
      </c>
      <c r="E969" s="8">
        <v>0.75491911755359997</v>
      </c>
      <c r="F969" s="7">
        <v>0.43639523815600001</v>
      </c>
      <c r="G969" s="8">
        <v>0.56258138963930004</v>
      </c>
      <c r="H969" s="8">
        <v>0.59916023525319995</v>
      </c>
      <c r="I969" s="8">
        <v>0.63001205385879999</v>
      </c>
    </row>
    <row r="970" spans="1:9" x14ac:dyDescent="0.2">
      <c r="B970" s="11">
        <v>39.612554032239998</v>
      </c>
      <c r="C970" s="11">
        <v>42.20985325478</v>
      </c>
      <c r="D970" s="11">
        <v>22.632546841109999</v>
      </c>
      <c r="E970" s="11">
        <v>35.708285177960001</v>
      </c>
      <c r="F970" s="10">
        <v>26.694530623479999</v>
      </c>
      <c r="G970" s="11">
        <v>17.906664091650001</v>
      </c>
      <c r="H970" s="11">
        <v>4.2391821364200002</v>
      </c>
      <c r="I970" s="11">
        <v>189.00361615759999</v>
      </c>
    </row>
    <row r="971" spans="1:9" x14ac:dyDescent="0.2">
      <c r="A971" s="1" t="s">
        <v>1739</v>
      </c>
      <c r="B971" s="8">
        <v>0.1039413502518</v>
      </c>
      <c r="C971" s="8">
        <v>0.116426310889</v>
      </c>
      <c r="D971" s="8">
        <v>0.1664798694447</v>
      </c>
      <c r="E971" s="8">
        <v>0.188677887308</v>
      </c>
      <c r="F971" s="8">
        <v>0.1566419797528</v>
      </c>
      <c r="G971" s="8">
        <v>8.1707553633389995E-2</v>
      </c>
      <c r="H971" s="8">
        <v>0</v>
      </c>
      <c r="I971" s="8">
        <v>0.13461751966890001</v>
      </c>
    </row>
    <row r="972" spans="1:9" x14ac:dyDescent="0.2">
      <c r="B972" s="11">
        <v>5.5356315851630002</v>
      </c>
      <c r="C972" s="11">
        <v>6.5132067607559998</v>
      </c>
      <c r="D972" s="11">
        <v>7.2292192995809996</v>
      </c>
      <c r="E972" s="11">
        <v>8.9246167570940003</v>
      </c>
      <c r="F972" s="11">
        <v>9.5818738607260006</v>
      </c>
      <c r="G972" s="11">
        <v>2.6007076373459999</v>
      </c>
      <c r="H972" s="11">
        <v>0</v>
      </c>
      <c r="I972" s="11">
        <v>40.385255900670003</v>
      </c>
    </row>
    <row r="973" spans="1:9" x14ac:dyDescent="0.2">
      <c r="A973" s="1" t="s">
        <v>1740</v>
      </c>
      <c r="B973" s="8">
        <v>0.1522623385795</v>
      </c>
      <c r="C973" s="8">
        <v>0.12905480492150001</v>
      </c>
      <c r="D973" s="8">
        <v>0.31232091288519997</v>
      </c>
      <c r="E973" s="7">
        <v>5.6402995138360001E-2</v>
      </c>
      <c r="F973" s="6">
        <v>0.40696278209120001</v>
      </c>
      <c r="G973" s="8">
        <v>0.35571105672730002</v>
      </c>
      <c r="H973" s="8">
        <v>0.4008397647468</v>
      </c>
      <c r="I973" s="8">
        <v>0.2353704264723</v>
      </c>
    </row>
    <row r="974" spans="1:9" x14ac:dyDescent="0.2">
      <c r="B974" s="11">
        <v>8.1090750565529994</v>
      </c>
      <c r="C974" s="11">
        <v>7.2196793104959998</v>
      </c>
      <c r="D974" s="11">
        <v>13.56221853503</v>
      </c>
      <c r="E974" s="10">
        <v>2.667907314122</v>
      </c>
      <c r="F974" s="9">
        <v>24.894131510360001</v>
      </c>
      <c r="G974" s="11">
        <v>11.322092276439999</v>
      </c>
      <c r="H974" s="11">
        <v>2.8360239386780002</v>
      </c>
      <c r="I974" s="11">
        <v>70.611127941670006</v>
      </c>
    </row>
    <row r="975" spans="1:9" x14ac:dyDescent="0.2">
      <c r="A975" s="1" t="s">
        <v>1741</v>
      </c>
      <c r="B975" s="8">
        <v>0.52253129531279996</v>
      </c>
      <c r="C975" s="8">
        <v>0.59685870046489997</v>
      </c>
      <c r="D975" s="8">
        <v>0.33574235177310002</v>
      </c>
      <c r="E975" s="6">
        <v>0.67993765435039999</v>
      </c>
      <c r="F975" s="7">
        <v>0.17699861878830001</v>
      </c>
      <c r="G975" s="8">
        <v>0.3538157091461</v>
      </c>
      <c r="H975" s="8">
        <v>0.34232988957010002</v>
      </c>
      <c r="I975" s="8">
        <v>0.4415676246743</v>
      </c>
    </row>
    <row r="976" spans="1:9" x14ac:dyDescent="0.2">
      <c r="B976" s="11">
        <v>27.828585404769999</v>
      </c>
      <c r="C976" s="11">
        <v>33.389910694580003</v>
      </c>
      <c r="D976" s="11">
        <v>14.579270738390001</v>
      </c>
      <c r="E976" s="9">
        <v>32.16160128976</v>
      </c>
      <c r="F976" s="10">
        <v>10.827100381579999</v>
      </c>
      <c r="G976" s="11">
        <v>11.261764378820001</v>
      </c>
      <c r="H976" s="11">
        <v>2.422054514374</v>
      </c>
      <c r="I976" s="11">
        <v>132.47028740229999</v>
      </c>
    </row>
    <row r="977" spans="1:9" x14ac:dyDescent="0.2">
      <c r="A977" s="1" t="s">
        <v>1742</v>
      </c>
      <c r="B977" s="8">
        <v>0.221265015856</v>
      </c>
      <c r="C977" s="8">
        <v>0.1576601837246</v>
      </c>
      <c r="D977" s="8">
        <v>0.1854568658971</v>
      </c>
      <c r="E977" s="8">
        <v>7.4981463203210003E-2</v>
      </c>
      <c r="F977" s="8">
        <v>0.25939661936769998</v>
      </c>
      <c r="G977" s="8">
        <v>0.20876568049319999</v>
      </c>
      <c r="H977" s="8">
        <v>0.25683034568309998</v>
      </c>
      <c r="I977" s="8">
        <v>0.1884444291846</v>
      </c>
    </row>
    <row r="978" spans="1:9" x14ac:dyDescent="0.2">
      <c r="B978" s="11">
        <v>11.783968627469999</v>
      </c>
      <c r="C978" s="11">
        <v>8.8199425602009995</v>
      </c>
      <c r="D978" s="11">
        <v>8.053276102721</v>
      </c>
      <c r="E978" s="11">
        <v>3.5466838881989999</v>
      </c>
      <c r="F978" s="11">
        <v>15.867430241899999</v>
      </c>
      <c r="G978" s="11">
        <v>6.6448997128279998</v>
      </c>
      <c r="H978" s="11">
        <v>1.817127622046</v>
      </c>
      <c r="I978" s="11">
        <v>56.533328755360003</v>
      </c>
    </row>
    <row r="979" spans="1:9" x14ac:dyDescent="0.2">
      <c r="A979" s="1" t="s">
        <v>1743</v>
      </c>
      <c r="B979" s="8">
        <v>4.8848735620700003E-2</v>
      </c>
      <c r="C979" s="8">
        <v>5.734561765105E-2</v>
      </c>
      <c r="D979" s="8">
        <v>7.8085290157469997E-2</v>
      </c>
      <c r="E979" s="8">
        <v>6.8836904629410001E-2</v>
      </c>
      <c r="F979" s="8">
        <v>4.1270627922159998E-2</v>
      </c>
      <c r="G979" s="8">
        <v>2.806394453651E-2</v>
      </c>
      <c r="H979" s="8">
        <v>0</v>
      </c>
      <c r="I979" s="8">
        <v>5.2914144226570002E-2</v>
      </c>
    </row>
    <row r="980" spans="1:9" x14ac:dyDescent="0.2">
      <c r="B980" s="11">
        <v>2.6015498465450002</v>
      </c>
      <c r="C980" s="11">
        <v>3.2080709397430001</v>
      </c>
      <c r="D980" s="11">
        <v>3.3907744431969999</v>
      </c>
      <c r="E980" s="11">
        <v>3.2560412951800002</v>
      </c>
      <c r="F980" s="11">
        <v>2.5245464308310002</v>
      </c>
      <c r="G980" s="11">
        <v>0.89326031247530002</v>
      </c>
      <c r="H980" s="11">
        <v>0</v>
      </c>
      <c r="I980" s="11">
        <v>15.87424326797</v>
      </c>
    </row>
    <row r="981" spans="1:9" x14ac:dyDescent="0.2">
      <c r="A981" s="1" t="s">
        <v>1744</v>
      </c>
      <c r="B981" s="8">
        <v>5.5092614631099997E-2</v>
      </c>
      <c r="C981" s="8">
        <v>5.9080693237970001E-2</v>
      </c>
      <c r="D981" s="8">
        <v>8.8394579287180003E-2</v>
      </c>
      <c r="E981" s="8">
        <v>0.11984098267859999</v>
      </c>
      <c r="F981" s="8">
        <v>0.1153713518306</v>
      </c>
      <c r="G981" s="8">
        <v>5.3643609096879999E-2</v>
      </c>
      <c r="H981" s="8">
        <v>0</v>
      </c>
      <c r="I981" s="8">
        <v>8.1703375442319995E-2</v>
      </c>
    </row>
    <row r="982" spans="1:9" x14ac:dyDescent="0.2">
      <c r="B982" s="11">
        <v>2.934081738618</v>
      </c>
      <c r="C982" s="11">
        <v>3.3051358210130002</v>
      </c>
      <c r="D982" s="11">
        <v>3.838444856383</v>
      </c>
      <c r="E982" s="11">
        <v>5.6685754619140001</v>
      </c>
      <c r="F982" s="11">
        <v>7.0573274298950004</v>
      </c>
      <c r="G982" s="11">
        <v>1.707447324871</v>
      </c>
      <c r="H982" s="11">
        <v>0</v>
      </c>
      <c r="I982" s="11">
        <v>24.511012632690001</v>
      </c>
    </row>
    <row r="983" spans="1:9" x14ac:dyDescent="0.2">
      <c r="A983" s="1" t="s">
        <v>1745</v>
      </c>
      <c r="B983" s="8">
        <v>7.7372787331850004E-2</v>
      </c>
      <c r="C983" s="8">
        <v>6.4258556027980002E-2</v>
      </c>
      <c r="D983" s="8">
        <v>0.2080995114569</v>
      </c>
      <c r="E983" s="8">
        <v>5.6402995138360001E-2</v>
      </c>
      <c r="F983" s="6">
        <v>0.29972391431099998</v>
      </c>
      <c r="G983" s="8">
        <v>0.27618352894569997</v>
      </c>
      <c r="H983" s="8">
        <v>0.28948907525630002</v>
      </c>
      <c r="I983" s="8">
        <v>0.161977069034</v>
      </c>
    </row>
    <row r="984" spans="1:9" x14ac:dyDescent="0.2">
      <c r="B984" s="11">
        <v>4.1206627040030002</v>
      </c>
      <c r="C984" s="11">
        <v>3.5947996493410002</v>
      </c>
      <c r="D984" s="11">
        <v>9.0365099965300004</v>
      </c>
      <c r="E984" s="11">
        <v>2.667907314122</v>
      </c>
      <c r="F984" s="9">
        <v>18.334272488789999</v>
      </c>
      <c r="G984" s="11">
        <v>8.7907736934709995</v>
      </c>
      <c r="H984" s="11">
        <v>2.0481948639279999</v>
      </c>
      <c r="I984" s="11">
        <v>48.59312071019</v>
      </c>
    </row>
    <row r="985" spans="1:9" x14ac:dyDescent="0.2">
      <c r="A985" s="1" t="s">
        <v>1746</v>
      </c>
      <c r="B985" s="8">
        <v>7.4889551247610001E-2</v>
      </c>
      <c r="C985" s="8">
        <v>6.4796248893530001E-2</v>
      </c>
      <c r="D985" s="8">
        <v>0.1042214014283</v>
      </c>
      <c r="E985" s="8">
        <v>0</v>
      </c>
      <c r="F985" s="8">
        <v>0.1072388677802</v>
      </c>
      <c r="G985" s="8">
        <v>7.9527527781550006E-2</v>
      </c>
      <c r="H985" s="8">
        <v>0.1113506894905</v>
      </c>
      <c r="I985" s="8">
        <v>7.3393357438289994E-2</v>
      </c>
    </row>
    <row r="986" spans="1:9" x14ac:dyDescent="0.2">
      <c r="B986" s="11">
        <v>3.9884123525500002</v>
      </c>
      <c r="C986" s="11">
        <v>3.624879661155</v>
      </c>
      <c r="D986" s="11">
        <v>4.5257085385030003</v>
      </c>
      <c r="E986" s="11">
        <v>0</v>
      </c>
      <c r="F986" s="11">
        <v>6.5598590215629997</v>
      </c>
      <c r="G986" s="11">
        <v>2.5313185829639999</v>
      </c>
      <c r="H986" s="11">
        <v>0.78782907474980002</v>
      </c>
      <c r="I986" s="11">
        <v>22.018007231489999</v>
      </c>
    </row>
    <row r="987" spans="1:9" x14ac:dyDescent="0.2">
      <c r="A987" s="1" t="s">
        <v>1747</v>
      </c>
      <c r="B987" s="8">
        <v>0</v>
      </c>
      <c r="C987" s="8">
        <v>0</v>
      </c>
      <c r="D987" s="8">
        <v>0</v>
      </c>
      <c r="E987" s="8">
        <v>0</v>
      </c>
      <c r="F987" s="8">
        <v>0</v>
      </c>
      <c r="G987" s="8">
        <v>0</v>
      </c>
      <c r="H987" s="8">
        <v>0</v>
      </c>
      <c r="I987" s="8">
        <v>0</v>
      </c>
    </row>
    <row r="988" spans="1:9" x14ac:dyDescent="0.2"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x14ac:dyDescent="0.2">
      <c r="A989" s="1" t="s">
        <v>1748</v>
      </c>
      <c r="B989" s="8">
        <v>0</v>
      </c>
      <c r="C989" s="8">
        <v>0</v>
      </c>
      <c r="D989" s="8">
        <v>0</v>
      </c>
      <c r="E989" s="8">
        <v>0</v>
      </c>
      <c r="F989" s="8">
        <v>0</v>
      </c>
      <c r="G989" s="8">
        <v>0</v>
      </c>
      <c r="H989" s="8">
        <v>0</v>
      </c>
      <c r="I989" s="8">
        <v>0</v>
      </c>
    </row>
    <row r="990" spans="1:9" x14ac:dyDescent="0.2"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x14ac:dyDescent="0.2">
      <c r="A991" s="1" t="s">
        <v>1749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</row>
    <row r="992" spans="1:9" x14ac:dyDescent="0.2">
      <c r="B992" s="11">
        <v>53.257260673959998</v>
      </c>
      <c r="C992" s="11">
        <v>55.942739326030001</v>
      </c>
      <c r="D992" s="11">
        <v>43.42398467572</v>
      </c>
      <c r="E992" s="11">
        <v>47.300809249170001</v>
      </c>
      <c r="F992" s="11">
        <v>61.170535994559998</v>
      </c>
      <c r="G992" s="11">
        <v>31.829464005430001</v>
      </c>
      <c r="H992" s="11">
        <v>7.0752060750980004</v>
      </c>
      <c r="I992" s="11">
        <v>300</v>
      </c>
    </row>
    <row r="993" spans="1:13" x14ac:dyDescent="0.2">
      <c r="A993" s="1" t="s">
        <v>1750</v>
      </c>
    </row>
    <row r="994" spans="1:13" x14ac:dyDescent="0.2">
      <c r="A994" s="1" t="s">
        <v>1751</v>
      </c>
    </row>
    <row r="998" spans="1:13" x14ac:dyDescent="0.2">
      <c r="A998" s="4" t="s">
        <v>1752</v>
      </c>
    </row>
    <row r="999" spans="1:13" x14ac:dyDescent="0.2">
      <c r="A999" s="1" t="s">
        <v>1753</v>
      </c>
    </row>
    <row r="1000" spans="1:13" ht="75" x14ac:dyDescent="0.2">
      <c r="A1000" s="5" t="s">
        <v>1754</v>
      </c>
      <c r="B1000" s="5" t="s">
        <v>1755</v>
      </c>
      <c r="C1000" s="5" t="s">
        <v>1756</v>
      </c>
      <c r="D1000" s="5" t="s">
        <v>1757</v>
      </c>
      <c r="E1000" s="5" t="s">
        <v>1758</v>
      </c>
      <c r="F1000" s="5" t="s">
        <v>1759</v>
      </c>
      <c r="G1000" s="5" t="s">
        <v>1760</v>
      </c>
      <c r="H1000" s="5" t="s">
        <v>1761</v>
      </c>
      <c r="I1000" s="5" t="s">
        <v>1762</v>
      </c>
      <c r="J1000" s="5" t="s">
        <v>1763</v>
      </c>
      <c r="K1000" s="5" t="s">
        <v>1764</v>
      </c>
      <c r="L1000" s="5" t="s">
        <v>1765</v>
      </c>
      <c r="M1000" s="5" t="s">
        <v>1766</v>
      </c>
    </row>
    <row r="1001" spans="1:13" x14ac:dyDescent="0.2">
      <c r="A1001" s="1" t="s">
        <v>1767</v>
      </c>
      <c r="B1001" s="6">
        <v>0.69968861313639996</v>
      </c>
      <c r="C1001" s="8">
        <v>0.4702026311261</v>
      </c>
      <c r="D1001" s="7">
        <v>0.31456074913909998</v>
      </c>
      <c r="E1001" s="6">
        <v>0.73874940356829999</v>
      </c>
      <c r="F1001" s="8">
        <v>0.60816040758760004</v>
      </c>
      <c r="G1001" s="8">
        <v>0.52934353845180004</v>
      </c>
      <c r="H1001" s="8">
        <v>0.43190078027869999</v>
      </c>
      <c r="I1001" s="7">
        <v>0.29081866375670001</v>
      </c>
      <c r="J1001" s="8">
        <v>0.36695886168280001</v>
      </c>
      <c r="M1001" s="8">
        <v>0.57814806984400002</v>
      </c>
    </row>
    <row r="1002" spans="1:13" x14ac:dyDescent="0.2">
      <c r="B1002" s="9">
        <v>132.24367806710001</v>
      </c>
      <c r="C1002" s="11">
        <v>18.989253583189999</v>
      </c>
      <c r="D1002" s="10">
        <v>22.211489302890001</v>
      </c>
      <c r="E1002" s="9">
        <v>97.862345808960001</v>
      </c>
      <c r="F1002" s="11">
        <v>34.381332258139999</v>
      </c>
      <c r="G1002" s="11">
        <v>8.4029281017119999</v>
      </c>
      <c r="H1002" s="11">
        <v>10.586325481479999</v>
      </c>
      <c r="I1002" s="10">
        <v>14.1317864327</v>
      </c>
      <c r="J1002" s="11">
        <v>8.0797028701889992</v>
      </c>
      <c r="K1002" s="11">
        <v>0</v>
      </c>
      <c r="L1002" s="11">
        <v>0</v>
      </c>
      <c r="M1002" s="11">
        <v>173.44442095319999</v>
      </c>
    </row>
    <row r="1003" spans="1:13" x14ac:dyDescent="0.2">
      <c r="A1003" s="1" t="s">
        <v>1768</v>
      </c>
      <c r="B1003" s="7">
        <v>0.23362351091110001</v>
      </c>
      <c r="C1003" s="8">
        <v>0.47749394305789999</v>
      </c>
      <c r="D1003" s="6">
        <v>0.60187410132179997</v>
      </c>
      <c r="E1003" s="7">
        <v>0.2267410305442</v>
      </c>
      <c r="F1003" s="8">
        <v>0.2497507083062</v>
      </c>
      <c r="G1003" s="8">
        <v>0.47065646154820001</v>
      </c>
      <c r="H1003" s="8">
        <v>0.4819221503478</v>
      </c>
      <c r="I1003" s="6">
        <v>0.63143421736359995</v>
      </c>
      <c r="J1003" s="8">
        <v>0.53663575927189999</v>
      </c>
      <c r="M1003" s="8">
        <v>0.35312804212089999</v>
      </c>
    </row>
    <row r="1004" spans="1:13" x14ac:dyDescent="0.2">
      <c r="B1004" s="10">
        <v>44.155688381639997</v>
      </c>
      <c r="C1004" s="11">
        <v>19.283715081410001</v>
      </c>
      <c r="D1004" s="9">
        <v>42.499009173220003</v>
      </c>
      <c r="E1004" s="10">
        <v>30.036449482079998</v>
      </c>
      <c r="F1004" s="11">
        <v>14.119238899559999</v>
      </c>
      <c r="G1004" s="11">
        <v>7.4713151662600001</v>
      </c>
      <c r="H1004" s="11">
        <v>11.812399915149999</v>
      </c>
      <c r="I1004" s="9">
        <v>30.683359144899999</v>
      </c>
      <c r="J1004" s="11">
        <v>11.81565002832</v>
      </c>
      <c r="K1004" s="11">
        <v>0</v>
      </c>
      <c r="L1004" s="11">
        <v>0</v>
      </c>
      <c r="M1004" s="11">
        <v>105.9384126363</v>
      </c>
    </row>
    <row r="1005" spans="1:13" x14ac:dyDescent="0.2">
      <c r="A1005" s="1" t="s">
        <v>1769</v>
      </c>
      <c r="B1005" s="8">
        <v>0.26424329550929998</v>
      </c>
      <c r="C1005" s="8">
        <v>0.26936250057260003</v>
      </c>
      <c r="D1005" s="7">
        <v>9.6288548602999999E-2</v>
      </c>
      <c r="E1005" s="6">
        <v>0.31768365391030001</v>
      </c>
      <c r="F1005" s="8">
        <v>0.1390205323691</v>
      </c>
      <c r="G1005" s="8">
        <v>0.2956482453391</v>
      </c>
      <c r="H1005" s="8">
        <v>0.2523388747782</v>
      </c>
      <c r="I1005" s="7">
        <v>5.7196189687949997E-2</v>
      </c>
      <c r="J1005" s="8">
        <v>0.18256428171700001</v>
      </c>
      <c r="M1005" s="8">
        <v>0.2254008497902</v>
      </c>
    </row>
    <row r="1006" spans="1:13" x14ac:dyDescent="0.2">
      <c r="B1006" s="11">
        <v>49.942938396670002</v>
      </c>
      <c r="C1006" s="11">
        <v>10.878273515669999</v>
      </c>
      <c r="D1006" s="10">
        <v>6.799043024725</v>
      </c>
      <c r="E1006" s="9">
        <v>42.083644936500001</v>
      </c>
      <c r="F1006" s="11">
        <v>7.8592934601659996</v>
      </c>
      <c r="G1006" s="11">
        <v>4.6931921682609996</v>
      </c>
      <c r="H1006" s="11">
        <v>6.1850813474070003</v>
      </c>
      <c r="I1006" s="10">
        <v>2.779341349669</v>
      </c>
      <c r="J1006" s="11">
        <v>4.0197016750549999</v>
      </c>
      <c r="K1006" s="11">
        <v>0</v>
      </c>
      <c r="L1006" s="11">
        <v>0</v>
      </c>
      <c r="M1006" s="11">
        <v>67.620254937059997</v>
      </c>
    </row>
    <row r="1007" spans="1:13" x14ac:dyDescent="0.2">
      <c r="A1007" s="1" t="s">
        <v>1770</v>
      </c>
      <c r="B1007" s="6">
        <v>0.43544531762709998</v>
      </c>
      <c r="C1007" s="8">
        <v>0.2008401305535</v>
      </c>
      <c r="D1007" s="8">
        <v>0.2182722005361</v>
      </c>
      <c r="E1007" s="8">
        <v>0.42106574965799998</v>
      </c>
      <c r="F1007" s="8">
        <v>0.46913987521849998</v>
      </c>
      <c r="G1007" s="8">
        <v>0.23369529311269999</v>
      </c>
      <c r="H1007" s="8">
        <v>0.1795619055005</v>
      </c>
      <c r="I1007" s="8">
        <v>0.23362247406869999</v>
      </c>
      <c r="J1007" s="8">
        <v>0.1843945799658</v>
      </c>
      <c r="M1007" s="8">
        <v>0.35274722005379999</v>
      </c>
    </row>
    <row r="1008" spans="1:13" x14ac:dyDescent="0.2">
      <c r="B1008" s="9">
        <v>82.300739670430005</v>
      </c>
      <c r="C1008" s="11">
        <v>8.1109800675250003</v>
      </c>
      <c r="D1008" s="11">
        <v>15.41244627817</v>
      </c>
      <c r="E1008" s="11">
        <v>55.778700872450003</v>
      </c>
      <c r="F1008" s="11">
        <v>26.522038797979999</v>
      </c>
      <c r="G1008" s="11">
        <v>3.7097359334509998</v>
      </c>
      <c r="H1008" s="11">
        <v>4.4012441340750001</v>
      </c>
      <c r="I1008" s="11">
        <v>11.35244508303</v>
      </c>
      <c r="J1008" s="11">
        <v>4.0600011951340003</v>
      </c>
      <c r="K1008" s="11">
        <v>0</v>
      </c>
      <c r="L1008" s="11">
        <v>0</v>
      </c>
      <c r="M1008" s="11">
        <v>105.82416601609999</v>
      </c>
    </row>
    <row r="1009" spans="1:13" x14ac:dyDescent="0.2">
      <c r="A1009" s="1" t="s">
        <v>1771</v>
      </c>
      <c r="B1009" s="7">
        <v>0.10655560761839999</v>
      </c>
      <c r="C1009" s="8">
        <v>0.28463072321420002</v>
      </c>
      <c r="D1009" s="6">
        <v>0.34467840459830001</v>
      </c>
      <c r="E1009" s="7">
        <v>8.5223256918210005E-2</v>
      </c>
      <c r="F1009" s="8">
        <v>0.15654209683520001</v>
      </c>
      <c r="G1009" s="8">
        <v>0.1948027028614</v>
      </c>
      <c r="H1009" s="8">
        <v>0.34280668961470001</v>
      </c>
      <c r="I1009" s="8">
        <v>0.32644194960989997</v>
      </c>
      <c r="J1009" s="8">
        <v>0.3849257462067</v>
      </c>
      <c r="M1009" s="8">
        <v>0.18657470227260001</v>
      </c>
    </row>
    <row r="1010" spans="1:13" x14ac:dyDescent="0.2">
      <c r="B1010" s="10">
        <v>20.139395161749999</v>
      </c>
      <c r="C1010" s="11">
        <v>11.4948845942</v>
      </c>
      <c r="D1010" s="9">
        <v>24.33813092582</v>
      </c>
      <c r="E1010" s="10">
        <v>11.28954933731</v>
      </c>
      <c r="F1010" s="11">
        <v>8.8498458244370006</v>
      </c>
      <c r="G1010" s="11">
        <v>3.09234549448</v>
      </c>
      <c r="H1010" s="11">
        <v>8.4025390997190001</v>
      </c>
      <c r="I1010" s="11">
        <v>15.86283306226</v>
      </c>
      <c r="J1010" s="11">
        <v>8.4752978635640002</v>
      </c>
      <c r="K1010" s="11">
        <v>0</v>
      </c>
      <c r="L1010" s="11">
        <v>0</v>
      </c>
      <c r="M1010" s="11">
        <v>55.97241068177</v>
      </c>
    </row>
    <row r="1011" spans="1:13" x14ac:dyDescent="0.2">
      <c r="A1011" s="1" t="s">
        <v>1772</v>
      </c>
      <c r="B1011" s="8">
        <v>0.12706790329270001</v>
      </c>
      <c r="C1011" s="8">
        <v>0.1928632198436</v>
      </c>
      <c r="D1011" s="8">
        <v>0.25719569672350001</v>
      </c>
      <c r="E1011" s="8">
        <v>0.14151777362599999</v>
      </c>
      <c r="F1011" s="8">
        <v>9.3208611471019998E-2</v>
      </c>
      <c r="G1011" s="8">
        <v>0.27585375868689999</v>
      </c>
      <c r="H1011" s="8">
        <v>0.13911546073309999</v>
      </c>
      <c r="I1011" s="8">
        <v>0.30499226775380001</v>
      </c>
      <c r="J1011" s="8">
        <v>0.15171001306519999</v>
      </c>
      <c r="M1011" s="8">
        <v>0.16655333984830001</v>
      </c>
    </row>
    <row r="1012" spans="1:13" x14ac:dyDescent="0.2">
      <c r="B1012" s="11">
        <v>24.016293219889999</v>
      </c>
      <c r="C1012" s="11">
        <v>7.7888304872120004</v>
      </c>
      <c r="D1012" s="11">
        <v>18.160878247389999</v>
      </c>
      <c r="E1012" s="11">
        <v>18.746900144769999</v>
      </c>
      <c r="F1012" s="11">
        <v>5.2693930751220002</v>
      </c>
      <c r="G1012" s="11">
        <v>4.3789696717800002</v>
      </c>
      <c r="H1012" s="11">
        <v>3.4098608154310002</v>
      </c>
      <c r="I1012" s="11">
        <v>14.82052608263</v>
      </c>
      <c r="J1012" s="11">
        <v>3.3403521647579999</v>
      </c>
      <c r="K1012" s="11">
        <v>0</v>
      </c>
      <c r="L1012" s="11">
        <v>0</v>
      </c>
      <c r="M1012" s="11">
        <v>49.966001954489997</v>
      </c>
    </row>
    <row r="1013" spans="1:13" x14ac:dyDescent="0.2">
      <c r="A1013" s="1" t="s">
        <v>1773</v>
      </c>
      <c r="B1013" s="8">
        <v>6.6687875952550005E-2</v>
      </c>
      <c r="C1013" s="8">
        <v>5.2303425816049999E-2</v>
      </c>
      <c r="D1013" s="8">
        <v>8.3565149539009995E-2</v>
      </c>
      <c r="E1013" s="8">
        <v>3.4509565887489997E-2</v>
      </c>
      <c r="F1013" s="8">
        <v>0.14208888410619999</v>
      </c>
      <c r="G1013" s="8">
        <v>0</v>
      </c>
      <c r="H1013" s="8">
        <v>8.6177069373500004E-2</v>
      </c>
      <c r="I1013" s="8">
        <v>7.7747118879690005E-2</v>
      </c>
      <c r="J1013" s="8">
        <v>9.6405379045339995E-2</v>
      </c>
      <c r="M1013" s="8">
        <v>6.8723888035109995E-2</v>
      </c>
    </row>
    <row r="1014" spans="1:13" x14ac:dyDescent="0.2">
      <c r="B1014" s="11">
        <v>12.604249708899999</v>
      </c>
      <c r="C1014" s="11">
        <v>2.1122872360630001</v>
      </c>
      <c r="D1014" s="11">
        <v>5.9006294655640001</v>
      </c>
      <c r="E1014" s="11">
        <v>4.5714921112429998</v>
      </c>
      <c r="F1014" s="11">
        <v>8.0327575976609999</v>
      </c>
      <c r="G1014" s="11">
        <v>0</v>
      </c>
      <c r="H1014" s="11">
        <v>2.1122872360630001</v>
      </c>
      <c r="I1014" s="11">
        <v>3.77797513259</v>
      </c>
      <c r="J1014" s="11">
        <v>2.1226543329740002</v>
      </c>
      <c r="K1014" s="11">
        <v>0</v>
      </c>
      <c r="L1014" s="11">
        <v>0</v>
      </c>
      <c r="M1014" s="11">
        <v>20.61716641053</v>
      </c>
    </row>
    <row r="1015" spans="1:13" x14ac:dyDescent="0.2">
      <c r="A1015" s="1" t="s">
        <v>1774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  <c r="M1015" s="8">
        <v>1</v>
      </c>
    </row>
    <row r="1016" spans="1:13" x14ac:dyDescent="0.2">
      <c r="B1016" s="11">
        <v>189.00361615759999</v>
      </c>
      <c r="C1016" s="11">
        <v>40.385255900670003</v>
      </c>
      <c r="D1016" s="11">
        <v>70.611127941670006</v>
      </c>
      <c r="E1016" s="11">
        <v>132.47028740229999</v>
      </c>
      <c r="F1016" s="11">
        <v>56.533328755360003</v>
      </c>
      <c r="G1016" s="11">
        <v>15.87424326797</v>
      </c>
      <c r="H1016" s="11">
        <v>24.511012632690001</v>
      </c>
      <c r="I1016" s="11">
        <v>48.59312071019</v>
      </c>
      <c r="J1016" s="11">
        <v>22.018007231489999</v>
      </c>
      <c r="K1016" s="11">
        <v>0</v>
      </c>
      <c r="L1016" s="11">
        <v>0</v>
      </c>
      <c r="M1016" s="11">
        <v>300</v>
      </c>
    </row>
    <row r="1017" spans="1:13" x14ac:dyDescent="0.2">
      <c r="A1017" s="1" t="s">
        <v>1775</v>
      </c>
    </row>
    <row r="1018" spans="1:13" x14ac:dyDescent="0.2">
      <c r="A1018" s="1" t="s">
        <v>1776</v>
      </c>
    </row>
    <row r="1022" spans="1:13" x14ac:dyDescent="0.2">
      <c r="A1022" s="4" t="s">
        <v>1777</v>
      </c>
    </row>
    <row r="1023" spans="1:13" x14ac:dyDescent="0.2">
      <c r="A1023" s="1" t="s">
        <v>1778</v>
      </c>
    </row>
    <row r="1024" spans="1:13" ht="45" x14ac:dyDescent="0.2">
      <c r="A1024" s="5" t="s">
        <v>1779</v>
      </c>
      <c r="B1024" s="5" t="s">
        <v>1780</v>
      </c>
      <c r="C1024" s="5" t="s">
        <v>1781</v>
      </c>
      <c r="D1024" s="5" t="s">
        <v>1782</v>
      </c>
      <c r="E1024" s="5" t="s">
        <v>1783</v>
      </c>
      <c r="F1024" s="5" t="s">
        <v>1784</v>
      </c>
      <c r="G1024" s="5" t="s">
        <v>1785</v>
      </c>
      <c r="H1024" s="5" t="s">
        <v>1786</v>
      </c>
      <c r="I1024" s="5" t="s">
        <v>1787</v>
      </c>
    </row>
    <row r="1025" spans="1:9" x14ac:dyDescent="0.2">
      <c r="A1025" s="1" t="s">
        <v>1788</v>
      </c>
      <c r="B1025" s="6">
        <v>1</v>
      </c>
      <c r="C1025" s="7">
        <v>0</v>
      </c>
      <c r="D1025" s="6">
        <v>1</v>
      </c>
      <c r="E1025" s="6">
        <v>1</v>
      </c>
      <c r="F1025" s="7">
        <v>0</v>
      </c>
      <c r="G1025" s="7">
        <v>0</v>
      </c>
      <c r="H1025" s="7">
        <v>0</v>
      </c>
      <c r="I1025" s="8">
        <v>0.57814806984400002</v>
      </c>
    </row>
    <row r="1026" spans="1:9" x14ac:dyDescent="0.2">
      <c r="B1026" s="9">
        <v>173.44442095319999</v>
      </c>
      <c r="C1026" s="10">
        <v>0</v>
      </c>
      <c r="D1026" s="9">
        <v>67.620254937059997</v>
      </c>
      <c r="E1026" s="9">
        <v>105.82416601609999</v>
      </c>
      <c r="F1026" s="10">
        <v>0</v>
      </c>
      <c r="G1026" s="10">
        <v>0</v>
      </c>
      <c r="H1026" s="10">
        <v>0</v>
      </c>
      <c r="I1026" s="11">
        <v>173.44442095319999</v>
      </c>
    </row>
    <row r="1027" spans="1:9" x14ac:dyDescent="0.2">
      <c r="A1027" s="1" t="s">
        <v>1789</v>
      </c>
      <c r="B1027" s="7">
        <v>0</v>
      </c>
      <c r="C1027" s="6">
        <v>1</v>
      </c>
      <c r="D1027" s="7">
        <v>0</v>
      </c>
      <c r="E1027" s="7">
        <v>0</v>
      </c>
      <c r="F1027" s="6">
        <v>1</v>
      </c>
      <c r="G1027" s="6">
        <v>1</v>
      </c>
      <c r="H1027" s="7">
        <v>0</v>
      </c>
      <c r="I1027" s="8">
        <v>0.35312804212089999</v>
      </c>
    </row>
    <row r="1028" spans="1:9" x14ac:dyDescent="0.2">
      <c r="B1028" s="10">
        <v>0</v>
      </c>
      <c r="C1028" s="9">
        <v>105.9384126363</v>
      </c>
      <c r="D1028" s="10">
        <v>0</v>
      </c>
      <c r="E1028" s="10">
        <v>0</v>
      </c>
      <c r="F1028" s="9">
        <v>55.97241068177</v>
      </c>
      <c r="G1028" s="9">
        <v>49.966001954489997</v>
      </c>
      <c r="H1028" s="10">
        <v>0</v>
      </c>
      <c r="I1028" s="11">
        <v>105.9384126363</v>
      </c>
    </row>
    <row r="1029" spans="1:9" x14ac:dyDescent="0.2">
      <c r="A1029" s="1" t="s">
        <v>1790</v>
      </c>
      <c r="B1029" s="6">
        <v>0.389866993504</v>
      </c>
      <c r="C1029" s="7">
        <v>0</v>
      </c>
      <c r="D1029" s="6">
        <v>1</v>
      </c>
      <c r="E1029" s="7">
        <v>0</v>
      </c>
      <c r="F1029" s="7">
        <v>0</v>
      </c>
      <c r="G1029" s="7">
        <v>0</v>
      </c>
      <c r="H1029" s="7">
        <v>0</v>
      </c>
      <c r="I1029" s="8">
        <v>0.2254008497902</v>
      </c>
    </row>
    <row r="1030" spans="1:9" x14ac:dyDescent="0.2">
      <c r="B1030" s="9">
        <v>67.620254937059997</v>
      </c>
      <c r="C1030" s="10">
        <v>0</v>
      </c>
      <c r="D1030" s="9">
        <v>67.620254937059997</v>
      </c>
      <c r="E1030" s="10">
        <v>0</v>
      </c>
      <c r="F1030" s="10">
        <v>0</v>
      </c>
      <c r="G1030" s="10">
        <v>0</v>
      </c>
      <c r="H1030" s="10">
        <v>0</v>
      </c>
      <c r="I1030" s="11">
        <v>67.620254937059997</v>
      </c>
    </row>
    <row r="1031" spans="1:9" x14ac:dyDescent="0.2">
      <c r="A1031" s="1" t="s">
        <v>1791</v>
      </c>
      <c r="B1031" s="6">
        <v>0.610133006496</v>
      </c>
      <c r="C1031" s="7">
        <v>0</v>
      </c>
      <c r="D1031" s="7">
        <v>0</v>
      </c>
      <c r="E1031" s="6">
        <v>1</v>
      </c>
      <c r="F1031" s="7">
        <v>0</v>
      </c>
      <c r="G1031" s="7">
        <v>0</v>
      </c>
      <c r="H1031" s="7">
        <v>0</v>
      </c>
      <c r="I1031" s="8">
        <v>0.35274722005379999</v>
      </c>
    </row>
    <row r="1032" spans="1:9" x14ac:dyDescent="0.2">
      <c r="B1032" s="9">
        <v>105.82416601609999</v>
      </c>
      <c r="C1032" s="10">
        <v>0</v>
      </c>
      <c r="D1032" s="10">
        <v>0</v>
      </c>
      <c r="E1032" s="9">
        <v>105.82416601609999</v>
      </c>
      <c r="F1032" s="10">
        <v>0</v>
      </c>
      <c r="G1032" s="10">
        <v>0</v>
      </c>
      <c r="H1032" s="10">
        <v>0</v>
      </c>
      <c r="I1032" s="11">
        <v>105.82416601609999</v>
      </c>
    </row>
    <row r="1033" spans="1:9" x14ac:dyDescent="0.2">
      <c r="A1033" s="1" t="s">
        <v>1792</v>
      </c>
      <c r="B1033" s="7">
        <v>0</v>
      </c>
      <c r="C1033" s="6">
        <v>0.52834858753220004</v>
      </c>
      <c r="D1033" s="7">
        <v>0</v>
      </c>
      <c r="E1033" s="7">
        <v>0</v>
      </c>
      <c r="F1033" s="6">
        <v>1</v>
      </c>
      <c r="G1033" s="7">
        <v>0</v>
      </c>
      <c r="H1033" s="7">
        <v>0</v>
      </c>
      <c r="I1033" s="8">
        <v>0.18657470227260001</v>
      </c>
    </row>
    <row r="1034" spans="1:9" x14ac:dyDescent="0.2">
      <c r="B1034" s="10">
        <v>0</v>
      </c>
      <c r="C1034" s="9">
        <v>55.97241068177</v>
      </c>
      <c r="D1034" s="10">
        <v>0</v>
      </c>
      <c r="E1034" s="10">
        <v>0</v>
      </c>
      <c r="F1034" s="9">
        <v>55.97241068177</v>
      </c>
      <c r="G1034" s="10">
        <v>0</v>
      </c>
      <c r="H1034" s="10">
        <v>0</v>
      </c>
      <c r="I1034" s="11">
        <v>55.97241068177</v>
      </c>
    </row>
    <row r="1035" spans="1:9" x14ac:dyDescent="0.2">
      <c r="A1035" s="1" t="s">
        <v>1793</v>
      </c>
      <c r="B1035" s="7">
        <v>0</v>
      </c>
      <c r="C1035" s="6">
        <v>0.47165141246780001</v>
      </c>
      <c r="D1035" s="7">
        <v>0</v>
      </c>
      <c r="E1035" s="7">
        <v>0</v>
      </c>
      <c r="F1035" s="7">
        <v>0</v>
      </c>
      <c r="G1035" s="6">
        <v>1</v>
      </c>
      <c r="H1035" s="8">
        <v>0</v>
      </c>
      <c r="I1035" s="8">
        <v>0.16655333984830001</v>
      </c>
    </row>
    <row r="1036" spans="1:9" x14ac:dyDescent="0.2">
      <c r="B1036" s="10">
        <v>0</v>
      </c>
      <c r="C1036" s="9">
        <v>49.966001954489997</v>
      </c>
      <c r="D1036" s="10">
        <v>0</v>
      </c>
      <c r="E1036" s="10">
        <v>0</v>
      </c>
      <c r="F1036" s="10">
        <v>0</v>
      </c>
      <c r="G1036" s="9">
        <v>49.966001954489997</v>
      </c>
      <c r="H1036" s="11">
        <v>0</v>
      </c>
      <c r="I1036" s="11">
        <v>49.966001954489997</v>
      </c>
    </row>
    <row r="1037" spans="1:9" x14ac:dyDescent="0.2">
      <c r="A1037" s="1" t="s">
        <v>1794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8">
        <v>0</v>
      </c>
      <c r="H1037" s="6">
        <v>1</v>
      </c>
      <c r="I1037" s="8">
        <v>6.8723888035109995E-2</v>
      </c>
    </row>
    <row r="1038" spans="1:9" x14ac:dyDescent="0.2">
      <c r="B1038" s="10">
        <v>0</v>
      </c>
      <c r="C1038" s="10">
        <v>0</v>
      </c>
      <c r="D1038" s="10">
        <v>0</v>
      </c>
      <c r="E1038" s="10">
        <v>0</v>
      </c>
      <c r="F1038" s="10">
        <v>0</v>
      </c>
      <c r="G1038" s="11">
        <v>0</v>
      </c>
      <c r="H1038" s="9">
        <v>20.61716641053</v>
      </c>
      <c r="I1038" s="11">
        <v>20.61716641053</v>
      </c>
    </row>
    <row r="1039" spans="1:9" x14ac:dyDescent="0.2">
      <c r="A1039" s="1" t="s">
        <v>1795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</row>
    <row r="1040" spans="1:9" x14ac:dyDescent="0.2">
      <c r="B1040" s="11">
        <v>173.44442095319999</v>
      </c>
      <c r="C1040" s="11">
        <v>105.9384126363</v>
      </c>
      <c r="D1040" s="11">
        <v>67.620254937059997</v>
      </c>
      <c r="E1040" s="11">
        <v>105.82416601609999</v>
      </c>
      <c r="F1040" s="11">
        <v>55.97241068177</v>
      </c>
      <c r="G1040" s="11">
        <v>49.966001954489997</v>
      </c>
      <c r="H1040" s="11">
        <v>20.61716641053</v>
      </c>
      <c r="I1040" s="11">
        <v>300</v>
      </c>
    </row>
    <row r="1041" spans="1:9" x14ac:dyDescent="0.2">
      <c r="A1041" s="1" t="s">
        <v>1796</v>
      </c>
    </row>
    <row r="1042" spans="1:9" x14ac:dyDescent="0.2">
      <c r="A1042" s="1" t="s">
        <v>1797</v>
      </c>
    </row>
    <row r="1046" spans="1:9" x14ac:dyDescent="0.2">
      <c r="A1046" s="4" t="s">
        <v>1798</v>
      </c>
    </row>
    <row r="1047" spans="1:9" x14ac:dyDescent="0.2">
      <c r="A1047" s="1" t="s">
        <v>1799</v>
      </c>
    </row>
    <row r="1048" spans="1:9" ht="75" x14ac:dyDescent="0.2">
      <c r="A1048" s="5" t="s">
        <v>1800</v>
      </c>
      <c r="B1048" s="5" t="s">
        <v>1801</v>
      </c>
      <c r="C1048" s="5" t="s">
        <v>1802</v>
      </c>
      <c r="D1048" s="5" t="s">
        <v>1803</v>
      </c>
      <c r="E1048" s="5" t="s">
        <v>1804</v>
      </c>
      <c r="F1048" s="5" t="s">
        <v>1805</v>
      </c>
      <c r="G1048" s="5" t="s">
        <v>1806</v>
      </c>
      <c r="H1048" s="5" t="s">
        <v>1807</v>
      </c>
      <c r="I1048" s="5" t="s">
        <v>1808</v>
      </c>
    </row>
    <row r="1049" spans="1:9" x14ac:dyDescent="0.2">
      <c r="A1049" s="1" t="s">
        <v>1809</v>
      </c>
      <c r="B1049" s="6">
        <v>0.93363868948079998</v>
      </c>
      <c r="C1049" s="7">
        <v>0.1817012110165</v>
      </c>
      <c r="D1049" s="6">
        <v>0.92909389607509996</v>
      </c>
      <c r="E1049" s="6">
        <v>0.96062145522810005</v>
      </c>
      <c r="F1049" s="8">
        <v>0.47334765494140002</v>
      </c>
      <c r="G1049" s="7">
        <v>9.1252050779960001E-2</v>
      </c>
      <c r="H1049" s="8">
        <v>0.57535052447750001</v>
      </c>
      <c r="I1049" s="8">
        <v>0.57814806984400002</v>
      </c>
    </row>
    <row r="1050" spans="1:9" x14ac:dyDescent="0.2">
      <c r="B1050" s="9">
        <v>134.01604817219999</v>
      </c>
      <c r="C1050" s="10">
        <v>23.351411060010001</v>
      </c>
      <c r="D1050" s="9">
        <v>114.13890132020001</v>
      </c>
      <c r="E1050" s="9">
        <v>19.877146852039999</v>
      </c>
      <c r="F1050" s="11">
        <v>14.40018377649</v>
      </c>
      <c r="G1050" s="10">
        <v>8.9512272835280005</v>
      </c>
      <c r="H1050" s="11">
        <v>16.076961720970001</v>
      </c>
      <c r="I1050" s="11">
        <v>173.44442095319999</v>
      </c>
    </row>
    <row r="1051" spans="1:9" x14ac:dyDescent="0.2">
      <c r="A1051" s="1" t="s">
        <v>1810</v>
      </c>
      <c r="B1051" s="7">
        <v>3.6989350269729999E-2</v>
      </c>
      <c r="C1051" s="6">
        <v>0.74117491391540002</v>
      </c>
      <c r="D1051" s="7">
        <v>3.6586930609710001E-2</v>
      </c>
      <c r="E1051" s="7">
        <v>3.9378544771889998E-2</v>
      </c>
      <c r="F1051" s="8">
        <v>0.3864355824995</v>
      </c>
      <c r="G1051" s="6">
        <v>0.85119125492610004</v>
      </c>
      <c r="H1051" s="8">
        <v>0.1924095181694</v>
      </c>
      <c r="I1051" s="8">
        <v>0.35312804212089999</v>
      </c>
    </row>
    <row r="1052" spans="1:9" x14ac:dyDescent="0.2">
      <c r="B1052" s="10">
        <v>5.3095127734730001</v>
      </c>
      <c r="C1052" s="9">
        <v>95.252420087839994</v>
      </c>
      <c r="D1052" s="10">
        <v>4.4946932491010001</v>
      </c>
      <c r="E1052" s="10">
        <v>0.81481952437189997</v>
      </c>
      <c r="F1052" s="11">
        <v>11.756144448320001</v>
      </c>
      <c r="G1052" s="9">
        <v>83.496275639519993</v>
      </c>
      <c r="H1052" s="11">
        <v>5.3764797749479998</v>
      </c>
      <c r="I1052" s="11">
        <v>105.9384126363</v>
      </c>
    </row>
    <row r="1053" spans="1:9" x14ac:dyDescent="0.2">
      <c r="A1053" s="1" t="s">
        <v>1811</v>
      </c>
      <c r="B1053" s="6">
        <v>0.42281463913840001</v>
      </c>
      <c r="C1053" s="7">
        <v>2.2500339394290001E-2</v>
      </c>
      <c r="D1053" s="6">
        <v>0.4612536705361</v>
      </c>
      <c r="E1053" s="8">
        <v>0.19459934150819999</v>
      </c>
      <c r="F1053" s="8">
        <v>9.505097396395E-2</v>
      </c>
      <c r="G1053" s="7">
        <v>0</v>
      </c>
      <c r="H1053" s="8">
        <v>0.14447671783819999</v>
      </c>
      <c r="I1053" s="8">
        <v>0.2254008497902</v>
      </c>
    </row>
    <row r="1054" spans="1:9" x14ac:dyDescent="0.2">
      <c r="B1054" s="9">
        <v>60.691515556399999</v>
      </c>
      <c r="C1054" s="10">
        <v>2.8916410146449998</v>
      </c>
      <c r="D1054" s="9">
        <v>56.664872525040003</v>
      </c>
      <c r="E1054" s="11">
        <v>4.0266430313599999</v>
      </c>
      <c r="F1054" s="11">
        <v>2.8916410146449998</v>
      </c>
      <c r="G1054" s="10">
        <v>0</v>
      </c>
      <c r="H1054" s="11">
        <v>4.0370983660180002</v>
      </c>
      <c r="I1054" s="11">
        <v>67.620254937059997</v>
      </c>
    </row>
    <row r="1055" spans="1:9" x14ac:dyDescent="0.2">
      <c r="A1055" s="1" t="s">
        <v>1812</v>
      </c>
      <c r="B1055" s="6">
        <v>0.5108240503425</v>
      </c>
      <c r="C1055" s="7">
        <v>0.15920087162220001</v>
      </c>
      <c r="D1055" s="6">
        <v>0.46784022553900001</v>
      </c>
      <c r="E1055" s="6">
        <v>0.76602211371990003</v>
      </c>
      <c r="F1055" s="8">
        <v>0.37829668097750002</v>
      </c>
      <c r="G1055" s="7">
        <v>9.1252050779960001E-2</v>
      </c>
      <c r="H1055" s="8">
        <v>0.4308738066392</v>
      </c>
      <c r="I1055" s="8">
        <v>0.35274722005379999</v>
      </c>
    </row>
    <row r="1056" spans="1:9" x14ac:dyDescent="0.2">
      <c r="B1056" s="9">
        <v>73.32453261581</v>
      </c>
      <c r="C1056" s="10">
        <v>20.45977004537</v>
      </c>
      <c r="D1056" s="9">
        <v>57.474028795130003</v>
      </c>
      <c r="E1056" s="9">
        <v>15.85050382068</v>
      </c>
      <c r="F1056" s="11">
        <v>11.508542761839999</v>
      </c>
      <c r="G1056" s="10">
        <v>8.9512272835280005</v>
      </c>
      <c r="H1056" s="11">
        <v>12.03986335495</v>
      </c>
      <c r="I1056" s="11">
        <v>105.82416601609999</v>
      </c>
    </row>
    <row r="1057" spans="1:10" x14ac:dyDescent="0.2">
      <c r="A1057" s="1" t="s">
        <v>1813</v>
      </c>
      <c r="B1057" s="7">
        <v>6.3425105956960003E-3</v>
      </c>
      <c r="C1057" s="6">
        <v>0.38661126203250001</v>
      </c>
      <c r="D1057" s="7">
        <v>7.4107999104799996E-3</v>
      </c>
      <c r="E1057" s="7">
        <v>0</v>
      </c>
      <c r="F1057" s="6">
        <v>0.36243708153409998</v>
      </c>
      <c r="G1057" s="6">
        <v>0.39410847096829998</v>
      </c>
      <c r="H1057" s="8">
        <v>0.1924095181694</v>
      </c>
      <c r="I1057" s="8">
        <v>0.18657470227260001</v>
      </c>
    </row>
    <row r="1058" spans="1:10" x14ac:dyDescent="0.2">
      <c r="B1058" s="10">
        <v>0.91041450520669998</v>
      </c>
      <c r="C1058" s="9">
        <v>49.685516401619999</v>
      </c>
      <c r="D1058" s="10">
        <v>0.91041450520669998</v>
      </c>
      <c r="E1058" s="10">
        <v>0</v>
      </c>
      <c r="F1058" s="9">
        <v>11.026061980070001</v>
      </c>
      <c r="G1058" s="9">
        <v>38.659454421550002</v>
      </c>
      <c r="H1058" s="11">
        <v>5.3764797749479998</v>
      </c>
      <c r="I1058" s="11">
        <v>55.97241068177</v>
      </c>
    </row>
    <row r="1059" spans="1:10" x14ac:dyDescent="0.2">
      <c r="A1059" s="1" t="s">
        <v>1814</v>
      </c>
      <c r="B1059" s="7">
        <v>3.064683967404E-2</v>
      </c>
      <c r="C1059" s="6">
        <v>0.35456365188290001</v>
      </c>
      <c r="D1059" s="7">
        <v>2.9176130699229998E-2</v>
      </c>
      <c r="E1059" s="8">
        <v>3.9378544771889998E-2</v>
      </c>
      <c r="F1059" s="7">
        <v>2.399850096542E-2</v>
      </c>
      <c r="G1059" s="6">
        <v>0.4570827839578</v>
      </c>
      <c r="H1059" s="7">
        <v>0</v>
      </c>
      <c r="I1059" s="8">
        <v>0.16655333984830001</v>
      </c>
    </row>
    <row r="1060" spans="1:10" x14ac:dyDescent="0.2">
      <c r="B1060" s="10">
        <v>4.399098268266</v>
      </c>
      <c r="C1060" s="9">
        <v>45.566903686229999</v>
      </c>
      <c r="D1060" s="10">
        <v>3.5842787438950001</v>
      </c>
      <c r="E1060" s="11">
        <v>0.81481952437189997</v>
      </c>
      <c r="F1060" s="10">
        <v>0.73008246825480005</v>
      </c>
      <c r="G1060" s="9">
        <v>44.836821217969998</v>
      </c>
      <c r="H1060" s="10">
        <v>0</v>
      </c>
      <c r="I1060" s="11">
        <v>49.966001954489997</v>
      </c>
    </row>
    <row r="1061" spans="1:10" x14ac:dyDescent="0.2">
      <c r="A1061" s="1" t="s">
        <v>1815</v>
      </c>
      <c r="B1061" s="8">
        <v>2.9371960249420001E-2</v>
      </c>
      <c r="C1061" s="8">
        <v>7.7123875068170006E-2</v>
      </c>
      <c r="D1061" s="8">
        <v>3.4319173315180002E-2</v>
      </c>
      <c r="E1061" s="8">
        <v>0</v>
      </c>
      <c r="F1061" s="8">
        <v>0.14021676255910001</v>
      </c>
      <c r="G1061" s="8">
        <v>5.7556694293909999E-2</v>
      </c>
      <c r="H1061" s="6">
        <v>0.23223995735309999</v>
      </c>
      <c r="I1061" s="8">
        <v>6.8723888035109995E-2</v>
      </c>
    </row>
    <row r="1062" spans="1:10" x14ac:dyDescent="0.2">
      <c r="B1062" s="11">
        <v>4.2160999582049996</v>
      </c>
      <c r="C1062" s="11">
        <v>9.9116087294259998</v>
      </c>
      <c r="D1062" s="11">
        <v>4.2160999582049996</v>
      </c>
      <c r="E1062" s="11">
        <v>0</v>
      </c>
      <c r="F1062" s="11">
        <v>4.2656747705760001</v>
      </c>
      <c r="G1062" s="11">
        <v>5.6459339588499997</v>
      </c>
      <c r="H1062" s="9">
        <v>6.4894577229000001</v>
      </c>
      <c r="I1062" s="11">
        <v>20.61716641053</v>
      </c>
    </row>
    <row r="1063" spans="1:10" x14ac:dyDescent="0.2">
      <c r="A1063" s="1" t="s">
        <v>1816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</row>
    <row r="1064" spans="1:10" x14ac:dyDescent="0.2">
      <c r="B1064" s="11">
        <v>143.54166090390001</v>
      </c>
      <c r="C1064" s="11">
        <v>128.5154398773</v>
      </c>
      <c r="D1064" s="11">
        <v>122.84969452750001</v>
      </c>
      <c r="E1064" s="11">
        <v>20.691966376410001</v>
      </c>
      <c r="F1064" s="11">
        <v>30.422002995389999</v>
      </c>
      <c r="G1064" s="11">
        <v>98.093436881900004</v>
      </c>
      <c r="H1064" s="11">
        <v>27.942899218809998</v>
      </c>
      <c r="I1064" s="11">
        <v>300</v>
      </c>
    </row>
    <row r="1065" spans="1:10" x14ac:dyDescent="0.2">
      <c r="A1065" s="1" t="s">
        <v>1817</v>
      </c>
    </row>
    <row r="1066" spans="1:10" x14ac:dyDescent="0.2">
      <c r="A1066" s="1" t="s">
        <v>1818</v>
      </c>
    </row>
    <row r="1070" spans="1:10" x14ac:dyDescent="0.2">
      <c r="A1070" s="4" t="s">
        <v>1819</v>
      </c>
    </row>
    <row r="1071" spans="1:10" x14ac:dyDescent="0.2">
      <c r="A1071" s="1" t="s">
        <v>1820</v>
      </c>
    </row>
    <row r="1072" spans="1:10" ht="30" x14ac:dyDescent="0.2">
      <c r="A1072" s="5" t="s">
        <v>1821</v>
      </c>
      <c r="B1072" s="5" t="s">
        <v>1822</v>
      </c>
      <c r="C1072" s="5" t="s">
        <v>1823</v>
      </c>
      <c r="D1072" s="5" t="s">
        <v>1824</v>
      </c>
      <c r="E1072" s="5" t="s">
        <v>1825</v>
      </c>
      <c r="F1072" s="5" t="s">
        <v>1826</v>
      </c>
      <c r="G1072" s="5" t="s">
        <v>1827</v>
      </c>
      <c r="H1072" s="5" t="s">
        <v>1828</v>
      </c>
      <c r="I1072" s="5" t="s">
        <v>1829</v>
      </c>
      <c r="J1072" s="5" t="s">
        <v>1830</v>
      </c>
    </row>
    <row r="1073" spans="1:10" x14ac:dyDescent="0.2">
      <c r="A1073" s="1" t="s">
        <v>1831</v>
      </c>
      <c r="B1073" s="7">
        <v>0.22493022333609999</v>
      </c>
      <c r="C1073" s="6">
        <v>0.83830748839409996</v>
      </c>
      <c r="D1073" s="7">
        <v>0.22436406838629999</v>
      </c>
      <c r="E1073" s="7">
        <v>0.2253702690629</v>
      </c>
      <c r="F1073" s="8">
        <v>0.62041149798270001</v>
      </c>
      <c r="G1073" s="6">
        <v>0.87629720242219999</v>
      </c>
      <c r="H1073" s="8">
        <v>0.27599944624009998</v>
      </c>
      <c r="I1073" s="8">
        <v>1</v>
      </c>
      <c r="J1073" s="8">
        <v>0.57814806984400002</v>
      </c>
    </row>
    <row r="1074" spans="1:10" x14ac:dyDescent="0.2">
      <c r="B1074" s="10">
        <v>27.209573540160001</v>
      </c>
      <c r="C1074" s="9">
        <v>143.46652633049999</v>
      </c>
      <c r="D1074" s="10">
        <v>11.869718789529999</v>
      </c>
      <c r="E1074" s="10">
        <v>15.33985475063</v>
      </c>
      <c r="F1074" s="11">
        <v>15.76329764119</v>
      </c>
      <c r="G1074" s="9">
        <v>127.7032286893</v>
      </c>
      <c r="H1074" s="11">
        <v>1.9535015581840001</v>
      </c>
      <c r="I1074" s="11">
        <v>0.81481952437189997</v>
      </c>
      <c r="J1074" s="11">
        <v>173.44442095319999</v>
      </c>
    </row>
    <row r="1075" spans="1:10" x14ac:dyDescent="0.2">
      <c r="A1075" s="1" t="s">
        <v>1832</v>
      </c>
      <c r="B1075" s="6">
        <v>0.72194416623260005</v>
      </c>
      <c r="C1075" s="7">
        <v>0.10254659933599999</v>
      </c>
      <c r="D1075" s="6">
        <v>0.72285394242949996</v>
      </c>
      <c r="E1075" s="6">
        <v>0.72123703980380005</v>
      </c>
      <c r="F1075" s="8">
        <v>0.26012134625819999</v>
      </c>
      <c r="G1075" s="7">
        <v>7.5073769008400001E-2</v>
      </c>
      <c r="H1075" s="8">
        <v>0.14918670397610001</v>
      </c>
      <c r="I1075" s="8">
        <v>0</v>
      </c>
      <c r="J1075" s="8">
        <v>0.35312804212089999</v>
      </c>
    </row>
    <row r="1076" spans="1:10" x14ac:dyDescent="0.2">
      <c r="B1076" s="9">
        <v>87.332829673340001</v>
      </c>
      <c r="C1076" s="10">
        <v>17.549651646219999</v>
      </c>
      <c r="D1076" s="9">
        <v>38.241742914779998</v>
      </c>
      <c r="E1076" s="9">
        <v>49.091086758560003</v>
      </c>
      <c r="F1076" s="11">
        <v>6.6091138175669997</v>
      </c>
      <c r="G1076" s="10">
        <v>10.94053782866</v>
      </c>
      <c r="H1076" s="11">
        <v>1.055931316703</v>
      </c>
      <c r="I1076" s="11">
        <v>0</v>
      </c>
      <c r="J1076" s="11">
        <v>105.9384126363</v>
      </c>
    </row>
    <row r="1077" spans="1:10" x14ac:dyDescent="0.2">
      <c r="A1077" s="1" t="s">
        <v>1833</v>
      </c>
      <c r="B1077" s="7">
        <v>4.2359145374290003E-2</v>
      </c>
      <c r="C1077" s="6">
        <v>0.36041780576850002</v>
      </c>
      <c r="D1077" s="7">
        <v>7.3430018183570006E-2</v>
      </c>
      <c r="E1077" s="7">
        <v>1.820921113454E-2</v>
      </c>
      <c r="F1077" s="8">
        <v>0.15135868128220001</v>
      </c>
      <c r="G1077" s="6">
        <v>0.39686683054959998</v>
      </c>
      <c r="H1077" s="8">
        <v>0</v>
      </c>
      <c r="I1077" s="8">
        <v>1</v>
      </c>
      <c r="J1077" s="8">
        <v>0.2254008497902</v>
      </c>
    </row>
    <row r="1078" spans="1:10" x14ac:dyDescent="0.2">
      <c r="B1078" s="10">
        <v>5.1241414518050004</v>
      </c>
      <c r="C1078" s="9">
        <v>61.681293960890002</v>
      </c>
      <c r="D1078" s="10">
        <v>3.88472928316</v>
      </c>
      <c r="E1078" s="10">
        <v>1.2394121686449999</v>
      </c>
      <c r="F1078" s="11">
        <v>3.845692659449</v>
      </c>
      <c r="G1078" s="9">
        <v>57.835601301440001</v>
      </c>
      <c r="H1078" s="11">
        <v>0</v>
      </c>
      <c r="I1078" s="11">
        <v>0.81481952437189997</v>
      </c>
      <c r="J1078" s="11">
        <v>67.620254937059997</v>
      </c>
    </row>
    <row r="1079" spans="1:10" x14ac:dyDescent="0.2">
      <c r="A1079" s="1" t="s">
        <v>1834</v>
      </c>
      <c r="B1079" s="7">
        <v>0.1825710779618</v>
      </c>
      <c r="C1079" s="6">
        <v>0.4778896826256</v>
      </c>
      <c r="D1079" s="7">
        <v>0.15093405020270001</v>
      </c>
      <c r="E1079" s="7">
        <v>0.20716105792840001</v>
      </c>
      <c r="F1079" s="8">
        <v>0.46905281670049997</v>
      </c>
      <c r="G1079" s="6">
        <v>0.47943037187269999</v>
      </c>
      <c r="H1079" s="8">
        <v>0.27599944624009998</v>
      </c>
      <c r="I1079" s="8">
        <v>0</v>
      </c>
      <c r="J1079" s="8">
        <v>0.35274722005379999</v>
      </c>
    </row>
    <row r="1080" spans="1:10" x14ac:dyDescent="0.2">
      <c r="B1080" s="10">
        <v>22.085432088360001</v>
      </c>
      <c r="C1080" s="9">
        <v>81.785232369580001</v>
      </c>
      <c r="D1080" s="10">
        <v>7.9849895063709999</v>
      </c>
      <c r="E1080" s="10">
        <v>14.10044258199</v>
      </c>
      <c r="F1080" s="11">
        <v>11.91760498174</v>
      </c>
      <c r="G1080" s="9">
        <v>69.867627387840002</v>
      </c>
      <c r="H1080" s="11">
        <v>1.9535015581840001</v>
      </c>
      <c r="I1080" s="11">
        <v>0</v>
      </c>
      <c r="J1080" s="11">
        <v>105.82416601609999</v>
      </c>
    </row>
    <row r="1081" spans="1:10" x14ac:dyDescent="0.2">
      <c r="A1081" s="1" t="s">
        <v>1835</v>
      </c>
      <c r="B1081" s="6">
        <v>0.36494846638509998</v>
      </c>
      <c r="C1081" s="7">
        <v>6.2925978677850006E-2</v>
      </c>
      <c r="D1081" s="6">
        <v>0.30613335476170001</v>
      </c>
      <c r="E1081" s="6">
        <v>0.41066269806209998</v>
      </c>
      <c r="F1081" s="8">
        <v>0.2303987636823</v>
      </c>
      <c r="G1081" s="7">
        <v>3.3727445938420003E-2</v>
      </c>
      <c r="H1081" s="8">
        <v>0.14918670397610001</v>
      </c>
      <c r="I1081" s="8">
        <v>0</v>
      </c>
      <c r="J1081" s="8">
        <v>0.18657470227260001</v>
      </c>
    </row>
    <row r="1082" spans="1:10" x14ac:dyDescent="0.2">
      <c r="B1082" s="9">
        <v>44.1474337561</v>
      </c>
      <c r="C1082" s="10">
        <v>10.76904560897</v>
      </c>
      <c r="D1082" s="9">
        <v>16.19562730901</v>
      </c>
      <c r="E1082" s="9">
        <v>27.951806447100001</v>
      </c>
      <c r="F1082" s="11">
        <v>5.8539280782110001</v>
      </c>
      <c r="G1082" s="10">
        <v>4.9151175307579997</v>
      </c>
      <c r="H1082" s="11">
        <v>1.055931316703</v>
      </c>
      <c r="I1082" s="11">
        <v>0</v>
      </c>
      <c r="J1082" s="11">
        <v>55.97241068177</v>
      </c>
    </row>
    <row r="1083" spans="1:10" x14ac:dyDescent="0.2">
      <c r="A1083" s="1" t="s">
        <v>1836</v>
      </c>
      <c r="B1083" s="6">
        <v>0.35699569984750001</v>
      </c>
      <c r="C1083" s="7">
        <v>3.9620620658140003E-2</v>
      </c>
      <c r="D1083" s="6">
        <v>0.41672058766780001</v>
      </c>
      <c r="E1083" s="6">
        <v>0.31057434174170001</v>
      </c>
      <c r="F1083" s="8">
        <v>2.972258257592E-2</v>
      </c>
      <c r="G1083" s="7">
        <v>4.1346323069979998E-2</v>
      </c>
      <c r="H1083" s="8">
        <v>0</v>
      </c>
      <c r="I1083" s="8">
        <v>0</v>
      </c>
      <c r="J1083" s="8">
        <v>0.16655333984830001</v>
      </c>
    </row>
    <row r="1084" spans="1:10" x14ac:dyDescent="0.2">
      <c r="B1084" s="9">
        <v>43.185395917240001</v>
      </c>
      <c r="C1084" s="10">
        <v>6.7806060372549997</v>
      </c>
      <c r="D1084" s="9">
        <v>22.046115605770002</v>
      </c>
      <c r="E1084" s="9">
        <v>21.139280311469999</v>
      </c>
      <c r="F1084" s="11">
        <v>0.75518573935620004</v>
      </c>
      <c r="G1084" s="10">
        <v>6.0254202978990001</v>
      </c>
      <c r="H1084" s="11">
        <v>0</v>
      </c>
      <c r="I1084" s="11">
        <v>0</v>
      </c>
      <c r="J1084" s="11">
        <v>49.966001954489997</v>
      </c>
    </row>
    <row r="1085" spans="1:10" x14ac:dyDescent="0.2">
      <c r="A1085" s="1" t="s">
        <v>1837</v>
      </c>
      <c r="B1085" s="8">
        <v>5.312561043129E-2</v>
      </c>
      <c r="C1085" s="8">
        <v>5.9145912269919998E-2</v>
      </c>
      <c r="D1085" s="8">
        <v>5.2781989184179999E-2</v>
      </c>
      <c r="E1085" s="8">
        <v>5.3392691133269998E-2</v>
      </c>
      <c r="F1085" s="8">
        <v>0.1194671557591</v>
      </c>
      <c r="G1085" s="8">
        <v>4.8629028569350002E-2</v>
      </c>
      <c r="H1085" s="6">
        <v>0.57481384978380001</v>
      </c>
      <c r="I1085" s="8">
        <v>0</v>
      </c>
      <c r="J1085" s="8">
        <v>6.8723888035109995E-2</v>
      </c>
    </row>
    <row r="1086" spans="1:10" x14ac:dyDescent="0.2">
      <c r="B1086" s="11">
        <v>6.4265494536779997</v>
      </c>
      <c r="C1086" s="11">
        <v>10.122131434450001</v>
      </c>
      <c r="D1086" s="11">
        <v>2.7923694434419999</v>
      </c>
      <c r="E1086" s="11">
        <v>3.6341800102350001</v>
      </c>
      <c r="F1086" s="11">
        <v>3.035398829165</v>
      </c>
      <c r="G1086" s="11">
        <v>7.0867326052879998</v>
      </c>
      <c r="H1086" s="9">
        <v>4.0684855223999996</v>
      </c>
      <c r="I1086" s="11">
        <v>0</v>
      </c>
      <c r="J1086" s="11">
        <v>20.61716641053</v>
      </c>
    </row>
    <row r="1087" spans="1:10" x14ac:dyDescent="0.2">
      <c r="A1087" s="1" t="s">
        <v>1838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  <c r="J1087" s="8">
        <v>1</v>
      </c>
    </row>
    <row r="1088" spans="1:10" x14ac:dyDescent="0.2">
      <c r="B1088" s="11">
        <v>120.9689526672</v>
      </c>
      <c r="C1088" s="11">
        <v>171.13830941110001</v>
      </c>
      <c r="D1088" s="11">
        <v>52.903831147749997</v>
      </c>
      <c r="E1088" s="11">
        <v>68.065121519429994</v>
      </c>
      <c r="F1088" s="11">
        <v>25.40781028792</v>
      </c>
      <c r="G1088" s="11">
        <v>145.73049912319999</v>
      </c>
      <c r="H1088" s="11">
        <v>7.0779183972880002</v>
      </c>
      <c r="I1088" s="11">
        <v>0.81481952437189997</v>
      </c>
      <c r="J1088" s="11">
        <v>300</v>
      </c>
    </row>
    <row r="1089" spans="1:10" x14ac:dyDescent="0.2">
      <c r="A1089" s="1" t="s">
        <v>1839</v>
      </c>
    </row>
    <row r="1090" spans="1:10" x14ac:dyDescent="0.2">
      <c r="A1090" s="1" t="s">
        <v>1840</v>
      </c>
    </row>
    <row r="1094" spans="1:10" x14ac:dyDescent="0.2">
      <c r="A1094" s="4" t="s">
        <v>1841</v>
      </c>
    </row>
    <row r="1095" spans="1:10" x14ac:dyDescent="0.2">
      <c r="A1095" s="1" t="s">
        <v>1842</v>
      </c>
    </row>
    <row r="1096" spans="1:10" ht="30" x14ac:dyDescent="0.2">
      <c r="A1096" s="5" t="s">
        <v>1843</v>
      </c>
      <c r="B1096" s="5" t="s">
        <v>1844</v>
      </c>
      <c r="C1096" s="5" t="s">
        <v>1845</v>
      </c>
      <c r="D1096" s="5" t="s">
        <v>1846</v>
      </c>
      <c r="E1096" s="5" t="s">
        <v>1847</v>
      </c>
      <c r="F1096" s="5" t="s">
        <v>1848</v>
      </c>
      <c r="G1096" s="5" t="s">
        <v>1849</v>
      </c>
      <c r="H1096" s="5" t="s">
        <v>1850</v>
      </c>
      <c r="I1096" s="5" t="s">
        <v>1851</v>
      </c>
      <c r="J1096" s="5" t="s">
        <v>1852</v>
      </c>
    </row>
    <row r="1097" spans="1:10" x14ac:dyDescent="0.2">
      <c r="A1097" s="1" t="s">
        <v>1853</v>
      </c>
      <c r="B1097" s="6">
        <v>0.8737463265755</v>
      </c>
      <c r="C1097" s="7">
        <v>0.2545361945513</v>
      </c>
      <c r="D1097" s="6">
        <v>0.90644239901599999</v>
      </c>
      <c r="E1097" s="6">
        <v>0.83975574169209999</v>
      </c>
      <c r="F1097" s="8">
        <v>0.39373526774959999</v>
      </c>
      <c r="G1097" s="7">
        <v>0.16706725245010001</v>
      </c>
      <c r="H1097" s="8">
        <v>0.54829754810859999</v>
      </c>
      <c r="I1097" s="8">
        <v>0.53219310253200003</v>
      </c>
      <c r="J1097" s="8">
        <v>0.57814806984400002</v>
      </c>
    </row>
    <row r="1098" spans="1:10" x14ac:dyDescent="0.2">
      <c r="B1098" s="9">
        <v>65.954432675649997</v>
      </c>
      <c r="C1098" s="10">
        <v>12.45999510111</v>
      </c>
      <c r="D1098" s="9">
        <v>34.875346114579997</v>
      </c>
      <c r="E1098" s="9">
        <v>31.079086561059999</v>
      </c>
      <c r="F1098" s="11">
        <v>7.4376591862839998</v>
      </c>
      <c r="G1098" s="10">
        <v>5.0223359148220004</v>
      </c>
      <c r="H1098" s="11">
        <v>54.346840643729998</v>
      </c>
      <c r="I1098" s="11">
        <v>40.683152532699999</v>
      </c>
      <c r="J1098" s="11">
        <v>173.44442095319999</v>
      </c>
    </row>
    <row r="1099" spans="1:10" x14ac:dyDescent="0.2">
      <c r="A1099" s="1" t="s">
        <v>1854</v>
      </c>
      <c r="B1099" s="7">
        <v>0.1131107271574</v>
      </c>
      <c r="C1099" s="6">
        <v>0.68855299386040003</v>
      </c>
      <c r="D1099" s="7">
        <v>6.7772250218579994E-2</v>
      </c>
      <c r="E1099" s="8">
        <v>0.16024425830790001</v>
      </c>
      <c r="F1099" s="8">
        <v>0.60626473225040001</v>
      </c>
      <c r="G1099" s="6">
        <v>0.74026071737470001</v>
      </c>
      <c r="H1099" s="8">
        <v>0.36259171000279999</v>
      </c>
      <c r="I1099" s="8">
        <v>0.36306923933399998</v>
      </c>
      <c r="J1099" s="8">
        <v>0.35312804212089999</v>
      </c>
    </row>
    <row r="1100" spans="1:10" x14ac:dyDescent="0.2">
      <c r="B1100" s="10">
        <v>8.5381232656330006</v>
      </c>
      <c r="C1100" s="9">
        <v>33.70588196888</v>
      </c>
      <c r="D1100" s="10">
        <v>2.6075354439540002</v>
      </c>
      <c r="E1100" s="11">
        <v>5.9305878216789996</v>
      </c>
      <c r="F1100" s="11">
        <v>11.4523407591</v>
      </c>
      <c r="G1100" s="9">
        <v>22.25354120978</v>
      </c>
      <c r="H1100" s="11">
        <v>35.939817623179998</v>
      </c>
      <c r="I1100" s="11">
        <v>27.754589778570001</v>
      </c>
      <c r="J1100" s="11">
        <v>105.9384126363</v>
      </c>
    </row>
    <row r="1101" spans="1:10" x14ac:dyDescent="0.2">
      <c r="A1101" s="1" t="s">
        <v>1855</v>
      </c>
      <c r="B1101" s="6">
        <v>0.47709006271339999</v>
      </c>
      <c r="C1101" s="8">
        <v>6.91507541506E-2</v>
      </c>
      <c r="D1101" s="6">
        <v>0.63426071597830003</v>
      </c>
      <c r="E1101" s="8">
        <v>0.31369666307189997</v>
      </c>
      <c r="F1101" s="8">
        <v>7.2476497353909999E-2</v>
      </c>
      <c r="G1101" s="8">
        <v>6.706094684793E-2</v>
      </c>
      <c r="H1101" s="8">
        <v>0.14376504831799999</v>
      </c>
      <c r="I1101" s="8">
        <v>0.18277801532089999</v>
      </c>
      <c r="J1101" s="8">
        <v>0.2254008497902</v>
      </c>
    </row>
    <row r="1102" spans="1:10" x14ac:dyDescent="0.2">
      <c r="B1102" s="9">
        <v>36.012974778139998</v>
      </c>
      <c r="C1102" s="11">
        <v>3.3850512280710001</v>
      </c>
      <c r="D1102" s="9">
        <v>24.40316342289</v>
      </c>
      <c r="E1102" s="11">
        <v>11.609811355250001</v>
      </c>
      <c r="F1102" s="11">
        <v>1.3690810310570001</v>
      </c>
      <c r="G1102" s="11">
        <v>2.015970197014</v>
      </c>
      <c r="H1102" s="11">
        <v>14.249883476640001</v>
      </c>
      <c r="I1102" s="11">
        <v>13.97234545421</v>
      </c>
      <c r="J1102" s="11">
        <v>67.620254937059997</v>
      </c>
    </row>
    <row r="1103" spans="1:10" x14ac:dyDescent="0.2">
      <c r="A1103" s="1" t="s">
        <v>1856</v>
      </c>
      <c r="B1103" s="8">
        <v>0.39665626386210001</v>
      </c>
      <c r="C1103" s="7">
        <v>0.18538544040070001</v>
      </c>
      <c r="D1103" s="8">
        <v>0.27218168303770002</v>
      </c>
      <c r="E1103" s="8">
        <v>0.52605907862019996</v>
      </c>
      <c r="F1103" s="8">
        <v>0.3212587703957</v>
      </c>
      <c r="G1103" s="7">
        <v>0.1000063056021</v>
      </c>
      <c r="H1103" s="8">
        <v>0.40453249979060002</v>
      </c>
      <c r="I1103" s="8">
        <v>0.34941508721100001</v>
      </c>
      <c r="J1103" s="8">
        <v>0.35274722005379999</v>
      </c>
    </row>
    <row r="1104" spans="1:10" x14ac:dyDescent="0.2">
      <c r="B1104" s="11">
        <v>29.941457897509999</v>
      </c>
      <c r="C1104" s="10">
        <v>9.0749438730350001</v>
      </c>
      <c r="D1104" s="11">
        <v>10.47218269169</v>
      </c>
      <c r="E1104" s="11">
        <v>19.469275205820001</v>
      </c>
      <c r="F1104" s="11">
        <v>6.0685781552269997</v>
      </c>
      <c r="G1104" s="10">
        <v>3.0063657178079999</v>
      </c>
      <c r="H1104" s="11">
        <v>40.096957167089997</v>
      </c>
      <c r="I1104" s="11">
        <v>26.710807078489999</v>
      </c>
      <c r="J1104" s="11">
        <v>105.82416601609999</v>
      </c>
    </row>
    <row r="1105" spans="1:10" x14ac:dyDescent="0.2">
      <c r="A1105" s="1" t="s">
        <v>1857</v>
      </c>
      <c r="B1105" s="8">
        <v>7.7496706208120006E-2</v>
      </c>
      <c r="C1105" s="8">
        <v>0.2226214604741</v>
      </c>
      <c r="D1105" s="7">
        <v>1.8975516453090001E-2</v>
      </c>
      <c r="E1105" s="8">
        <v>0.13833488398820001</v>
      </c>
      <c r="F1105" s="8">
        <v>0.37242860605860001</v>
      </c>
      <c r="G1105" s="8">
        <v>0.128486691884</v>
      </c>
      <c r="H1105" s="8">
        <v>0.17772069603169999</v>
      </c>
      <c r="I1105" s="8">
        <v>0.28268075461109998</v>
      </c>
      <c r="J1105" s="8">
        <v>0.18657470227260001</v>
      </c>
    </row>
    <row r="1106" spans="1:10" x14ac:dyDescent="0.2">
      <c r="B1106" s="11">
        <v>5.8498114804329999</v>
      </c>
      <c r="C1106" s="11">
        <v>10.897712648680001</v>
      </c>
      <c r="D1106" s="10">
        <v>0.73008246825480005</v>
      </c>
      <c r="E1106" s="11">
        <v>5.1197290121780004</v>
      </c>
      <c r="F1106" s="11">
        <v>7.0351763481059999</v>
      </c>
      <c r="G1106" s="11">
        <v>3.8625363005739999</v>
      </c>
      <c r="H1106" s="11">
        <v>17.61554174306</v>
      </c>
      <c r="I1106" s="11">
        <v>21.6093448096</v>
      </c>
      <c r="J1106" s="11">
        <v>55.97241068177</v>
      </c>
    </row>
    <row r="1107" spans="1:10" x14ac:dyDescent="0.2">
      <c r="A1107" s="1" t="s">
        <v>1858</v>
      </c>
      <c r="B1107" s="7">
        <v>3.5614020949269999E-2</v>
      </c>
      <c r="C1107" s="6">
        <v>0.46593153338639998</v>
      </c>
      <c r="D1107" s="8">
        <v>4.8796733765499999E-2</v>
      </c>
      <c r="E1107" s="7">
        <v>2.1909374319659999E-2</v>
      </c>
      <c r="F1107" s="8">
        <v>0.2338361261918</v>
      </c>
      <c r="G1107" s="6">
        <v>0.61177402549070004</v>
      </c>
      <c r="H1107" s="8">
        <v>0.18487101397120001</v>
      </c>
      <c r="I1107" s="8">
        <v>8.0388484722889994E-2</v>
      </c>
      <c r="J1107" s="8">
        <v>0.16655333984830001</v>
      </c>
    </row>
    <row r="1108" spans="1:10" x14ac:dyDescent="0.2">
      <c r="B1108" s="10">
        <v>2.6883117851999998</v>
      </c>
      <c r="C1108" s="9">
        <v>22.808169320200001</v>
      </c>
      <c r="D1108" s="11">
        <v>1.8774529757</v>
      </c>
      <c r="E1108" s="10">
        <v>0.81085880950010003</v>
      </c>
      <c r="F1108" s="11">
        <v>4.417164410991</v>
      </c>
      <c r="G1108" s="9">
        <v>18.39100490921</v>
      </c>
      <c r="H1108" s="11">
        <v>18.324275880119998</v>
      </c>
      <c r="I1108" s="11">
        <v>6.145244968968</v>
      </c>
      <c r="J1108" s="11">
        <v>49.966001954489997</v>
      </c>
    </row>
    <row r="1109" spans="1:10" x14ac:dyDescent="0.2">
      <c r="A1109" s="1" t="s">
        <v>1859</v>
      </c>
      <c r="B1109" s="8">
        <v>1.3142946267099999E-2</v>
      </c>
      <c r="C1109" s="8">
        <v>5.6910811588289999E-2</v>
      </c>
      <c r="D1109" s="8">
        <v>2.578535076542E-2</v>
      </c>
      <c r="E1109" s="8">
        <v>0</v>
      </c>
      <c r="F1109" s="8">
        <v>0</v>
      </c>
      <c r="G1109" s="8">
        <v>9.2672030175260003E-2</v>
      </c>
      <c r="H1109" s="8">
        <v>8.9110741888550005E-2</v>
      </c>
      <c r="I1109" s="8">
        <v>0.104737658134</v>
      </c>
      <c r="J1109" s="8">
        <v>6.8723888035109995E-2</v>
      </c>
    </row>
    <row r="1110" spans="1:10" x14ac:dyDescent="0.2">
      <c r="B1110" s="11">
        <v>0.99209065419529996</v>
      </c>
      <c r="C1110" s="11">
        <v>2.7858844783949999</v>
      </c>
      <c r="D1110" s="11">
        <v>0.99209065419529996</v>
      </c>
      <c r="E1110" s="11">
        <v>0</v>
      </c>
      <c r="F1110" s="11">
        <v>0</v>
      </c>
      <c r="G1110" s="11">
        <v>2.7858844783949999</v>
      </c>
      <c r="H1110" s="11">
        <v>8.8325897238959996</v>
      </c>
      <c r="I1110" s="11">
        <v>8.006601554045</v>
      </c>
      <c r="J1110" s="11">
        <v>20.61716641053</v>
      </c>
    </row>
    <row r="1111" spans="1:10" x14ac:dyDescent="0.2">
      <c r="A1111" s="1" t="s">
        <v>1860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  <c r="J1111" s="8">
        <v>1</v>
      </c>
    </row>
    <row r="1112" spans="1:10" x14ac:dyDescent="0.2">
      <c r="B1112" s="11">
        <v>75.484646595469997</v>
      </c>
      <c r="C1112" s="11">
        <v>48.951761548379999</v>
      </c>
      <c r="D1112" s="11">
        <v>38.474972212730002</v>
      </c>
      <c r="E1112" s="11">
        <v>37.009674382740002</v>
      </c>
      <c r="F1112" s="11">
        <v>18.889999945380001</v>
      </c>
      <c r="G1112" s="11">
        <v>30.061761603000001</v>
      </c>
      <c r="H1112" s="11">
        <v>99.119247990809995</v>
      </c>
      <c r="I1112" s="11">
        <v>76.444343865310003</v>
      </c>
      <c r="J1112" s="11">
        <v>300</v>
      </c>
    </row>
    <row r="1113" spans="1:10" x14ac:dyDescent="0.2">
      <c r="A1113" s="1" t="s">
        <v>1861</v>
      </c>
    </row>
    <row r="1114" spans="1:10" x14ac:dyDescent="0.2">
      <c r="A1114" s="1" t="s">
        <v>1862</v>
      </c>
    </row>
    <row r="1118" spans="1:10" x14ac:dyDescent="0.2">
      <c r="A1118" s="4" t="s">
        <v>1863</v>
      </c>
    </row>
    <row r="1119" spans="1:10" x14ac:dyDescent="0.2">
      <c r="A1119" s="1" t="s">
        <v>1864</v>
      </c>
    </row>
    <row r="1120" spans="1:10" ht="30" x14ac:dyDescent="0.2">
      <c r="A1120" s="5" t="s">
        <v>1865</v>
      </c>
      <c r="B1120" s="5" t="s">
        <v>1866</v>
      </c>
      <c r="C1120" s="5" t="s">
        <v>1867</v>
      </c>
      <c r="D1120" s="5" t="s">
        <v>1868</v>
      </c>
      <c r="E1120" s="5" t="s">
        <v>1869</v>
      </c>
      <c r="F1120" s="5" t="s">
        <v>1870</v>
      </c>
      <c r="G1120" s="5" t="s">
        <v>1871</v>
      </c>
      <c r="H1120" s="5" t="s">
        <v>1872</v>
      </c>
      <c r="I1120" s="5" t="s">
        <v>1873</v>
      </c>
      <c r="J1120" s="5" t="s">
        <v>1874</v>
      </c>
    </row>
    <row r="1121" spans="1:10" x14ac:dyDescent="0.2">
      <c r="A1121" s="1" t="s">
        <v>1875</v>
      </c>
      <c r="B1121" s="7">
        <v>0.27700673603550002</v>
      </c>
      <c r="C1121" s="6">
        <v>0.93339225519419999</v>
      </c>
      <c r="D1121" s="7">
        <v>0.17567329779970001</v>
      </c>
      <c r="E1121" s="8">
        <v>0.42768762741880001</v>
      </c>
      <c r="F1121" s="6">
        <v>0.93204778617990003</v>
      </c>
      <c r="G1121" s="6">
        <v>0.93380090101110003</v>
      </c>
      <c r="H1121" s="8">
        <v>0.64123086397579998</v>
      </c>
      <c r="I1121" s="8">
        <v>0.6302420024341</v>
      </c>
      <c r="J1121" s="8">
        <v>0.57814806984400002</v>
      </c>
    </row>
    <row r="1122" spans="1:10" x14ac:dyDescent="0.2">
      <c r="B1122" s="10">
        <v>26.246651609010001</v>
      </c>
      <c r="C1122" s="9">
        <v>52.638308828710002</v>
      </c>
      <c r="D1122" s="10">
        <v>9.9522728882860001</v>
      </c>
      <c r="E1122" s="11">
        <v>16.294378720720001</v>
      </c>
      <c r="F1122" s="9">
        <v>12.252158537890001</v>
      </c>
      <c r="G1122" s="9">
        <v>40.386150290819998</v>
      </c>
      <c r="H1122" s="11">
        <v>43.48170061231</v>
      </c>
      <c r="I1122" s="11">
        <v>51.077759903150003</v>
      </c>
      <c r="J1122" s="11">
        <v>173.44442095319999</v>
      </c>
    </row>
    <row r="1123" spans="1:10" x14ac:dyDescent="0.2">
      <c r="A1123" s="1" t="s">
        <v>1876</v>
      </c>
      <c r="B1123" s="6">
        <v>0.63353408149900003</v>
      </c>
      <c r="C1123" s="7">
        <v>4.9130801921489997E-2</v>
      </c>
      <c r="D1123" s="6">
        <v>0.7750369817203</v>
      </c>
      <c r="E1123" s="8">
        <v>0.423121965717</v>
      </c>
      <c r="F1123" s="8">
        <v>6.7952213820130003E-2</v>
      </c>
      <c r="G1123" s="7">
        <v>4.3410111329990002E-2</v>
      </c>
      <c r="H1123" s="8">
        <v>0.30466518720550001</v>
      </c>
      <c r="I1123" s="8">
        <v>0.27738372402</v>
      </c>
      <c r="J1123" s="8">
        <v>0.35312804212089999</v>
      </c>
    </row>
    <row r="1124" spans="1:10" x14ac:dyDescent="0.2">
      <c r="B1124" s="9">
        <v>60.02795656712</v>
      </c>
      <c r="C1124" s="10">
        <v>2.7707132881750001</v>
      </c>
      <c r="D1124" s="9">
        <v>43.907524007360003</v>
      </c>
      <c r="E1124" s="11">
        <v>16.120432559760001</v>
      </c>
      <c r="F1124" s="11">
        <v>0.89326031247530002</v>
      </c>
      <c r="G1124" s="10">
        <v>1.8774529757</v>
      </c>
      <c r="H1124" s="11">
        <v>20.65926829368</v>
      </c>
      <c r="I1124" s="11">
        <v>22.480474487279999</v>
      </c>
      <c r="J1124" s="11">
        <v>105.9384126363</v>
      </c>
    </row>
    <row r="1125" spans="1:10" x14ac:dyDescent="0.2">
      <c r="A1125" s="1" t="s">
        <v>1877</v>
      </c>
      <c r="B1125" s="7">
        <v>9.9729568424590007E-2</v>
      </c>
      <c r="C1125" s="6">
        <v>0.44082051053979998</v>
      </c>
      <c r="D1125" s="7">
        <v>5.1898838788310003E-2</v>
      </c>
      <c r="E1125" s="8">
        <v>0.1708529518071</v>
      </c>
      <c r="F1125" s="8">
        <v>0.36997537723899998</v>
      </c>
      <c r="G1125" s="6">
        <v>0.46235359688369998</v>
      </c>
      <c r="H1125" s="8">
        <v>0.2684954171208</v>
      </c>
      <c r="I1125" s="8">
        <v>0.1863696652631</v>
      </c>
      <c r="J1125" s="8">
        <v>0.2254008497902</v>
      </c>
    </row>
    <row r="1126" spans="1:10" x14ac:dyDescent="0.2">
      <c r="B1126" s="10">
        <v>9.4494714280940002</v>
      </c>
      <c r="C1126" s="9">
        <v>24.859908621159999</v>
      </c>
      <c r="D1126" s="10">
        <v>2.9401816478409999</v>
      </c>
      <c r="E1126" s="11">
        <v>6.5092897802529999</v>
      </c>
      <c r="F1126" s="11">
        <v>4.8634812981289999</v>
      </c>
      <c r="G1126" s="9">
        <v>19.996427323030002</v>
      </c>
      <c r="H1126" s="11">
        <v>18.206605450400001</v>
      </c>
      <c r="I1126" s="11">
        <v>15.10426943741</v>
      </c>
      <c r="J1126" s="11">
        <v>67.620254937059997</v>
      </c>
    </row>
    <row r="1127" spans="1:10" x14ac:dyDescent="0.2">
      <c r="A1127" s="1" t="s">
        <v>1878</v>
      </c>
      <c r="B1127" s="7">
        <v>0.17727716761090001</v>
      </c>
      <c r="C1127" s="8">
        <v>0.49257174465440001</v>
      </c>
      <c r="D1127" s="7">
        <v>0.1237744590114</v>
      </c>
      <c r="E1127" s="8">
        <v>0.25683467561169998</v>
      </c>
      <c r="F1127" s="8">
        <v>0.56207240894090005</v>
      </c>
      <c r="G1127" s="8">
        <v>0.47144730412739999</v>
      </c>
      <c r="H1127" s="8">
        <v>0.37273544685499999</v>
      </c>
      <c r="I1127" s="8">
        <v>0.443872337171</v>
      </c>
      <c r="J1127" s="8">
        <v>0.35274722005379999</v>
      </c>
    </row>
    <row r="1128" spans="1:10" x14ac:dyDescent="0.2">
      <c r="B1128" s="10">
        <v>16.797180180910001</v>
      </c>
      <c r="C1128" s="11">
        <v>27.778400207560001</v>
      </c>
      <c r="D1128" s="10">
        <v>7.0120912404449998</v>
      </c>
      <c r="E1128" s="11">
        <v>9.7850889404690005</v>
      </c>
      <c r="F1128" s="11">
        <v>7.388677239762</v>
      </c>
      <c r="G1128" s="11">
        <v>20.38972296779</v>
      </c>
      <c r="H1128" s="11">
        <v>25.275095161909999</v>
      </c>
      <c r="I1128" s="11">
        <v>35.973490465739999</v>
      </c>
      <c r="J1128" s="11">
        <v>105.82416601609999</v>
      </c>
    </row>
    <row r="1129" spans="1:10" x14ac:dyDescent="0.2">
      <c r="A1129" s="1" t="s">
        <v>1879</v>
      </c>
      <c r="B1129" s="6">
        <v>0.29316754921929999</v>
      </c>
      <c r="C1129" s="7">
        <v>1.583945753747E-2</v>
      </c>
      <c r="D1129" s="8">
        <v>0.2838152694562</v>
      </c>
      <c r="E1129" s="8">
        <v>0.30707421098569998</v>
      </c>
      <c r="F1129" s="8">
        <v>6.7952213820130003E-2</v>
      </c>
      <c r="G1129" s="7">
        <v>0</v>
      </c>
      <c r="H1129" s="8">
        <v>0.169929707446</v>
      </c>
      <c r="I1129" s="8">
        <v>0.1946871390313</v>
      </c>
      <c r="J1129" s="8">
        <v>0.18657470227260001</v>
      </c>
    </row>
    <row r="1130" spans="1:10" x14ac:dyDescent="0.2">
      <c r="B1130" s="9">
        <v>27.777904023390001</v>
      </c>
      <c r="C1130" s="10">
        <v>0.89326031247530002</v>
      </c>
      <c r="D1130" s="11">
        <v>16.078749854809999</v>
      </c>
      <c r="E1130" s="11">
        <v>11.69915416858</v>
      </c>
      <c r="F1130" s="11">
        <v>0.89326031247530002</v>
      </c>
      <c r="G1130" s="10">
        <v>0</v>
      </c>
      <c r="H1130" s="11">
        <v>11.522889928430001</v>
      </c>
      <c r="I1130" s="11">
        <v>15.77835641748</v>
      </c>
      <c r="J1130" s="11">
        <v>55.97241068177</v>
      </c>
    </row>
    <row r="1131" spans="1:10" x14ac:dyDescent="0.2">
      <c r="A1131" s="1" t="s">
        <v>1880</v>
      </c>
      <c r="B1131" s="6">
        <v>0.34036653227980002</v>
      </c>
      <c r="C1131" s="8">
        <v>3.3291344384019997E-2</v>
      </c>
      <c r="D1131" s="6">
        <v>0.4912217122641</v>
      </c>
      <c r="E1131" s="8">
        <v>0.1160477547313</v>
      </c>
      <c r="F1131" s="8">
        <v>0</v>
      </c>
      <c r="G1131" s="8">
        <v>4.3410111329990002E-2</v>
      </c>
      <c r="H1131" s="8">
        <v>0.13473547975960001</v>
      </c>
      <c r="I1131" s="8">
        <v>8.2696584988649999E-2</v>
      </c>
      <c r="J1131" s="8">
        <v>0.16655333984830001</v>
      </c>
    </row>
    <row r="1132" spans="1:10" x14ac:dyDescent="0.2">
      <c r="B1132" s="9">
        <v>32.250052543739997</v>
      </c>
      <c r="C1132" s="11">
        <v>1.8774529757</v>
      </c>
      <c r="D1132" s="9">
        <v>27.828774152560001</v>
      </c>
      <c r="E1132" s="11">
        <v>4.4212783911790003</v>
      </c>
      <c r="F1132" s="11">
        <v>0</v>
      </c>
      <c r="G1132" s="11">
        <v>1.8774529757</v>
      </c>
      <c r="H1132" s="11">
        <v>9.1363783652550001</v>
      </c>
      <c r="I1132" s="11">
        <v>6.7021180698</v>
      </c>
      <c r="J1132" s="11">
        <v>49.966001954489997</v>
      </c>
    </row>
    <row r="1133" spans="1:10" x14ac:dyDescent="0.2">
      <c r="A1133" s="1" t="s">
        <v>1881</v>
      </c>
      <c r="B1133" s="8">
        <v>8.9459182465469994E-2</v>
      </c>
      <c r="C1133" s="8">
        <v>1.74769428843E-2</v>
      </c>
      <c r="D1133" s="8">
        <v>4.9289720480040003E-2</v>
      </c>
      <c r="E1133" s="8">
        <v>0.14919040686419999</v>
      </c>
      <c r="F1133" s="8">
        <v>0</v>
      </c>
      <c r="G1133" s="8">
        <v>2.2788987658890002E-2</v>
      </c>
      <c r="H1133" s="8">
        <v>5.4103948818710002E-2</v>
      </c>
      <c r="I1133" s="8">
        <v>9.2374273545890007E-2</v>
      </c>
      <c r="J1133" s="8">
        <v>6.8723888035109995E-2</v>
      </c>
    </row>
    <row r="1134" spans="1:10" x14ac:dyDescent="0.2">
      <c r="B1134" s="11">
        <v>8.4763425936949996</v>
      </c>
      <c r="C1134" s="11">
        <v>0.98560568914769997</v>
      </c>
      <c r="D1134" s="11">
        <v>2.7923694434419999</v>
      </c>
      <c r="E1134" s="11">
        <v>5.6839731502530002</v>
      </c>
      <c r="F1134" s="11">
        <v>0</v>
      </c>
      <c r="G1134" s="11">
        <v>0.98560568914769997</v>
      </c>
      <c r="H1134" s="11">
        <v>3.6687749087629999</v>
      </c>
      <c r="I1134" s="11">
        <v>7.4864432189250003</v>
      </c>
      <c r="J1134" s="11">
        <v>20.61716641053</v>
      </c>
    </row>
    <row r="1135" spans="1:10" x14ac:dyDescent="0.2">
      <c r="A1135" s="1" t="s">
        <v>1882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  <c r="J1135" s="8">
        <v>1</v>
      </c>
    </row>
    <row r="1136" spans="1:10" x14ac:dyDescent="0.2">
      <c r="B1136" s="11">
        <v>94.750950769829998</v>
      </c>
      <c r="C1136" s="11">
        <v>56.394627806039999</v>
      </c>
      <c r="D1136" s="11">
        <v>56.652166339090002</v>
      </c>
      <c r="E1136" s="11">
        <v>38.098784430739997</v>
      </c>
      <c r="F1136" s="11">
        <v>13.14541885037</v>
      </c>
      <c r="G1136" s="11">
        <v>43.249208955669999</v>
      </c>
      <c r="H1136" s="11">
        <v>67.809743814759997</v>
      </c>
      <c r="I1136" s="11">
        <v>81.044677609359994</v>
      </c>
      <c r="J1136" s="11">
        <v>300</v>
      </c>
    </row>
    <row r="1137" spans="1:13" x14ac:dyDescent="0.2">
      <c r="A1137" s="1" t="s">
        <v>1883</v>
      </c>
    </row>
    <row r="1138" spans="1:13" x14ac:dyDescent="0.2">
      <c r="A1138" s="1" t="s">
        <v>1884</v>
      </c>
    </row>
    <row r="1142" spans="1:13" x14ac:dyDescent="0.2">
      <c r="A1142" s="4" t="s">
        <v>1885</v>
      </c>
    </row>
    <row r="1143" spans="1:13" x14ac:dyDescent="0.2">
      <c r="A1143" s="1" t="s">
        <v>1886</v>
      </c>
    </row>
    <row r="1144" spans="1:13" ht="75" x14ac:dyDescent="0.2">
      <c r="A1144" s="5" t="s">
        <v>1887</v>
      </c>
      <c r="B1144" s="5" t="s">
        <v>1888</v>
      </c>
      <c r="C1144" s="5" t="s">
        <v>1889</v>
      </c>
      <c r="D1144" s="5" t="s">
        <v>1890</v>
      </c>
      <c r="E1144" s="5" t="s">
        <v>1891</v>
      </c>
      <c r="F1144" s="5" t="s">
        <v>1892</v>
      </c>
      <c r="G1144" s="5" t="s">
        <v>1893</v>
      </c>
      <c r="H1144" s="5" t="s">
        <v>1894</v>
      </c>
      <c r="I1144" s="5" t="s">
        <v>1895</v>
      </c>
      <c r="J1144" s="5" t="s">
        <v>1896</v>
      </c>
      <c r="K1144" s="5" t="s">
        <v>1897</v>
      </c>
      <c r="L1144" s="5" t="s">
        <v>1898</v>
      </c>
      <c r="M1144" s="5" t="s">
        <v>1899</v>
      </c>
    </row>
    <row r="1145" spans="1:13" x14ac:dyDescent="0.2">
      <c r="A1145" s="1" t="s">
        <v>1900</v>
      </c>
      <c r="B1145" s="6">
        <v>0.81114794418890002</v>
      </c>
      <c r="C1145" s="7">
        <v>0.1114877252166</v>
      </c>
      <c r="D1145" s="8">
        <v>0.38823422107279998</v>
      </c>
      <c r="E1145" s="6">
        <v>0.87530059569230001</v>
      </c>
      <c r="F1145" s="8">
        <v>0.43745520792530002</v>
      </c>
      <c r="G1145" s="8">
        <v>0.7673310940261</v>
      </c>
      <c r="H1145" s="8">
        <v>0.84458267397989994</v>
      </c>
      <c r="I1145" s="6">
        <v>1</v>
      </c>
      <c r="J1145" s="6">
        <v>0.95613492169820002</v>
      </c>
      <c r="K1145" s="8">
        <v>0.35461378939229998</v>
      </c>
      <c r="L1145" s="8">
        <v>0.51288142683960003</v>
      </c>
      <c r="M1145" s="8">
        <v>0.57814806984400002</v>
      </c>
    </row>
    <row r="1146" spans="1:13" x14ac:dyDescent="0.2">
      <c r="B1146" s="9">
        <v>58.327213445090003</v>
      </c>
      <c r="C1146" s="10">
        <v>6.9507304669429999</v>
      </c>
      <c r="D1146" s="11">
        <v>14.732990489520001</v>
      </c>
      <c r="E1146" s="9">
        <v>22.343542971350001</v>
      </c>
      <c r="F1146" s="11">
        <v>10.058356700979999</v>
      </c>
      <c r="G1146" s="11">
        <v>15.130815027280001</v>
      </c>
      <c r="H1146" s="11">
        <v>12.35544404254</v>
      </c>
      <c r="I1146" s="9">
        <v>14.022064265359999</v>
      </c>
      <c r="J1146" s="9">
        <v>11.826890035370001</v>
      </c>
      <c r="K1146" s="11">
        <v>4.0610658323819999</v>
      </c>
      <c r="L1146" s="11">
        <v>3.6353076763829999</v>
      </c>
      <c r="M1146" s="11">
        <v>173.44442095319999</v>
      </c>
    </row>
    <row r="1147" spans="1:13" x14ac:dyDescent="0.2">
      <c r="A1147" s="1" t="s">
        <v>1901</v>
      </c>
      <c r="B1147" s="7">
        <v>0.16222834716590001</v>
      </c>
      <c r="C1147" s="6">
        <v>0.80957170054700001</v>
      </c>
      <c r="D1147" s="8">
        <v>0.47654075242810001</v>
      </c>
      <c r="E1147" s="7">
        <v>3.0862932495370001E-2</v>
      </c>
      <c r="F1147" s="8">
        <v>0.56254479207469998</v>
      </c>
      <c r="G1147" s="8">
        <v>0.13653358389299999</v>
      </c>
      <c r="H1147" s="8">
        <v>0.1554173260201</v>
      </c>
      <c r="I1147" s="7">
        <v>0</v>
      </c>
      <c r="J1147" s="7">
        <v>0</v>
      </c>
      <c r="K1147" s="8">
        <v>0.54286211958840003</v>
      </c>
      <c r="L1147" s="8">
        <v>0.1143986864946</v>
      </c>
      <c r="M1147" s="8">
        <v>0.35312804212089999</v>
      </c>
    </row>
    <row r="1148" spans="1:13" x14ac:dyDescent="0.2">
      <c r="B1148" s="10">
        <v>11.665353404119999</v>
      </c>
      <c r="C1148" s="9">
        <v>50.472952724050003</v>
      </c>
      <c r="D1148" s="11">
        <v>18.084110035399998</v>
      </c>
      <c r="E1148" s="10">
        <v>0.78782907474980002</v>
      </c>
      <c r="F1148" s="11">
        <v>12.934526956039999</v>
      </c>
      <c r="G1148" s="11">
        <v>2.6922725000710002</v>
      </c>
      <c r="H1148" s="11">
        <v>2.2736081783829998</v>
      </c>
      <c r="I1148" s="10">
        <v>0</v>
      </c>
      <c r="J1148" s="10">
        <v>0</v>
      </c>
      <c r="K1148" s="11">
        <v>6.2169009539450002</v>
      </c>
      <c r="L1148" s="11">
        <v>0.81085880950010003</v>
      </c>
      <c r="M1148" s="11">
        <v>105.9384126363</v>
      </c>
    </row>
    <row r="1149" spans="1:13" x14ac:dyDescent="0.2">
      <c r="A1149" s="1" t="s">
        <v>1902</v>
      </c>
      <c r="B1149" s="6">
        <v>0.35201655736979998</v>
      </c>
      <c r="C1149" s="7">
        <v>0</v>
      </c>
      <c r="D1149" s="7">
        <v>3.1855227439759999E-2</v>
      </c>
      <c r="E1149" s="8">
        <v>0.417515891784</v>
      </c>
      <c r="F1149" s="8">
        <v>0.21730738211520001</v>
      </c>
      <c r="G1149" s="8">
        <v>0.38718865840490002</v>
      </c>
      <c r="H1149" s="6">
        <v>0.55860576666280004</v>
      </c>
      <c r="I1149" s="8">
        <v>0.32683852374490002</v>
      </c>
      <c r="J1149" s="8">
        <v>0.32108605680219998</v>
      </c>
      <c r="K1149" s="8">
        <v>0</v>
      </c>
      <c r="L1149" s="8">
        <v>0.15282669049110001</v>
      </c>
      <c r="M1149" s="8">
        <v>0.2254008497902</v>
      </c>
    </row>
    <row r="1150" spans="1:13" x14ac:dyDescent="0.2">
      <c r="B1150" s="9">
        <v>25.312453819320002</v>
      </c>
      <c r="C1150" s="10">
        <v>0</v>
      </c>
      <c r="D1150" s="10">
        <v>1.208865003231</v>
      </c>
      <c r="E1150" s="11">
        <v>10.65780637556</v>
      </c>
      <c r="F1150" s="11">
        <v>4.9965233547869996</v>
      </c>
      <c r="G1150" s="11">
        <v>7.6348788894300004</v>
      </c>
      <c r="H1150" s="9">
        <v>8.1718729314179992</v>
      </c>
      <c r="I1150" s="11">
        <v>4.5829507843449999</v>
      </c>
      <c r="J1150" s="11">
        <v>3.971666968239</v>
      </c>
      <c r="K1150" s="11">
        <v>0</v>
      </c>
      <c r="L1150" s="11">
        <v>1.0832368107420001</v>
      </c>
      <c r="M1150" s="11">
        <v>67.620254937059997</v>
      </c>
    </row>
    <row r="1151" spans="1:13" x14ac:dyDescent="0.2">
      <c r="A1151" s="1" t="s">
        <v>1903</v>
      </c>
      <c r="B1151" s="8">
        <v>0.45913138681909998</v>
      </c>
      <c r="C1151" s="7">
        <v>0.1114877252166</v>
      </c>
      <c r="D1151" s="8">
        <v>0.35637899363309999</v>
      </c>
      <c r="E1151" s="8">
        <v>0.45778470390839998</v>
      </c>
      <c r="F1151" s="8">
        <v>0.22014782581</v>
      </c>
      <c r="G1151" s="8">
        <v>0.38014243562119998</v>
      </c>
      <c r="H1151" s="8">
        <v>0.28597690731710002</v>
      </c>
      <c r="I1151" s="6">
        <v>0.67316147625510003</v>
      </c>
      <c r="J1151" s="8">
        <v>0.63504886489599999</v>
      </c>
      <c r="K1151" s="8">
        <v>0.35461378939229998</v>
      </c>
      <c r="L1151" s="8">
        <v>0.36005473634860002</v>
      </c>
      <c r="M1151" s="8">
        <v>0.35274722005379999</v>
      </c>
    </row>
    <row r="1152" spans="1:13" x14ac:dyDescent="0.2">
      <c r="B1152" s="11">
        <v>33.014759625769997</v>
      </c>
      <c r="C1152" s="10">
        <v>6.9507304669429999</v>
      </c>
      <c r="D1152" s="11">
        <v>13.52412548629</v>
      </c>
      <c r="E1152" s="11">
        <v>11.6857365958</v>
      </c>
      <c r="F1152" s="11">
        <v>5.061833346197</v>
      </c>
      <c r="G1152" s="11">
        <v>7.4959361378449998</v>
      </c>
      <c r="H1152" s="11">
        <v>4.1835711111189999</v>
      </c>
      <c r="I1152" s="9">
        <v>9.4391134810120008</v>
      </c>
      <c r="J1152" s="11">
        <v>7.8552230671260004</v>
      </c>
      <c r="K1152" s="11">
        <v>4.0610658323819999</v>
      </c>
      <c r="L1152" s="11">
        <v>2.5520708656419999</v>
      </c>
      <c r="M1152" s="11">
        <v>105.82416601609999</v>
      </c>
    </row>
    <row r="1153" spans="1:13" x14ac:dyDescent="0.2">
      <c r="A1153" s="1" t="s">
        <v>1904</v>
      </c>
      <c r="B1153" s="8">
        <v>0.1039372980545</v>
      </c>
      <c r="C1153" s="6">
        <v>0.42866678273690001</v>
      </c>
      <c r="D1153" s="8">
        <v>0.18705533463419999</v>
      </c>
      <c r="E1153" s="8">
        <v>3.0862932495370001E-2</v>
      </c>
      <c r="F1153" s="8">
        <v>0.34457313653139998</v>
      </c>
      <c r="G1153" s="8">
        <v>0</v>
      </c>
      <c r="H1153" s="8">
        <v>3.6059592561599997E-2</v>
      </c>
      <c r="I1153" s="8">
        <v>0</v>
      </c>
      <c r="J1153" s="8">
        <v>0</v>
      </c>
      <c r="K1153" s="8">
        <v>0.40392719750349998</v>
      </c>
      <c r="L1153" s="8">
        <v>0.1143986864946</v>
      </c>
      <c r="M1153" s="8">
        <v>0.18657470227260001</v>
      </c>
    </row>
    <row r="1154" spans="1:13" x14ac:dyDescent="0.2">
      <c r="B1154" s="11">
        <v>7.4738190634189996</v>
      </c>
      <c r="C1154" s="9">
        <v>26.72533914517</v>
      </c>
      <c r="D1154" s="11">
        <v>7.0985099112660004</v>
      </c>
      <c r="E1154" s="11">
        <v>0.78782907474980002</v>
      </c>
      <c r="F1154" s="11">
        <v>7.9227300396029996</v>
      </c>
      <c r="G1154" s="11">
        <v>0</v>
      </c>
      <c r="H1154" s="11">
        <v>0.52751766264879996</v>
      </c>
      <c r="I1154" s="11">
        <v>0</v>
      </c>
      <c r="J1154" s="11">
        <v>0</v>
      </c>
      <c r="K1154" s="11">
        <v>4.6258069754209998</v>
      </c>
      <c r="L1154" s="11">
        <v>0.81085880950010003</v>
      </c>
      <c r="M1154" s="11">
        <v>55.97241068177</v>
      </c>
    </row>
    <row r="1155" spans="1:13" x14ac:dyDescent="0.2">
      <c r="A1155" s="1" t="s">
        <v>1905</v>
      </c>
      <c r="B1155" s="8">
        <v>5.8291049111409997E-2</v>
      </c>
      <c r="C1155" s="6">
        <v>0.38090491781020003</v>
      </c>
      <c r="D1155" s="8">
        <v>0.289485417794</v>
      </c>
      <c r="E1155" s="8">
        <v>0</v>
      </c>
      <c r="F1155" s="8">
        <v>0.2179716555433</v>
      </c>
      <c r="G1155" s="8">
        <v>0.13653358389299999</v>
      </c>
      <c r="H1155" s="8">
        <v>0.1193577334585</v>
      </c>
      <c r="I1155" s="8">
        <v>0</v>
      </c>
      <c r="J1155" s="8">
        <v>0</v>
      </c>
      <c r="K1155" s="8">
        <v>0.13893492208489999</v>
      </c>
      <c r="L1155" s="8">
        <v>0</v>
      </c>
      <c r="M1155" s="8">
        <v>0.16655333984830001</v>
      </c>
    </row>
    <row r="1156" spans="1:13" x14ac:dyDescent="0.2">
      <c r="B1156" s="11">
        <v>4.191534340704</v>
      </c>
      <c r="C1156" s="9">
        <v>23.747613578879999</v>
      </c>
      <c r="D1156" s="11">
        <v>10.985600124139999</v>
      </c>
      <c r="E1156" s="11">
        <v>0</v>
      </c>
      <c r="F1156" s="11">
        <v>5.0117969164360003</v>
      </c>
      <c r="G1156" s="11">
        <v>2.6922725000710002</v>
      </c>
      <c r="H1156" s="11">
        <v>1.7460905157340001</v>
      </c>
      <c r="I1156" s="11">
        <v>0</v>
      </c>
      <c r="J1156" s="11">
        <v>0</v>
      </c>
      <c r="K1156" s="11">
        <v>1.5910939785239999</v>
      </c>
      <c r="L1156" s="11">
        <v>0</v>
      </c>
      <c r="M1156" s="11">
        <v>49.966001954489997</v>
      </c>
    </row>
    <row r="1157" spans="1:13" x14ac:dyDescent="0.2">
      <c r="A1157" s="1" t="s">
        <v>1906</v>
      </c>
      <c r="B1157" s="8">
        <v>2.662370864517E-2</v>
      </c>
      <c r="C1157" s="8">
        <v>7.8940574236410002E-2</v>
      </c>
      <c r="D1157" s="8">
        <v>0.13522502649910001</v>
      </c>
      <c r="E1157" s="8">
        <v>9.3836471812290004E-2</v>
      </c>
      <c r="F1157" s="8">
        <v>0</v>
      </c>
      <c r="G1157" s="8">
        <v>9.6135322080889998E-2</v>
      </c>
      <c r="H1157" s="8">
        <v>0</v>
      </c>
      <c r="I1157" s="8">
        <v>0</v>
      </c>
      <c r="J1157" s="8">
        <v>4.3865078301820001E-2</v>
      </c>
      <c r="K1157" s="8">
        <v>0.1025240910192</v>
      </c>
      <c r="L1157" s="6">
        <v>0.37271988666580003</v>
      </c>
      <c r="M1157" s="8">
        <v>6.8723888035109995E-2</v>
      </c>
    </row>
    <row r="1158" spans="1:13" x14ac:dyDescent="0.2">
      <c r="B1158" s="11">
        <v>1.9144309591999999</v>
      </c>
      <c r="C1158" s="11">
        <v>4.9215700953369996</v>
      </c>
      <c r="D1158" s="11">
        <v>5.1316162286000004</v>
      </c>
      <c r="E1158" s="11">
        <v>2.3953362428129998</v>
      </c>
      <c r="F1158" s="11">
        <v>0</v>
      </c>
      <c r="G1158" s="11">
        <v>1.895669010832</v>
      </c>
      <c r="H1158" s="11">
        <v>0</v>
      </c>
      <c r="I1158" s="11">
        <v>0</v>
      </c>
      <c r="J1158" s="11">
        <v>0.54258812819729996</v>
      </c>
      <c r="K1158" s="11">
        <v>1.1741141926480001</v>
      </c>
      <c r="L1158" s="9">
        <v>2.6418415529030002</v>
      </c>
      <c r="M1158" s="11">
        <v>20.61716641053</v>
      </c>
    </row>
    <row r="1159" spans="1:13" x14ac:dyDescent="0.2">
      <c r="A1159" s="1" t="s">
        <v>1907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  <c r="J1159" s="8">
        <v>1</v>
      </c>
      <c r="K1159" s="8">
        <v>1</v>
      </c>
      <c r="L1159" s="8">
        <v>1</v>
      </c>
      <c r="M1159" s="8">
        <v>1</v>
      </c>
    </row>
    <row r="1160" spans="1:13" x14ac:dyDescent="0.2">
      <c r="B1160" s="11">
        <v>71.906997808409997</v>
      </c>
      <c r="C1160" s="11">
        <v>62.345253286329999</v>
      </c>
      <c r="D1160" s="11">
        <v>37.948716753520003</v>
      </c>
      <c r="E1160" s="11">
        <v>25.526708288910001</v>
      </c>
      <c r="F1160" s="11">
        <v>22.992883657019998</v>
      </c>
      <c r="G1160" s="11">
        <v>19.718756538179999</v>
      </c>
      <c r="H1160" s="11">
        <v>14.62905222092</v>
      </c>
      <c r="I1160" s="11">
        <v>14.022064265359999</v>
      </c>
      <c r="J1160" s="11">
        <v>12.36947816356</v>
      </c>
      <c r="K1160" s="11">
        <v>11.45208097898</v>
      </c>
      <c r="L1160" s="11">
        <v>7.0880080387859996</v>
      </c>
      <c r="M1160" s="11">
        <v>300</v>
      </c>
    </row>
    <row r="1161" spans="1:13" x14ac:dyDescent="0.2">
      <c r="A1161" s="1" t="s">
        <v>1908</v>
      </c>
    </row>
    <row r="1162" spans="1:13" x14ac:dyDescent="0.2">
      <c r="A1162" s="1" t="s">
        <v>1909</v>
      </c>
    </row>
    <row r="1166" spans="1:13" x14ac:dyDescent="0.2">
      <c r="A1166" s="4" t="s">
        <v>1910</v>
      </c>
    </row>
    <row r="1167" spans="1:13" x14ac:dyDescent="0.2">
      <c r="A1167" s="1" t="s">
        <v>1911</v>
      </c>
    </row>
    <row r="1168" spans="1:13" ht="60" x14ac:dyDescent="0.2">
      <c r="A1168" s="5" t="s">
        <v>1912</v>
      </c>
      <c r="B1168" s="5" t="s">
        <v>1913</v>
      </c>
      <c r="C1168" s="5" t="s">
        <v>1914</v>
      </c>
      <c r="D1168" s="5" t="s">
        <v>1915</v>
      </c>
      <c r="E1168" s="5" t="s">
        <v>1916</v>
      </c>
      <c r="F1168" s="5" t="s">
        <v>1917</v>
      </c>
      <c r="G1168" s="5" t="s">
        <v>1918</v>
      </c>
      <c r="H1168" s="5" t="s">
        <v>1919</v>
      </c>
      <c r="I1168" s="5" t="s">
        <v>1920</v>
      </c>
    </row>
    <row r="1169" spans="1:9" x14ac:dyDescent="0.2">
      <c r="A1169" s="1" t="s">
        <v>1921</v>
      </c>
      <c r="B1169" s="6">
        <v>0.92585809308639999</v>
      </c>
      <c r="C1169" s="7">
        <v>0.19392451719590001</v>
      </c>
      <c r="D1169" s="6">
        <v>0.92590960631929997</v>
      </c>
      <c r="E1169" s="6">
        <v>0.92571403939160002</v>
      </c>
      <c r="F1169" s="8">
        <v>0.48308847865490001</v>
      </c>
      <c r="G1169" s="7">
        <v>8.5945133096580001E-2</v>
      </c>
      <c r="H1169" s="8">
        <v>0.56027994305649997</v>
      </c>
      <c r="I1169" s="8">
        <v>0.57814806984400002</v>
      </c>
    </row>
    <row r="1170" spans="1:9" x14ac:dyDescent="0.2">
      <c r="B1170" s="9">
        <v>132.33332474369999</v>
      </c>
      <c r="C1170" s="10">
        <v>24.821449573990002</v>
      </c>
      <c r="D1170" s="9">
        <v>97.481538623259993</v>
      </c>
      <c r="E1170" s="9">
        <v>34.851786120459998</v>
      </c>
      <c r="F1170" s="11">
        <v>16.81181714765</v>
      </c>
      <c r="G1170" s="10">
        <v>8.0096324263369993</v>
      </c>
      <c r="H1170" s="11">
        <v>16.28964663548</v>
      </c>
      <c r="I1170" s="11">
        <v>173.44442095319999</v>
      </c>
    </row>
    <row r="1171" spans="1:9" x14ac:dyDescent="0.2">
      <c r="A1171" s="1" t="s">
        <v>1922</v>
      </c>
      <c r="B1171" s="7">
        <v>4.4644346302010002E-2</v>
      </c>
      <c r="C1171" s="6">
        <v>0.72153338325009997</v>
      </c>
      <c r="D1171" s="7">
        <v>3.404458082596E-2</v>
      </c>
      <c r="E1171" s="7">
        <v>7.4285960608440005E-2</v>
      </c>
      <c r="F1171" s="8">
        <v>0.40020809046299999</v>
      </c>
      <c r="G1171" s="6">
        <v>0.8415224269596</v>
      </c>
      <c r="H1171" s="8">
        <v>0.24779455776949999</v>
      </c>
      <c r="I1171" s="8">
        <v>0.35312804212089999</v>
      </c>
    </row>
    <row r="1172" spans="1:9" x14ac:dyDescent="0.2">
      <c r="B1172" s="10">
        <v>6.3810370306979998</v>
      </c>
      <c r="C1172" s="9">
        <v>92.352966748379998</v>
      </c>
      <c r="D1172" s="10">
        <v>3.5842787438950001</v>
      </c>
      <c r="E1172" s="10">
        <v>2.7967582868030001</v>
      </c>
      <c r="F1172" s="11">
        <v>13.92752163456</v>
      </c>
      <c r="G1172" s="9">
        <v>78.425445113820004</v>
      </c>
      <c r="H1172" s="11">
        <v>7.2044088571850002</v>
      </c>
      <c r="I1172" s="11">
        <v>105.9384126363</v>
      </c>
    </row>
    <row r="1173" spans="1:9" x14ac:dyDescent="0.2">
      <c r="A1173" s="1" t="s">
        <v>1923</v>
      </c>
      <c r="B1173" s="6">
        <v>0.4169692291189</v>
      </c>
      <c r="C1173" s="7">
        <v>1.502854614854E-2</v>
      </c>
      <c r="D1173" s="6">
        <v>0.45221846696250001</v>
      </c>
      <c r="E1173" s="8">
        <v>0.31839683002989999</v>
      </c>
      <c r="F1173" s="7">
        <v>5.527432061306E-2</v>
      </c>
      <c r="G1173" s="7">
        <v>0</v>
      </c>
      <c r="H1173" s="8">
        <v>0.20977643771410001</v>
      </c>
      <c r="I1173" s="8">
        <v>0.2254008497902</v>
      </c>
    </row>
    <row r="1174" spans="1:9" x14ac:dyDescent="0.2">
      <c r="B1174" s="9">
        <v>59.59760444626</v>
      </c>
      <c r="C1174" s="10">
        <v>1.923585041181</v>
      </c>
      <c r="D1174" s="9">
        <v>47.610427251749996</v>
      </c>
      <c r="E1174" s="11">
        <v>11.98717719451</v>
      </c>
      <c r="F1174" s="10">
        <v>1.923585041181</v>
      </c>
      <c r="G1174" s="10">
        <v>0</v>
      </c>
      <c r="H1174" s="11">
        <v>6.0990654496229997</v>
      </c>
      <c r="I1174" s="11">
        <v>67.620254937059997</v>
      </c>
    </row>
    <row r="1175" spans="1:9" x14ac:dyDescent="0.2">
      <c r="A1175" s="1" t="s">
        <v>1924</v>
      </c>
      <c r="B1175" s="6">
        <v>0.50888886396749999</v>
      </c>
      <c r="C1175" s="7">
        <v>0.17889597104739999</v>
      </c>
      <c r="D1175" s="6">
        <v>0.47369113935669999</v>
      </c>
      <c r="E1175" s="6">
        <v>0.60731720936169997</v>
      </c>
      <c r="F1175" s="8">
        <v>0.42781415804180001</v>
      </c>
      <c r="G1175" s="7">
        <v>8.5945133096580001E-2</v>
      </c>
      <c r="H1175" s="8">
        <v>0.35050350534239999</v>
      </c>
      <c r="I1175" s="8">
        <v>0.35274722005379999</v>
      </c>
    </row>
    <row r="1176" spans="1:9" x14ac:dyDescent="0.2">
      <c r="B1176" s="9">
        <v>72.735720297460006</v>
      </c>
      <c r="C1176" s="10">
        <v>22.897864532810001</v>
      </c>
      <c r="D1176" s="9">
        <v>49.871111371509997</v>
      </c>
      <c r="E1176" s="9">
        <v>22.864608925950002</v>
      </c>
      <c r="F1176" s="11">
        <v>14.888232106469999</v>
      </c>
      <c r="G1176" s="10">
        <v>8.0096324263369993</v>
      </c>
      <c r="H1176" s="11">
        <v>10.190581185859999</v>
      </c>
      <c r="I1176" s="11">
        <v>105.82416601609999</v>
      </c>
    </row>
    <row r="1177" spans="1:9" x14ac:dyDescent="0.2">
      <c r="A1177" s="1" t="s">
        <v>1925</v>
      </c>
      <c r="B1177" s="7">
        <v>1.3866454627000001E-2</v>
      </c>
      <c r="C1177" s="6">
        <v>0.37607129876750001</v>
      </c>
      <c r="D1177" s="7">
        <v>0</v>
      </c>
      <c r="E1177" s="7">
        <v>5.2643171034489997E-2</v>
      </c>
      <c r="F1177" s="6">
        <v>0.37922913109259998</v>
      </c>
      <c r="G1177" s="6">
        <v>0.37489210344919999</v>
      </c>
      <c r="H1177" s="8">
        <v>0.20138421525620001</v>
      </c>
      <c r="I1177" s="8">
        <v>0.18657470227260001</v>
      </c>
    </row>
    <row r="1178" spans="1:9" x14ac:dyDescent="0.2">
      <c r="B1178" s="10">
        <v>1.9819387624310001</v>
      </c>
      <c r="C1178" s="9">
        <v>48.135402957579998</v>
      </c>
      <c r="D1178" s="10">
        <v>0</v>
      </c>
      <c r="E1178" s="10">
        <v>1.9819387624310001</v>
      </c>
      <c r="F1178" s="9">
        <v>13.19743916631</v>
      </c>
      <c r="G1178" s="9">
        <v>34.937963791270001</v>
      </c>
      <c r="H1178" s="11">
        <v>5.8550689617599998</v>
      </c>
      <c r="I1178" s="11">
        <v>55.97241068177</v>
      </c>
    </row>
    <row r="1179" spans="1:9" x14ac:dyDescent="0.2">
      <c r="A1179" s="1" t="s">
        <v>1926</v>
      </c>
      <c r="B1179" s="7">
        <v>3.0777891675010001E-2</v>
      </c>
      <c r="C1179" s="6">
        <v>0.34546208448269999</v>
      </c>
      <c r="D1179" s="7">
        <v>3.404458082596E-2</v>
      </c>
      <c r="E1179" s="7">
        <v>2.1642789573950001E-2</v>
      </c>
      <c r="F1179" s="7">
        <v>2.0978959370319999E-2</v>
      </c>
      <c r="G1179" s="6">
        <v>0.46663032351040001</v>
      </c>
      <c r="H1179" s="8">
        <v>4.6410342513280002E-2</v>
      </c>
      <c r="I1179" s="8">
        <v>0.16655333984830001</v>
      </c>
    </row>
    <row r="1180" spans="1:9" x14ac:dyDescent="0.2">
      <c r="B1180" s="10">
        <v>4.399098268266</v>
      </c>
      <c r="C1180" s="9">
        <v>44.2175637908</v>
      </c>
      <c r="D1180" s="10">
        <v>3.5842787438950001</v>
      </c>
      <c r="E1180" s="10">
        <v>0.81481952437189997</v>
      </c>
      <c r="F1180" s="10">
        <v>0.73008246825480005</v>
      </c>
      <c r="G1180" s="9">
        <v>43.487481322550003</v>
      </c>
      <c r="H1180" s="11">
        <v>1.349339895425</v>
      </c>
      <c r="I1180" s="11">
        <v>49.966001954489997</v>
      </c>
    </row>
    <row r="1181" spans="1:9" x14ac:dyDescent="0.2">
      <c r="A1181" s="1" t="s">
        <v>1927</v>
      </c>
      <c r="B1181" s="8">
        <v>2.949756061162E-2</v>
      </c>
      <c r="C1181" s="8">
        <v>8.4542099553909997E-2</v>
      </c>
      <c r="D1181" s="8">
        <v>4.0045812854790003E-2</v>
      </c>
      <c r="E1181" s="8">
        <v>0</v>
      </c>
      <c r="F1181" s="8">
        <v>0.1167034308822</v>
      </c>
      <c r="G1181" s="8">
        <v>7.2532439943780003E-2</v>
      </c>
      <c r="H1181" s="6">
        <v>0.19192549917400001</v>
      </c>
      <c r="I1181" s="8">
        <v>6.8723888035109995E-2</v>
      </c>
    </row>
    <row r="1182" spans="1:9" x14ac:dyDescent="0.2">
      <c r="B1182" s="11">
        <v>4.2160999582049996</v>
      </c>
      <c r="C1182" s="11">
        <v>10.821001342680001</v>
      </c>
      <c r="D1182" s="11">
        <v>4.2160999582049996</v>
      </c>
      <c r="E1182" s="11">
        <v>0</v>
      </c>
      <c r="F1182" s="11">
        <v>4.0613610698339997</v>
      </c>
      <c r="G1182" s="11">
        <v>6.7596402728490004</v>
      </c>
      <c r="H1182" s="9">
        <v>5.5800651096429998</v>
      </c>
      <c r="I1182" s="11">
        <v>20.61716641053</v>
      </c>
    </row>
    <row r="1183" spans="1:9" x14ac:dyDescent="0.2">
      <c r="A1183" s="1" t="s">
        <v>1928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</row>
    <row r="1184" spans="1:9" x14ac:dyDescent="0.2">
      <c r="B1184" s="11">
        <v>142.93046173260001</v>
      </c>
      <c r="C1184" s="11">
        <v>127.99541766510001</v>
      </c>
      <c r="D1184" s="11">
        <v>105.2819173254</v>
      </c>
      <c r="E1184" s="11">
        <v>37.648544407270002</v>
      </c>
      <c r="F1184" s="11">
        <v>34.800699852050002</v>
      </c>
      <c r="G1184" s="11">
        <v>93.194717813010001</v>
      </c>
      <c r="H1184" s="11">
        <v>29.07412060231</v>
      </c>
      <c r="I1184" s="11">
        <v>300</v>
      </c>
    </row>
    <row r="1185" spans="1:12" x14ac:dyDescent="0.2">
      <c r="A1185" s="1" t="s">
        <v>1929</v>
      </c>
    </row>
    <row r="1186" spans="1:12" x14ac:dyDescent="0.2">
      <c r="A1186" s="1" t="s">
        <v>1930</v>
      </c>
    </row>
    <row r="1190" spans="1:12" x14ac:dyDescent="0.2">
      <c r="A1190" s="4" t="s">
        <v>1931</v>
      </c>
    </row>
    <row r="1191" spans="1:12" x14ac:dyDescent="0.2">
      <c r="A1191" s="1" t="s">
        <v>1932</v>
      </c>
    </row>
    <row r="1192" spans="1:12" ht="60" x14ac:dyDescent="0.2">
      <c r="A1192" s="5" t="s">
        <v>1933</v>
      </c>
      <c r="B1192" s="5" t="s">
        <v>1934</v>
      </c>
      <c r="C1192" s="5" t="s">
        <v>1935</v>
      </c>
      <c r="D1192" s="5" t="s">
        <v>1936</v>
      </c>
      <c r="E1192" s="5" t="s">
        <v>1937</v>
      </c>
      <c r="F1192" s="5" t="s">
        <v>1938</v>
      </c>
      <c r="G1192" s="5" t="s">
        <v>1939</v>
      </c>
      <c r="H1192" s="5" t="s">
        <v>1940</v>
      </c>
      <c r="I1192" s="5" t="s">
        <v>1941</v>
      </c>
      <c r="J1192" s="5" t="s">
        <v>1942</v>
      </c>
      <c r="K1192" s="5" t="s">
        <v>1943</v>
      </c>
      <c r="L1192" s="5" t="s">
        <v>1944</v>
      </c>
    </row>
    <row r="1193" spans="1:12" x14ac:dyDescent="0.2">
      <c r="A1193" s="1" t="s">
        <v>1945</v>
      </c>
      <c r="B1193" s="6">
        <v>0.93423907487640001</v>
      </c>
      <c r="C1193" s="7">
        <v>0.1256513606945</v>
      </c>
      <c r="D1193" s="8">
        <v>0.72414314425000004</v>
      </c>
      <c r="E1193" s="6">
        <v>0.9296340021567</v>
      </c>
      <c r="F1193" s="6">
        <v>0.962574864383</v>
      </c>
      <c r="G1193" s="7">
        <v>7.7374989577350006E-2</v>
      </c>
      <c r="H1193" s="7">
        <v>0.2373948366053</v>
      </c>
      <c r="I1193" s="8">
        <v>1</v>
      </c>
      <c r="J1193" s="8">
        <v>0.62043100832999998</v>
      </c>
      <c r="K1193" s="7">
        <v>0.29925865977830002</v>
      </c>
      <c r="L1193" s="8">
        <v>0.57814806984400002</v>
      </c>
    </row>
    <row r="1194" spans="1:12" x14ac:dyDescent="0.2">
      <c r="B1194" s="9">
        <v>145.4971685907</v>
      </c>
      <c r="C1194" s="10">
        <v>13.858076852050001</v>
      </c>
      <c r="D1194" s="11">
        <v>6.6859797486119996</v>
      </c>
      <c r="E1194" s="9">
        <v>124.5400022307</v>
      </c>
      <c r="F1194" s="9">
        <v>20.95716635997</v>
      </c>
      <c r="G1194" s="10">
        <v>5.9591552306619997</v>
      </c>
      <c r="H1194" s="10">
        <v>7.8989216213839999</v>
      </c>
      <c r="I1194" s="11">
        <v>2.5227806181950001</v>
      </c>
      <c r="J1194" s="11">
        <v>4.1631991304170004</v>
      </c>
      <c r="K1194" s="10">
        <v>7.4031957618359998</v>
      </c>
      <c r="L1194" s="11">
        <v>173.44442095319999</v>
      </c>
    </row>
    <row r="1195" spans="1:12" x14ac:dyDescent="0.2">
      <c r="A1195" s="1" t="s">
        <v>1946</v>
      </c>
      <c r="B1195" s="7">
        <v>3.86892964267E-2</v>
      </c>
      <c r="C1195" s="6">
        <v>0.79526977823449996</v>
      </c>
      <c r="D1195" s="8">
        <v>0.14800878672689999</v>
      </c>
      <c r="E1195" s="7">
        <v>3.8894745174010002E-2</v>
      </c>
      <c r="F1195" s="7">
        <v>3.7425135616950003E-2</v>
      </c>
      <c r="G1195" s="6">
        <v>0.87426863577979996</v>
      </c>
      <c r="H1195" s="6">
        <v>0.61241413414159995</v>
      </c>
      <c r="I1195" s="8">
        <v>0</v>
      </c>
      <c r="J1195" s="8">
        <v>0.20365470266630001</v>
      </c>
      <c r="K1195" s="8">
        <v>0.43803083573770002</v>
      </c>
      <c r="L1195" s="8">
        <v>0.35312804212089999</v>
      </c>
    </row>
    <row r="1196" spans="1:12" x14ac:dyDescent="0.2">
      <c r="B1196" s="10">
        <v>6.0254202978990001</v>
      </c>
      <c r="C1196" s="9">
        <v>87.710229670149999</v>
      </c>
      <c r="D1196" s="11">
        <v>1.3665581985140001</v>
      </c>
      <c r="E1196" s="10">
        <v>5.2106007735270001</v>
      </c>
      <c r="F1196" s="10">
        <v>0.81481952437189997</v>
      </c>
      <c r="G1196" s="9">
        <v>67.333159492099995</v>
      </c>
      <c r="H1196" s="9">
        <v>20.377070178050001</v>
      </c>
      <c r="I1196" s="11">
        <v>0</v>
      </c>
      <c r="J1196" s="11">
        <v>1.3665581985140001</v>
      </c>
      <c r="K1196" s="11">
        <v>10.8362044697</v>
      </c>
      <c r="L1196" s="11">
        <v>105.9384126363</v>
      </c>
    </row>
    <row r="1197" spans="1:12" x14ac:dyDescent="0.2">
      <c r="A1197" s="1" t="s">
        <v>1947</v>
      </c>
      <c r="B1197" s="6">
        <v>0.42100022627349998</v>
      </c>
      <c r="C1197" s="7">
        <v>0</v>
      </c>
      <c r="D1197" s="8">
        <v>8.8251235355209998E-2</v>
      </c>
      <c r="E1197" s="6">
        <v>0.47281660076120002</v>
      </c>
      <c r="F1197" s="8">
        <v>0.10216533052939999</v>
      </c>
      <c r="G1197" s="7">
        <v>0</v>
      </c>
      <c r="H1197" s="7">
        <v>0</v>
      </c>
      <c r="I1197" s="8">
        <v>0.32298469335590002</v>
      </c>
      <c r="J1197" s="8">
        <v>0</v>
      </c>
      <c r="K1197" s="8">
        <v>5.010063713481E-2</v>
      </c>
      <c r="L1197" s="8">
        <v>0.2254008497902</v>
      </c>
    </row>
    <row r="1198" spans="1:12" x14ac:dyDescent="0.2">
      <c r="B1198" s="9">
        <v>65.566023244050001</v>
      </c>
      <c r="C1198" s="10">
        <v>0</v>
      </c>
      <c r="D1198" s="11">
        <v>0.81481952437189997</v>
      </c>
      <c r="E1198" s="9">
        <v>63.341681109889997</v>
      </c>
      <c r="F1198" s="11">
        <v>2.224342134154</v>
      </c>
      <c r="G1198" s="10">
        <v>0</v>
      </c>
      <c r="H1198" s="10">
        <v>0</v>
      </c>
      <c r="I1198" s="11">
        <v>0.81481952437189997</v>
      </c>
      <c r="J1198" s="11">
        <v>0</v>
      </c>
      <c r="K1198" s="11">
        <v>1.2394121686449999</v>
      </c>
      <c r="L1198" s="11">
        <v>67.620254937059997</v>
      </c>
    </row>
    <row r="1199" spans="1:12" x14ac:dyDescent="0.2">
      <c r="A1199" s="1" t="s">
        <v>1948</v>
      </c>
      <c r="B1199" s="6">
        <v>0.5132388486028</v>
      </c>
      <c r="C1199" s="7">
        <v>0.1256513606945</v>
      </c>
      <c r="D1199" s="8">
        <v>0.63589190889479996</v>
      </c>
      <c r="E1199" s="6">
        <v>0.45681740139549998</v>
      </c>
      <c r="F1199" s="6">
        <v>0.8604095338537</v>
      </c>
      <c r="G1199" s="7">
        <v>7.7374989577350006E-2</v>
      </c>
      <c r="H1199" s="8">
        <v>0.2373948366053</v>
      </c>
      <c r="I1199" s="8">
        <v>0.67701530664410003</v>
      </c>
      <c r="J1199" s="8">
        <v>0.62043100832999998</v>
      </c>
      <c r="K1199" s="8">
        <v>0.24915802264350001</v>
      </c>
      <c r="L1199" s="8">
        <v>0.35274722005379999</v>
      </c>
    </row>
    <row r="1200" spans="1:12" x14ac:dyDescent="0.2">
      <c r="B1200" s="9">
        <v>79.931145346649998</v>
      </c>
      <c r="C1200" s="10">
        <v>13.858076852050001</v>
      </c>
      <c r="D1200" s="11">
        <v>5.8711602242399996</v>
      </c>
      <c r="E1200" s="9">
        <v>61.198321120830002</v>
      </c>
      <c r="F1200" s="9">
        <v>18.73282422582</v>
      </c>
      <c r="G1200" s="10">
        <v>5.9591552306619997</v>
      </c>
      <c r="H1200" s="11">
        <v>7.8989216213839999</v>
      </c>
      <c r="I1200" s="11">
        <v>1.7079610938230001</v>
      </c>
      <c r="J1200" s="11">
        <v>4.1631991304170004</v>
      </c>
      <c r="K1200" s="11">
        <v>6.1637835931909999</v>
      </c>
      <c r="L1200" s="11">
        <v>105.82416601609999</v>
      </c>
    </row>
    <row r="1201" spans="1:12" x14ac:dyDescent="0.2">
      <c r="A1201" s="1" t="s">
        <v>1949</v>
      </c>
      <c r="B1201" s="7">
        <v>0</v>
      </c>
      <c r="C1201" s="6">
        <v>0.40446755165780002</v>
      </c>
      <c r="D1201" s="8">
        <v>5.7134229124339998E-2</v>
      </c>
      <c r="E1201" s="7">
        <v>0</v>
      </c>
      <c r="F1201" s="8">
        <v>0</v>
      </c>
      <c r="G1201" s="6">
        <v>0.38633350014209999</v>
      </c>
      <c r="H1201" s="6">
        <v>0.44644174942409998</v>
      </c>
      <c r="I1201" s="8">
        <v>0</v>
      </c>
      <c r="J1201" s="8">
        <v>7.8614619454010007E-2</v>
      </c>
      <c r="K1201" s="6">
        <v>0.43803083573770002</v>
      </c>
      <c r="L1201" s="8">
        <v>0.18657470227260001</v>
      </c>
    </row>
    <row r="1202" spans="1:12" x14ac:dyDescent="0.2">
      <c r="B1202" s="10">
        <v>0</v>
      </c>
      <c r="C1202" s="9">
        <v>44.608688549420002</v>
      </c>
      <c r="D1202" s="11">
        <v>0.52751766264879996</v>
      </c>
      <c r="E1202" s="10">
        <v>0</v>
      </c>
      <c r="F1202" s="11">
        <v>0</v>
      </c>
      <c r="G1202" s="9">
        <v>29.754075712670002</v>
      </c>
      <c r="H1202" s="9">
        <v>14.85461283675</v>
      </c>
      <c r="I1202" s="11">
        <v>0</v>
      </c>
      <c r="J1202" s="11">
        <v>0.52751766264879996</v>
      </c>
      <c r="K1202" s="9">
        <v>10.8362044697</v>
      </c>
      <c r="L1202" s="11">
        <v>55.97241068177</v>
      </c>
    </row>
    <row r="1203" spans="1:12" x14ac:dyDescent="0.2">
      <c r="A1203" s="1" t="s">
        <v>1950</v>
      </c>
      <c r="B1203" s="7">
        <v>3.86892964267E-2</v>
      </c>
      <c r="C1203" s="6">
        <v>0.3908022265767</v>
      </c>
      <c r="D1203" s="8">
        <v>9.0874557602559997E-2</v>
      </c>
      <c r="E1203" s="7">
        <v>3.8894745174010002E-2</v>
      </c>
      <c r="F1203" s="8">
        <v>3.7425135616950003E-2</v>
      </c>
      <c r="G1203" s="6">
        <v>0.48793513563770002</v>
      </c>
      <c r="H1203" s="8">
        <v>0.1659723847175</v>
      </c>
      <c r="I1203" s="8">
        <v>0</v>
      </c>
      <c r="J1203" s="8">
        <v>0.12504008321230001</v>
      </c>
      <c r="K1203" s="8">
        <v>0</v>
      </c>
      <c r="L1203" s="8">
        <v>0.16655333984830001</v>
      </c>
    </row>
    <row r="1204" spans="1:12" x14ac:dyDescent="0.2">
      <c r="B1204" s="10">
        <v>6.0254202978990001</v>
      </c>
      <c r="C1204" s="9">
        <v>43.101541120729998</v>
      </c>
      <c r="D1204" s="11">
        <v>0.83904053586539995</v>
      </c>
      <c r="E1204" s="10">
        <v>5.2106007735270001</v>
      </c>
      <c r="F1204" s="11">
        <v>0.81481952437189997</v>
      </c>
      <c r="G1204" s="9">
        <v>37.57908377943</v>
      </c>
      <c r="H1204" s="11">
        <v>5.5224573413010001</v>
      </c>
      <c r="I1204" s="11">
        <v>0</v>
      </c>
      <c r="J1204" s="11">
        <v>0.83904053586539995</v>
      </c>
      <c r="K1204" s="11">
        <v>0</v>
      </c>
      <c r="L1204" s="11">
        <v>49.966001954489997</v>
      </c>
    </row>
    <row r="1205" spans="1:12" x14ac:dyDescent="0.2">
      <c r="A1205" s="1" t="s">
        <v>1951</v>
      </c>
      <c r="B1205" s="7">
        <v>2.7071628696909999E-2</v>
      </c>
      <c r="C1205" s="8">
        <v>7.9078861070990006E-2</v>
      </c>
      <c r="D1205" s="8">
        <v>0.1278480690231</v>
      </c>
      <c r="E1205" s="8">
        <v>3.1471252669300002E-2</v>
      </c>
      <c r="F1205" s="8">
        <v>0</v>
      </c>
      <c r="G1205" s="8">
        <v>4.8356374642819999E-2</v>
      </c>
      <c r="H1205" s="8">
        <v>0.15019102925309999</v>
      </c>
      <c r="I1205" s="8">
        <v>0</v>
      </c>
      <c r="J1205" s="8">
        <v>0.17591428900369999</v>
      </c>
      <c r="K1205" s="6">
        <v>0.26271050448400002</v>
      </c>
      <c r="L1205" s="8">
        <v>6.8723888035109995E-2</v>
      </c>
    </row>
    <row r="1206" spans="1:12" x14ac:dyDescent="0.2">
      <c r="B1206" s="10">
        <v>4.2160999582049996</v>
      </c>
      <c r="C1206" s="11">
        <v>8.7216002121810003</v>
      </c>
      <c r="D1206" s="11">
        <v>1.1804152358210001</v>
      </c>
      <c r="E1206" s="11">
        <v>4.2160999582049996</v>
      </c>
      <c r="F1206" s="11">
        <v>0</v>
      </c>
      <c r="G1206" s="11">
        <v>3.7242414436839999</v>
      </c>
      <c r="H1206" s="11">
        <v>4.9973587684960004</v>
      </c>
      <c r="I1206" s="11">
        <v>0</v>
      </c>
      <c r="J1206" s="11">
        <v>1.1804152358210001</v>
      </c>
      <c r="K1206" s="9">
        <v>6.4990510043249996</v>
      </c>
      <c r="L1206" s="11">
        <v>20.61716641053</v>
      </c>
    </row>
    <row r="1207" spans="1:12" x14ac:dyDescent="0.2">
      <c r="A1207" s="1" t="s">
        <v>1952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  <c r="J1207" s="8">
        <v>1</v>
      </c>
      <c r="K1207" s="8">
        <v>1</v>
      </c>
      <c r="L1207" s="8">
        <v>1</v>
      </c>
    </row>
    <row r="1208" spans="1:12" x14ac:dyDescent="0.2">
      <c r="B1208" s="11">
        <v>155.73868884679999</v>
      </c>
      <c r="C1208" s="11">
        <v>110.28990673440001</v>
      </c>
      <c r="D1208" s="11">
        <v>9.232953182947</v>
      </c>
      <c r="E1208" s="11">
        <v>133.96670296249999</v>
      </c>
      <c r="F1208" s="11">
        <v>21.771985884340001</v>
      </c>
      <c r="G1208" s="11">
        <v>77.016556166450002</v>
      </c>
      <c r="H1208" s="11">
        <v>33.273350567930002</v>
      </c>
      <c r="I1208" s="11">
        <v>2.5227806181950001</v>
      </c>
      <c r="J1208" s="11">
        <v>6.7101725647519999</v>
      </c>
      <c r="K1208" s="11">
        <v>24.738451235860001</v>
      </c>
      <c r="L1208" s="11">
        <v>300</v>
      </c>
    </row>
    <row r="1209" spans="1:12" x14ac:dyDescent="0.2">
      <c r="A1209" s="1" t="s">
        <v>1953</v>
      </c>
    </row>
    <row r="1210" spans="1:12" x14ac:dyDescent="0.2">
      <c r="A1210" s="1" t="s">
        <v>1954</v>
      </c>
    </row>
    <row r="1214" spans="1:12" x14ac:dyDescent="0.2">
      <c r="A1214" s="4" t="s">
        <v>1955</v>
      </c>
    </row>
    <row r="1215" spans="1:12" x14ac:dyDescent="0.2">
      <c r="A1215" s="1" t="s">
        <v>1956</v>
      </c>
    </row>
    <row r="1216" spans="1:12" ht="60" x14ac:dyDescent="0.2">
      <c r="A1216" s="5" t="s">
        <v>1957</v>
      </c>
      <c r="B1216" s="5" t="s">
        <v>1958</v>
      </c>
      <c r="C1216" s="5" t="s">
        <v>1959</v>
      </c>
      <c r="D1216" s="5" t="s">
        <v>1960</v>
      </c>
      <c r="E1216" s="5" t="s">
        <v>1961</v>
      </c>
      <c r="F1216" s="5" t="s">
        <v>1962</v>
      </c>
      <c r="G1216" s="5" t="s">
        <v>1963</v>
      </c>
      <c r="H1216" s="5" t="s">
        <v>1964</v>
      </c>
      <c r="I1216" s="5" t="s">
        <v>1965</v>
      </c>
    </row>
    <row r="1217" spans="1:9" x14ac:dyDescent="0.2">
      <c r="A1217" s="1" t="s">
        <v>1966</v>
      </c>
      <c r="B1217" s="6">
        <v>0.90420977906139999</v>
      </c>
      <c r="C1217" s="7">
        <v>0.20677329226060001</v>
      </c>
      <c r="D1217" s="6">
        <v>0.90967010570009998</v>
      </c>
      <c r="E1217" s="6">
        <v>0.89341781101880002</v>
      </c>
      <c r="F1217" s="8">
        <v>0.41790172881839999</v>
      </c>
      <c r="G1217" s="7">
        <v>0.1411204992656</v>
      </c>
      <c r="H1217" s="8">
        <v>0.57046491889969997</v>
      </c>
      <c r="I1217" s="8">
        <v>0.57814806984400002</v>
      </c>
    </row>
    <row r="1218" spans="1:9" x14ac:dyDescent="0.2">
      <c r="B1218" s="9">
        <v>124.9131216472</v>
      </c>
      <c r="C1218" s="10">
        <v>24.902416959730001</v>
      </c>
      <c r="D1218" s="9">
        <v>83.446619431439998</v>
      </c>
      <c r="E1218" s="9">
        <v>41.466502215769999</v>
      </c>
      <c r="F1218" s="11">
        <v>11.93817107087</v>
      </c>
      <c r="G1218" s="10">
        <v>12.964245888860001</v>
      </c>
      <c r="H1218" s="11">
        <v>23.628882346249998</v>
      </c>
      <c r="I1218" s="11">
        <v>173.44442095319999</v>
      </c>
    </row>
    <row r="1219" spans="1:9" x14ac:dyDescent="0.2">
      <c r="A1219" s="1" t="s">
        <v>1967</v>
      </c>
      <c r="B1219" s="7">
        <v>5.6726416056119999E-2</v>
      </c>
      <c r="C1219" s="6">
        <v>0.71374367224099999</v>
      </c>
      <c r="D1219" s="7">
        <v>6.5034361903870005E-2</v>
      </c>
      <c r="E1219" s="7">
        <v>4.0306320332930003E-2</v>
      </c>
      <c r="F1219" s="8">
        <v>0.39637357670029999</v>
      </c>
      <c r="G1219" s="6">
        <v>0.81243351963940003</v>
      </c>
      <c r="H1219" s="8">
        <v>0.29317142369190002</v>
      </c>
      <c r="I1219" s="8">
        <v>0.35312804212089999</v>
      </c>
    </row>
    <row r="1220" spans="1:9" x14ac:dyDescent="0.2">
      <c r="B1220" s="10">
        <v>7.8365373539579997</v>
      </c>
      <c r="C1220" s="9">
        <v>85.95859907338</v>
      </c>
      <c r="D1220" s="10">
        <v>5.9657865128829997</v>
      </c>
      <c r="E1220" s="10">
        <v>1.870750841075</v>
      </c>
      <c r="F1220" s="11">
        <v>11.323177771959999</v>
      </c>
      <c r="G1220" s="9">
        <v>74.63542130143</v>
      </c>
      <c r="H1220" s="11">
        <v>12.14327620892</v>
      </c>
      <c r="I1220" s="11">
        <v>105.9384126363</v>
      </c>
    </row>
    <row r="1221" spans="1:9" x14ac:dyDescent="0.2">
      <c r="A1221" s="1" t="s">
        <v>1968</v>
      </c>
      <c r="B1221" s="6">
        <v>0.41126309338729999</v>
      </c>
      <c r="C1221" s="7">
        <v>2.956423282021E-2</v>
      </c>
      <c r="D1221" s="6">
        <v>0.47520184611130001</v>
      </c>
      <c r="E1221" s="8">
        <v>0.28489245263079999</v>
      </c>
      <c r="F1221" s="8">
        <v>8.5824977726420004E-2</v>
      </c>
      <c r="G1221" s="7">
        <v>1.2069313143389999E-2</v>
      </c>
      <c r="H1221" s="8">
        <v>0.17492131574290001</v>
      </c>
      <c r="I1221" s="8">
        <v>0.2254008497902</v>
      </c>
    </row>
    <row r="1222" spans="1:9" x14ac:dyDescent="0.2">
      <c r="B1222" s="9">
        <v>56.814422939129997</v>
      </c>
      <c r="C1222" s="10">
        <v>3.5605219839290001</v>
      </c>
      <c r="D1222" s="9">
        <v>43.59161343996</v>
      </c>
      <c r="E1222" s="11">
        <v>13.222809499169999</v>
      </c>
      <c r="F1222" s="11">
        <v>2.4517564671200001</v>
      </c>
      <c r="G1222" s="10">
        <v>1.108765516809</v>
      </c>
      <c r="H1222" s="11">
        <v>7.2453100140020004</v>
      </c>
      <c r="I1222" s="11">
        <v>67.620254937059997</v>
      </c>
    </row>
    <row r="1223" spans="1:9" x14ac:dyDescent="0.2">
      <c r="A1223" s="1" t="s">
        <v>1969</v>
      </c>
      <c r="B1223" s="6">
        <v>0.49294668567409999</v>
      </c>
      <c r="C1223" s="7">
        <v>0.1772090594404</v>
      </c>
      <c r="D1223" s="8">
        <v>0.43446825958879998</v>
      </c>
      <c r="E1223" s="6">
        <v>0.60852535838800004</v>
      </c>
      <c r="F1223" s="8">
        <v>0.33207675109200002</v>
      </c>
      <c r="G1223" s="7">
        <v>0.12905118612220001</v>
      </c>
      <c r="H1223" s="8">
        <v>0.39554360315679998</v>
      </c>
      <c r="I1223" s="8">
        <v>0.35274722005379999</v>
      </c>
    </row>
    <row r="1224" spans="1:9" x14ac:dyDescent="0.2">
      <c r="B1224" s="9">
        <v>68.098698708070003</v>
      </c>
      <c r="C1224" s="10">
        <v>21.341894975799999</v>
      </c>
      <c r="D1224" s="11">
        <v>39.855005991479999</v>
      </c>
      <c r="E1224" s="9">
        <v>28.243692716590001</v>
      </c>
      <c r="F1224" s="11">
        <v>9.4864146037470007</v>
      </c>
      <c r="G1224" s="10">
        <v>11.85548037205</v>
      </c>
      <c r="H1224" s="11">
        <v>16.383572332250001</v>
      </c>
      <c r="I1224" s="11">
        <v>105.82416601609999</v>
      </c>
    </row>
    <row r="1225" spans="1:9" x14ac:dyDescent="0.2">
      <c r="A1225" s="1" t="s">
        <v>1970</v>
      </c>
      <c r="B1225" s="7">
        <v>7.6435798736720004E-3</v>
      </c>
      <c r="C1225" s="6">
        <v>0.35516054732480001</v>
      </c>
      <c r="D1225" s="7">
        <v>0</v>
      </c>
      <c r="E1225" s="7">
        <v>2.2750600970550001E-2</v>
      </c>
      <c r="F1225" s="8">
        <v>0.27699300594729998</v>
      </c>
      <c r="G1225" s="6">
        <v>0.37946763497570002</v>
      </c>
      <c r="H1225" s="8">
        <v>0.29317142369190002</v>
      </c>
      <c r="I1225" s="8">
        <v>0.18657470227260001</v>
      </c>
    </row>
    <row r="1226" spans="1:9" x14ac:dyDescent="0.2">
      <c r="B1226" s="10">
        <v>1.055931316703</v>
      </c>
      <c r="C1226" s="9">
        <v>42.773203156149997</v>
      </c>
      <c r="D1226" s="10">
        <v>0</v>
      </c>
      <c r="E1226" s="10">
        <v>1.055931316703</v>
      </c>
      <c r="F1226" s="11">
        <v>7.9128408963080004</v>
      </c>
      <c r="G1226" s="9">
        <v>34.860362259840002</v>
      </c>
      <c r="H1226" s="11">
        <v>12.14327620892</v>
      </c>
      <c r="I1226" s="11">
        <v>55.97241068177</v>
      </c>
    </row>
    <row r="1227" spans="1:9" x14ac:dyDescent="0.2">
      <c r="A1227" s="1" t="s">
        <v>1971</v>
      </c>
      <c r="B1227" s="7">
        <v>4.9082836182449997E-2</v>
      </c>
      <c r="C1227" s="6">
        <v>0.35858312491619998</v>
      </c>
      <c r="D1227" s="7">
        <v>6.5034361903870005E-2</v>
      </c>
      <c r="E1227" s="7">
        <v>1.7555719362379998E-2</v>
      </c>
      <c r="F1227" s="8">
        <v>0.119380570753</v>
      </c>
      <c r="G1227" s="6">
        <v>0.43296588466370001</v>
      </c>
      <c r="H1227" s="7">
        <v>0</v>
      </c>
      <c r="I1227" s="8">
        <v>0.16655333984830001</v>
      </c>
    </row>
    <row r="1228" spans="1:9" x14ac:dyDescent="0.2">
      <c r="B1228" s="10">
        <v>6.7806060372549997</v>
      </c>
      <c r="C1228" s="9">
        <v>43.185395917240001</v>
      </c>
      <c r="D1228" s="10">
        <v>5.9657865128829997</v>
      </c>
      <c r="E1228" s="10">
        <v>0.81481952437189997</v>
      </c>
      <c r="F1228" s="11">
        <v>3.4103368756500001</v>
      </c>
      <c r="G1228" s="9">
        <v>39.775059041589998</v>
      </c>
      <c r="H1228" s="10">
        <v>0</v>
      </c>
      <c r="I1228" s="11">
        <v>49.966001954489997</v>
      </c>
    </row>
    <row r="1229" spans="1:9" x14ac:dyDescent="0.2">
      <c r="A1229" s="1" t="s">
        <v>1972</v>
      </c>
      <c r="B1229" s="8">
        <v>3.9063804882499997E-2</v>
      </c>
      <c r="C1229" s="8">
        <v>7.9483035498370005E-2</v>
      </c>
      <c r="D1229" s="8">
        <v>2.5295532396020001E-2</v>
      </c>
      <c r="E1229" s="8">
        <v>6.6275868648240005E-2</v>
      </c>
      <c r="F1229" s="8">
        <v>0.1857246944813</v>
      </c>
      <c r="G1229" s="8">
        <v>4.6445981095020003E-2</v>
      </c>
      <c r="H1229" s="8">
        <v>0.13636365740840001</v>
      </c>
      <c r="I1229" s="8">
        <v>6.8723888035109995E-2</v>
      </c>
    </row>
    <row r="1230" spans="1:9" x14ac:dyDescent="0.2">
      <c r="B1230" s="11">
        <v>5.3965151940249996</v>
      </c>
      <c r="C1230" s="11">
        <v>9.5724146458460009</v>
      </c>
      <c r="D1230" s="11">
        <v>2.320430947372</v>
      </c>
      <c r="E1230" s="11">
        <v>3.0760842466530001</v>
      </c>
      <c r="F1230" s="11">
        <v>5.305585073964</v>
      </c>
      <c r="G1230" s="11">
        <v>4.266829571882</v>
      </c>
      <c r="H1230" s="11">
        <v>5.64823657066</v>
      </c>
      <c r="I1230" s="11">
        <v>20.61716641053</v>
      </c>
    </row>
    <row r="1231" spans="1:9" x14ac:dyDescent="0.2">
      <c r="A1231" s="1" t="s">
        <v>1973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</row>
    <row r="1232" spans="1:9" x14ac:dyDescent="0.2">
      <c r="B1232" s="11">
        <v>138.14617419519999</v>
      </c>
      <c r="C1232" s="11">
        <v>120.433430679</v>
      </c>
      <c r="D1232" s="11">
        <v>91.732836891689999</v>
      </c>
      <c r="E1232" s="11">
        <v>46.413337303500001</v>
      </c>
      <c r="F1232" s="11">
        <v>28.566933916789999</v>
      </c>
      <c r="G1232" s="11">
        <v>91.866496762170001</v>
      </c>
      <c r="H1232" s="11">
        <v>41.420395125840002</v>
      </c>
      <c r="I1232" s="11">
        <v>300</v>
      </c>
    </row>
    <row r="1233" spans="1:13" x14ac:dyDescent="0.2">
      <c r="A1233" s="1" t="s">
        <v>1974</v>
      </c>
    </row>
    <row r="1234" spans="1:13" x14ac:dyDescent="0.2">
      <c r="A1234" s="1" t="s">
        <v>1975</v>
      </c>
    </row>
    <row r="1238" spans="1:13" x14ac:dyDescent="0.2">
      <c r="A1238" s="4" t="s">
        <v>1976</v>
      </c>
    </row>
    <row r="1239" spans="1:13" x14ac:dyDescent="0.2">
      <c r="A1239" s="1" t="s">
        <v>1977</v>
      </c>
    </row>
    <row r="1240" spans="1:13" ht="120" x14ac:dyDescent="0.2">
      <c r="A1240" s="5" t="s">
        <v>1978</v>
      </c>
      <c r="B1240" s="5" t="s">
        <v>1979</v>
      </c>
      <c r="C1240" s="5" t="s">
        <v>1980</v>
      </c>
      <c r="D1240" s="5" t="s">
        <v>1981</v>
      </c>
      <c r="E1240" s="5" t="s">
        <v>1982</v>
      </c>
      <c r="F1240" s="5" t="s">
        <v>1983</v>
      </c>
      <c r="G1240" s="5" t="s">
        <v>1984</v>
      </c>
      <c r="H1240" s="5" t="s">
        <v>1985</v>
      </c>
      <c r="I1240" s="5" t="s">
        <v>1986</v>
      </c>
      <c r="J1240" s="5" t="s">
        <v>1987</v>
      </c>
      <c r="K1240" s="5" t="s">
        <v>1988</v>
      </c>
      <c r="L1240" s="5" t="s">
        <v>1989</v>
      </c>
      <c r="M1240" s="5" t="s">
        <v>1990</v>
      </c>
    </row>
    <row r="1241" spans="1:13" x14ac:dyDescent="0.2">
      <c r="A1241" s="1" t="s">
        <v>1991</v>
      </c>
      <c r="B1241" s="8">
        <v>0.64671685086029995</v>
      </c>
      <c r="C1241" s="8">
        <v>0.69480317025490002</v>
      </c>
      <c r="D1241" s="8">
        <v>0.76200049534439995</v>
      </c>
      <c r="E1241" s="8">
        <v>0.83832279027510004</v>
      </c>
      <c r="F1241" s="8">
        <v>0.60873224429469996</v>
      </c>
      <c r="G1241" s="8">
        <v>1</v>
      </c>
      <c r="H1241" s="8">
        <v>0.48424944139609999</v>
      </c>
      <c r="I1241" s="8">
        <v>0.92416291772799997</v>
      </c>
      <c r="J1241" s="8">
        <v>0.70060293944429997</v>
      </c>
      <c r="K1241" s="8">
        <v>0.5559804724988</v>
      </c>
      <c r="L1241" s="8">
        <v>0.46355668913870002</v>
      </c>
      <c r="M1241" s="8">
        <v>0.57814806984400002</v>
      </c>
    </row>
    <row r="1242" spans="1:13" x14ac:dyDescent="0.2">
      <c r="B1242" s="11">
        <v>69.517420895140006</v>
      </c>
      <c r="C1242" s="11">
        <v>23.722960223009999</v>
      </c>
      <c r="D1242" s="11">
        <v>8.4727638418079998</v>
      </c>
      <c r="E1242" s="11">
        <v>6.8383837501890001</v>
      </c>
      <c r="F1242" s="11">
        <v>29.177148712339999</v>
      </c>
      <c r="G1242" s="11">
        <v>3.542237583555</v>
      </c>
      <c r="H1242" s="11">
        <v>11.745996443119999</v>
      </c>
      <c r="I1242" s="11">
        <v>6.6120664542550003</v>
      </c>
      <c r="J1242" s="11">
        <v>17.81382248804</v>
      </c>
      <c r="K1242" s="11">
        <v>44.762938419290002</v>
      </c>
      <c r="L1242" s="11">
        <v>22.868323459279999</v>
      </c>
      <c r="M1242" s="11">
        <v>173.44442095319999</v>
      </c>
    </row>
    <row r="1243" spans="1:13" x14ac:dyDescent="0.2">
      <c r="A1243" s="1" t="s">
        <v>1992</v>
      </c>
      <c r="B1243" s="8">
        <v>0.28008564251750001</v>
      </c>
      <c r="C1243" s="8">
        <v>0.30519682974509998</v>
      </c>
      <c r="D1243" s="8">
        <v>0.16468331938889999</v>
      </c>
      <c r="E1243" s="8">
        <v>0.16167720972489999</v>
      </c>
      <c r="F1243" s="8">
        <v>0.28722378777640001</v>
      </c>
      <c r="G1243" s="8">
        <v>0</v>
      </c>
      <c r="H1243" s="8">
        <v>0.44372400238370002</v>
      </c>
      <c r="I1243" s="8">
        <v>0</v>
      </c>
      <c r="J1243" s="8">
        <v>0.29939706055569998</v>
      </c>
      <c r="K1243" s="8">
        <v>0.37845433482610003</v>
      </c>
      <c r="L1243" s="8">
        <v>0.4149056515126</v>
      </c>
      <c r="M1243" s="8">
        <v>0.35312804212089999</v>
      </c>
    </row>
    <row r="1244" spans="1:13" x14ac:dyDescent="0.2">
      <c r="B1244" s="11">
        <v>30.107196792029999</v>
      </c>
      <c r="C1244" s="11">
        <v>10.420465193869999</v>
      </c>
      <c r="D1244" s="11">
        <v>1.8311311900609999</v>
      </c>
      <c r="E1244" s="11">
        <v>1.318836630214</v>
      </c>
      <c r="F1244" s="11">
        <v>13.766925028559999</v>
      </c>
      <c r="G1244" s="11">
        <v>0</v>
      </c>
      <c r="H1244" s="11">
        <v>10.763007880190001</v>
      </c>
      <c r="I1244" s="11">
        <v>0</v>
      </c>
      <c r="J1244" s="11">
        <v>7.6125945095379999</v>
      </c>
      <c r="K1244" s="11">
        <v>30.47000555288</v>
      </c>
      <c r="L1244" s="11">
        <v>20.468255266700002</v>
      </c>
      <c r="M1244" s="11">
        <v>105.9384126363</v>
      </c>
    </row>
    <row r="1245" spans="1:13" x14ac:dyDescent="0.2">
      <c r="A1245" s="1" t="s">
        <v>1993</v>
      </c>
      <c r="B1245" s="8">
        <v>0.30572064228360002</v>
      </c>
      <c r="C1245" s="8">
        <v>0.26764082357629998</v>
      </c>
      <c r="D1245" s="8">
        <v>0.32275192391849999</v>
      </c>
      <c r="E1245" s="8">
        <v>0.40326123585439999</v>
      </c>
      <c r="F1245" s="8">
        <v>0.2219569369778</v>
      </c>
      <c r="G1245" s="8">
        <v>0</v>
      </c>
      <c r="H1245" s="8">
        <v>8.516979718013E-2</v>
      </c>
      <c r="I1245" s="8">
        <v>0.51420582746959997</v>
      </c>
      <c r="J1245" s="8">
        <v>0.3904574627588</v>
      </c>
      <c r="K1245" s="8">
        <v>0.1325395033432</v>
      </c>
      <c r="L1245" s="8">
        <v>0.13425075734770001</v>
      </c>
      <c r="M1245" s="8">
        <v>0.2254008497902</v>
      </c>
    </row>
    <row r="1246" spans="1:13" x14ac:dyDescent="0.2">
      <c r="B1246" s="11">
        <v>32.862775320739999</v>
      </c>
      <c r="C1246" s="11">
        <v>9.1381744982900006</v>
      </c>
      <c r="D1246" s="11">
        <v>3.5887126682430002</v>
      </c>
      <c r="E1246" s="11">
        <v>3.289490771738</v>
      </c>
      <c r="F1246" s="11">
        <v>10.63861922649</v>
      </c>
      <c r="G1246" s="11">
        <v>0</v>
      </c>
      <c r="H1246" s="11">
        <v>2.0658859860629999</v>
      </c>
      <c r="I1246" s="11">
        <v>3.6789650798290001</v>
      </c>
      <c r="J1246" s="11">
        <v>9.9279342679209996</v>
      </c>
      <c r="K1246" s="11">
        <v>10.67098202139</v>
      </c>
      <c r="L1246" s="11">
        <v>6.6229003175120003</v>
      </c>
      <c r="M1246" s="11">
        <v>67.620254937059997</v>
      </c>
    </row>
    <row r="1247" spans="1:13" x14ac:dyDescent="0.2">
      <c r="A1247" s="1" t="s">
        <v>1994</v>
      </c>
      <c r="B1247" s="8">
        <v>0.34099620857669999</v>
      </c>
      <c r="C1247" s="8">
        <v>0.4271623466785</v>
      </c>
      <c r="D1247" s="8">
        <v>0.43924857142599999</v>
      </c>
      <c r="E1247" s="8">
        <v>0.43506155442069999</v>
      </c>
      <c r="F1247" s="8">
        <v>0.38677530731699999</v>
      </c>
      <c r="G1247" s="8">
        <v>1</v>
      </c>
      <c r="H1247" s="8">
        <v>0.39907964421600001</v>
      </c>
      <c r="I1247" s="8">
        <v>0.40995709025839999</v>
      </c>
      <c r="J1247" s="8">
        <v>0.31014547668550002</v>
      </c>
      <c r="K1247" s="8">
        <v>0.42344096915559998</v>
      </c>
      <c r="L1247" s="8">
        <v>0.32930593179099998</v>
      </c>
      <c r="M1247" s="8">
        <v>0.35274722005379999</v>
      </c>
    </row>
    <row r="1248" spans="1:13" x14ac:dyDescent="0.2">
      <c r="B1248" s="11">
        <v>36.6546455744</v>
      </c>
      <c r="C1248" s="11">
        <v>14.58478572472</v>
      </c>
      <c r="D1248" s="11">
        <v>4.8840511735650001</v>
      </c>
      <c r="E1248" s="11">
        <v>3.5488929784510002</v>
      </c>
      <c r="F1248" s="11">
        <v>18.538529485849999</v>
      </c>
      <c r="G1248" s="11">
        <v>3.542237583555</v>
      </c>
      <c r="H1248" s="11">
        <v>9.6801104570549992</v>
      </c>
      <c r="I1248" s="11">
        <v>2.9331013744260002</v>
      </c>
      <c r="J1248" s="11">
        <v>7.8858882201189999</v>
      </c>
      <c r="K1248" s="11">
        <v>34.091956397899999</v>
      </c>
      <c r="L1248" s="11">
        <v>16.245423141770001</v>
      </c>
      <c r="M1248" s="11">
        <v>105.82416601609999</v>
      </c>
    </row>
    <row r="1249" spans="1:13" x14ac:dyDescent="0.2">
      <c r="A1249" s="1" t="s">
        <v>1995</v>
      </c>
      <c r="B1249" s="8">
        <v>0.1504174726818</v>
      </c>
      <c r="C1249" s="8">
        <v>0.1274870819086</v>
      </c>
      <c r="D1249" s="8">
        <v>8.9223963282569999E-2</v>
      </c>
      <c r="E1249" s="8">
        <v>0.16167720972489999</v>
      </c>
      <c r="F1249" s="8">
        <v>0.1538138266281</v>
      </c>
      <c r="G1249" s="8">
        <v>0</v>
      </c>
      <c r="H1249" s="8">
        <v>3.558931249734E-2</v>
      </c>
      <c r="I1249" s="8">
        <v>0</v>
      </c>
      <c r="J1249" s="8">
        <v>0.14103445603799999</v>
      </c>
      <c r="K1249" s="8">
        <v>0.20204682416729999</v>
      </c>
      <c r="L1249" s="8">
        <v>0.2380887735702</v>
      </c>
      <c r="M1249" s="8">
        <v>0.18657470227260001</v>
      </c>
    </row>
    <row r="1250" spans="1:13" x14ac:dyDescent="0.2">
      <c r="B1250" s="11">
        <v>16.168798979790001</v>
      </c>
      <c r="C1250" s="11">
        <v>4.3528456727620002</v>
      </c>
      <c r="D1250" s="11">
        <v>0.99209065419529996</v>
      </c>
      <c r="E1250" s="11">
        <v>1.318836630214</v>
      </c>
      <c r="F1250" s="11">
        <v>7.3724514112810002</v>
      </c>
      <c r="G1250" s="11">
        <v>0</v>
      </c>
      <c r="H1250" s="11">
        <v>0.86325745013050004</v>
      </c>
      <c r="I1250" s="11">
        <v>0</v>
      </c>
      <c r="J1250" s="11">
        <v>3.5860008902490002</v>
      </c>
      <c r="K1250" s="11">
        <v>16.267135259930001</v>
      </c>
      <c r="L1250" s="11">
        <v>11.74546978525</v>
      </c>
      <c r="M1250" s="11">
        <v>55.97241068177</v>
      </c>
    </row>
    <row r="1251" spans="1:13" x14ac:dyDescent="0.2">
      <c r="A1251" s="1" t="s">
        <v>1996</v>
      </c>
      <c r="B1251" s="8">
        <v>0.12966816983570001</v>
      </c>
      <c r="C1251" s="8">
        <v>0.17770974783650001</v>
      </c>
      <c r="D1251" s="8">
        <v>7.5459356106300002E-2</v>
      </c>
      <c r="E1251" s="8">
        <v>0</v>
      </c>
      <c r="F1251" s="8">
        <v>0.1334099611482</v>
      </c>
      <c r="G1251" s="8">
        <v>0</v>
      </c>
      <c r="H1251" s="8">
        <v>0.4081346898864</v>
      </c>
      <c r="I1251" s="8">
        <v>0</v>
      </c>
      <c r="J1251" s="8">
        <v>0.15836260451770001</v>
      </c>
      <c r="K1251" s="8">
        <v>0.1764075106588</v>
      </c>
      <c r="L1251" s="8">
        <v>0.1768168779424</v>
      </c>
      <c r="M1251" s="8">
        <v>0.16655333984830001</v>
      </c>
    </row>
    <row r="1252" spans="1:13" x14ac:dyDescent="0.2">
      <c r="B1252" s="11">
        <v>13.93839781224</v>
      </c>
      <c r="C1252" s="11">
        <v>6.0676195211069999</v>
      </c>
      <c r="D1252" s="11">
        <v>0.83904053586539995</v>
      </c>
      <c r="E1252" s="11">
        <v>0</v>
      </c>
      <c r="F1252" s="11">
        <v>6.394473617279</v>
      </c>
      <c r="G1252" s="11">
        <v>0</v>
      </c>
      <c r="H1252" s="11">
        <v>9.8997504300619994</v>
      </c>
      <c r="I1252" s="11">
        <v>0</v>
      </c>
      <c r="J1252" s="11">
        <v>4.0265936192889997</v>
      </c>
      <c r="K1252" s="11">
        <v>14.20287029296</v>
      </c>
      <c r="L1252" s="11">
        <v>8.7227854814469996</v>
      </c>
      <c r="M1252" s="11">
        <v>49.966001954489997</v>
      </c>
    </row>
    <row r="1253" spans="1:13" x14ac:dyDescent="0.2">
      <c r="A1253" s="1" t="s">
        <v>1997</v>
      </c>
      <c r="B1253" s="8">
        <v>7.3197506622179997E-2</v>
      </c>
      <c r="C1253" s="8">
        <v>0</v>
      </c>
      <c r="D1253" s="8">
        <v>7.3316185266689995E-2</v>
      </c>
      <c r="E1253" s="8">
        <v>0</v>
      </c>
      <c r="F1253" s="8">
        <v>0.1040439679289</v>
      </c>
      <c r="G1253" s="8">
        <v>0</v>
      </c>
      <c r="H1253" s="8">
        <v>7.2026556220209995E-2</v>
      </c>
      <c r="I1253" s="8">
        <v>7.5837082272020004E-2</v>
      </c>
      <c r="J1253" s="8">
        <v>0</v>
      </c>
      <c r="K1253" s="8">
        <v>6.5565192675130002E-2</v>
      </c>
      <c r="L1253" s="8">
        <v>0.12153765934870001</v>
      </c>
      <c r="M1253" s="8">
        <v>6.8723888035109995E-2</v>
      </c>
    </row>
    <row r="1254" spans="1:13" x14ac:dyDescent="0.2">
      <c r="B1254" s="11">
        <v>7.8682067268839999</v>
      </c>
      <c r="C1254" s="11">
        <v>0</v>
      </c>
      <c r="D1254" s="11">
        <v>0.81521039335559997</v>
      </c>
      <c r="E1254" s="11">
        <v>0</v>
      </c>
      <c r="F1254" s="11">
        <v>4.9869320269040003</v>
      </c>
      <c r="G1254" s="11">
        <v>0</v>
      </c>
      <c r="H1254" s="11">
        <v>1.747082393598</v>
      </c>
      <c r="I1254" s="11">
        <v>0.54258812819729996</v>
      </c>
      <c r="J1254" s="11">
        <v>0</v>
      </c>
      <c r="K1254" s="11">
        <v>5.2787657612769996</v>
      </c>
      <c r="L1254" s="11">
        <v>5.9957337939309996</v>
      </c>
      <c r="M1254" s="11">
        <v>20.61716641053</v>
      </c>
    </row>
    <row r="1255" spans="1:13" x14ac:dyDescent="0.2">
      <c r="A1255" s="1" t="s">
        <v>1998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  <c r="G1255" s="8">
        <v>1</v>
      </c>
      <c r="H1255" s="8">
        <v>1</v>
      </c>
      <c r="I1255" s="8">
        <v>1</v>
      </c>
      <c r="J1255" s="8">
        <v>1</v>
      </c>
      <c r="K1255" s="8">
        <v>1</v>
      </c>
      <c r="L1255" s="8">
        <v>1</v>
      </c>
      <c r="M1255" s="8">
        <v>1</v>
      </c>
    </row>
    <row r="1256" spans="1:13" x14ac:dyDescent="0.2">
      <c r="B1256" s="11">
        <v>107.492824414</v>
      </c>
      <c r="C1256" s="11">
        <v>34.14342541688</v>
      </c>
      <c r="D1256" s="11">
        <v>11.119105425220001</v>
      </c>
      <c r="E1256" s="11">
        <v>8.1572203804030003</v>
      </c>
      <c r="F1256" s="11">
        <v>47.931005767800002</v>
      </c>
      <c r="G1256" s="11">
        <v>3.542237583555</v>
      </c>
      <c r="H1256" s="11">
        <v>24.256086716910001</v>
      </c>
      <c r="I1256" s="11">
        <v>7.1546545824520003</v>
      </c>
      <c r="J1256" s="11">
        <v>25.426416997579999</v>
      </c>
      <c r="K1256" s="11">
        <v>80.511709733450004</v>
      </c>
      <c r="L1256" s="11">
        <v>49.332312519909998</v>
      </c>
      <c r="M1256" s="11">
        <v>300</v>
      </c>
    </row>
    <row r="1257" spans="1:13" x14ac:dyDescent="0.2">
      <c r="A1257" s="1" t="s">
        <v>1999</v>
      </c>
    </row>
    <row r="1258" spans="1:13" x14ac:dyDescent="0.2">
      <c r="A1258" s="1" t="s">
        <v>2000</v>
      </c>
    </row>
    <row r="1262" spans="1:13" x14ac:dyDescent="0.2">
      <c r="A1262" s="4" t="s">
        <v>2001</v>
      </c>
    </row>
    <row r="1263" spans="1:13" x14ac:dyDescent="0.2">
      <c r="A1263" s="1" t="s">
        <v>2002</v>
      </c>
    </row>
    <row r="1264" spans="1:13" ht="60" x14ac:dyDescent="0.2">
      <c r="A1264" s="5" t="s">
        <v>2003</v>
      </c>
      <c r="B1264" s="5" t="s">
        <v>2004</v>
      </c>
      <c r="C1264" s="5" t="s">
        <v>2005</v>
      </c>
      <c r="D1264" s="5" t="s">
        <v>2006</v>
      </c>
      <c r="E1264" s="5" t="s">
        <v>2007</v>
      </c>
      <c r="F1264" s="5" t="s">
        <v>2008</v>
      </c>
      <c r="G1264" s="5" t="s">
        <v>2009</v>
      </c>
      <c r="H1264" s="5" t="s">
        <v>2010</v>
      </c>
      <c r="I1264" s="5" t="s">
        <v>2011</v>
      </c>
      <c r="J1264" s="5" t="s">
        <v>2012</v>
      </c>
    </row>
    <row r="1265" spans="1:10" x14ac:dyDescent="0.2">
      <c r="A1265" s="1" t="s">
        <v>2013</v>
      </c>
      <c r="B1265" s="6">
        <v>0.84232027481680005</v>
      </c>
      <c r="C1265" s="7">
        <v>0.4361259177972</v>
      </c>
      <c r="D1265" s="7">
        <v>0.28835561394350001</v>
      </c>
      <c r="E1265" s="6">
        <v>0.93095578644370003</v>
      </c>
      <c r="F1265" s="8">
        <v>0.75740213874679996</v>
      </c>
      <c r="G1265" s="8">
        <v>0.33123562854799998</v>
      </c>
      <c r="H1265" s="8">
        <v>0.21816163935339999</v>
      </c>
      <c r="I1265" s="8">
        <v>0.46008194066590002</v>
      </c>
      <c r="J1265" s="8">
        <v>0.62185978110140006</v>
      </c>
    </row>
    <row r="1266" spans="1:10" x14ac:dyDescent="0.2">
      <c r="B1266" s="9">
        <v>70.186202185490004</v>
      </c>
      <c r="C1266" s="10">
        <v>19.775365359950001</v>
      </c>
      <c r="D1266" s="10">
        <v>5.4341538092989996</v>
      </c>
      <c r="E1266" s="9">
        <v>37.955109737740003</v>
      </c>
      <c r="F1266" s="11">
        <v>32.231092447750001</v>
      </c>
      <c r="G1266" s="11">
        <v>3.8750532962649999</v>
      </c>
      <c r="H1266" s="11">
        <v>1.5591005130340001</v>
      </c>
      <c r="I1266" s="11">
        <v>10.41743771987</v>
      </c>
      <c r="J1266" s="11">
        <v>105.81315907459999</v>
      </c>
    </row>
    <row r="1267" spans="1:10" x14ac:dyDescent="0.2">
      <c r="A1267" s="1" t="s">
        <v>2014</v>
      </c>
      <c r="B1267" s="7">
        <v>0.1047646563065</v>
      </c>
      <c r="C1267" s="6">
        <v>0.54332257663130001</v>
      </c>
      <c r="D1267" s="6">
        <v>0.71164438605650004</v>
      </c>
      <c r="E1267" s="7">
        <v>1.837624355096E-2</v>
      </c>
      <c r="F1267" s="8">
        <v>0.18752993688770001</v>
      </c>
      <c r="G1267" s="6">
        <v>0.66876437145199996</v>
      </c>
      <c r="H1267" s="6">
        <v>0.78183836064659995</v>
      </c>
      <c r="I1267" s="8">
        <v>0.3631865691624</v>
      </c>
      <c r="J1267" s="8">
        <v>0.323233732632</v>
      </c>
    </row>
    <row r="1268" spans="1:10" x14ac:dyDescent="0.2">
      <c r="B1268" s="10">
        <v>8.7294982315609992</v>
      </c>
      <c r="C1268" s="9">
        <v>24.636009974970001</v>
      </c>
      <c r="D1268" s="9">
        <v>13.41116615858</v>
      </c>
      <c r="E1268" s="10">
        <v>0.74920028501960001</v>
      </c>
      <c r="F1268" s="11">
        <v>7.9802979465410004</v>
      </c>
      <c r="G1268" s="9">
        <v>7.823728363341</v>
      </c>
      <c r="H1268" s="9">
        <v>5.5874377952350001</v>
      </c>
      <c r="I1268" s="11">
        <v>8.2234774515760005</v>
      </c>
      <c r="J1268" s="11">
        <v>55.00015181669</v>
      </c>
    </row>
    <row r="1269" spans="1:10" x14ac:dyDescent="0.2">
      <c r="A1269" s="1" t="s">
        <v>2015</v>
      </c>
      <c r="B1269" s="6">
        <v>0.52368533082430002</v>
      </c>
      <c r="C1269" s="7">
        <v>5.4558013838919998E-2</v>
      </c>
      <c r="D1269" s="8">
        <v>8.3312128369869995E-2</v>
      </c>
      <c r="E1269" s="6">
        <v>0.64912136430849998</v>
      </c>
      <c r="F1269" s="8">
        <v>0.40351008769660002</v>
      </c>
      <c r="G1269" s="8">
        <v>5.7268933326770001E-2</v>
      </c>
      <c r="H1269" s="8">
        <v>0.12594446858630001</v>
      </c>
      <c r="I1269" s="8">
        <v>0.1168813825135</v>
      </c>
      <c r="J1269" s="8">
        <v>0.2957661156818</v>
      </c>
    </row>
    <row r="1270" spans="1:10" x14ac:dyDescent="0.2">
      <c r="B1270" s="9">
        <v>43.635996437110002</v>
      </c>
      <c r="C1270" s="10">
        <v>2.473837515614</v>
      </c>
      <c r="D1270" s="11">
        <v>1.5700437163350001</v>
      </c>
      <c r="E1270" s="9">
        <v>26.46470753413</v>
      </c>
      <c r="F1270" s="11">
        <v>17.171288902970002</v>
      </c>
      <c r="G1270" s="11">
        <v>0.66997674686840003</v>
      </c>
      <c r="H1270" s="11">
        <v>0.90006696946639997</v>
      </c>
      <c r="I1270" s="11">
        <v>2.6464949291100002</v>
      </c>
      <c r="J1270" s="11">
        <v>50.326372598170003</v>
      </c>
    </row>
    <row r="1271" spans="1:10" x14ac:dyDescent="0.2">
      <c r="A1271" s="1" t="s">
        <v>2016</v>
      </c>
      <c r="B1271" s="8">
        <v>0.31863494399249997</v>
      </c>
      <c r="C1271" s="8">
        <v>0.38156790395820001</v>
      </c>
      <c r="D1271" s="8">
        <v>0.2050434855737</v>
      </c>
      <c r="E1271" s="8">
        <v>0.28183442213510002</v>
      </c>
      <c r="F1271" s="8">
        <v>0.35389205105010002</v>
      </c>
      <c r="G1271" s="8">
        <v>0.27396669522119999</v>
      </c>
      <c r="H1271" s="8">
        <v>9.2217170767090004E-2</v>
      </c>
      <c r="I1271" s="8">
        <v>0.34320055815240003</v>
      </c>
      <c r="J1271" s="8">
        <v>0.3260936654196</v>
      </c>
    </row>
    <row r="1272" spans="1:10" x14ac:dyDescent="0.2">
      <c r="B1272" s="11">
        <v>26.550205748380002</v>
      </c>
      <c r="C1272" s="11">
        <v>17.301527844340001</v>
      </c>
      <c r="D1272" s="11">
        <v>3.8641100929640002</v>
      </c>
      <c r="E1272" s="11">
        <v>11.4904022036</v>
      </c>
      <c r="F1272" s="11">
        <v>15.059803544779999</v>
      </c>
      <c r="G1272" s="11">
        <v>3.2050765493969999</v>
      </c>
      <c r="H1272" s="11">
        <v>0.65903354356709998</v>
      </c>
      <c r="I1272" s="11">
        <v>7.7709427907629998</v>
      </c>
      <c r="J1272" s="11">
        <v>55.48678647645</v>
      </c>
    </row>
    <row r="1273" spans="1:10" x14ac:dyDescent="0.2">
      <c r="A1273" s="1" t="s">
        <v>2017</v>
      </c>
      <c r="B1273" s="7">
        <v>7.1931405363899997E-2</v>
      </c>
      <c r="C1273" s="6">
        <v>0.3032777904085</v>
      </c>
      <c r="D1273" s="8">
        <v>0.16994347044790001</v>
      </c>
      <c r="E1273" s="7">
        <v>0</v>
      </c>
      <c r="F1273" s="8">
        <v>0.14084600580209999</v>
      </c>
      <c r="G1273" s="8">
        <v>0.27375834255449999</v>
      </c>
      <c r="H1273" s="8">
        <v>0</v>
      </c>
      <c r="I1273" s="8">
        <v>0.2213482730502</v>
      </c>
      <c r="J1273" s="8">
        <v>0.16431867987759999</v>
      </c>
    </row>
    <row r="1274" spans="1:10" x14ac:dyDescent="0.2">
      <c r="B1274" s="10">
        <v>5.9936728478430004</v>
      </c>
      <c r="C1274" s="9">
        <v>13.75159986175</v>
      </c>
      <c r="D1274" s="11">
        <v>3.2026390770409998</v>
      </c>
      <c r="E1274" s="10">
        <v>0</v>
      </c>
      <c r="F1274" s="11">
        <v>5.9936728478430004</v>
      </c>
      <c r="G1274" s="11">
        <v>3.2026390770409998</v>
      </c>
      <c r="H1274" s="11">
        <v>0</v>
      </c>
      <c r="I1274" s="11">
        <v>5.011893849961</v>
      </c>
      <c r="J1274" s="11">
        <v>27.959805636599999</v>
      </c>
    </row>
    <row r="1275" spans="1:10" x14ac:dyDescent="0.2">
      <c r="A1275" s="1" t="s">
        <v>2018</v>
      </c>
      <c r="B1275" s="7">
        <v>3.2833250942599999E-2</v>
      </c>
      <c r="C1275" s="8">
        <v>0.24004478622280001</v>
      </c>
      <c r="D1275" s="6">
        <v>0.54170091560860001</v>
      </c>
      <c r="E1275" s="7">
        <v>1.837624355096E-2</v>
      </c>
      <c r="F1275" s="8">
        <v>4.6683931085529998E-2</v>
      </c>
      <c r="G1275" s="8">
        <v>0.39500602889749997</v>
      </c>
      <c r="H1275" s="6">
        <v>0.78183836064659995</v>
      </c>
      <c r="I1275" s="8">
        <v>0.1418382961122</v>
      </c>
      <c r="J1275" s="8">
        <v>0.15891505275439999</v>
      </c>
    </row>
    <row r="1276" spans="1:10" x14ac:dyDescent="0.2">
      <c r="B1276" s="10">
        <v>2.7358253837180002</v>
      </c>
      <c r="C1276" s="11">
        <v>10.88441011322</v>
      </c>
      <c r="D1276" s="9">
        <v>10.20852708154</v>
      </c>
      <c r="E1276" s="10">
        <v>0.74920028501960001</v>
      </c>
      <c r="F1276" s="11">
        <v>1.9866250986980001</v>
      </c>
      <c r="G1276" s="11">
        <v>4.6210892863000002</v>
      </c>
      <c r="H1276" s="9">
        <v>5.5874377952350001</v>
      </c>
      <c r="I1276" s="11">
        <v>3.2115836016150001</v>
      </c>
      <c r="J1276" s="11">
        <v>27.040346180090001</v>
      </c>
    </row>
    <row r="1277" spans="1:10" x14ac:dyDescent="0.2">
      <c r="A1277" s="1" t="s">
        <v>2019</v>
      </c>
      <c r="B1277" s="8">
        <v>5.2915068876680002E-2</v>
      </c>
      <c r="C1277" s="8">
        <v>2.0551505571570001E-2</v>
      </c>
      <c r="D1277" s="8">
        <v>0</v>
      </c>
      <c r="E1277" s="8">
        <v>5.0667970005370003E-2</v>
      </c>
      <c r="F1277" s="8">
        <v>5.5067924365580001E-2</v>
      </c>
      <c r="G1277" s="8">
        <v>0</v>
      </c>
      <c r="H1277" s="8">
        <v>0</v>
      </c>
      <c r="I1277" s="8">
        <v>0.17673149017170001</v>
      </c>
      <c r="J1277" s="8">
        <v>5.4906486266589997E-2</v>
      </c>
    </row>
    <row r="1278" spans="1:10" x14ac:dyDescent="0.2">
      <c r="B1278" s="11">
        <v>4.4091396513590002</v>
      </c>
      <c r="C1278" s="11">
        <v>0.93187200024200001</v>
      </c>
      <c r="D1278" s="11">
        <v>0</v>
      </c>
      <c r="E1278" s="11">
        <v>2.065735440658</v>
      </c>
      <c r="F1278" s="11">
        <v>2.3434042107009998</v>
      </c>
      <c r="G1278" s="11">
        <v>0</v>
      </c>
      <c r="H1278" s="11">
        <v>0</v>
      </c>
      <c r="I1278" s="11">
        <v>4.0016552037229998</v>
      </c>
      <c r="J1278" s="11">
        <v>9.3426668553229995</v>
      </c>
    </row>
    <row r="1279" spans="1:10" x14ac:dyDescent="0.2">
      <c r="A1279" s="1" t="s">
        <v>2020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  <c r="I1279" s="8">
        <v>1</v>
      </c>
      <c r="J1279" s="8">
        <v>1</v>
      </c>
    </row>
    <row r="1280" spans="1:10" x14ac:dyDescent="0.2">
      <c r="B1280" s="11">
        <v>83.324840068409998</v>
      </c>
      <c r="C1280" s="11">
        <v>45.343247335169998</v>
      </c>
      <c r="D1280" s="11">
        <v>18.845319967870001</v>
      </c>
      <c r="E1280" s="11">
        <v>40.770045463419997</v>
      </c>
      <c r="F1280" s="11">
        <v>42.554794604990001</v>
      </c>
      <c r="G1280" s="11">
        <v>11.698781659610001</v>
      </c>
      <c r="H1280" s="11">
        <v>7.1465383082680001</v>
      </c>
      <c r="I1280" s="11">
        <v>22.642570375169999</v>
      </c>
      <c r="J1280" s="11">
        <v>170.1559777466</v>
      </c>
    </row>
    <row r="1281" spans="1:13" x14ac:dyDescent="0.2">
      <c r="A1281" s="1" t="s">
        <v>2021</v>
      </c>
    </row>
    <row r="1282" spans="1:13" x14ac:dyDescent="0.2">
      <c r="A1282" s="1" t="s">
        <v>2022</v>
      </c>
    </row>
    <row r="1286" spans="1:13" x14ac:dyDescent="0.2">
      <c r="A1286" s="4" t="s">
        <v>2023</v>
      </c>
    </row>
    <row r="1287" spans="1:13" x14ac:dyDescent="0.2">
      <c r="A1287" s="1" t="s">
        <v>2024</v>
      </c>
    </row>
    <row r="1288" spans="1:13" ht="135" x14ac:dyDescent="0.2">
      <c r="A1288" s="5" t="s">
        <v>2025</v>
      </c>
      <c r="B1288" s="5" t="s">
        <v>2026</v>
      </c>
      <c r="C1288" s="5" t="s">
        <v>2027</v>
      </c>
      <c r="D1288" s="5" t="s">
        <v>2028</v>
      </c>
      <c r="E1288" s="5" t="s">
        <v>2029</v>
      </c>
      <c r="F1288" s="5" t="s">
        <v>2030</v>
      </c>
      <c r="G1288" s="5" t="s">
        <v>2031</v>
      </c>
      <c r="H1288" s="5" t="s">
        <v>2032</v>
      </c>
      <c r="I1288" s="5" t="s">
        <v>2033</v>
      </c>
      <c r="J1288" s="5" t="s">
        <v>2034</v>
      </c>
      <c r="K1288" s="5" t="s">
        <v>2035</v>
      </c>
      <c r="L1288" s="5" t="s">
        <v>2036</v>
      </c>
      <c r="M1288" s="5" t="s">
        <v>2037</v>
      </c>
    </row>
    <row r="1289" spans="1:13" x14ac:dyDescent="0.2">
      <c r="A1289" s="1" t="s">
        <v>2038</v>
      </c>
      <c r="B1289" s="8">
        <v>0.4726448079319</v>
      </c>
      <c r="C1289" s="8">
        <v>0.35030041686169999</v>
      </c>
      <c r="D1289" s="8">
        <v>0.1930749282061</v>
      </c>
      <c r="E1289" s="8">
        <v>0.37939918421699997</v>
      </c>
      <c r="F1289" s="8">
        <v>0.46886957272649998</v>
      </c>
      <c r="G1289" s="8">
        <v>0.1369340903438</v>
      </c>
      <c r="H1289" s="8">
        <v>0.39850883083749999</v>
      </c>
      <c r="I1289" s="8">
        <v>0.2319032490363</v>
      </c>
      <c r="J1289" s="8">
        <v>0.30030137881039998</v>
      </c>
      <c r="K1289" s="6">
        <v>0.70834700363009995</v>
      </c>
      <c r="L1289" s="8">
        <v>0.46994896020720001</v>
      </c>
      <c r="M1289" s="8">
        <v>0.57814806984400002</v>
      </c>
    </row>
    <row r="1290" spans="1:13" x14ac:dyDescent="0.2">
      <c r="B1290" s="11">
        <v>21.260389407609999</v>
      </c>
      <c r="C1290" s="11">
        <v>12.539395438390001</v>
      </c>
      <c r="D1290" s="11">
        <v>1.148153167052</v>
      </c>
      <c r="E1290" s="11">
        <v>3.1138474437700001</v>
      </c>
      <c r="F1290" s="11">
        <v>20.839740216949998</v>
      </c>
      <c r="G1290" s="11">
        <v>0.77523904439159996</v>
      </c>
      <c r="H1290" s="11">
        <v>9.4729336033769993</v>
      </c>
      <c r="I1290" s="11">
        <v>3.339574054921</v>
      </c>
      <c r="J1290" s="11">
        <v>6.5777413552260002</v>
      </c>
      <c r="K1290" s="9">
        <v>96.283428411740005</v>
      </c>
      <c r="L1290" s="11">
        <v>19.3224547517</v>
      </c>
      <c r="M1290" s="11">
        <v>173.44442095319999</v>
      </c>
    </row>
    <row r="1291" spans="1:13" x14ac:dyDescent="0.2">
      <c r="A1291" s="1" t="s">
        <v>2039</v>
      </c>
      <c r="B1291" s="8">
        <v>0.45937592792659998</v>
      </c>
      <c r="C1291" s="8">
        <v>0.6219845492328</v>
      </c>
      <c r="D1291" s="8">
        <v>0.64009381850000002</v>
      </c>
      <c r="E1291" s="8">
        <v>0.49972193790989999</v>
      </c>
      <c r="F1291" s="8">
        <v>0.46142735264559998</v>
      </c>
      <c r="G1291" s="8">
        <v>0.6878283074564</v>
      </c>
      <c r="H1291" s="8">
        <v>0.52322347597380003</v>
      </c>
      <c r="I1291" s="8">
        <v>0.55575835249659999</v>
      </c>
      <c r="J1291" s="8">
        <v>0.61186168648740002</v>
      </c>
      <c r="K1291" s="7">
        <v>0.2240821039873</v>
      </c>
      <c r="L1291" s="8">
        <v>0.42137402437679999</v>
      </c>
      <c r="M1291" s="8">
        <v>0.35312804212089999</v>
      </c>
    </row>
    <row r="1292" spans="1:13" x14ac:dyDescent="0.2">
      <c r="B1292" s="11">
        <v>20.6635319976</v>
      </c>
      <c r="C1292" s="11">
        <v>22.26463299493</v>
      </c>
      <c r="D1292" s="11">
        <v>3.8064276483219999</v>
      </c>
      <c r="E1292" s="11">
        <v>4.1013738133580002</v>
      </c>
      <c r="F1292" s="11">
        <v>20.50895753847</v>
      </c>
      <c r="G1292" s="11">
        <v>3.894073115316</v>
      </c>
      <c r="H1292" s="11">
        <v>12.437519231910001</v>
      </c>
      <c r="I1292" s="11">
        <v>8.0033211372250008</v>
      </c>
      <c r="J1292" s="11">
        <v>13.402096037090001</v>
      </c>
      <c r="K1292" s="10">
        <v>30.458790828569999</v>
      </c>
      <c r="L1292" s="11">
        <v>17.325244247739999</v>
      </c>
      <c r="M1292" s="11">
        <v>105.9384126363</v>
      </c>
    </row>
    <row r="1293" spans="1:13" x14ac:dyDescent="0.2">
      <c r="A1293" s="1" t="s">
        <v>2040</v>
      </c>
      <c r="B1293" s="8">
        <v>0.23450548027019999</v>
      </c>
      <c r="C1293" s="8">
        <v>0.1045375903384</v>
      </c>
      <c r="D1293" s="8">
        <v>0</v>
      </c>
      <c r="E1293" s="8">
        <v>0.26056731514589998</v>
      </c>
      <c r="F1293" s="8">
        <v>0.15866876965269999</v>
      </c>
      <c r="G1293" s="8">
        <v>0</v>
      </c>
      <c r="H1293" s="8">
        <v>0.1962582595946</v>
      </c>
      <c r="I1293" s="8">
        <v>5.167123054976E-2</v>
      </c>
      <c r="J1293" s="8">
        <v>3.320391857347E-2</v>
      </c>
      <c r="K1293" s="8">
        <v>0.29147786454359997</v>
      </c>
      <c r="L1293" s="8">
        <v>0.12342229069879999</v>
      </c>
      <c r="M1293" s="8">
        <v>0.2254008497902</v>
      </c>
    </row>
    <row r="1294" spans="1:13" x14ac:dyDescent="0.2">
      <c r="B1294" s="11">
        <v>10.548466300899999</v>
      </c>
      <c r="C1294" s="11">
        <v>3.742040032877</v>
      </c>
      <c r="D1294" s="11">
        <v>0</v>
      </c>
      <c r="E1294" s="11">
        <v>2.1385572292989998</v>
      </c>
      <c r="F1294" s="11">
        <v>7.05231504121</v>
      </c>
      <c r="G1294" s="11">
        <v>0</v>
      </c>
      <c r="H1294" s="11">
        <v>4.6652453305649999</v>
      </c>
      <c r="I1294" s="11">
        <v>0.74410298970340005</v>
      </c>
      <c r="J1294" s="11">
        <v>0.72729199320189997</v>
      </c>
      <c r="K1294" s="11">
        <v>39.619689164439997</v>
      </c>
      <c r="L1294" s="11">
        <v>5.0746396509249996</v>
      </c>
      <c r="M1294" s="11">
        <v>67.620254937059997</v>
      </c>
    </row>
    <row r="1295" spans="1:13" x14ac:dyDescent="0.2">
      <c r="A1295" s="1" t="s">
        <v>2041</v>
      </c>
      <c r="B1295" s="8">
        <v>0.23813932766170001</v>
      </c>
      <c r="C1295" s="8">
        <v>0.2457628265233</v>
      </c>
      <c r="D1295" s="8">
        <v>0.1930749282061</v>
      </c>
      <c r="E1295" s="8">
        <v>0.118831869071</v>
      </c>
      <c r="F1295" s="8">
        <v>0.31020080307379999</v>
      </c>
      <c r="G1295" s="8">
        <v>0.1369340903438</v>
      </c>
      <c r="H1295" s="8">
        <v>0.2022505712429</v>
      </c>
      <c r="I1295" s="8">
        <v>0.1802320184865</v>
      </c>
      <c r="J1295" s="8">
        <v>0.26709746023690001</v>
      </c>
      <c r="K1295" s="8">
        <v>0.41686913908649997</v>
      </c>
      <c r="L1295" s="8">
        <v>0.3465266695084</v>
      </c>
      <c r="M1295" s="8">
        <v>0.35274722005379999</v>
      </c>
    </row>
    <row r="1296" spans="1:13" x14ac:dyDescent="0.2">
      <c r="B1296" s="11">
        <v>10.71192310672</v>
      </c>
      <c r="C1296" s="11">
        <v>8.7973554055140006</v>
      </c>
      <c r="D1296" s="11">
        <v>1.148153167052</v>
      </c>
      <c r="E1296" s="11">
        <v>0.97529021447160003</v>
      </c>
      <c r="F1296" s="11">
        <v>13.787425175739999</v>
      </c>
      <c r="G1296" s="11">
        <v>0.77523904439159996</v>
      </c>
      <c r="H1296" s="11">
        <v>4.8076882728120003</v>
      </c>
      <c r="I1296" s="11">
        <v>2.5954710652180002</v>
      </c>
      <c r="J1296" s="11">
        <v>5.8504493620240003</v>
      </c>
      <c r="K1296" s="11">
        <v>56.663739247300001</v>
      </c>
      <c r="L1296" s="11">
        <v>14.24781510077</v>
      </c>
      <c r="M1296" s="11">
        <v>105.82416601609999</v>
      </c>
    </row>
    <row r="1297" spans="1:13" x14ac:dyDescent="0.2">
      <c r="A1297" s="1" t="s">
        <v>2042</v>
      </c>
      <c r="B1297" s="8">
        <v>0.2609270836407</v>
      </c>
      <c r="C1297" s="8">
        <v>0.30777940706950002</v>
      </c>
      <c r="D1297" s="8">
        <v>0</v>
      </c>
      <c r="E1297" s="8">
        <v>0.49972193790989999</v>
      </c>
      <c r="F1297" s="8">
        <v>0.18063072114629999</v>
      </c>
      <c r="G1297" s="8">
        <v>0.39831462176780003</v>
      </c>
      <c r="H1297" s="8">
        <v>0.1478803474722</v>
      </c>
      <c r="I1297" s="8">
        <v>0.18584609569069999</v>
      </c>
      <c r="J1297" s="8">
        <v>0.2726323359385</v>
      </c>
      <c r="K1297" s="8">
        <v>0.13045696049030001</v>
      </c>
      <c r="L1297" s="8">
        <v>0.24096420999980001</v>
      </c>
      <c r="M1297" s="8">
        <v>0.18657470227260001</v>
      </c>
    </row>
    <row r="1298" spans="1:13" x14ac:dyDescent="0.2">
      <c r="B1298" s="11">
        <v>11.736956192259999</v>
      </c>
      <c r="C1298" s="11">
        <v>11.01730830815</v>
      </c>
      <c r="D1298" s="11">
        <v>0</v>
      </c>
      <c r="E1298" s="11">
        <v>4.1013738133580002</v>
      </c>
      <c r="F1298" s="11">
        <v>8.0284529490800001</v>
      </c>
      <c r="G1298" s="11">
        <v>2.2550195204949999</v>
      </c>
      <c r="H1298" s="11">
        <v>3.5152563869270002</v>
      </c>
      <c r="I1298" s="11">
        <v>2.6763178263189999</v>
      </c>
      <c r="J1298" s="11">
        <v>5.9716841726740002</v>
      </c>
      <c r="K1298" s="11">
        <v>17.732613185080002</v>
      </c>
      <c r="L1298" s="11">
        <v>9.9075015347339992</v>
      </c>
      <c r="M1298" s="11">
        <v>55.97241068177</v>
      </c>
    </row>
    <row r="1299" spans="1:13" x14ac:dyDescent="0.2">
      <c r="A1299" s="1" t="s">
        <v>2043</v>
      </c>
      <c r="B1299" s="8">
        <v>0.19844884428580001</v>
      </c>
      <c r="C1299" s="8">
        <v>0.31420514216329998</v>
      </c>
      <c r="D1299" s="8">
        <v>0.64009381850000002</v>
      </c>
      <c r="E1299" s="8">
        <v>0</v>
      </c>
      <c r="F1299" s="8">
        <v>0.28079663149930001</v>
      </c>
      <c r="G1299" s="8">
        <v>0.28951368568870001</v>
      </c>
      <c r="H1299" s="8">
        <v>0.37534312850160001</v>
      </c>
      <c r="I1299" s="8">
        <v>0.36991225680590001</v>
      </c>
      <c r="J1299" s="8">
        <v>0.33922935054890002</v>
      </c>
      <c r="K1299" s="8">
        <v>9.3625143497000005E-2</v>
      </c>
      <c r="L1299" s="8">
        <v>0.18040981437699999</v>
      </c>
      <c r="M1299" s="8">
        <v>0.16655333984830001</v>
      </c>
    </row>
    <row r="1300" spans="1:13" x14ac:dyDescent="0.2">
      <c r="B1300" s="11">
        <v>8.9265758053459994</v>
      </c>
      <c r="C1300" s="11">
        <v>11.24732468679</v>
      </c>
      <c r="D1300" s="11">
        <v>3.8064276483219999</v>
      </c>
      <c r="E1300" s="11">
        <v>0</v>
      </c>
      <c r="F1300" s="11">
        <v>12.48050458939</v>
      </c>
      <c r="G1300" s="11">
        <v>1.6390535948210001</v>
      </c>
      <c r="H1300" s="11">
        <v>8.9222628449839991</v>
      </c>
      <c r="I1300" s="11">
        <v>5.327003310906</v>
      </c>
      <c r="J1300" s="11">
        <v>7.430411864411</v>
      </c>
      <c r="K1300" s="11">
        <v>12.726177643490001</v>
      </c>
      <c r="L1300" s="11">
        <v>7.4177427130030003</v>
      </c>
      <c r="M1300" s="11">
        <v>49.966001954489997</v>
      </c>
    </row>
    <row r="1301" spans="1:13" x14ac:dyDescent="0.2">
      <c r="A1301" s="1" t="s">
        <v>2044</v>
      </c>
      <c r="B1301" s="8">
        <v>6.7979264141489998E-2</v>
      </c>
      <c r="C1301" s="8">
        <v>2.771503390548E-2</v>
      </c>
      <c r="D1301" s="8">
        <v>0.1668312532939</v>
      </c>
      <c r="E1301" s="8">
        <v>0.1208788778731</v>
      </c>
      <c r="F1301" s="8">
        <v>6.9703074627849998E-2</v>
      </c>
      <c r="G1301" s="8">
        <v>0.1752376021998</v>
      </c>
      <c r="H1301" s="8">
        <v>7.8267693188689993E-2</v>
      </c>
      <c r="I1301" s="8">
        <v>0.21233839846720001</v>
      </c>
      <c r="J1301" s="8">
        <v>8.7836934702239994E-2</v>
      </c>
      <c r="K1301" s="8">
        <v>6.7570892382619999E-2</v>
      </c>
      <c r="L1301" s="8">
        <v>0.108677015416</v>
      </c>
      <c r="M1301" s="8">
        <v>6.8723888035109995E-2</v>
      </c>
    </row>
    <row r="1302" spans="1:13" x14ac:dyDescent="0.2">
      <c r="B1302" s="11">
        <v>3.0578260948530001</v>
      </c>
      <c r="C1302" s="11">
        <v>0.99209065419529996</v>
      </c>
      <c r="D1302" s="11">
        <v>0.99209065419529996</v>
      </c>
      <c r="E1302" s="11">
        <v>0.99209065419529996</v>
      </c>
      <c r="F1302" s="11">
        <v>3.0980768470850002</v>
      </c>
      <c r="G1302" s="11">
        <v>0.99209065419529996</v>
      </c>
      <c r="H1302" s="11">
        <v>1.8604974432000001</v>
      </c>
      <c r="I1302" s="11">
        <v>3.0578260948530001</v>
      </c>
      <c r="J1302" s="11">
        <v>1.9239626544370001</v>
      </c>
      <c r="K1302" s="11">
        <v>9.1847034660959999</v>
      </c>
      <c r="L1302" s="11">
        <v>4.4683718674449997</v>
      </c>
      <c r="M1302" s="11">
        <v>20.61716641053</v>
      </c>
    </row>
    <row r="1303" spans="1:13" x14ac:dyDescent="0.2">
      <c r="A1303" s="1" t="s">
        <v>2045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  <c r="K1303" s="8">
        <v>1</v>
      </c>
      <c r="L1303" s="8">
        <v>1</v>
      </c>
      <c r="M1303" s="8">
        <v>1</v>
      </c>
    </row>
    <row r="1304" spans="1:13" x14ac:dyDescent="0.2">
      <c r="B1304" s="11">
        <v>44.98174750007</v>
      </c>
      <c r="C1304" s="11">
        <v>35.796119087519997</v>
      </c>
      <c r="D1304" s="11">
        <v>5.94667146957</v>
      </c>
      <c r="E1304" s="11">
        <v>8.207311911323</v>
      </c>
      <c r="F1304" s="11">
        <v>44.446774602509997</v>
      </c>
      <c r="G1304" s="11">
        <v>5.6614028139029999</v>
      </c>
      <c r="H1304" s="11">
        <v>23.770950278490002</v>
      </c>
      <c r="I1304" s="11">
        <v>14.400721287</v>
      </c>
      <c r="J1304" s="11">
        <v>21.90380004675</v>
      </c>
      <c r="K1304" s="11">
        <v>135.92692270640001</v>
      </c>
      <c r="L1304" s="11">
        <v>41.116070866880001</v>
      </c>
      <c r="M1304" s="11">
        <v>300</v>
      </c>
    </row>
    <row r="1305" spans="1:13" x14ac:dyDescent="0.2">
      <c r="A1305" s="1" t="s">
        <v>2046</v>
      </c>
    </row>
    <row r="1306" spans="1:13" x14ac:dyDescent="0.2">
      <c r="A1306" s="1" t="s">
        <v>2047</v>
      </c>
    </row>
    <row r="1310" spans="1:13" x14ac:dyDescent="0.2">
      <c r="A1310" s="4" t="s">
        <v>2048</v>
      </c>
    </row>
    <row r="1311" spans="1:13" x14ac:dyDescent="0.2">
      <c r="A1311" s="1" t="s">
        <v>2049</v>
      </c>
    </row>
    <row r="1312" spans="1:13" ht="60" x14ac:dyDescent="0.2">
      <c r="A1312" s="5" t="s">
        <v>2050</v>
      </c>
      <c r="B1312" s="5" t="s">
        <v>2051</v>
      </c>
      <c r="C1312" s="5" t="s">
        <v>2052</v>
      </c>
      <c r="D1312" s="5" t="s">
        <v>2053</v>
      </c>
      <c r="E1312" s="5" t="s">
        <v>2054</v>
      </c>
      <c r="F1312" s="5" t="s">
        <v>2055</v>
      </c>
      <c r="G1312" s="5" t="s">
        <v>2056</v>
      </c>
      <c r="H1312" s="5" t="s">
        <v>2057</v>
      </c>
      <c r="I1312" s="5" t="s">
        <v>2058</v>
      </c>
      <c r="J1312" s="5" t="s">
        <v>2059</v>
      </c>
    </row>
    <row r="1313" spans="1:10" x14ac:dyDescent="0.2">
      <c r="A1313" s="1" t="s">
        <v>2060</v>
      </c>
      <c r="B1313" s="8">
        <v>0.3480921011391</v>
      </c>
      <c r="C1313" s="8">
        <v>0.39139916700470001</v>
      </c>
      <c r="D1313" s="8">
        <v>0.88226927513069997</v>
      </c>
      <c r="E1313" s="8">
        <v>0.25919278470270002</v>
      </c>
      <c r="F1313" s="8">
        <v>0.41898550936970003</v>
      </c>
      <c r="G1313" s="6">
        <v>1</v>
      </c>
      <c r="H1313" s="8">
        <v>0.64406359513110001</v>
      </c>
      <c r="I1313" s="8">
        <v>0.67778089302309996</v>
      </c>
      <c r="J1313" s="8">
        <v>0.4703964375079</v>
      </c>
    </row>
    <row r="1314" spans="1:10" x14ac:dyDescent="0.2">
      <c r="B1314" s="11">
        <v>23.13829875307</v>
      </c>
      <c r="C1314" s="11">
        <v>9.3555724755190006</v>
      </c>
      <c r="D1314" s="11">
        <v>14.069556420390001</v>
      </c>
      <c r="E1314" s="11">
        <v>7.643794753111</v>
      </c>
      <c r="F1314" s="11">
        <v>15.494503999959999</v>
      </c>
      <c r="G1314" s="9">
        <v>10.672322822830001</v>
      </c>
      <c r="H1314" s="11">
        <v>3.397233597569</v>
      </c>
      <c r="I1314" s="11">
        <v>11.27511014077</v>
      </c>
      <c r="J1314" s="11">
        <v>57.838537789749999</v>
      </c>
    </row>
    <row r="1315" spans="1:10" x14ac:dyDescent="0.2">
      <c r="A1315" s="1" t="s">
        <v>2061</v>
      </c>
      <c r="B1315" s="8">
        <v>0.54714025274379996</v>
      </c>
      <c r="C1315" s="8">
        <v>0.60860083299529999</v>
      </c>
      <c r="D1315" s="8">
        <v>0.1177307248693</v>
      </c>
      <c r="E1315" s="8">
        <v>0.67771976609030005</v>
      </c>
      <c r="F1315" s="8">
        <v>0.4430086675155</v>
      </c>
      <c r="G1315" s="7">
        <v>0</v>
      </c>
      <c r="H1315" s="8">
        <v>0.35593640486889999</v>
      </c>
      <c r="I1315" s="8">
        <v>0.32221910697689998</v>
      </c>
      <c r="J1315" s="8">
        <v>0.47296513838460003</v>
      </c>
    </row>
    <row r="1316" spans="1:10" x14ac:dyDescent="0.2">
      <c r="B1316" s="11">
        <v>36.369382087060004</v>
      </c>
      <c r="C1316" s="11">
        <v>14.54732069392</v>
      </c>
      <c r="D1316" s="11">
        <v>1.8774529757</v>
      </c>
      <c r="E1316" s="11">
        <v>19.986477625380001</v>
      </c>
      <c r="F1316" s="11">
        <v>16.382904461679999</v>
      </c>
      <c r="G1316" s="10">
        <v>0</v>
      </c>
      <c r="H1316" s="11">
        <v>1.8774529757</v>
      </c>
      <c r="I1316" s="11">
        <v>5.3602218032710001</v>
      </c>
      <c r="J1316" s="11">
        <v>58.154377559949999</v>
      </c>
    </row>
    <row r="1317" spans="1:10" x14ac:dyDescent="0.2">
      <c r="A1317" s="1" t="s">
        <v>2062</v>
      </c>
      <c r="B1317" s="8">
        <v>0.1178774508831</v>
      </c>
      <c r="C1317" s="8">
        <v>0.1419934555729</v>
      </c>
      <c r="D1317" s="8">
        <v>0.46435289596290003</v>
      </c>
      <c r="E1317" s="8">
        <v>4.8370745062309997E-2</v>
      </c>
      <c r="F1317" s="8">
        <v>0.173306080349</v>
      </c>
      <c r="G1317" s="8">
        <v>0.37553271803990002</v>
      </c>
      <c r="H1317" s="8">
        <v>0.64406359513110001</v>
      </c>
      <c r="I1317" s="8">
        <v>0.25796351479590002</v>
      </c>
      <c r="J1317" s="8">
        <v>0.18645481691490001</v>
      </c>
    </row>
    <row r="1318" spans="1:10" x14ac:dyDescent="0.2">
      <c r="B1318" s="11">
        <v>7.8355230292750004</v>
      </c>
      <c r="C1318" s="11">
        <v>3.394054399317</v>
      </c>
      <c r="D1318" s="11">
        <v>7.4050399950239996</v>
      </c>
      <c r="E1318" s="11">
        <v>1.4264905087369999</v>
      </c>
      <c r="F1318" s="11">
        <v>6.4090325205390002</v>
      </c>
      <c r="G1318" s="11">
        <v>4.007806397455</v>
      </c>
      <c r="H1318" s="11">
        <v>3.397233597569</v>
      </c>
      <c r="I1318" s="11">
        <v>4.2913086980799999</v>
      </c>
      <c r="J1318" s="11">
        <v>22.925926121700002</v>
      </c>
    </row>
    <row r="1319" spans="1:10" x14ac:dyDescent="0.2">
      <c r="A1319" s="1" t="s">
        <v>2063</v>
      </c>
      <c r="B1319" s="8">
        <v>0.23021465025589999</v>
      </c>
      <c r="C1319" s="8">
        <v>0.24940571143179999</v>
      </c>
      <c r="D1319" s="8">
        <v>0.4179163791678</v>
      </c>
      <c r="E1319" s="8">
        <v>0.2108220396404</v>
      </c>
      <c r="F1319" s="8">
        <v>0.2456794290207</v>
      </c>
      <c r="G1319" s="8">
        <v>0.62446728196010004</v>
      </c>
      <c r="H1319" s="8">
        <v>0</v>
      </c>
      <c r="I1319" s="8">
        <v>0.4198173782272</v>
      </c>
      <c r="J1319" s="8">
        <v>0.28394162059290001</v>
      </c>
    </row>
    <row r="1320" spans="1:10" x14ac:dyDescent="0.2">
      <c r="B1320" s="11">
        <v>15.302775723790001</v>
      </c>
      <c r="C1320" s="11">
        <v>5.961518076201</v>
      </c>
      <c r="D1320" s="11">
        <v>6.6645164253709996</v>
      </c>
      <c r="E1320" s="11">
        <v>6.2173042443749997</v>
      </c>
      <c r="F1320" s="11">
        <v>9.0854714794190006</v>
      </c>
      <c r="G1320" s="11">
        <v>6.6645164253709996</v>
      </c>
      <c r="H1320" s="11">
        <v>0</v>
      </c>
      <c r="I1320" s="11">
        <v>6.9838014426859996</v>
      </c>
      <c r="J1320" s="11">
        <v>34.912611668049998</v>
      </c>
    </row>
    <row r="1321" spans="1:10" x14ac:dyDescent="0.2">
      <c r="A1321" s="1" t="s">
        <v>2064</v>
      </c>
      <c r="B1321" s="8">
        <v>0.22339194813800001</v>
      </c>
      <c r="C1321" s="8">
        <v>0.37902984238620002</v>
      </c>
      <c r="D1321" s="8">
        <v>0</v>
      </c>
      <c r="E1321" s="8">
        <v>0.30520313021739998</v>
      </c>
      <c r="F1321" s="8">
        <v>0.15815102434379999</v>
      </c>
      <c r="G1321" s="8">
        <v>0</v>
      </c>
      <c r="H1321" s="8">
        <v>0</v>
      </c>
      <c r="I1321" s="8">
        <v>0.26588754113820001</v>
      </c>
      <c r="J1321" s="8">
        <v>0.2304244124457</v>
      </c>
    </row>
    <row r="1322" spans="1:10" x14ac:dyDescent="0.2">
      <c r="B1322" s="11">
        <v>14.84925862475</v>
      </c>
      <c r="C1322" s="11">
        <v>9.0599098305859993</v>
      </c>
      <c r="D1322" s="11">
        <v>0</v>
      </c>
      <c r="E1322" s="11">
        <v>9.0006752621009998</v>
      </c>
      <c r="F1322" s="11">
        <v>5.8485833626539998</v>
      </c>
      <c r="G1322" s="11">
        <v>0</v>
      </c>
      <c r="H1322" s="11">
        <v>0</v>
      </c>
      <c r="I1322" s="11">
        <v>4.423127506618</v>
      </c>
      <c r="J1322" s="11">
        <v>28.33229596196</v>
      </c>
    </row>
    <row r="1323" spans="1:10" x14ac:dyDescent="0.2">
      <c r="A1323" s="1" t="s">
        <v>2065</v>
      </c>
      <c r="B1323" s="8">
        <v>0.32374830460580001</v>
      </c>
      <c r="C1323" s="8">
        <v>0.2295709906091</v>
      </c>
      <c r="D1323" s="8">
        <v>0.1177307248693</v>
      </c>
      <c r="E1323" s="8">
        <v>0.37251663587299999</v>
      </c>
      <c r="F1323" s="8">
        <v>0.28485764317160001</v>
      </c>
      <c r="G1323" s="8">
        <v>0</v>
      </c>
      <c r="H1323" s="8">
        <v>0.35593640486889999</v>
      </c>
      <c r="I1323" s="8">
        <v>5.6331565838660003E-2</v>
      </c>
      <c r="J1323" s="8">
        <v>0.24254072593879999</v>
      </c>
    </row>
    <row r="1324" spans="1:10" x14ac:dyDescent="0.2">
      <c r="B1324" s="11">
        <v>21.52012346231</v>
      </c>
      <c r="C1324" s="11">
        <v>5.4874108633320002</v>
      </c>
      <c r="D1324" s="11">
        <v>1.8774529757</v>
      </c>
      <c r="E1324" s="11">
        <v>10.985802363279999</v>
      </c>
      <c r="F1324" s="11">
        <v>10.53432109903</v>
      </c>
      <c r="G1324" s="11">
        <v>0</v>
      </c>
      <c r="H1324" s="11">
        <v>1.8774529757</v>
      </c>
      <c r="I1324" s="11">
        <v>0.9370942966536</v>
      </c>
      <c r="J1324" s="11">
        <v>29.822081598</v>
      </c>
    </row>
    <row r="1325" spans="1:10" x14ac:dyDescent="0.2">
      <c r="A1325" s="1" t="s">
        <v>2066</v>
      </c>
      <c r="B1325" s="8">
        <v>0.1047676461171</v>
      </c>
      <c r="C1325" s="8">
        <v>0</v>
      </c>
      <c r="D1325" s="8">
        <v>0</v>
      </c>
      <c r="E1325" s="8">
        <v>6.308744920697E-2</v>
      </c>
      <c r="F1325" s="8">
        <v>0.1380058231148</v>
      </c>
      <c r="G1325" s="8">
        <v>0</v>
      </c>
      <c r="H1325" s="8">
        <v>0</v>
      </c>
      <c r="I1325" s="8">
        <v>0</v>
      </c>
      <c r="J1325" s="8">
        <v>5.6638424107560002E-2</v>
      </c>
    </row>
    <row r="1326" spans="1:10" x14ac:dyDescent="0.2">
      <c r="B1326" s="11">
        <v>6.96409107699</v>
      </c>
      <c r="C1326" s="11">
        <v>0</v>
      </c>
      <c r="D1326" s="11">
        <v>0</v>
      </c>
      <c r="E1326" s="11">
        <v>1.8604974432000001</v>
      </c>
      <c r="F1326" s="11">
        <v>5.1035936337900001</v>
      </c>
      <c r="G1326" s="11">
        <v>0</v>
      </c>
      <c r="H1326" s="11">
        <v>0</v>
      </c>
      <c r="I1326" s="11">
        <v>0</v>
      </c>
      <c r="J1326" s="11">
        <v>6.96409107699</v>
      </c>
    </row>
    <row r="1327" spans="1:10" x14ac:dyDescent="0.2">
      <c r="A1327" s="1" t="s">
        <v>2067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  <c r="J1327" s="8">
        <v>1</v>
      </c>
    </row>
    <row r="1328" spans="1:10" x14ac:dyDescent="0.2">
      <c r="B1328" s="11">
        <v>66.471771917119995</v>
      </c>
      <c r="C1328" s="11">
        <v>23.902893169439999</v>
      </c>
      <c r="D1328" s="11">
        <v>15.947009396089999</v>
      </c>
      <c r="E1328" s="11">
        <v>29.490769821690002</v>
      </c>
      <c r="F1328" s="11">
        <v>36.98100209543</v>
      </c>
      <c r="G1328" s="11">
        <v>10.672322822830001</v>
      </c>
      <c r="H1328" s="11">
        <v>5.2746865732690003</v>
      </c>
      <c r="I1328" s="11">
        <v>16.635331944040001</v>
      </c>
      <c r="J1328" s="11">
        <v>122.9570064267</v>
      </c>
    </row>
    <row r="1329" spans="1:4" x14ac:dyDescent="0.2">
      <c r="A1329" s="1" t="s">
        <v>2068</v>
      </c>
    </row>
    <row r="1330" spans="1:4" x14ac:dyDescent="0.2">
      <c r="A1330" s="1" t="s">
        <v>2069</v>
      </c>
    </row>
    <row r="1334" spans="1:4" x14ac:dyDescent="0.2">
      <c r="A1334" s="4" t="s">
        <v>2070</v>
      </c>
    </row>
    <row r="1335" spans="1:4" x14ac:dyDescent="0.2">
      <c r="A1335" s="1" t="s">
        <v>2071</v>
      </c>
    </row>
    <row r="1336" spans="1:4" ht="30" x14ac:dyDescent="0.2">
      <c r="A1336" s="5" t="s">
        <v>2072</v>
      </c>
      <c r="B1336" s="5" t="s">
        <v>2073</v>
      </c>
      <c r="C1336" s="5" t="s">
        <v>2074</v>
      </c>
      <c r="D1336" s="5" t="s">
        <v>2075</v>
      </c>
    </row>
    <row r="1337" spans="1:4" x14ac:dyDescent="0.2">
      <c r="A1337" s="1" t="s">
        <v>2076</v>
      </c>
      <c r="B1337" s="7">
        <v>0.4904980255859</v>
      </c>
      <c r="C1337" s="6">
        <v>0.67939898303870006</v>
      </c>
      <c r="D1337" s="8">
        <v>0.57814806984400002</v>
      </c>
    </row>
    <row r="1338" spans="1:4" x14ac:dyDescent="0.2">
      <c r="B1338" s="10">
        <v>78.872082514210007</v>
      </c>
      <c r="C1338" s="9">
        <v>94.572338438979997</v>
      </c>
      <c r="D1338" s="11">
        <v>173.44442095319999</v>
      </c>
    </row>
    <row r="1339" spans="1:4" x14ac:dyDescent="0.2">
      <c r="A1339" s="1" t="s">
        <v>2077</v>
      </c>
      <c r="B1339" s="6">
        <v>0.42762791495140001</v>
      </c>
      <c r="C1339" s="7">
        <v>0.26706784419599999</v>
      </c>
      <c r="D1339" s="8">
        <v>0.35312804212089999</v>
      </c>
    </row>
    <row r="1340" spans="1:4" x14ac:dyDescent="0.2">
      <c r="B1340" s="9">
        <v>68.762568724190004</v>
      </c>
      <c r="C1340" s="10">
        <v>37.175843912079998</v>
      </c>
      <c r="D1340" s="11">
        <v>105.9384126363</v>
      </c>
    </row>
    <row r="1341" spans="1:4" x14ac:dyDescent="0.2">
      <c r="A1341" s="1" t="s">
        <v>2078</v>
      </c>
      <c r="B1341" s="8">
        <v>0.18843645887989999</v>
      </c>
      <c r="C1341" s="8">
        <v>0.26810109446250002</v>
      </c>
      <c r="D1341" s="8">
        <v>0.2254008497902</v>
      </c>
    </row>
    <row r="1342" spans="1:4" x14ac:dyDescent="0.2">
      <c r="B1342" s="11">
        <v>30.300582587889998</v>
      </c>
      <c r="C1342" s="11">
        <v>37.319672349180003</v>
      </c>
      <c r="D1342" s="11">
        <v>67.620254937059997</v>
      </c>
    </row>
    <row r="1343" spans="1:4" x14ac:dyDescent="0.2">
      <c r="A1343" s="1" t="s">
        <v>2079</v>
      </c>
      <c r="B1343" s="8">
        <v>0.30206156670599998</v>
      </c>
      <c r="C1343" s="8">
        <v>0.41129788857619998</v>
      </c>
      <c r="D1343" s="8">
        <v>0.35274722005379999</v>
      </c>
    </row>
    <row r="1344" spans="1:4" x14ac:dyDescent="0.2">
      <c r="B1344" s="11">
        <v>48.571499926320001</v>
      </c>
      <c r="C1344" s="11">
        <v>57.252666089800002</v>
      </c>
      <c r="D1344" s="11">
        <v>105.82416601609999</v>
      </c>
    </row>
    <row r="1345" spans="1:8" x14ac:dyDescent="0.2">
      <c r="A1345" s="1" t="s">
        <v>2080</v>
      </c>
      <c r="B1345" s="6">
        <v>0.25861151910180002</v>
      </c>
      <c r="C1345" s="7">
        <v>0.10335975869400001</v>
      </c>
      <c r="D1345" s="8">
        <v>0.18657470227260001</v>
      </c>
    </row>
    <row r="1346" spans="1:8" x14ac:dyDescent="0.2">
      <c r="B1346" s="9">
        <v>41.584732271569997</v>
      </c>
      <c r="C1346" s="10">
        <v>14.387678410199999</v>
      </c>
      <c r="D1346" s="11">
        <v>55.97241068177</v>
      </c>
    </row>
    <row r="1347" spans="1:8" x14ac:dyDescent="0.2">
      <c r="A1347" s="1" t="s">
        <v>2081</v>
      </c>
      <c r="B1347" s="8">
        <v>0.16901639584959999</v>
      </c>
      <c r="C1347" s="8">
        <v>0.163708085502</v>
      </c>
      <c r="D1347" s="8">
        <v>0.16655333984830001</v>
      </c>
    </row>
    <row r="1348" spans="1:8" x14ac:dyDescent="0.2">
      <c r="B1348" s="11">
        <v>27.177836452609998</v>
      </c>
      <c r="C1348" s="11">
        <v>22.788165501879998</v>
      </c>
      <c r="D1348" s="11">
        <v>49.966001954489997</v>
      </c>
    </row>
    <row r="1349" spans="1:8" x14ac:dyDescent="0.2">
      <c r="A1349" s="1" t="s">
        <v>2082</v>
      </c>
      <c r="B1349" s="8">
        <v>8.1874059462680004E-2</v>
      </c>
      <c r="C1349" s="8">
        <v>5.3533172765329998E-2</v>
      </c>
      <c r="D1349" s="8">
        <v>6.8723888035109995E-2</v>
      </c>
    </row>
    <row r="1350" spans="1:8" x14ac:dyDescent="0.2">
      <c r="B1350" s="11">
        <v>13.165348761600001</v>
      </c>
      <c r="C1350" s="11">
        <v>7.451817648934</v>
      </c>
      <c r="D1350" s="11">
        <v>20.61716641053</v>
      </c>
    </row>
    <row r="1351" spans="1:8" x14ac:dyDescent="0.2">
      <c r="A1351" s="1" t="s">
        <v>2083</v>
      </c>
      <c r="B1351" s="8">
        <v>1</v>
      </c>
      <c r="C1351" s="8">
        <v>1</v>
      </c>
      <c r="D1351" s="8">
        <v>1</v>
      </c>
    </row>
    <row r="1352" spans="1:8" x14ac:dyDescent="0.2">
      <c r="B1352" s="11">
        <v>160.80000000000001</v>
      </c>
      <c r="C1352" s="11">
        <v>139.19999999999999</v>
      </c>
      <c r="D1352" s="11">
        <v>300</v>
      </c>
    </row>
    <row r="1353" spans="1:8" x14ac:dyDescent="0.2">
      <c r="A1353" s="1" t="s">
        <v>2084</v>
      </c>
    </row>
    <row r="1354" spans="1:8" x14ac:dyDescent="0.2">
      <c r="A1354" s="1" t="s">
        <v>2085</v>
      </c>
    </row>
    <row r="1358" spans="1:8" x14ac:dyDescent="0.2">
      <c r="A1358" s="4" t="s">
        <v>2086</v>
      </c>
    </row>
    <row r="1359" spans="1:8" x14ac:dyDescent="0.2">
      <c r="A1359" s="1" t="s">
        <v>2087</v>
      </c>
    </row>
    <row r="1360" spans="1:8" ht="30" x14ac:dyDescent="0.2">
      <c r="A1360" s="5" t="s">
        <v>2088</v>
      </c>
      <c r="B1360" s="5" t="s">
        <v>2089</v>
      </c>
      <c r="C1360" s="5" t="s">
        <v>2090</v>
      </c>
      <c r="D1360" s="5" t="s">
        <v>2091</v>
      </c>
      <c r="E1360" s="5" t="s">
        <v>2092</v>
      </c>
      <c r="F1360" s="5" t="s">
        <v>2093</v>
      </c>
      <c r="G1360" s="5" t="s">
        <v>2094</v>
      </c>
      <c r="H1360" s="5" t="s">
        <v>2095</v>
      </c>
    </row>
    <row r="1361" spans="1:8" x14ac:dyDescent="0.2">
      <c r="A1361" s="1" t="s">
        <v>2096</v>
      </c>
      <c r="B1361" s="8">
        <v>0.53764163060589998</v>
      </c>
      <c r="C1361" s="8">
        <v>0.60339883716120002</v>
      </c>
      <c r="D1361" s="8">
        <v>0.392875336252</v>
      </c>
      <c r="E1361" s="8">
        <v>0.64362074460520002</v>
      </c>
      <c r="F1361" s="8">
        <v>0.66952951257519999</v>
      </c>
      <c r="G1361" s="8">
        <v>0.55189596924569995</v>
      </c>
      <c r="H1361" s="8">
        <v>0.57814806984400002</v>
      </c>
    </row>
    <row r="1362" spans="1:8" x14ac:dyDescent="0.2">
      <c r="B1362" s="11">
        <v>61.936315845800003</v>
      </c>
      <c r="C1362" s="11">
        <v>111.5081051074</v>
      </c>
      <c r="D1362" s="11">
        <v>19.12910012211</v>
      </c>
      <c r="E1362" s="11">
        <v>42.80721572369</v>
      </c>
      <c r="F1362" s="11">
        <v>54.171632862460001</v>
      </c>
      <c r="G1362" s="11">
        <v>57.33647224493</v>
      </c>
      <c r="H1362" s="11">
        <v>173.44442095319999</v>
      </c>
    </row>
    <row r="1363" spans="1:8" x14ac:dyDescent="0.2">
      <c r="A1363" s="1" t="s">
        <v>2097</v>
      </c>
      <c r="B1363" s="8">
        <v>0.3861339318418</v>
      </c>
      <c r="C1363" s="8">
        <v>0.3325529420351</v>
      </c>
      <c r="D1363" s="8">
        <v>0.48333867294600003</v>
      </c>
      <c r="E1363" s="8">
        <v>0.3149732215071</v>
      </c>
      <c r="F1363" s="8">
        <v>0.26241575178830001</v>
      </c>
      <c r="G1363" s="8">
        <v>0.3871761017509</v>
      </c>
      <c r="H1363" s="8">
        <v>0.35312804212089999</v>
      </c>
    </row>
    <row r="1364" spans="1:8" x14ac:dyDescent="0.2">
      <c r="B1364" s="11">
        <v>44.48262894818</v>
      </c>
      <c r="C1364" s="11">
        <v>61.455783688090001</v>
      </c>
      <c r="D1364" s="11">
        <v>23.533759985740001</v>
      </c>
      <c r="E1364" s="11">
        <v>20.948868962430002</v>
      </c>
      <c r="F1364" s="11">
        <v>21.232058477190002</v>
      </c>
      <c r="G1364" s="11">
        <v>40.2237252109</v>
      </c>
      <c r="H1364" s="11">
        <v>105.9384126363</v>
      </c>
    </row>
    <row r="1365" spans="1:8" x14ac:dyDescent="0.2">
      <c r="A1365" s="1" t="s">
        <v>2098</v>
      </c>
      <c r="B1365" s="8">
        <v>0.1776065440813</v>
      </c>
      <c r="C1365" s="8">
        <v>0.25519470269970002</v>
      </c>
      <c r="D1365" s="8">
        <v>0.2201352762529</v>
      </c>
      <c r="E1365" s="8">
        <v>0.14647251958220001</v>
      </c>
      <c r="F1365" s="8">
        <v>0.23827603315179999</v>
      </c>
      <c r="G1365" s="8">
        <v>0.26837103875820001</v>
      </c>
      <c r="H1365" s="8">
        <v>0.2254008497902</v>
      </c>
    </row>
    <row r="1366" spans="1:8" x14ac:dyDescent="0.2">
      <c r="B1366" s="11">
        <v>20.46027387817</v>
      </c>
      <c r="C1366" s="11">
        <v>47.159981058900001</v>
      </c>
      <c r="D1366" s="11">
        <v>10.71838660075</v>
      </c>
      <c r="E1366" s="11">
        <v>9.7418872774139995</v>
      </c>
      <c r="F1366" s="11">
        <v>19.278913842310001</v>
      </c>
      <c r="G1366" s="11">
        <v>27.881067216590001</v>
      </c>
      <c r="H1366" s="11">
        <v>67.620254937059997</v>
      </c>
    </row>
    <row r="1367" spans="1:8" x14ac:dyDescent="0.2">
      <c r="A1367" s="1" t="s">
        <v>2099</v>
      </c>
      <c r="B1367" s="8">
        <v>0.36003508652459998</v>
      </c>
      <c r="C1367" s="8">
        <v>0.34820413446159998</v>
      </c>
      <c r="D1367" s="8">
        <v>0.1727400599991</v>
      </c>
      <c r="E1367" s="8">
        <v>0.49714822502290001</v>
      </c>
      <c r="F1367" s="8">
        <v>0.43125347942339998</v>
      </c>
      <c r="G1367" s="8">
        <v>0.28352493048749999</v>
      </c>
      <c r="H1367" s="8">
        <v>0.35274722005379999</v>
      </c>
    </row>
    <row r="1368" spans="1:8" x14ac:dyDescent="0.2">
      <c r="B1368" s="11">
        <v>41.476041967630003</v>
      </c>
      <c r="C1368" s="11">
        <v>64.348124048490007</v>
      </c>
      <c r="D1368" s="11">
        <v>8.4107135213559996</v>
      </c>
      <c r="E1368" s="11">
        <v>33.065328446270001</v>
      </c>
      <c r="F1368" s="11">
        <v>34.892719020149997</v>
      </c>
      <c r="G1368" s="11">
        <v>29.45540502835</v>
      </c>
      <c r="H1368" s="11">
        <v>105.82416601609999</v>
      </c>
    </row>
    <row r="1369" spans="1:8" x14ac:dyDescent="0.2">
      <c r="A1369" s="1" t="s">
        <v>2100</v>
      </c>
      <c r="B1369" s="8">
        <v>0.19036755216490001</v>
      </c>
      <c r="C1369" s="8">
        <v>0.18421032831369999</v>
      </c>
      <c r="D1369" s="8">
        <v>0.2819421360139</v>
      </c>
      <c r="E1369" s="8">
        <v>0.123328513109</v>
      </c>
      <c r="F1369" s="8">
        <v>0.1698996515001</v>
      </c>
      <c r="G1369" s="8">
        <v>0.1953555478824</v>
      </c>
      <c r="H1369" s="8">
        <v>0.18657470227260001</v>
      </c>
    </row>
    <row r="1370" spans="1:8" x14ac:dyDescent="0.2">
      <c r="B1370" s="11">
        <v>21.9303420094</v>
      </c>
      <c r="C1370" s="11">
        <v>34.042068672379997</v>
      </c>
      <c r="D1370" s="11">
        <v>13.72776260252</v>
      </c>
      <c r="E1370" s="11">
        <v>8.2025794068789999</v>
      </c>
      <c r="F1370" s="11">
        <v>13.74658080287</v>
      </c>
      <c r="G1370" s="11">
        <v>20.2954878695</v>
      </c>
      <c r="H1370" s="11">
        <v>55.97241068177</v>
      </c>
    </row>
    <row r="1371" spans="1:8" x14ac:dyDescent="0.2">
      <c r="A1371" s="1" t="s">
        <v>2101</v>
      </c>
      <c r="B1371" s="8">
        <v>0.1957663796769</v>
      </c>
      <c r="C1371" s="8">
        <v>0.14834261372140001</v>
      </c>
      <c r="D1371" s="8">
        <v>0.2013965369321</v>
      </c>
      <c r="E1371" s="8">
        <v>0.19164470839809999</v>
      </c>
      <c r="F1371" s="8">
        <v>9.2516100288170006E-2</v>
      </c>
      <c r="G1371" s="8">
        <v>0.1918205538685</v>
      </c>
      <c r="H1371" s="8">
        <v>0.16655333984830001</v>
      </c>
    </row>
    <row r="1372" spans="1:8" x14ac:dyDescent="0.2">
      <c r="B1372" s="11">
        <v>22.55228693878</v>
      </c>
      <c r="C1372" s="11">
        <v>27.41371501571</v>
      </c>
      <c r="D1372" s="11">
        <v>9.8059973832249998</v>
      </c>
      <c r="E1372" s="11">
        <v>12.746289555560001</v>
      </c>
      <c r="F1372" s="11">
        <v>7.4854776743149998</v>
      </c>
      <c r="G1372" s="11">
        <v>19.928237341399999</v>
      </c>
      <c r="H1372" s="11">
        <v>49.966001954489997</v>
      </c>
    </row>
    <row r="1373" spans="1:8" x14ac:dyDescent="0.2">
      <c r="A1373" s="1" t="s">
        <v>2102</v>
      </c>
      <c r="B1373" s="8">
        <v>7.6224437552280006E-2</v>
      </c>
      <c r="C1373" s="8">
        <v>6.4048220803620007E-2</v>
      </c>
      <c r="D1373" s="8">
        <v>0.12378599080200001</v>
      </c>
      <c r="E1373" s="8">
        <v>4.140603388775E-2</v>
      </c>
      <c r="F1373" s="8">
        <v>6.8054735636510003E-2</v>
      </c>
      <c r="G1373" s="8">
        <v>6.0927929003359999E-2</v>
      </c>
      <c r="H1373" s="8">
        <v>6.8723888035109995E-2</v>
      </c>
    </row>
    <row r="1374" spans="1:8" x14ac:dyDescent="0.2">
      <c r="B1374" s="11">
        <v>8.7810552060219997</v>
      </c>
      <c r="C1374" s="11">
        <v>11.836111204510001</v>
      </c>
      <c r="D1374" s="11">
        <v>6.0271398921479999</v>
      </c>
      <c r="E1374" s="11">
        <v>2.7539153138739998</v>
      </c>
      <c r="F1374" s="11">
        <v>5.5063086603500002</v>
      </c>
      <c r="G1374" s="11">
        <v>6.3298025441589996</v>
      </c>
      <c r="H1374" s="11">
        <v>20.61716641053</v>
      </c>
    </row>
    <row r="1375" spans="1:8" x14ac:dyDescent="0.2">
      <c r="A1375" s="1" t="s">
        <v>2103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  <c r="H1375" s="8">
        <v>1</v>
      </c>
    </row>
    <row r="1376" spans="1:8" x14ac:dyDescent="0.2">
      <c r="B1376" s="11">
        <v>115.2</v>
      </c>
      <c r="C1376" s="11">
        <v>184.8</v>
      </c>
      <c r="D1376" s="11">
        <v>48.69</v>
      </c>
      <c r="E1376" s="11">
        <v>66.510000000000005</v>
      </c>
      <c r="F1376" s="11">
        <v>80.91</v>
      </c>
      <c r="G1376" s="11">
        <v>103.89</v>
      </c>
      <c r="H1376" s="11">
        <v>300</v>
      </c>
    </row>
    <row r="1377" spans="1:10" x14ac:dyDescent="0.2">
      <c r="A1377" s="1" t="s">
        <v>2104</v>
      </c>
    </row>
    <row r="1378" spans="1:10" x14ac:dyDescent="0.2">
      <c r="A1378" s="1" t="s">
        <v>2105</v>
      </c>
    </row>
    <row r="1382" spans="1:10" x14ac:dyDescent="0.2">
      <c r="A1382" s="4" t="s">
        <v>2106</v>
      </c>
    </row>
    <row r="1383" spans="1:10" x14ac:dyDescent="0.2">
      <c r="A1383" s="1" t="s">
        <v>2107</v>
      </c>
    </row>
    <row r="1384" spans="1:10" ht="45" x14ac:dyDescent="0.2">
      <c r="A1384" s="5" t="s">
        <v>2108</v>
      </c>
      <c r="B1384" s="5" t="s">
        <v>2109</v>
      </c>
      <c r="C1384" s="5" t="s">
        <v>2110</v>
      </c>
      <c r="D1384" s="5" t="s">
        <v>2111</v>
      </c>
      <c r="E1384" s="5" t="s">
        <v>2112</v>
      </c>
      <c r="F1384" s="5" t="s">
        <v>2113</v>
      </c>
      <c r="G1384" s="5" t="s">
        <v>2114</v>
      </c>
      <c r="H1384" s="5" t="s">
        <v>2115</v>
      </c>
      <c r="I1384" s="5" t="s">
        <v>2116</v>
      </c>
      <c r="J1384" s="5" t="s">
        <v>2117</v>
      </c>
    </row>
    <row r="1385" spans="1:10" x14ac:dyDescent="0.2">
      <c r="A1385" s="1" t="s">
        <v>2118</v>
      </c>
      <c r="B1385" s="6">
        <v>0.9100573263235</v>
      </c>
      <c r="C1385" s="8">
        <v>0.54525773029159996</v>
      </c>
      <c r="D1385" s="7">
        <v>0.2164249067065</v>
      </c>
      <c r="E1385" s="6">
        <v>0.93265590774499996</v>
      </c>
      <c r="F1385" s="6">
        <v>0.8818010649843</v>
      </c>
      <c r="G1385" s="7">
        <v>0.26918856233729999</v>
      </c>
      <c r="H1385" s="7">
        <v>0.16228762939890001</v>
      </c>
      <c r="I1385" s="8">
        <v>0.63181896482639999</v>
      </c>
      <c r="J1385" s="8">
        <v>0.57814806984400002</v>
      </c>
    </row>
    <row r="1386" spans="1:10" x14ac:dyDescent="0.2">
      <c r="B1386" s="9">
        <v>99.378260034519997</v>
      </c>
      <c r="C1386" s="11">
        <v>49.468395216659999</v>
      </c>
      <c r="D1386" s="10">
        <v>20.1275163237</v>
      </c>
      <c r="E1386" s="9">
        <v>56.588276476430003</v>
      </c>
      <c r="F1386" s="9">
        <v>42.789983558080003</v>
      </c>
      <c r="G1386" s="10">
        <v>12.67810856785</v>
      </c>
      <c r="H1386" s="10">
        <v>7.4494077558500003</v>
      </c>
      <c r="I1386" s="11">
        <v>4.4702493783020003</v>
      </c>
      <c r="J1386" s="11">
        <v>173.44442095319999</v>
      </c>
    </row>
    <row r="1387" spans="1:10" x14ac:dyDescent="0.2">
      <c r="A1387" s="1" t="s">
        <v>2119</v>
      </c>
      <c r="B1387" s="7">
        <v>5.1972532601239997E-2</v>
      </c>
      <c r="C1387" s="8">
        <v>0.40078058993240001</v>
      </c>
      <c r="D1387" s="6">
        <v>0.67341651775970002</v>
      </c>
      <c r="E1387" s="7">
        <v>1.410091623729E-2</v>
      </c>
      <c r="F1387" s="7">
        <v>9.9325517700409996E-2</v>
      </c>
      <c r="G1387" s="6">
        <v>0.59236447230889999</v>
      </c>
      <c r="H1387" s="6">
        <v>0.75657863017320004</v>
      </c>
      <c r="I1387" s="8">
        <v>0.18014167789900001</v>
      </c>
      <c r="J1387" s="8">
        <v>0.35312804212089999</v>
      </c>
    </row>
    <row r="1388" spans="1:10" x14ac:dyDescent="0.2">
      <c r="B1388" s="10">
        <v>5.6754005600559996</v>
      </c>
      <c r="C1388" s="11">
        <v>36.360736430709999</v>
      </c>
      <c r="D1388" s="9">
        <v>62.627736151649998</v>
      </c>
      <c r="E1388" s="10">
        <v>0.85556370788049996</v>
      </c>
      <c r="F1388" s="10">
        <v>4.8198368521750004</v>
      </c>
      <c r="G1388" s="9">
        <v>27.898886291690001</v>
      </c>
      <c r="H1388" s="9">
        <v>34.72884985996</v>
      </c>
      <c r="I1388" s="11">
        <v>1.274539493849</v>
      </c>
      <c r="J1388" s="11">
        <v>105.9384126363</v>
      </c>
    </row>
    <row r="1389" spans="1:10" x14ac:dyDescent="0.2">
      <c r="A1389" s="1" t="s">
        <v>2120</v>
      </c>
      <c r="B1389" s="6">
        <v>0.3811799873451</v>
      </c>
      <c r="C1389" s="8">
        <v>0.22803993936229999</v>
      </c>
      <c r="D1389" s="7">
        <v>5.7059395846059999E-2</v>
      </c>
      <c r="E1389" s="6">
        <v>0.48074801715440002</v>
      </c>
      <c r="F1389" s="8">
        <v>0.25668455027170001</v>
      </c>
      <c r="G1389" s="8">
        <v>9.7826454601630003E-2</v>
      </c>
      <c r="H1389" s="7">
        <v>1.5231028601970001E-2</v>
      </c>
      <c r="I1389" s="8">
        <v>0</v>
      </c>
      <c r="J1389" s="8">
        <v>0.2254008497902</v>
      </c>
    </row>
    <row r="1390" spans="1:10" x14ac:dyDescent="0.2">
      <c r="B1390" s="9">
        <v>41.624854618089998</v>
      </c>
      <c r="C1390" s="11">
        <v>20.688876505290001</v>
      </c>
      <c r="D1390" s="10">
        <v>5.3065238136830004</v>
      </c>
      <c r="E1390" s="9">
        <v>29.169065980620001</v>
      </c>
      <c r="F1390" s="11">
        <v>12.45578863747</v>
      </c>
      <c r="G1390" s="11">
        <v>4.6073815376059999</v>
      </c>
      <c r="H1390" s="10">
        <v>0.69914227607690005</v>
      </c>
      <c r="I1390" s="11">
        <v>0</v>
      </c>
      <c r="J1390" s="11">
        <v>67.620254937059997</v>
      </c>
    </row>
    <row r="1391" spans="1:10" x14ac:dyDescent="0.2">
      <c r="A1391" s="1" t="s">
        <v>2121</v>
      </c>
      <c r="B1391" s="6">
        <v>0.52887733897839995</v>
      </c>
      <c r="C1391" s="8">
        <v>0.31721779092930003</v>
      </c>
      <c r="D1391" s="7">
        <v>0.15936551086039999</v>
      </c>
      <c r="E1391" s="8">
        <v>0.45190789059070002</v>
      </c>
      <c r="F1391" s="6">
        <v>0.62511651471270002</v>
      </c>
      <c r="G1391" s="7">
        <v>0.17136210773569999</v>
      </c>
      <c r="H1391" s="7">
        <v>0.1470566007969</v>
      </c>
      <c r="I1391" s="8">
        <v>0.63181896482639999</v>
      </c>
      <c r="J1391" s="8">
        <v>0.35274722005379999</v>
      </c>
    </row>
    <row r="1392" spans="1:10" x14ac:dyDescent="0.2">
      <c r="B1392" s="9">
        <v>57.753405416429999</v>
      </c>
      <c r="C1392" s="11">
        <v>28.779518711369999</v>
      </c>
      <c r="D1392" s="10">
        <v>14.82099251002</v>
      </c>
      <c r="E1392" s="11">
        <v>27.41921049582</v>
      </c>
      <c r="F1392" s="9">
        <v>30.33419492062</v>
      </c>
      <c r="G1392" s="10">
        <v>8.0707270302469993</v>
      </c>
      <c r="H1392" s="10">
        <v>6.7502654797729997</v>
      </c>
      <c r="I1392" s="11">
        <v>4.4702493783020003</v>
      </c>
      <c r="J1392" s="11">
        <v>105.82416601609999</v>
      </c>
    </row>
    <row r="1393" spans="1:10" x14ac:dyDescent="0.2">
      <c r="A1393" s="1" t="s">
        <v>2122</v>
      </c>
      <c r="B1393" s="7">
        <v>3.6342259998719997E-2</v>
      </c>
      <c r="C1393" s="8">
        <v>0.19107573375930001</v>
      </c>
      <c r="D1393" s="6">
        <v>0.35907515942700002</v>
      </c>
      <c r="E1393" s="7">
        <v>1.410091623729E-2</v>
      </c>
      <c r="F1393" s="8">
        <v>6.4151847252649996E-2</v>
      </c>
      <c r="G1393" s="6">
        <v>0.38154509660199998</v>
      </c>
      <c r="H1393" s="6">
        <v>0.3360202515479</v>
      </c>
      <c r="I1393" s="8">
        <v>0.18014167789900001</v>
      </c>
      <c r="J1393" s="8">
        <v>0.18657470227260001</v>
      </c>
    </row>
    <row r="1394" spans="1:10" x14ac:dyDescent="0.2">
      <c r="B1394" s="10">
        <v>3.9685747918600001</v>
      </c>
      <c r="C1394" s="11">
        <v>17.33530656936</v>
      </c>
      <c r="D1394" s="9">
        <v>33.3939898267</v>
      </c>
      <c r="E1394" s="10">
        <v>0.85556370788049996</v>
      </c>
      <c r="F1394" s="11">
        <v>3.11301108398</v>
      </c>
      <c r="G1394" s="9">
        <v>17.969820546049998</v>
      </c>
      <c r="H1394" s="9">
        <v>15.42416928065</v>
      </c>
      <c r="I1394" s="11">
        <v>1.274539493849</v>
      </c>
      <c r="J1394" s="11">
        <v>55.97241068177</v>
      </c>
    </row>
    <row r="1395" spans="1:10" x14ac:dyDescent="0.2">
      <c r="A1395" s="1" t="s">
        <v>2123</v>
      </c>
      <c r="B1395" s="7">
        <v>1.563027260252E-2</v>
      </c>
      <c r="C1395" s="8">
        <v>0.2097048561731</v>
      </c>
      <c r="D1395" s="6">
        <v>0.31434135833280002</v>
      </c>
      <c r="E1395" s="7">
        <v>0</v>
      </c>
      <c r="F1395" s="8">
        <v>3.517367044776E-2</v>
      </c>
      <c r="G1395" s="8">
        <v>0.21081937570699999</v>
      </c>
      <c r="H1395" s="6">
        <v>0.42055837862529999</v>
      </c>
      <c r="I1395" s="8">
        <v>0</v>
      </c>
      <c r="J1395" s="8">
        <v>0.16655333984830001</v>
      </c>
    </row>
    <row r="1396" spans="1:10" x14ac:dyDescent="0.2">
      <c r="B1396" s="10">
        <v>1.7068257681950001</v>
      </c>
      <c r="C1396" s="11">
        <v>19.025429861349998</v>
      </c>
      <c r="D1396" s="9">
        <v>29.23374632494</v>
      </c>
      <c r="E1396" s="10">
        <v>0</v>
      </c>
      <c r="F1396" s="11">
        <v>1.7068257681950001</v>
      </c>
      <c r="G1396" s="11">
        <v>9.9290657456330003</v>
      </c>
      <c r="H1396" s="9">
        <v>19.304680579309998</v>
      </c>
      <c r="I1396" s="11">
        <v>0</v>
      </c>
      <c r="J1396" s="11">
        <v>49.966001954489997</v>
      </c>
    </row>
    <row r="1397" spans="1:10" x14ac:dyDescent="0.2">
      <c r="A1397" s="1" t="s">
        <v>2124</v>
      </c>
      <c r="B1397" s="8">
        <v>3.7970141075269997E-2</v>
      </c>
      <c r="C1397" s="8">
        <v>5.3961679776059999E-2</v>
      </c>
      <c r="D1397" s="8">
        <v>0.1101585755338</v>
      </c>
      <c r="E1397" s="8">
        <v>5.3243176017689998E-2</v>
      </c>
      <c r="F1397" s="8">
        <v>1.8873417315259999E-2</v>
      </c>
      <c r="G1397" s="8">
        <v>0.13844696535369999</v>
      </c>
      <c r="H1397" s="8">
        <v>8.1133740427880005E-2</v>
      </c>
      <c r="I1397" s="8">
        <v>0.1880393572747</v>
      </c>
      <c r="J1397" s="8">
        <v>6.8723888035109995E-2</v>
      </c>
    </row>
    <row r="1398" spans="1:10" x14ac:dyDescent="0.2">
      <c r="B1398" s="11">
        <v>4.1463394054189999</v>
      </c>
      <c r="C1398" s="11">
        <v>4.895662277524</v>
      </c>
      <c r="D1398" s="11">
        <v>10.244747524639999</v>
      </c>
      <c r="E1398" s="11">
        <v>3.230494269057</v>
      </c>
      <c r="F1398" s="11">
        <v>0.91584513636190001</v>
      </c>
      <c r="G1398" s="11">
        <v>6.5205060809570003</v>
      </c>
      <c r="H1398" s="11">
        <v>3.7242414436839999</v>
      </c>
      <c r="I1398" s="11">
        <v>1.3304172029470001</v>
      </c>
      <c r="J1398" s="11">
        <v>20.61716641053</v>
      </c>
    </row>
    <row r="1399" spans="1:10" x14ac:dyDescent="0.2">
      <c r="A1399" s="1" t="s">
        <v>2125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</row>
    <row r="1400" spans="1:10" x14ac:dyDescent="0.2">
      <c r="B1400" s="11">
        <v>109.2</v>
      </c>
      <c r="C1400" s="11">
        <v>90.724793924899998</v>
      </c>
      <c r="D1400" s="11">
        <v>92.999999999989996</v>
      </c>
      <c r="E1400" s="11">
        <v>60.674334453370001</v>
      </c>
      <c r="F1400" s="11">
        <v>48.525665546619997</v>
      </c>
      <c r="G1400" s="11">
        <v>47.097500940499998</v>
      </c>
      <c r="H1400" s="11">
        <v>45.902499059500002</v>
      </c>
      <c r="I1400" s="11">
        <v>7.0752060750980004</v>
      </c>
      <c r="J1400" s="11">
        <v>300</v>
      </c>
    </row>
    <row r="1401" spans="1:10" x14ac:dyDescent="0.2">
      <c r="A1401" s="1" t="s">
        <v>2126</v>
      </c>
    </row>
    <row r="1402" spans="1:10" x14ac:dyDescent="0.2">
      <c r="A1402" s="1" t="s">
        <v>2127</v>
      </c>
    </row>
    <row r="1406" spans="1:10" x14ac:dyDescent="0.2">
      <c r="A1406" s="4" t="s">
        <v>2128</v>
      </c>
    </row>
    <row r="1407" spans="1:10" x14ac:dyDescent="0.2">
      <c r="A1407" s="1" t="s">
        <v>2129</v>
      </c>
    </row>
    <row r="1408" spans="1:10" ht="45" x14ac:dyDescent="0.2">
      <c r="A1408" s="5" t="s">
        <v>2130</v>
      </c>
      <c r="B1408" s="5" t="s">
        <v>2131</v>
      </c>
      <c r="C1408" s="5" t="s">
        <v>2132</v>
      </c>
      <c r="D1408" s="5" t="s">
        <v>2133</v>
      </c>
      <c r="E1408" s="5" t="s">
        <v>2134</v>
      </c>
      <c r="F1408" s="5" t="s">
        <v>2135</v>
      </c>
      <c r="G1408" s="5" t="s">
        <v>2136</v>
      </c>
      <c r="H1408" s="5" t="s">
        <v>2137</v>
      </c>
      <c r="I1408" s="5" t="s">
        <v>2138</v>
      </c>
      <c r="J1408" s="5" t="s">
        <v>2139</v>
      </c>
    </row>
    <row r="1409" spans="1:10" x14ac:dyDescent="0.2">
      <c r="A1409" s="1" t="s">
        <v>2140</v>
      </c>
      <c r="B1409" s="6">
        <v>0.89461092468150005</v>
      </c>
      <c r="C1409" s="8">
        <v>0.47723004270359998</v>
      </c>
      <c r="D1409" s="7">
        <v>0.22320385882829999</v>
      </c>
      <c r="E1409" s="6">
        <v>0.93290364531600001</v>
      </c>
      <c r="F1409" s="6">
        <v>0.86432136955479999</v>
      </c>
      <c r="G1409" s="7">
        <v>0.32143593769930001</v>
      </c>
      <c r="H1409" s="7">
        <v>7.3049113790610007E-2</v>
      </c>
      <c r="I1409" s="8">
        <v>0.43994716175600002</v>
      </c>
      <c r="J1409" s="8">
        <v>0.57814806984400002</v>
      </c>
    </row>
    <row r="1410" spans="1:10" x14ac:dyDescent="0.2">
      <c r="B1410" s="9">
        <v>107.35331096180001</v>
      </c>
      <c r="C1410" s="11">
        <v>45.176199041479997</v>
      </c>
      <c r="D1410" s="10">
        <v>17.124360371870001</v>
      </c>
      <c r="E1410" s="9">
        <v>49.442342492869997</v>
      </c>
      <c r="F1410" s="9">
        <v>57.910968468909999</v>
      </c>
      <c r="G1410" s="10">
        <v>14.90793867673</v>
      </c>
      <c r="H1410" s="10">
        <v>2.2164216951409998</v>
      </c>
      <c r="I1410" s="11">
        <v>3.7905505780539999</v>
      </c>
      <c r="J1410" s="11">
        <v>173.44442095319999</v>
      </c>
    </row>
    <row r="1411" spans="1:10" x14ac:dyDescent="0.2">
      <c r="A1411" s="1" t="s">
        <v>2141</v>
      </c>
      <c r="B1411" s="7">
        <v>6.1351779191540001E-2</v>
      </c>
      <c r="C1411" s="8">
        <v>0.43753230353099998</v>
      </c>
      <c r="D1411" s="6">
        <v>0.70531755471000002</v>
      </c>
      <c r="E1411" s="7">
        <v>1.2730976038080001E-2</v>
      </c>
      <c r="F1411" s="7">
        <v>9.9810851125330002E-2</v>
      </c>
      <c r="G1411" s="6">
        <v>0.62358797879070005</v>
      </c>
      <c r="H1411" s="6">
        <v>0.83024704592370002</v>
      </c>
      <c r="I1411" s="8">
        <v>0.35346790637769998</v>
      </c>
      <c r="J1411" s="8">
        <v>0.35312804212089999</v>
      </c>
    </row>
    <row r="1412" spans="1:10" x14ac:dyDescent="0.2">
      <c r="B1412" s="10">
        <v>7.3622135029839999</v>
      </c>
      <c r="C1412" s="11">
        <v>41.418277691439997</v>
      </c>
      <c r="D1412" s="9">
        <v>54.112469411889997</v>
      </c>
      <c r="E1412" s="10">
        <v>0.67472056809259995</v>
      </c>
      <c r="F1412" s="10">
        <v>6.6874929348909999</v>
      </c>
      <c r="G1412" s="9">
        <v>28.92150583379</v>
      </c>
      <c r="H1412" s="9">
        <v>25.1909635781</v>
      </c>
      <c r="I1412" s="11">
        <v>3.045452029956</v>
      </c>
      <c r="J1412" s="11">
        <v>105.9384126363</v>
      </c>
    </row>
    <row r="1413" spans="1:10" x14ac:dyDescent="0.2">
      <c r="A1413" s="1" t="s">
        <v>2142</v>
      </c>
      <c r="B1413" s="6">
        <v>0.3634163073137</v>
      </c>
      <c r="C1413" s="8">
        <v>0.1919616475816</v>
      </c>
      <c r="D1413" s="8">
        <v>6.3200466975390002E-2</v>
      </c>
      <c r="E1413" s="6">
        <v>0.45513163304159998</v>
      </c>
      <c r="F1413" s="8">
        <v>0.29086945327530001</v>
      </c>
      <c r="G1413" s="8">
        <v>0.10454656799299999</v>
      </c>
      <c r="H1413" s="7">
        <v>0</v>
      </c>
      <c r="I1413" s="8">
        <v>0.11487782338080001</v>
      </c>
      <c r="J1413" s="8">
        <v>0.2254008497902</v>
      </c>
    </row>
    <row r="1414" spans="1:10" x14ac:dyDescent="0.2">
      <c r="B1414" s="9">
        <v>43.609956877640002</v>
      </c>
      <c r="C1414" s="11">
        <v>18.171734433040001</v>
      </c>
      <c r="D1414" s="11">
        <v>4.8487852218979999</v>
      </c>
      <c r="E1414" s="9">
        <v>24.121220013630001</v>
      </c>
      <c r="F1414" s="11">
        <v>19.488736864010001</v>
      </c>
      <c r="G1414" s="11">
        <v>4.8487852218979999</v>
      </c>
      <c r="H1414" s="10">
        <v>0</v>
      </c>
      <c r="I1414" s="11">
        <v>0.98977840448709997</v>
      </c>
      <c r="J1414" s="11">
        <v>67.620254937059997</v>
      </c>
    </row>
    <row r="1415" spans="1:10" x14ac:dyDescent="0.2">
      <c r="A1415" s="1" t="s">
        <v>2143</v>
      </c>
      <c r="B1415" s="6">
        <v>0.53119461736780005</v>
      </c>
      <c r="C1415" s="8">
        <v>0.28526839512199997</v>
      </c>
      <c r="D1415" s="7">
        <v>0.1600033918529</v>
      </c>
      <c r="E1415" s="8">
        <v>0.4777720122743</v>
      </c>
      <c r="F1415" s="6">
        <v>0.57345191627949998</v>
      </c>
      <c r="G1415" s="8">
        <v>0.21688936970620001</v>
      </c>
      <c r="H1415" s="7">
        <v>7.3049113790610007E-2</v>
      </c>
      <c r="I1415" s="8">
        <v>0.3250693383753</v>
      </c>
      <c r="J1415" s="8">
        <v>0.35274722005379999</v>
      </c>
    </row>
    <row r="1416" spans="1:10" x14ac:dyDescent="0.2">
      <c r="B1416" s="9">
        <v>63.743354084140002</v>
      </c>
      <c r="C1416" s="11">
        <v>27.004464608439999</v>
      </c>
      <c r="D1416" s="10">
        <v>12.275575149970001</v>
      </c>
      <c r="E1416" s="11">
        <v>25.32112247924</v>
      </c>
      <c r="F1416" s="9">
        <v>38.422231604899999</v>
      </c>
      <c r="G1416" s="11">
        <v>10.05915345483</v>
      </c>
      <c r="H1416" s="10">
        <v>2.2164216951409998</v>
      </c>
      <c r="I1416" s="11">
        <v>2.8007721735670001</v>
      </c>
      <c r="J1416" s="11">
        <v>105.82416601609999</v>
      </c>
    </row>
    <row r="1417" spans="1:10" x14ac:dyDescent="0.2">
      <c r="A1417" s="1" t="s">
        <v>2144</v>
      </c>
      <c r="B1417" s="7">
        <v>2.6785384839880001E-2</v>
      </c>
      <c r="C1417" s="8">
        <v>0.24959240048949999</v>
      </c>
      <c r="D1417" s="6">
        <v>0.35094168177570001</v>
      </c>
      <c r="E1417" s="7">
        <v>1.2730976038080001E-2</v>
      </c>
      <c r="F1417" s="7">
        <v>3.7902427011910003E-2</v>
      </c>
      <c r="G1417" s="8">
        <v>0.29203652158999999</v>
      </c>
      <c r="H1417" s="6">
        <v>0.44098242417630001</v>
      </c>
      <c r="I1417" s="8">
        <v>0.25608535079610001</v>
      </c>
      <c r="J1417" s="8">
        <v>0.18657470227260001</v>
      </c>
    </row>
    <row r="1418" spans="1:10" x14ac:dyDescent="0.2">
      <c r="B1418" s="10">
        <v>3.214246180785</v>
      </c>
      <c r="C1418" s="11">
        <v>23.627255107149999</v>
      </c>
      <c r="D1418" s="9">
        <v>26.924497899750001</v>
      </c>
      <c r="E1418" s="10">
        <v>0.67472056809259995</v>
      </c>
      <c r="F1418" s="10">
        <v>2.5395256126920001</v>
      </c>
      <c r="G1418" s="11">
        <v>13.544417548309999</v>
      </c>
      <c r="H1418" s="9">
        <v>13.38008035144</v>
      </c>
      <c r="I1418" s="11">
        <v>2.2064114940909998</v>
      </c>
      <c r="J1418" s="11">
        <v>55.97241068177</v>
      </c>
    </row>
    <row r="1419" spans="1:10" x14ac:dyDescent="0.2">
      <c r="A1419" s="1" t="s">
        <v>2145</v>
      </c>
      <c r="B1419" s="7">
        <v>3.456639435166E-2</v>
      </c>
      <c r="C1419" s="8">
        <v>0.18793990304149999</v>
      </c>
      <c r="D1419" s="6">
        <v>0.35437587293430001</v>
      </c>
      <c r="E1419" s="7">
        <v>0</v>
      </c>
      <c r="F1419" s="8">
        <v>6.1908424113419999E-2</v>
      </c>
      <c r="G1419" s="6">
        <v>0.33155145720059997</v>
      </c>
      <c r="H1419" s="6">
        <v>0.38926462174740001</v>
      </c>
      <c r="I1419" s="8">
        <v>9.7382555581619998E-2</v>
      </c>
      <c r="J1419" s="8">
        <v>0.16655333984830001</v>
      </c>
    </row>
    <row r="1420" spans="1:10" x14ac:dyDescent="0.2">
      <c r="B1420" s="10">
        <v>4.1479673221990003</v>
      </c>
      <c r="C1420" s="11">
        <v>17.791022584290001</v>
      </c>
      <c r="D1420" s="9">
        <v>27.187971512139999</v>
      </c>
      <c r="E1420" s="10">
        <v>0</v>
      </c>
      <c r="F1420" s="11">
        <v>4.1479673221990003</v>
      </c>
      <c r="G1420" s="9">
        <v>15.377088285479999</v>
      </c>
      <c r="H1420" s="9">
        <v>11.81088322666</v>
      </c>
      <c r="I1420" s="11">
        <v>0.83904053586539995</v>
      </c>
      <c r="J1420" s="11">
        <v>49.966001954489997</v>
      </c>
    </row>
    <row r="1421" spans="1:10" x14ac:dyDescent="0.2">
      <c r="A1421" s="1" t="s">
        <v>2146</v>
      </c>
      <c r="B1421" s="8">
        <v>4.4037296126939997E-2</v>
      </c>
      <c r="C1421" s="8">
        <v>8.523765376537E-2</v>
      </c>
      <c r="D1421" s="8">
        <v>7.1478586461659999E-2</v>
      </c>
      <c r="E1421" s="8">
        <v>5.436537864596E-2</v>
      </c>
      <c r="F1421" s="8">
        <v>3.5867779319829998E-2</v>
      </c>
      <c r="G1421" s="8">
        <v>5.497608351009E-2</v>
      </c>
      <c r="H1421" s="8">
        <v>9.6703840285639997E-2</v>
      </c>
      <c r="I1421" s="8">
        <v>0.2065849318663</v>
      </c>
      <c r="J1421" s="8">
        <v>6.8723888035109995E-2</v>
      </c>
    </row>
    <row r="1422" spans="1:10" x14ac:dyDescent="0.2">
      <c r="B1422" s="11">
        <v>5.2844755352319996</v>
      </c>
      <c r="C1422" s="11">
        <v>8.0688826514730003</v>
      </c>
      <c r="D1422" s="11">
        <v>5.4838884948800004</v>
      </c>
      <c r="E1422" s="11">
        <v>2.8812746999800001</v>
      </c>
      <c r="F1422" s="11">
        <v>2.403200835252</v>
      </c>
      <c r="G1422" s="11">
        <v>2.5497462652170002</v>
      </c>
      <c r="H1422" s="11">
        <v>2.9341422296630002</v>
      </c>
      <c r="I1422" s="11">
        <v>1.7799197289449999</v>
      </c>
      <c r="J1422" s="11">
        <v>20.61716641053</v>
      </c>
    </row>
    <row r="1423" spans="1:10" x14ac:dyDescent="0.2">
      <c r="A1423" s="1" t="s">
        <v>2147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  <c r="H1423" s="8">
        <v>1</v>
      </c>
      <c r="I1423" s="8">
        <v>1</v>
      </c>
      <c r="J1423" s="8">
        <v>1</v>
      </c>
    </row>
    <row r="1424" spans="1:10" x14ac:dyDescent="0.2">
      <c r="B1424" s="11">
        <v>120</v>
      </c>
      <c r="C1424" s="11">
        <v>94.663359384390006</v>
      </c>
      <c r="D1424" s="11">
        <v>76.720718278640007</v>
      </c>
      <c r="E1424" s="11">
        <v>52.998337760939997</v>
      </c>
      <c r="F1424" s="11">
        <v>67.001662239050006</v>
      </c>
      <c r="G1424" s="11">
        <v>46.37919077574</v>
      </c>
      <c r="H1424" s="11">
        <v>30.3415275029</v>
      </c>
      <c r="I1424" s="11">
        <v>8.6159223369550002</v>
      </c>
      <c r="J1424" s="11">
        <v>300</v>
      </c>
    </row>
    <row r="1425" spans="1:8" x14ac:dyDescent="0.2">
      <c r="A1425" s="1" t="s">
        <v>2148</v>
      </c>
    </row>
    <row r="1426" spans="1:8" x14ac:dyDescent="0.2">
      <c r="A1426" s="1" t="s">
        <v>2149</v>
      </c>
    </row>
    <row r="1430" spans="1:8" x14ac:dyDescent="0.2">
      <c r="A1430" s="4" t="s">
        <v>2150</v>
      </c>
    </row>
    <row r="1431" spans="1:8" x14ac:dyDescent="0.2">
      <c r="A1431" s="1" t="s">
        <v>2151</v>
      </c>
    </row>
    <row r="1432" spans="1:8" ht="45" x14ac:dyDescent="0.2">
      <c r="A1432" s="5" t="s">
        <v>2152</v>
      </c>
      <c r="B1432" s="5" t="s">
        <v>2153</v>
      </c>
      <c r="C1432" s="5" t="s">
        <v>2154</v>
      </c>
      <c r="D1432" s="5" t="s">
        <v>2155</v>
      </c>
      <c r="E1432" s="5" t="s">
        <v>2156</v>
      </c>
      <c r="F1432" s="5" t="s">
        <v>2157</v>
      </c>
      <c r="G1432" s="5" t="s">
        <v>2158</v>
      </c>
      <c r="H1432" s="5" t="s">
        <v>2159</v>
      </c>
    </row>
    <row r="1433" spans="1:8" x14ac:dyDescent="0.2">
      <c r="A1433" s="1" t="s">
        <v>2160</v>
      </c>
      <c r="B1433" s="8">
        <v>0.57543452882320001</v>
      </c>
      <c r="C1433" s="8">
        <v>1</v>
      </c>
      <c r="D1433" s="8">
        <v>0.58620820500619997</v>
      </c>
      <c r="E1433" s="8">
        <v>0.72004460418570004</v>
      </c>
      <c r="F1433" s="8">
        <v>0.45751576566039998</v>
      </c>
      <c r="G1433" s="8">
        <v>0.70473532531109995</v>
      </c>
      <c r="H1433" s="8">
        <v>0.57814806984400002</v>
      </c>
    </row>
    <row r="1434" spans="1:8" x14ac:dyDescent="0.2">
      <c r="B1434" s="11">
        <v>150.7449270191</v>
      </c>
      <c r="C1434" s="11">
        <v>1.2394121686449999</v>
      </c>
      <c r="D1434" s="11">
        <v>3.9057771783950002</v>
      </c>
      <c r="E1434" s="11">
        <v>6.8754126322260003</v>
      </c>
      <c r="F1434" s="11">
        <v>7.0806355605559999</v>
      </c>
      <c r="G1434" s="11">
        <v>3.598256394311</v>
      </c>
      <c r="H1434" s="11">
        <v>173.44442095319999</v>
      </c>
    </row>
    <row r="1435" spans="1:8" x14ac:dyDescent="0.2">
      <c r="A1435" s="1" t="s">
        <v>2161</v>
      </c>
      <c r="B1435" s="8">
        <v>0.35392729688289998</v>
      </c>
      <c r="C1435" s="8">
        <v>0</v>
      </c>
      <c r="D1435" s="8">
        <v>0.27392948651929999</v>
      </c>
      <c r="E1435" s="8">
        <v>0.27995539581430001</v>
      </c>
      <c r="F1435" s="8">
        <v>0.4662116207027</v>
      </c>
      <c r="G1435" s="8">
        <v>0.2952646746889</v>
      </c>
      <c r="H1435" s="8">
        <v>0.35312804212089999</v>
      </c>
    </row>
    <row r="1436" spans="1:8" x14ac:dyDescent="0.2">
      <c r="B1436" s="11">
        <v>92.717315117989997</v>
      </c>
      <c r="C1436" s="11">
        <v>0</v>
      </c>
      <c r="D1436" s="11">
        <v>1.825132312717</v>
      </c>
      <c r="E1436" s="11">
        <v>2.6731800414200002</v>
      </c>
      <c r="F1436" s="11">
        <v>7.2152149238550001</v>
      </c>
      <c r="G1436" s="11">
        <v>1.50757024028</v>
      </c>
      <c r="H1436" s="11">
        <v>105.9384126363</v>
      </c>
    </row>
    <row r="1437" spans="1:8" x14ac:dyDescent="0.2">
      <c r="A1437" s="1" t="s">
        <v>2162</v>
      </c>
      <c r="B1437" s="8">
        <v>0.2066985756277</v>
      </c>
      <c r="C1437" s="8">
        <v>1</v>
      </c>
      <c r="D1437" s="8">
        <v>0.10493249358160001</v>
      </c>
      <c r="E1437" s="8">
        <v>0.43977234792589998</v>
      </c>
      <c r="F1437" s="8">
        <v>0.30039810680169998</v>
      </c>
      <c r="G1437" s="8">
        <v>0.52591321757300002</v>
      </c>
      <c r="H1437" s="8">
        <v>0.2254008497902</v>
      </c>
    </row>
    <row r="1438" spans="1:8" x14ac:dyDescent="0.2">
      <c r="B1438" s="11">
        <v>54.148230836380002</v>
      </c>
      <c r="C1438" s="11">
        <v>1.2394121686449999</v>
      </c>
      <c r="D1438" s="11">
        <v>0.69914227607690005</v>
      </c>
      <c r="E1438" s="11">
        <v>4.1992070194769999</v>
      </c>
      <c r="F1438" s="11">
        <v>4.649040922717</v>
      </c>
      <c r="G1438" s="11">
        <v>2.6852217137680001</v>
      </c>
      <c r="H1438" s="11">
        <v>67.620254937059997</v>
      </c>
    </row>
    <row r="1439" spans="1:8" x14ac:dyDescent="0.2">
      <c r="A1439" s="1" t="s">
        <v>2163</v>
      </c>
      <c r="B1439" s="8">
        <v>0.36873595319550001</v>
      </c>
      <c r="C1439" s="8">
        <v>0</v>
      </c>
      <c r="D1439" s="8">
        <v>0.48127571142460002</v>
      </c>
      <c r="E1439" s="8">
        <v>0.28027225625980001</v>
      </c>
      <c r="F1439" s="8">
        <v>0.15711765885869999</v>
      </c>
      <c r="G1439" s="8">
        <v>0.17882210773810001</v>
      </c>
      <c r="H1439" s="8">
        <v>0.35274722005379999</v>
      </c>
    </row>
    <row r="1440" spans="1:8" x14ac:dyDescent="0.2">
      <c r="B1440" s="11">
        <v>96.596696182670001</v>
      </c>
      <c r="C1440" s="11">
        <v>0</v>
      </c>
      <c r="D1440" s="11">
        <v>3.2066349023180001</v>
      </c>
      <c r="E1440" s="11">
        <v>2.6762056127489999</v>
      </c>
      <c r="F1440" s="11">
        <v>2.4315946378379998</v>
      </c>
      <c r="G1440" s="11">
        <v>0.91303468054290005</v>
      </c>
      <c r="H1440" s="11">
        <v>105.82416601609999</v>
      </c>
    </row>
    <row r="1441" spans="1:8" x14ac:dyDescent="0.2">
      <c r="A1441" s="1" t="s">
        <v>2164</v>
      </c>
      <c r="B1441" s="8">
        <v>0.18306683757860001</v>
      </c>
      <c r="C1441" s="8">
        <v>0</v>
      </c>
      <c r="D1441" s="8">
        <v>0.13986230847450001</v>
      </c>
      <c r="E1441" s="8">
        <v>0.1974480461266</v>
      </c>
      <c r="F1441" s="8">
        <v>0.2384376886017</v>
      </c>
      <c r="G1441" s="8">
        <v>0.2952646746889</v>
      </c>
      <c r="H1441" s="8">
        <v>0.18657470227260001</v>
      </c>
    </row>
    <row r="1442" spans="1:8" x14ac:dyDescent="0.2">
      <c r="B1442" s="11">
        <v>47.957492448060002</v>
      </c>
      <c r="C1442" s="11">
        <v>0</v>
      </c>
      <c r="D1442" s="11">
        <v>0.93187200024200001</v>
      </c>
      <c r="E1442" s="11">
        <v>1.885350966671</v>
      </c>
      <c r="F1442" s="11">
        <v>3.6901250265179999</v>
      </c>
      <c r="G1442" s="11">
        <v>1.50757024028</v>
      </c>
      <c r="H1442" s="11">
        <v>55.97241068177</v>
      </c>
    </row>
    <row r="1443" spans="1:8" x14ac:dyDescent="0.2">
      <c r="A1443" s="1" t="s">
        <v>2165</v>
      </c>
      <c r="B1443" s="8">
        <v>0.1708604593044</v>
      </c>
      <c r="C1443" s="8">
        <v>0</v>
      </c>
      <c r="D1443" s="8">
        <v>0.13406717804480001</v>
      </c>
      <c r="E1443" s="8">
        <v>8.2507349687689996E-2</v>
      </c>
      <c r="F1443" s="8">
        <v>0.227773932101</v>
      </c>
      <c r="G1443" s="8">
        <v>0</v>
      </c>
      <c r="H1443" s="8">
        <v>0.16655333984830001</v>
      </c>
    </row>
    <row r="1444" spans="1:8" x14ac:dyDescent="0.2">
      <c r="B1444" s="11">
        <v>44.759822669930003</v>
      </c>
      <c r="C1444" s="11">
        <v>0</v>
      </c>
      <c r="D1444" s="11">
        <v>0.89326031247530002</v>
      </c>
      <c r="E1444" s="11">
        <v>0.78782907474980002</v>
      </c>
      <c r="F1444" s="11">
        <v>3.5250898973379998</v>
      </c>
      <c r="G1444" s="11">
        <v>0</v>
      </c>
      <c r="H1444" s="11">
        <v>49.966001954489997</v>
      </c>
    </row>
    <row r="1445" spans="1:8" x14ac:dyDescent="0.2">
      <c r="A1445" s="1" t="s">
        <v>2166</v>
      </c>
      <c r="B1445" s="8">
        <v>7.0638174293880002E-2</v>
      </c>
      <c r="C1445" s="8">
        <v>0</v>
      </c>
      <c r="D1445" s="8">
        <v>0.13986230847450001</v>
      </c>
      <c r="E1445" s="8">
        <v>0</v>
      </c>
      <c r="F1445" s="8">
        <v>7.6272613636859998E-2</v>
      </c>
      <c r="G1445" s="8">
        <v>0</v>
      </c>
      <c r="H1445" s="8">
        <v>6.8723888035109995E-2</v>
      </c>
    </row>
    <row r="1446" spans="1:8" x14ac:dyDescent="0.2">
      <c r="B1446" s="11">
        <v>18.504879174469998</v>
      </c>
      <c r="C1446" s="11">
        <v>0</v>
      </c>
      <c r="D1446" s="11">
        <v>0.93187200024200001</v>
      </c>
      <c r="E1446" s="11">
        <v>0</v>
      </c>
      <c r="F1446" s="11">
        <v>1.1804152358210001</v>
      </c>
      <c r="G1446" s="11">
        <v>0</v>
      </c>
      <c r="H1446" s="11">
        <v>20.61716641053</v>
      </c>
    </row>
    <row r="1447" spans="1:8" x14ac:dyDescent="0.2">
      <c r="A1447" s="1" t="s">
        <v>2167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  <c r="G1447" s="8">
        <v>1</v>
      </c>
      <c r="H1447" s="8">
        <v>1</v>
      </c>
    </row>
    <row r="1448" spans="1:8" x14ac:dyDescent="0.2">
      <c r="B1448" s="11">
        <v>261.96712131150002</v>
      </c>
      <c r="C1448" s="11">
        <v>1.2394121686449999</v>
      </c>
      <c r="D1448" s="11">
        <v>6.662781491354</v>
      </c>
      <c r="E1448" s="11">
        <v>9.5485926736460005</v>
      </c>
      <c r="F1448" s="11">
        <v>15.47626572023</v>
      </c>
      <c r="G1448" s="11">
        <v>5.1058266345909997</v>
      </c>
      <c r="H1448" s="11">
        <v>300</v>
      </c>
    </row>
    <row r="1449" spans="1:8" x14ac:dyDescent="0.2">
      <c r="A1449" s="1" t="s">
        <v>2168</v>
      </c>
    </row>
    <row r="1450" spans="1:8" x14ac:dyDescent="0.2">
      <c r="A1450" s="1" t="s">
        <v>2169</v>
      </c>
    </row>
    <row r="1454" spans="1:8" x14ac:dyDescent="0.2">
      <c r="A1454" s="4" t="s">
        <v>2170</v>
      </c>
    </row>
    <row r="1455" spans="1:8" x14ac:dyDescent="0.2">
      <c r="A1455" s="1" t="s">
        <v>2171</v>
      </c>
    </row>
    <row r="1456" spans="1:8" ht="45" x14ac:dyDescent="0.2">
      <c r="A1456" s="5" t="s">
        <v>2172</v>
      </c>
      <c r="B1456" s="5" t="s">
        <v>2173</v>
      </c>
      <c r="C1456" s="5" t="s">
        <v>2174</v>
      </c>
      <c r="D1456" s="5" t="s">
        <v>2175</v>
      </c>
      <c r="E1456" s="5" t="s">
        <v>2176</v>
      </c>
      <c r="F1456" s="5" t="s">
        <v>2177</v>
      </c>
      <c r="G1456" s="5" t="s">
        <v>2178</v>
      </c>
    </row>
    <row r="1457" spans="1:7" x14ac:dyDescent="0.2">
      <c r="A1457" s="1" t="s">
        <v>2179</v>
      </c>
      <c r="B1457" s="6">
        <v>0.88789738127609996</v>
      </c>
      <c r="C1457" s="7">
        <v>0.2448932362157</v>
      </c>
      <c r="D1457" s="8">
        <v>0.77293948354800002</v>
      </c>
      <c r="E1457" s="8">
        <v>0.2846004018935</v>
      </c>
      <c r="F1457" s="8">
        <v>0.85713386593039997</v>
      </c>
      <c r="G1457" s="8">
        <v>0.57814806984400002</v>
      </c>
    </row>
    <row r="1458" spans="1:7" x14ac:dyDescent="0.2">
      <c r="B1458" s="9">
        <v>126.1258230103</v>
      </c>
      <c r="C1458" s="10">
        <v>33.53812869974</v>
      </c>
      <c r="D1458" s="11">
        <v>8.0721318572760001</v>
      </c>
      <c r="E1458" s="11">
        <v>1.6603112198829999</v>
      </c>
      <c r="F1458" s="11">
        <v>4.0480261660189996</v>
      </c>
      <c r="G1458" s="11">
        <v>173.44442095319999</v>
      </c>
    </row>
    <row r="1459" spans="1:7" x14ac:dyDescent="0.2">
      <c r="A1459" s="1" t="s">
        <v>2180</v>
      </c>
      <c r="B1459" s="7">
        <v>6.932393047846E-2</v>
      </c>
      <c r="C1459" s="6">
        <v>0.64893331547999999</v>
      </c>
      <c r="D1459" s="8">
        <v>0.22706051645200001</v>
      </c>
      <c r="E1459" s="8">
        <v>0.7153995981065</v>
      </c>
      <c r="F1459" s="8">
        <v>0.1428661340696</v>
      </c>
      <c r="G1459" s="8">
        <v>0.35312804212089999</v>
      </c>
    </row>
    <row r="1460" spans="1:7" x14ac:dyDescent="0.2">
      <c r="B1460" s="10">
        <v>9.8474643244639992</v>
      </c>
      <c r="C1460" s="9">
        <v>88.871417554979999</v>
      </c>
      <c r="D1460" s="11">
        <v>2.371288396303</v>
      </c>
      <c r="E1460" s="11">
        <v>4.1735217924269996</v>
      </c>
      <c r="F1460" s="11">
        <v>0.67472056809259995</v>
      </c>
      <c r="G1460" s="11">
        <v>105.9384126363</v>
      </c>
    </row>
    <row r="1461" spans="1:7" x14ac:dyDescent="0.2">
      <c r="A1461" s="1" t="s">
        <v>2181</v>
      </c>
      <c r="B1461" s="6">
        <v>0.40152560912349999</v>
      </c>
      <c r="C1461" s="7">
        <v>5.2510790815739998E-2</v>
      </c>
      <c r="D1461" s="8">
        <v>0.16058795552909999</v>
      </c>
      <c r="E1461" s="8">
        <v>9.2403937386760004E-2</v>
      </c>
      <c r="F1461" s="8">
        <v>0.24901456237819999</v>
      </c>
      <c r="G1461" s="8">
        <v>0.2254008497902</v>
      </c>
    </row>
    <row r="1462" spans="1:7" x14ac:dyDescent="0.2">
      <c r="B1462" s="9">
        <v>57.03671277598</v>
      </c>
      <c r="C1462" s="10">
        <v>7.1913528022150004</v>
      </c>
      <c r="D1462" s="11">
        <v>1.677087507253</v>
      </c>
      <c r="E1462" s="11">
        <v>0.53906914039429998</v>
      </c>
      <c r="F1462" s="11">
        <v>1.176032711218</v>
      </c>
      <c r="G1462" s="11">
        <v>67.620254937059997</v>
      </c>
    </row>
    <row r="1463" spans="1:7" x14ac:dyDescent="0.2">
      <c r="A1463" s="1" t="s">
        <v>2182</v>
      </c>
      <c r="B1463" s="6">
        <v>0.4863717721527</v>
      </c>
      <c r="C1463" s="7">
        <v>0.19238244539999999</v>
      </c>
      <c r="D1463" s="8">
        <v>0.61235152801890003</v>
      </c>
      <c r="E1463" s="8">
        <v>0.1921964645067</v>
      </c>
      <c r="F1463" s="8">
        <v>0.60811930355209998</v>
      </c>
      <c r="G1463" s="8">
        <v>0.35274722005379999</v>
      </c>
    </row>
    <row r="1464" spans="1:7" x14ac:dyDescent="0.2">
      <c r="B1464" s="9">
        <v>69.08911023428</v>
      </c>
      <c r="C1464" s="10">
        <v>26.346775897530001</v>
      </c>
      <c r="D1464" s="11">
        <v>6.3950443500220002</v>
      </c>
      <c r="E1464" s="11">
        <v>1.1212420794889999</v>
      </c>
      <c r="F1464" s="11">
        <v>2.8719934548010002</v>
      </c>
      <c r="G1464" s="11">
        <v>105.82416601609999</v>
      </c>
    </row>
    <row r="1465" spans="1:7" x14ac:dyDescent="0.2">
      <c r="A1465" s="1" t="s">
        <v>2183</v>
      </c>
      <c r="B1465" s="7">
        <v>2.852418219379E-2</v>
      </c>
      <c r="C1465" s="6">
        <v>0.32640394190819999</v>
      </c>
      <c r="D1465" s="8">
        <v>0.22706051645200001</v>
      </c>
      <c r="E1465" s="6">
        <v>0.7153995981065</v>
      </c>
      <c r="F1465" s="8">
        <v>0.1428661340696</v>
      </c>
      <c r="G1465" s="8">
        <v>0.18657470227260001</v>
      </c>
    </row>
    <row r="1466" spans="1:7" x14ac:dyDescent="0.2">
      <c r="B1466" s="10">
        <v>4.0518600806269998</v>
      </c>
      <c r="C1466" s="9">
        <v>44.701019844320001</v>
      </c>
      <c r="D1466" s="11">
        <v>2.371288396303</v>
      </c>
      <c r="E1466" s="9">
        <v>4.1735217924269996</v>
      </c>
      <c r="F1466" s="11">
        <v>0.67472056809259995</v>
      </c>
      <c r="G1466" s="11">
        <v>55.97241068177</v>
      </c>
    </row>
    <row r="1467" spans="1:7" x14ac:dyDescent="0.2">
      <c r="A1467" s="1" t="s">
        <v>2184</v>
      </c>
      <c r="B1467" s="7">
        <v>4.079974828467E-2</v>
      </c>
      <c r="C1467" s="6">
        <v>0.3225293735718</v>
      </c>
      <c r="D1467" s="8">
        <v>0</v>
      </c>
      <c r="E1467" s="8">
        <v>0</v>
      </c>
      <c r="F1467" s="8">
        <v>0</v>
      </c>
      <c r="G1467" s="8">
        <v>0.16655333984830001</v>
      </c>
    </row>
    <row r="1468" spans="1:7" x14ac:dyDescent="0.2">
      <c r="B1468" s="10">
        <v>5.7956042438370003</v>
      </c>
      <c r="C1468" s="9">
        <v>44.170397710650001</v>
      </c>
      <c r="D1468" s="11">
        <v>0</v>
      </c>
      <c r="E1468" s="11">
        <v>0</v>
      </c>
      <c r="F1468" s="11">
        <v>0</v>
      </c>
      <c r="G1468" s="11">
        <v>49.966001954489997</v>
      </c>
    </row>
    <row r="1469" spans="1:7" x14ac:dyDescent="0.2">
      <c r="A1469" s="1" t="s">
        <v>2185</v>
      </c>
      <c r="B1469" s="8">
        <v>4.277868824541E-2</v>
      </c>
      <c r="C1469" s="8">
        <v>0.10617344830430001</v>
      </c>
      <c r="D1469" s="8">
        <v>0</v>
      </c>
      <c r="E1469" s="8">
        <v>0</v>
      </c>
      <c r="F1469" s="8">
        <v>0</v>
      </c>
      <c r="G1469" s="8">
        <v>6.8723888035109995E-2</v>
      </c>
    </row>
    <row r="1470" spans="1:7" x14ac:dyDescent="0.2">
      <c r="B1470" s="11">
        <v>6.0767126652599996</v>
      </c>
      <c r="C1470" s="11">
        <v>14.54045374527</v>
      </c>
      <c r="D1470" s="11">
        <v>0</v>
      </c>
      <c r="E1470" s="11">
        <v>0</v>
      </c>
      <c r="F1470" s="11">
        <v>0</v>
      </c>
      <c r="G1470" s="11">
        <v>20.61716641053</v>
      </c>
    </row>
    <row r="1471" spans="1:7" x14ac:dyDescent="0.2">
      <c r="A1471" s="1" t="s">
        <v>2186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</row>
    <row r="1472" spans="1:7" x14ac:dyDescent="0.2">
      <c r="B1472" s="11">
        <v>142.05000000000001</v>
      </c>
      <c r="C1472" s="11">
        <v>136.94999999999999</v>
      </c>
      <c r="D1472" s="11">
        <v>10.443420253579999</v>
      </c>
      <c r="E1472" s="11">
        <v>5.8338330123100004</v>
      </c>
      <c r="F1472" s="11">
        <v>4.7227467341120004</v>
      </c>
      <c r="G1472" s="11">
        <v>300</v>
      </c>
    </row>
    <row r="1473" spans="1:11" x14ac:dyDescent="0.2">
      <c r="A1473" s="1" t="s">
        <v>2187</v>
      </c>
    </row>
    <row r="1474" spans="1:11" x14ac:dyDescent="0.2">
      <c r="A1474" s="1" t="s">
        <v>2188</v>
      </c>
    </row>
    <row r="1478" spans="1:11" x14ac:dyDescent="0.2">
      <c r="A1478" s="4" t="s">
        <v>2189</v>
      </c>
    </row>
    <row r="1479" spans="1:11" x14ac:dyDescent="0.2">
      <c r="A1479" s="1" t="s">
        <v>2190</v>
      </c>
    </row>
    <row r="1480" spans="1:11" ht="75" x14ac:dyDescent="0.2">
      <c r="A1480" s="5" t="s">
        <v>2191</v>
      </c>
      <c r="B1480" s="5" t="s">
        <v>2192</v>
      </c>
      <c r="C1480" s="5" t="s">
        <v>2193</v>
      </c>
      <c r="D1480" s="5" t="s">
        <v>2194</v>
      </c>
      <c r="E1480" s="5" t="s">
        <v>2195</v>
      </c>
      <c r="F1480" s="5" t="s">
        <v>2196</v>
      </c>
      <c r="G1480" s="5" t="s">
        <v>2197</v>
      </c>
      <c r="H1480" s="5" t="s">
        <v>2198</v>
      </c>
      <c r="I1480" s="5" t="s">
        <v>2199</v>
      </c>
      <c r="J1480" s="5" t="s">
        <v>2200</v>
      </c>
      <c r="K1480" s="5" t="s">
        <v>2201</v>
      </c>
    </row>
    <row r="1481" spans="1:11" x14ac:dyDescent="0.2">
      <c r="A1481" s="1" t="s">
        <v>2202</v>
      </c>
      <c r="B1481" s="8">
        <v>0.62273539606549999</v>
      </c>
      <c r="C1481" s="8">
        <v>0.52116617583680003</v>
      </c>
      <c r="D1481" s="8">
        <v>1</v>
      </c>
      <c r="E1481" s="8">
        <v>0.77202896357840001</v>
      </c>
      <c r="F1481" s="8">
        <v>0.56099517087429995</v>
      </c>
      <c r="G1481" s="8">
        <v>0.57823113342330001</v>
      </c>
      <c r="H1481" s="8">
        <v>0.56181454033769995</v>
      </c>
      <c r="I1481" s="8">
        <v>0.46442756820320003</v>
      </c>
      <c r="J1481" s="8">
        <v>0.68658288085660002</v>
      </c>
      <c r="K1481" s="8">
        <v>0.57814806984400002</v>
      </c>
    </row>
    <row r="1482" spans="1:11" x14ac:dyDescent="0.2">
      <c r="B1482" s="11">
        <v>99.477614161969996</v>
      </c>
      <c r="C1482" s="11">
        <v>70.357433737969998</v>
      </c>
      <c r="D1482" s="11">
        <v>3.5472294641879998</v>
      </c>
      <c r="E1482" s="11">
        <v>23.400848939189999</v>
      </c>
      <c r="F1482" s="11">
        <v>8.496401288165</v>
      </c>
      <c r="G1482" s="11">
        <v>64.033134470419995</v>
      </c>
      <c r="H1482" s="11">
        <v>44.188021243880002</v>
      </c>
      <c r="I1482" s="11">
        <v>26.169412494079999</v>
      </c>
      <c r="J1482" s="11">
        <v>3.6093730532519999</v>
      </c>
      <c r="K1482" s="11">
        <v>173.44442095319999</v>
      </c>
    </row>
    <row r="1483" spans="1:11" x14ac:dyDescent="0.2">
      <c r="A1483" s="1" t="s">
        <v>2203</v>
      </c>
      <c r="B1483" s="8">
        <v>0.30364837539060002</v>
      </c>
      <c r="C1483" s="8">
        <v>0.41322278750730002</v>
      </c>
      <c r="D1483" s="8">
        <v>0</v>
      </c>
      <c r="E1483" s="8">
        <v>0.22797103642159999</v>
      </c>
      <c r="F1483" s="8">
        <v>0.25298055655469998</v>
      </c>
      <c r="G1483" s="8">
        <v>0.34101826834749999</v>
      </c>
      <c r="H1483" s="8">
        <v>0.32556972119049998</v>
      </c>
      <c r="I1483" s="8">
        <v>0.53557243179680003</v>
      </c>
      <c r="J1483" s="8">
        <v>0.31341711914339998</v>
      </c>
      <c r="K1483" s="8">
        <v>0.35312804212089999</v>
      </c>
    </row>
    <row r="1484" spans="1:11" x14ac:dyDescent="0.2">
      <c r="B1484" s="11">
        <v>48.505699401149997</v>
      </c>
      <c r="C1484" s="11">
        <v>55.785076313479998</v>
      </c>
      <c r="D1484" s="11">
        <v>0</v>
      </c>
      <c r="E1484" s="11">
        <v>6.9099943622430002</v>
      </c>
      <c r="F1484" s="11">
        <v>3.8314488932990001</v>
      </c>
      <c r="G1484" s="11">
        <v>37.764256145609998</v>
      </c>
      <c r="H1484" s="11">
        <v>25.606816348470002</v>
      </c>
      <c r="I1484" s="11">
        <v>30.178259964999999</v>
      </c>
      <c r="J1484" s="11">
        <v>1.647636921638</v>
      </c>
      <c r="K1484" s="11">
        <v>105.9384126363</v>
      </c>
    </row>
    <row r="1485" spans="1:11" x14ac:dyDescent="0.2">
      <c r="A1485" s="1" t="s">
        <v>2204</v>
      </c>
      <c r="B1485" s="8">
        <v>0.20965575026559999</v>
      </c>
      <c r="C1485" s="8">
        <v>0.2260729293365</v>
      </c>
      <c r="D1485" s="8">
        <v>0.31257225617989998</v>
      </c>
      <c r="E1485" s="8">
        <v>0.21809939003619999</v>
      </c>
      <c r="F1485" s="8">
        <v>0.1949846682061</v>
      </c>
      <c r="G1485" s="8">
        <v>0.20605446337360001</v>
      </c>
      <c r="H1485" s="8">
        <v>0.2543091676175</v>
      </c>
      <c r="I1485" s="8">
        <v>0.186659662295</v>
      </c>
      <c r="J1485" s="8">
        <v>0.68658288085660002</v>
      </c>
      <c r="K1485" s="8">
        <v>0.2254008497902</v>
      </c>
    </row>
    <row r="1486" spans="1:11" x14ac:dyDescent="0.2">
      <c r="B1486" s="11">
        <v>33.491036423380002</v>
      </c>
      <c r="C1486" s="11">
        <v>30.519845460429998</v>
      </c>
      <c r="D1486" s="11">
        <v>1.108765516809</v>
      </c>
      <c r="E1486" s="11">
        <v>6.6107764355249996</v>
      </c>
      <c r="F1486" s="11">
        <v>2.9530877842260002</v>
      </c>
      <c r="G1486" s="11">
        <v>22.818406686820001</v>
      </c>
      <c r="H1486" s="11">
        <v>20.002007948109998</v>
      </c>
      <c r="I1486" s="11">
        <v>10.51783751232</v>
      </c>
      <c r="J1486" s="11">
        <v>3.6093730532519999</v>
      </c>
      <c r="K1486" s="11">
        <v>67.620254937059997</v>
      </c>
    </row>
    <row r="1487" spans="1:11" x14ac:dyDescent="0.2">
      <c r="A1487" s="1" t="s">
        <v>2205</v>
      </c>
      <c r="B1487" s="8">
        <v>0.41307964579989997</v>
      </c>
      <c r="C1487" s="8">
        <v>0.2950932465003</v>
      </c>
      <c r="D1487" s="8">
        <v>0.68742774382009997</v>
      </c>
      <c r="E1487" s="8">
        <v>0.55392957354219996</v>
      </c>
      <c r="F1487" s="8">
        <v>0.36601050266820001</v>
      </c>
      <c r="G1487" s="8">
        <v>0.37217667004959998</v>
      </c>
      <c r="H1487" s="8">
        <v>0.30750537272020001</v>
      </c>
      <c r="I1487" s="8">
        <v>0.2777679059082</v>
      </c>
      <c r="J1487" s="8">
        <v>0</v>
      </c>
      <c r="K1487" s="8">
        <v>0.35274722005379999</v>
      </c>
    </row>
    <row r="1488" spans="1:11" x14ac:dyDescent="0.2">
      <c r="B1488" s="11">
        <v>65.98657773859</v>
      </c>
      <c r="C1488" s="11">
        <v>39.83758827754</v>
      </c>
      <c r="D1488" s="11">
        <v>2.4384639473790002</v>
      </c>
      <c r="E1488" s="11">
        <v>16.79007250367</v>
      </c>
      <c r="F1488" s="11">
        <v>5.5433135039400003</v>
      </c>
      <c r="G1488" s="11">
        <v>41.214727783599997</v>
      </c>
      <c r="H1488" s="11">
        <v>24.18601329578</v>
      </c>
      <c r="I1488" s="11">
        <v>15.65157498176</v>
      </c>
      <c r="J1488" s="11">
        <v>0</v>
      </c>
      <c r="K1488" s="11">
        <v>105.82416601609999</v>
      </c>
    </row>
    <row r="1489" spans="1:11" x14ac:dyDescent="0.2">
      <c r="A1489" s="1" t="s">
        <v>2206</v>
      </c>
      <c r="B1489" s="8">
        <v>0.19037873090140001</v>
      </c>
      <c r="C1489" s="8">
        <v>0.1893388368178</v>
      </c>
      <c r="D1489" s="8">
        <v>0</v>
      </c>
      <c r="E1489" s="8">
        <v>0.1013634418852</v>
      </c>
      <c r="F1489" s="8">
        <v>0.1716718341457</v>
      </c>
      <c r="G1489" s="8">
        <v>0.22340000720620001</v>
      </c>
      <c r="H1489" s="8">
        <v>0.13283625347440001</v>
      </c>
      <c r="I1489" s="8">
        <v>0.2682073951467</v>
      </c>
      <c r="J1489" s="8">
        <v>0</v>
      </c>
      <c r="K1489" s="8">
        <v>0.18657470227260001</v>
      </c>
    </row>
    <row r="1490" spans="1:11" x14ac:dyDescent="0.2">
      <c r="B1490" s="11">
        <v>30.411667711370001</v>
      </c>
      <c r="C1490" s="11">
        <v>25.5607429704</v>
      </c>
      <c r="D1490" s="11">
        <v>0</v>
      </c>
      <c r="E1490" s="11">
        <v>3.0724114034759999</v>
      </c>
      <c r="F1490" s="11">
        <v>2.600009533957</v>
      </c>
      <c r="G1490" s="11">
        <v>24.739246773929999</v>
      </c>
      <c r="H1490" s="11">
        <v>10.447880517570001</v>
      </c>
      <c r="I1490" s="11">
        <v>15.112862452830001</v>
      </c>
      <c r="J1490" s="11">
        <v>0</v>
      </c>
      <c r="K1490" s="11">
        <v>55.97241068177</v>
      </c>
    </row>
    <row r="1491" spans="1:11" x14ac:dyDescent="0.2">
      <c r="A1491" s="1" t="s">
        <v>2207</v>
      </c>
      <c r="B1491" s="8">
        <v>0.1132696444892</v>
      </c>
      <c r="C1491" s="8">
        <v>0.22388395068940001</v>
      </c>
      <c r="D1491" s="8">
        <v>0</v>
      </c>
      <c r="E1491" s="8">
        <v>0.1266075945365</v>
      </c>
      <c r="F1491" s="8">
        <v>8.1308722409050002E-2</v>
      </c>
      <c r="G1491" s="8">
        <v>0.1176182611412</v>
      </c>
      <c r="H1491" s="8">
        <v>0.1927334677161</v>
      </c>
      <c r="I1491" s="8">
        <v>0.26736503665009997</v>
      </c>
      <c r="J1491" s="8">
        <v>0.31341711914339998</v>
      </c>
      <c r="K1491" s="8">
        <v>0.16655333984830001</v>
      </c>
    </row>
    <row r="1492" spans="1:11" x14ac:dyDescent="0.2">
      <c r="B1492" s="11">
        <v>18.09403168978</v>
      </c>
      <c r="C1492" s="11">
        <v>30.224333343070001</v>
      </c>
      <c r="D1492" s="11">
        <v>0</v>
      </c>
      <c r="E1492" s="11">
        <v>3.8375829587660002</v>
      </c>
      <c r="F1492" s="11">
        <v>1.2314393593420001</v>
      </c>
      <c r="G1492" s="11">
        <v>13.02500937167</v>
      </c>
      <c r="H1492" s="11">
        <v>15.158935830900001</v>
      </c>
      <c r="I1492" s="11">
        <v>15.06539751217</v>
      </c>
      <c r="J1492" s="11">
        <v>1.647636921638</v>
      </c>
      <c r="K1492" s="11">
        <v>49.966001954489997</v>
      </c>
    </row>
    <row r="1493" spans="1:11" x14ac:dyDescent="0.2">
      <c r="A1493" s="1" t="s">
        <v>2208</v>
      </c>
      <c r="B1493" s="8">
        <v>7.3616228543939996E-2</v>
      </c>
      <c r="C1493" s="8">
        <v>6.5611036655939994E-2</v>
      </c>
      <c r="D1493" s="8">
        <v>0</v>
      </c>
      <c r="E1493" s="8">
        <v>0</v>
      </c>
      <c r="F1493" s="8">
        <v>0.18602427257099999</v>
      </c>
      <c r="G1493" s="8">
        <v>8.0750598229269999E-2</v>
      </c>
      <c r="H1493" s="8">
        <v>0.1126157384719</v>
      </c>
      <c r="I1493" s="8">
        <v>0</v>
      </c>
      <c r="J1493" s="8">
        <v>0</v>
      </c>
      <c r="K1493" s="8">
        <v>6.8723888035109995E-2</v>
      </c>
    </row>
    <row r="1494" spans="1:11" x14ac:dyDescent="0.2">
      <c r="B1494" s="11">
        <v>11.75967646198</v>
      </c>
      <c r="C1494" s="11">
        <v>8.8574899485510006</v>
      </c>
      <c r="D1494" s="11">
        <v>0</v>
      </c>
      <c r="E1494" s="11">
        <v>0</v>
      </c>
      <c r="F1494" s="11">
        <v>2.817380525111</v>
      </c>
      <c r="G1494" s="11">
        <v>8.9422959368689998</v>
      </c>
      <c r="H1494" s="11">
        <v>8.8574899485510006</v>
      </c>
      <c r="I1494" s="11">
        <v>0</v>
      </c>
      <c r="J1494" s="11">
        <v>0</v>
      </c>
      <c r="K1494" s="11">
        <v>20.61716641053</v>
      </c>
    </row>
    <row r="1495" spans="1:11" x14ac:dyDescent="0.2">
      <c r="A1495" s="1" t="s">
        <v>2209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  <c r="J1495" s="8">
        <v>1</v>
      </c>
      <c r="K1495" s="8">
        <v>1</v>
      </c>
    </row>
    <row r="1496" spans="1:11" x14ac:dyDescent="0.2">
      <c r="B1496" s="11">
        <v>159.7429900251</v>
      </c>
      <c r="C1496" s="11">
        <v>135</v>
      </c>
      <c r="D1496" s="11">
        <v>3.5472294641879998</v>
      </c>
      <c r="E1496" s="11">
        <v>30.310843301439998</v>
      </c>
      <c r="F1496" s="11">
        <v>15.14523070658</v>
      </c>
      <c r="G1496" s="11">
        <v>110.7396865529</v>
      </c>
      <c r="H1496" s="11">
        <v>78.652327540909994</v>
      </c>
      <c r="I1496" s="11">
        <v>56.347672459080002</v>
      </c>
      <c r="J1496" s="11">
        <v>5.2570099748899999</v>
      </c>
      <c r="K1496" s="11">
        <v>300</v>
      </c>
    </row>
    <row r="1497" spans="1:11" x14ac:dyDescent="0.2">
      <c r="A1497" s="1" t="s">
        <v>2210</v>
      </c>
    </row>
    <row r="1498" spans="1:11" x14ac:dyDescent="0.2">
      <c r="A1498" s="1" t="s">
        <v>2211</v>
      </c>
    </row>
    <row r="1502" spans="1:11" x14ac:dyDescent="0.2">
      <c r="A1502" s="4" t="s">
        <v>2212</v>
      </c>
    </row>
    <row r="1503" spans="1:11" x14ac:dyDescent="0.2">
      <c r="A1503" s="1" t="s">
        <v>2213</v>
      </c>
    </row>
    <row r="1504" spans="1:11" ht="30" x14ac:dyDescent="0.2">
      <c r="A1504" s="5" t="s">
        <v>2214</v>
      </c>
      <c r="B1504" s="5" t="s">
        <v>2215</v>
      </c>
      <c r="C1504" s="5" t="s">
        <v>2216</v>
      </c>
      <c r="D1504" s="5" t="s">
        <v>2217</v>
      </c>
      <c r="E1504" s="5" t="s">
        <v>2218</v>
      </c>
      <c r="F1504" s="5" t="s">
        <v>2219</v>
      </c>
      <c r="G1504" s="5" t="s">
        <v>2220</v>
      </c>
    </row>
    <row r="1505" spans="1:7" x14ac:dyDescent="0.2">
      <c r="A1505" s="1" t="s">
        <v>2221</v>
      </c>
      <c r="B1505" s="8">
        <v>0.256070427913</v>
      </c>
      <c r="C1505" s="8">
        <v>0.63102063841959999</v>
      </c>
      <c r="D1505" s="8">
        <v>0.51893764061320002</v>
      </c>
      <c r="E1505" s="8">
        <v>0.55337775037900006</v>
      </c>
      <c r="F1505" s="8">
        <v>0.61453809623150002</v>
      </c>
      <c r="G1505" s="8">
        <v>0.57814806984400002</v>
      </c>
    </row>
    <row r="1506" spans="1:7" x14ac:dyDescent="0.2">
      <c r="B1506" s="11">
        <v>3.2216162741660002</v>
      </c>
      <c r="C1506" s="11">
        <v>12.73561089533</v>
      </c>
      <c r="D1506" s="11">
        <v>13.375956271010001</v>
      </c>
      <c r="E1506" s="11">
        <v>38.68582642634</v>
      </c>
      <c r="F1506" s="11">
        <v>105.4254110863</v>
      </c>
      <c r="G1506" s="11">
        <v>173.44442095319999</v>
      </c>
    </row>
    <row r="1507" spans="1:7" x14ac:dyDescent="0.2">
      <c r="A1507" s="1" t="s">
        <v>2222</v>
      </c>
      <c r="B1507" s="8">
        <v>0.42261415439159999</v>
      </c>
      <c r="C1507" s="8">
        <v>0.36897936158040001</v>
      </c>
      <c r="D1507" s="8">
        <v>0.44553095478280003</v>
      </c>
      <c r="E1507" s="8">
        <v>0.35721467053880002</v>
      </c>
      <c r="F1507" s="8">
        <v>0.33061852510099998</v>
      </c>
      <c r="G1507" s="8">
        <v>0.35312804212089999</v>
      </c>
    </row>
    <row r="1508" spans="1:7" x14ac:dyDescent="0.2">
      <c r="B1508" s="11">
        <v>5.3168991381690001</v>
      </c>
      <c r="C1508" s="11">
        <v>7.4469475186510001</v>
      </c>
      <c r="D1508" s="11">
        <v>11.48385104906</v>
      </c>
      <c r="E1508" s="11">
        <v>24.972353391399999</v>
      </c>
      <c r="F1508" s="11">
        <v>56.718361538979998</v>
      </c>
      <c r="G1508" s="11">
        <v>105.9384126363</v>
      </c>
    </row>
    <row r="1509" spans="1:7" x14ac:dyDescent="0.2">
      <c r="A1509" s="1" t="s">
        <v>2223</v>
      </c>
      <c r="B1509" s="8">
        <v>6.7054138209130004E-2</v>
      </c>
      <c r="C1509" s="8">
        <v>8.831284172494E-2</v>
      </c>
      <c r="D1509" s="8">
        <v>0.2319321975708</v>
      </c>
      <c r="E1509" s="8">
        <v>0.19031205219290001</v>
      </c>
      <c r="F1509" s="8">
        <v>0.2664588862208</v>
      </c>
      <c r="G1509" s="8">
        <v>0.2254008497902</v>
      </c>
    </row>
    <row r="1510" spans="1:7" x14ac:dyDescent="0.2">
      <c r="B1510" s="11">
        <v>0.84360659942420002</v>
      </c>
      <c r="C1510" s="11">
        <v>1.7823790868189999</v>
      </c>
      <c r="D1510" s="11">
        <v>5.978203718044</v>
      </c>
      <c r="E1510" s="11">
        <v>13.30443627871</v>
      </c>
      <c r="F1510" s="11">
        <v>45.711629254069997</v>
      </c>
      <c r="G1510" s="11">
        <v>67.620254937059997</v>
      </c>
    </row>
    <row r="1511" spans="1:7" x14ac:dyDescent="0.2">
      <c r="A1511" s="1" t="s">
        <v>2224</v>
      </c>
      <c r="B1511" s="8">
        <v>0.18901628970379999</v>
      </c>
      <c r="C1511" s="8">
        <v>0.54270779669470004</v>
      </c>
      <c r="D1511" s="8">
        <v>0.2870054430424</v>
      </c>
      <c r="E1511" s="8">
        <v>0.36306569818610002</v>
      </c>
      <c r="F1511" s="8">
        <v>0.34807921001070002</v>
      </c>
      <c r="G1511" s="8">
        <v>0.35274722005379999</v>
      </c>
    </row>
    <row r="1512" spans="1:7" x14ac:dyDescent="0.2">
      <c r="B1512" s="11">
        <v>2.3780096747420001</v>
      </c>
      <c r="C1512" s="11">
        <v>10.95323180852</v>
      </c>
      <c r="D1512" s="11">
        <v>7.3977525529649997</v>
      </c>
      <c r="E1512" s="11">
        <v>25.38139014763</v>
      </c>
      <c r="F1512" s="11">
        <v>59.713781832270001</v>
      </c>
      <c r="G1512" s="11">
        <v>105.82416601609999</v>
      </c>
    </row>
    <row r="1513" spans="1:7" x14ac:dyDescent="0.2">
      <c r="A1513" s="1" t="s">
        <v>2225</v>
      </c>
      <c r="B1513" s="8">
        <v>0.3218718496529</v>
      </c>
      <c r="C1513" s="8">
        <v>0.117627673051</v>
      </c>
      <c r="D1513" s="8">
        <v>0.4091751613363</v>
      </c>
      <c r="E1513" s="8">
        <v>0.20308575312079999</v>
      </c>
      <c r="F1513" s="8">
        <v>0.1445899594958</v>
      </c>
      <c r="G1513" s="8">
        <v>0.18657470227260001</v>
      </c>
    </row>
    <row r="1514" spans="1:7" x14ac:dyDescent="0.2">
      <c r="B1514" s="11">
        <v>4.0494624759660001</v>
      </c>
      <c r="C1514" s="11">
        <v>2.3740273824529998</v>
      </c>
      <c r="D1514" s="11">
        <v>10.546756752409999</v>
      </c>
      <c r="E1514" s="11">
        <v>14.197426964690001</v>
      </c>
      <c r="F1514" s="11">
        <v>24.804737106249998</v>
      </c>
      <c r="G1514" s="11">
        <v>55.97241068177</v>
      </c>
    </row>
    <row r="1515" spans="1:7" x14ac:dyDescent="0.2">
      <c r="A1515" s="1" t="s">
        <v>2226</v>
      </c>
      <c r="B1515" s="8">
        <v>0.10074230473860001</v>
      </c>
      <c r="C1515" s="8">
        <v>0.25135168852939999</v>
      </c>
      <c r="D1515" s="8">
        <v>3.6355793446449999E-2</v>
      </c>
      <c r="E1515" s="8">
        <v>0.154128917418</v>
      </c>
      <c r="F1515" s="8">
        <v>0.18602856560530001</v>
      </c>
      <c r="G1515" s="8">
        <v>0.16655333984830001</v>
      </c>
    </row>
    <row r="1516" spans="1:7" x14ac:dyDescent="0.2">
      <c r="B1516" s="11">
        <v>1.267436662203</v>
      </c>
      <c r="C1516" s="11">
        <v>5.0729201361980003</v>
      </c>
      <c r="D1516" s="11">
        <v>0.9370942966536</v>
      </c>
      <c r="E1516" s="11">
        <v>10.77492642671</v>
      </c>
      <c r="F1516" s="11">
        <v>31.91362443273</v>
      </c>
      <c r="G1516" s="11">
        <v>49.966001954489997</v>
      </c>
    </row>
    <row r="1517" spans="1:7" x14ac:dyDescent="0.2">
      <c r="A1517" s="1" t="s">
        <v>2227</v>
      </c>
      <c r="B1517" s="8">
        <v>0.32131541769549998</v>
      </c>
      <c r="C1517" s="8">
        <v>0</v>
      </c>
      <c r="D1517" s="8">
        <v>3.5531404604009997E-2</v>
      </c>
      <c r="E1517" s="8">
        <v>8.9407579082269997E-2</v>
      </c>
      <c r="F1517" s="8">
        <v>5.4843378667450003E-2</v>
      </c>
      <c r="G1517" s="8">
        <v>6.8723888035109995E-2</v>
      </c>
    </row>
    <row r="1518" spans="1:7" x14ac:dyDescent="0.2">
      <c r="B1518" s="11">
        <v>4.0424620180669999</v>
      </c>
      <c r="C1518" s="11">
        <v>0</v>
      </c>
      <c r="D1518" s="11">
        <v>0.91584513636190001</v>
      </c>
      <c r="E1518" s="11">
        <v>6.2503526446570001</v>
      </c>
      <c r="F1518" s="11">
        <v>9.4085066114450004</v>
      </c>
      <c r="G1518" s="11">
        <v>20.61716641053</v>
      </c>
    </row>
    <row r="1519" spans="1:7" x14ac:dyDescent="0.2">
      <c r="A1519" s="1" t="s">
        <v>2228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</row>
    <row r="1520" spans="1:7" x14ac:dyDescent="0.2">
      <c r="B1520" s="11">
        <v>12.580977430400001</v>
      </c>
      <c r="C1520" s="11">
        <v>20.182558413990002</v>
      </c>
      <c r="D1520" s="11">
        <v>25.77565245644</v>
      </c>
      <c r="E1520" s="11">
        <v>69.908532462400004</v>
      </c>
      <c r="F1520" s="11">
        <v>171.55227923679999</v>
      </c>
      <c r="G1520" s="11">
        <v>300</v>
      </c>
    </row>
    <row r="1521" spans="1:6" x14ac:dyDescent="0.2">
      <c r="A1521" s="1" t="s">
        <v>2229</v>
      </c>
    </row>
    <row r="1522" spans="1:6" x14ac:dyDescent="0.2">
      <c r="A1522" s="1" t="s">
        <v>2230</v>
      </c>
    </row>
    <row r="1526" spans="1:6" x14ac:dyDescent="0.2">
      <c r="A1526" s="4" t="s">
        <v>2231</v>
      </c>
    </row>
    <row r="1527" spans="1:6" x14ac:dyDescent="0.2">
      <c r="A1527" s="1" t="s">
        <v>2232</v>
      </c>
    </row>
    <row r="1528" spans="1:6" ht="30" x14ac:dyDescent="0.2">
      <c r="A1528" s="5" t="s">
        <v>2233</v>
      </c>
      <c r="B1528" s="5" t="s">
        <v>2234</v>
      </c>
      <c r="C1528" s="5" t="s">
        <v>2235</v>
      </c>
      <c r="D1528" s="5" t="s">
        <v>2236</v>
      </c>
      <c r="E1528" s="5" t="s">
        <v>2237</v>
      </c>
      <c r="F1528" s="5" t="s">
        <v>2238</v>
      </c>
    </row>
    <row r="1529" spans="1:6" x14ac:dyDescent="0.2">
      <c r="A1529" s="1" t="s">
        <v>2239</v>
      </c>
      <c r="B1529" s="8">
        <v>0.60348296689330005</v>
      </c>
      <c r="C1529" s="8">
        <v>0.68422515406329998</v>
      </c>
      <c r="D1529" s="8">
        <v>0.50748666832879996</v>
      </c>
      <c r="E1529" s="8">
        <v>1</v>
      </c>
      <c r="F1529" s="8">
        <v>0.57814806984400002</v>
      </c>
    </row>
    <row r="1530" spans="1:6" x14ac:dyDescent="0.2">
      <c r="B1530" s="11">
        <v>44.410828265980001</v>
      </c>
      <c r="C1530" s="11">
        <v>51.035241138830003</v>
      </c>
      <c r="D1530" s="11">
        <v>76.066760150169998</v>
      </c>
      <c r="E1530" s="11">
        <v>1.9315913982120001</v>
      </c>
      <c r="F1530" s="11">
        <v>173.44442095319999</v>
      </c>
    </row>
    <row r="1531" spans="1:6" x14ac:dyDescent="0.2">
      <c r="A1531" s="1" t="s">
        <v>2240</v>
      </c>
      <c r="B1531" s="8">
        <v>0.29867168894500001</v>
      </c>
      <c r="C1531" s="8">
        <v>0.29787895679080001</v>
      </c>
      <c r="D1531" s="8">
        <v>0.41190832360379998</v>
      </c>
      <c r="E1531" s="8">
        <v>0</v>
      </c>
      <c r="F1531" s="8">
        <v>0.35312804212089999</v>
      </c>
    </row>
    <row r="1532" spans="1:6" x14ac:dyDescent="0.2">
      <c r="B1532" s="11">
        <v>21.9795053271</v>
      </c>
      <c r="C1532" s="11">
        <v>22.21830679524</v>
      </c>
      <c r="D1532" s="11">
        <v>61.74060051392</v>
      </c>
      <c r="E1532" s="11">
        <v>0</v>
      </c>
      <c r="F1532" s="11">
        <v>105.9384126363</v>
      </c>
    </row>
    <row r="1533" spans="1:6" x14ac:dyDescent="0.2">
      <c r="A1533" s="1" t="s">
        <v>2241</v>
      </c>
      <c r="B1533" s="8">
        <v>0.30962439706349998</v>
      </c>
      <c r="C1533" s="8">
        <v>0.23286996168679999</v>
      </c>
      <c r="D1533" s="8">
        <v>0.17397081865690001</v>
      </c>
      <c r="E1533" s="8">
        <v>0.71909391851890003</v>
      </c>
      <c r="F1533" s="8">
        <v>0.2254008497902</v>
      </c>
    </row>
    <row r="1534" spans="1:6" x14ac:dyDescent="0.2">
      <c r="B1534" s="11">
        <v>22.785524495800001</v>
      </c>
      <c r="C1534" s="11">
        <v>17.369391607570002</v>
      </c>
      <c r="D1534" s="11">
        <v>26.076343206179999</v>
      </c>
      <c r="E1534" s="11">
        <v>1.388995627518</v>
      </c>
      <c r="F1534" s="11">
        <v>67.620254937059997</v>
      </c>
    </row>
    <row r="1535" spans="1:6" x14ac:dyDescent="0.2">
      <c r="A1535" s="1" t="s">
        <v>2242</v>
      </c>
      <c r="B1535" s="8">
        <v>0.29385856982980002</v>
      </c>
      <c r="C1535" s="8">
        <v>0.45135519237650001</v>
      </c>
      <c r="D1535" s="8">
        <v>0.33351584967190001</v>
      </c>
      <c r="E1535" s="8">
        <v>0.28090608148110002</v>
      </c>
      <c r="F1535" s="8">
        <v>0.35274722005379999</v>
      </c>
    </row>
    <row r="1536" spans="1:6" x14ac:dyDescent="0.2">
      <c r="B1536" s="11">
        <v>21.62530377018</v>
      </c>
      <c r="C1536" s="11">
        <v>33.665849531260001</v>
      </c>
      <c r="D1536" s="11">
        <v>49.990416943989999</v>
      </c>
      <c r="E1536" s="11">
        <v>0.54259577069440001</v>
      </c>
      <c r="F1536" s="11">
        <v>105.82416601609999</v>
      </c>
    </row>
    <row r="1537" spans="1:6" x14ac:dyDescent="0.2">
      <c r="A1537" s="1" t="s">
        <v>2243</v>
      </c>
      <c r="B1537" s="8">
        <v>0.1433684919862</v>
      </c>
      <c r="C1537" s="8">
        <v>0.1468743989156</v>
      </c>
      <c r="D1537" s="8">
        <v>0.22994774080290001</v>
      </c>
      <c r="E1537" s="8">
        <v>0</v>
      </c>
      <c r="F1537" s="8">
        <v>0.18657470227260001</v>
      </c>
    </row>
    <row r="1538" spans="1:6" x14ac:dyDescent="0.2">
      <c r="B1538" s="11">
        <v>10.550610084540001</v>
      </c>
      <c r="C1538" s="11">
        <v>10.955122478710001</v>
      </c>
      <c r="D1538" s="11">
        <v>34.466678118529998</v>
      </c>
      <c r="E1538" s="11">
        <v>0</v>
      </c>
      <c r="F1538" s="11">
        <v>55.97241068177</v>
      </c>
    </row>
    <row r="1539" spans="1:6" x14ac:dyDescent="0.2">
      <c r="A1539" s="1" t="s">
        <v>2244</v>
      </c>
      <c r="B1539" s="8">
        <v>0.15530319695879999</v>
      </c>
      <c r="C1539" s="8">
        <v>0.15100455787520001</v>
      </c>
      <c r="D1539" s="8">
        <v>0.18196058280079999</v>
      </c>
      <c r="E1539" s="8">
        <v>0</v>
      </c>
      <c r="F1539" s="8">
        <v>0.16655333984830001</v>
      </c>
    </row>
    <row r="1540" spans="1:6" x14ac:dyDescent="0.2">
      <c r="B1540" s="11">
        <v>11.428895242559999</v>
      </c>
      <c r="C1540" s="11">
        <v>11.263184316529999</v>
      </c>
      <c r="D1540" s="11">
        <v>27.2739223954</v>
      </c>
      <c r="E1540" s="11">
        <v>0</v>
      </c>
      <c r="F1540" s="11">
        <v>49.966001954489997</v>
      </c>
    </row>
    <row r="1541" spans="1:6" x14ac:dyDescent="0.2">
      <c r="A1541" s="1" t="s">
        <v>2245</v>
      </c>
      <c r="B1541" s="8">
        <v>9.7845344161669998E-2</v>
      </c>
      <c r="C1541" s="8">
        <v>1.7895889145929999E-2</v>
      </c>
      <c r="D1541" s="8">
        <v>8.0605008067449996E-2</v>
      </c>
      <c r="E1541" s="8">
        <v>0</v>
      </c>
      <c r="F1541" s="8">
        <v>6.8723888035109995E-2</v>
      </c>
    </row>
    <row r="1542" spans="1:6" x14ac:dyDescent="0.2">
      <c r="B1542" s="11">
        <v>7.200522656934</v>
      </c>
      <c r="C1542" s="11">
        <v>1.334825258225</v>
      </c>
      <c r="D1542" s="11">
        <v>12.081818495369999</v>
      </c>
      <c r="E1542" s="11">
        <v>0</v>
      </c>
      <c r="F1542" s="11">
        <v>20.61716641053</v>
      </c>
    </row>
    <row r="1543" spans="1:6" x14ac:dyDescent="0.2">
      <c r="A1543" s="1" t="s">
        <v>2246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</row>
    <row r="1544" spans="1:6" x14ac:dyDescent="0.2">
      <c r="B1544" s="11">
        <v>73.590856250010006</v>
      </c>
      <c r="C1544" s="11">
        <v>74.588373192299997</v>
      </c>
      <c r="D1544" s="11">
        <v>149.8891791595</v>
      </c>
      <c r="E1544" s="11">
        <v>1.9315913982120001</v>
      </c>
      <c r="F1544" s="11">
        <v>300</v>
      </c>
    </row>
    <row r="1545" spans="1:6" x14ac:dyDescent="0.2">
      <c r="A1545" s="1" t="s">
        <v>2247</v>
      </c>
    </row>
    <row r="1546" spans="1:6" x14ac:dyDescent="0.2">
      <c r="A1546" s="1" t="s">
        <v>2248</v>
      </c>
    </row>
    <row r="1550" spans="1:6" x14ac:dyDescent="0.2">
      <c r="A1550" s="4" t="s">
        <v>2249</v>
      </c>
    </row>
    <row r="1551" spans="1:6" x14ac:dyDescent="0.2">
      <c r="A1551" s="1" t="s">
        <v>2250</v>
      </c>
    </row>
    <row r="1552" spans="1:6" ht="30" x14ac:dyDescent="0.2">
      <c r="A1552" s="5" t="s">
        <v>2251</v>
      </c>
      <c r="B1552" s="5" t="s">
        <v>2252</v>
      </c>
      <c r="C1552" s="5" t="s">
        <v>2253</v>
      </c>
      <c r="D1552" s="5" t="s">
        <v>2254</v>
      </c>
      <c r="E1552" s="5" t="s">
        <v>2255</v>
      </c>
      <c r="F1552" s="5" t="s">
        <v>2256</v>
      </c>
    </row>
    <row r="1553" spans="1:6" x14ac:dyDescent="0.2">
      <c r="A1553" s="1" t="s">
        <v>2257</v>
      </c>
      <c r="B1553" s="8">
        <v>0.52942309664940002</v>
      </c>
      <c r="C1553" s="8">
        <v>0.55093241027069995</v>
      </c>
      <c r="D1553" s="8">
        <v>0.7102702281869</v>
      </c>
      <c r="E1553" s="8">
        <v>0.45974403361749999</v>
      </c>
      <c r="F1553" s="8">
        <v>0.57814806984400002</v>
      </c>
    </row>
    <row r="1554" spans="1:6" x14ac:dyDescent="0.2">
      <c r="B1554" s="11">
        <v>65.098379287970005</v>
      </c>
      <c r="C1554" s="11">
        <v>55.379209128180001</v>
      </c>
      <c r="D1554" s="11">
        <v>50.42883336997</v>
      </c>
      <c r="E1554" s="11">
        <v>2.5379991670669999</v>
      </c>
      <c r="F1554" s="11">
        <v>173.44442095319999</v>
      </c>
    </row>
    <row r="1555" spans="1:6" x14ac:dyDescent="0.2">
      <c r="A1555" s="1" t="s">
        <v>2258</v>
      </c>
      <c r="B1555" s="8">
        <v>0.39313851342849998</v>
      </c>
      <c r="C1555" s="8">
        <v>0.35196718754470002</v>
      </c>
      <c r="D1555" s="8">
        <v>0.2897297718131</v>
      </c>
      <c r="E1555" s="8">
        <v>0.2984600050781</v>
      </c>
      <c r="F1555" s="8">
        <v>0.35312804212089999</v>
      </c>
    </row>
    <row r="1556" spans="1:6" x14ac:dyDescent="0.2">
      <c r="B1556" s="11">
        <v>48.340694279959997</v>
      </c>
      <c r="C1556" s="11">
        <v>35.379411561060003</v>
      </c>
      <c r="D1556" s="11">
        <v>20.570669873610001</v>
      </c>
      <c r="E1556" s="11">
        <v>1.647636921638</v>
      </c>
      <c r="F1556" s="11">
        <v>105.9384126363</v>
      </c>
    </row>
    <row r="1557" spans="1:6" x14ac:dyDescent="0.2">
      <c r="A1557" s="1" t="s">
        <v>2259</v>
      </c>
      <c r="B1557" s="8">
        <v>0.20374469035279999</v>
      </c>
      <c r="C1557" s="8">
        <v>0.2368627579099</v>
      </c>
      <c r="D1557" s="8">
        <v>0.24464103006439999</v>
      </c>
      <c r="E1557" s="8">
        <v>0.25160861388700001</v>
      </c>
      <c r="F1557" s="8">
        <v>0.2254008497902</v>
      </c>
    </row>
    <row r="1558" spans="1:6" x14ac:dyDescent="0.2">
      <c r="B1558" s="11">
        <v>25.05264544452</v>
      </c>
      <c r="C1558" s="11">
        <v>23.80922225746</v>
      </c>
      <c r="D1558" s="11">
        <v>17.369391607570002</v>
      </c>
      <c r="E1558" s="11">
        <v>1.388995627518</v>
      </c>
      <c r="F1558" s="11">
        <v>67.620254937059997</v>
      </c>
    </row>
    <row r="1559" spans="1:6" x14ac:dyDescent="0.2">
      <c r="A1559" s="1" t="s">
        <v>2260</v>
      </c>
      <c r="B1559" s="8">
        <v>0.3256784062966</v>
      </c>
      <c r="C1559" s="8">
        <v>0.3140696523607</v>
      </c>
      <c r="D1559" s="8">
        <v>0.46562919812249998</v>
      </c>
      <c r="E1559" s="8">
        <v>0.20813541973050001</v>
      </c>
      <c r="F1559" s="8">
        <v>0.35274722005379999</v>
      </c>
    </row>
    <row r="1560" spans="1:6" x14ac:dyDescent="0.2">
      <c r="B1560" s="11">
        <v>40.045733843439997</v>
      </c>
      <c r="C1560" s="11">
        <v>31.569986870720001</v>
      </c>
      <c r="D1560" s="11">
        <v>33.059441762410003</v>
      </c>
      <c r="E1560" s="11">
        <v>1.1490035395489999</v>
      </c>
      <c r="F1560" s="11">
        <v>105.82416601609999</v>
      </c>
    </row>
    <row r="1561" spans="1:6" x14ac:dyDescent="0.2">
      <c r="A1561" s="1" t="s">
        <v>2261</v>
      </c>
      <c r="B1561" s="8">
        <v>0.19450673300890001</v>
      </c>
      <c r="C1561" s="8">
        <v>0.20991591601760001</v>
      </c>
      <c r="D1561" s="8">
        <v>0.15429857926089999</v>
      </c>
      <c r="E1561" s="8">
        <v>0</v>
      </c>
      <c r="F1561" s="8">
        <v>0.18657470227260001</v>
      </c>
    </row>
    <row r="1562" spans="1:6" x14ac:dyDescent="0.2">
      <c r="B1562" s="11">
        <v>23.916737217569999</v>
      </c>
      <c r="C1562" s="11">
        <v>21.100550985489999</v>
      </c>
      <c r="D1562" s="11">
        <v>10.955122478710001</v>
      </c>
      <c r="E1562" s="11">
        <v>0</v>
      </c>
      <c r="F1562" s="11">
        <v>55.97241068177</v>
      </c>
    </row>
    <row r="1563" spans="1:6" x14ac:dyDescent="0.2">
      <c r="A1563" s="1" t="s">
        <v>2262</v>
      </c>
      <c r="B1563" s="8">
        <v>0.1986317804196</v>
      </c>
      <c r="C1563" s="8">
        <v>0.14205127152700001</v>
      </c>
      <c r="D1563" s="8">
        <v>0.13543119255220001</v>
      </c>
      <c r="E1563" s="8">
        <v>0.2984600050781</v>
      </c>
      <c r="F1563" s="8">
        <v>0.16655333984830001</v>
      </c>
    </row>
    <row r="1564" spans="1:6" x14ac:dyDescent="0.2">
      <c r="B1564" s="11">
        <v>24.423957062380001</v>
      </c>
      <c r="C1564" s="11">
        <v>14.27886057557</v>
      </c>
      <c r="D1564" s="11">
        <v>9.6155473948939996</v>
      </c>
      <c r="E1564" s="11">
        <v>1.647636921638</v>
      </c>
      <c r="F1564" s="11">
        <v>49.966001954489997</v>
      </c>
    </row>
    <row r="1565" spans="1:6" x14ac:dyDescent="0.2">
      <c r="A1565" s="1" t="s">
        <v>2263</v>
      </c>
      <c r="B1565" s="8">
        <v>7.7438389922100004E-2</v>
      </c>
      <c r="C1565" s="8">
        <v>9.7100402184650006E-2</v>
      </c>
      <c r="D1565" s="8">
        <v>0</v>
      </c>
      <c r="E1565" s="8">
        <v>0.24179596130440001</v>
      </c>
      <c r="F1565" s="8">
        <v>6.8723888035109995E-2</v>
      </c>
    </row>
    <row r="1566" spans="1:6" x14ac:dyDescent="0.2">
      <c r="B1566" s="11">
        <v>9.5218998009389999</v>
      </c>
      <c r="C1566" s="11">
        <v>9.7604413513679997</v>
      </c>
      <c r="D1566" s="11">
        <v>0</v>
      </c>
      <c r="E1566" s="11">
        <v>1.334825258225</v>
      </c>
      <c r="F1566" s="11">
        <v>20.61716641053</v>
      </c>
    </row>
    <row r="1567" spans="1:6" x14ac:dyDescent="0.2">
      <c r="A1567" s="1" t="s">
        <v>2264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</row>
    <row r="1568" spans="1:6" x14ac:dyDescent="0.2">
      <c r="B1568" s="11">
        <v>122.9609733689</v>
      </c>
      <c r="C1568" s="11">
        <v>100.51906204060001</v>
      </c>
      <c r="D1568" s="11">
        <v>70.999503243579994</v>
      </c>
      <c r="E1568" s="11">
        <v>5.5204613469300003</v>
      </c>
      <c r="F1568" s="11">
        <v>300</v>
      </c>
    </row>
    <row r="1569" spans="1:6" x14ac:dyDescent="0.2">
      <c r="A1569" s="1" t="s">
        <v>2265</v>
      </c>
    </row>
    <row r="1570" spans="1:6" x14ac:dyDescent="0.2">
      <c r="A1570" s="1" t="s">
        <v>2266</v>
      </c>
    </row>
    <row r="1574" spans="1:6" x14ac:dyDescent="0.2">
      <c r="A1574" s="4" t="s">
        <v>2267</v>
      </c>
    </row>
    <row r="1575" spans="1:6" x14ac:dyDescent="0.2">
      <c r="A1575" s="1" t="s">
        <v>2268</v>
      </c>
    </row>
    <row r="1576" spans="1:6" ht="30" x14ac:dyDescent="0.2">
      <c r="A1576" s="5" t="s">
        <v>2269</v>
      </c>
      <c r="B1576" s="5" t="s">
        <v>2270</v>
      </c>
      <c r="C1576" s="5" t="s">
        <v>2271</v>
      </c>
      <c r="D1576" s="5" t="s">
        <v>2272</v>
      </c>
      <c r="E1576" s="5" t="s">
        <v>2273</v>
      </c>
      <c r="F1576" s="5" t="s">
        <v>2274</v>
      </c>
    </row>
    <row r="1577" spans="1:6" x14ac:dyDescent="0.2">
      <c r="A1577" s="1" t="s">
        <v>2275</v>
      </c>
      <c r="B1577" s="8">
        <v>0.73555643573520002</v>
      </c>
      <c r="C1577" s="8">
        <v>0.52110048619399996</v>
      </c>
      <c r="D1577" s="8">
        <v>0.58536155573219995</v>
      </c>
      <c r="E1577" s="8">
        <v>1</v>
      </c>
      <c r="F1577" s="8">
        <v>0.57814806984400002</v>
      </c>
    </row>
    <row r="1578" spans="1:6" x14ac:dyDescent="0.2">
      <c r="B1578" s="11">
        <v>25.884937532319999</v>
      </c>
      <c r="C1578" s="11">
        <v>65.909365514889998</v>
      </c>
      <c r="D1578" s="11">
        <v>80.014323515049995</v>
      </c>
      <c r="E1578" s="11">
        <v>1.635794390936</v>
      </c>
      <c r="F1578" s="11">
        <v>173.44442095319999</v>
      </c>
    </row>
    <row r="1579" spans="1:6" x14ac:dyDescent="0.2">
      <c r="A1579" s="1" t="s">
        <v>2276</v>
      </c>
      <c r="B1579" s="8">
        <v>0.23643621030289999</v>
      </c>
      <c r="C1579" s="8">
        <v>0.38800383363270002</v>
      </c>
      <c r="D1579" s="8">
        <v>0.35512533225490001</v>
      </c>
      <c r="E1579" s="8">
        <v>0</v>
      </c>
      <c r="F1579" s="8">
        <v>0.35312804212089999</v>
      </c>
    </row>
    <row r="1580" spans="1:6" x14ac:dyDescent="0.2">
      <c r="B1580" s="11">
        <v>8.3204173558099992</v>
      </c>
      <c r="C1580" s="11">
        <v>49.075153774770001</v>
      </c>
      <c r="D1580" s="11">
        <v>48.542841505689999</v>
      </c>
      <c r="E1580" s="11">
        <v>0</v>
      </c>
      <c r="F1580" s="11">
        <v>105.9384126363</v>
      </c>
    </row>
    <row r="1581" spans="1:6" x14ac:dyDescent="0.2">
      <c r="A1581" s="1" t="s">
        <v>2277</v>
      </c>
      <c r="B1581" s="8">
        <v>0.42609720868439999</v>
      </c>
      <c r="C1581" s="8">
        <v>0.17522295449450001</v>
      </c>
      <c r="D1581" s="8">
        <v>0.21089213743179999</v>
      </c>
      <c r="E1581" s="8">
        <v>1</v>
      </c>
      <c r="F1581" s="8">
        <v>0.2254008497902</v>
      </c>
    </row>
    <row r="1582" spans="1:6" x14ac:dyDescent="0.2">
      <c r="B1582" s="11">
        <v>14.9947700729</v>
      </c>
      <c r="C1582" s="11">
        <v>22.162392974780001</v>
      </c>
      <c r="D1582" s="11">
        <v>28.827297498450001</v>
      </c>
      <c r="E1582" s="11">
        <v>1.635794390936</v>
      </c>
      <c r="F1582" s="11">
        <v>67.620254937059997</v>
      </c>
    </row>
    <row r="1583" spans="1:6" x14ac:dyDescent="0.2">
      <c r="A1583" s="1" t="s">
        <v>2278</v>
      </c>
      <c r="B1583" s="8">
        <v>0.3094592270507</v>
      </c>
      <c r="C1583" s="8">
        <v>0.34587753169949997</v>
      </c>
      <c r="D1583" s="8">
        <v>0.37446941830039998</v>
      </c>
      <c r="E1583" s="8">
        <v>0</v>
      </c>
      <c r="F1583" s="8">
        <v>0.35274722005379999</v>
      </c>
    </row>
    <row r="1584" spans="1:6" x14ac:dyDescent="0.2">
      <c r="B1584" s="11">
        <v>10.890167459420001</v>
      </c>
      <c r="C1584" s="11">
        <v>43.746972540110001</v>
      </c>
      <c r="D1584" s="11">
        <v>51.187026016600001</v>
      </c>
      <c r="E1584" s="11">
        <v>0</v>
      </c>
      <c r="F1584" s="11">
        <v>105.82416601609999</v>
      </c>
    </row>
    <row r="1585" spans="1:9" x14ac:dyDescent="0.2">
      <c r="A1585" s="1" t="s">
        <v>2279</v>
      </c>
      <c r="B1585" s="8">
        <v>0.1539465417599</v>
      </c>
      <c r="C1585" s="8">
        <v>0.1951063620879</v>
      </c>
      <c r="D1585" s="8">
        <v>0.18931312160290001</v>
      </c>
      <c r="E1585" s="8">
        <v>0</v>
      </c>
      <c r="F1585" s="8">
        <v>0.18657470227260001</v>
      </c>
    </row>
    <row r="1586" spans="1:9" x14ac:dyDescent="0.2">
      <c r="B1586" s="11">
        <v>5.4175266820810002</v>
      </c>
      <c r="C1586" s="11">
        <v>24.67726834618</v>
      </c>
      <c r="D1586" s="11">
        <v>25.877615653509999</v>
      </c>
      <c r="E1586" s="11">
        <v>0</v>
      </c>
      <c r="F1586" s="11">
        <v>55.97241068177</v>
      </c>
    </row>
    <row r="1587" spans="1:9" x14ac:dyDescent="0.2">
      <c r="A1587" s="1" t="s">
        <v>2280</v>
      </c>
      <c r="B1587" s="8">
        <v>8.248966854301E-2</v>
      </c>
      <c r="C1587" s="8">
        <v>0.1928974715448</v>
      </c>
      <c r="D1587" s="8">
        <v>0.165812210652</v>
      </c>
      <c r="E1587" s="8">
        <v>0</v>
      </c>
      <c r="F1587" s="8">
        <v>0.16655333984830001</v>
      </c>
    </row>
    <row r="1588" spans="1:9" x14ac:dyDescent="0.2">
      <c r="B1588" s="11">
        <v>2.9028906737289999</v>
      </c>
      <c r="C1588" s="11">
        <v>24.397885428590001</v>
      </c>
      <c r="D1588" s="11">
        <v>22.66522585217</v>
      </c>
      <c r="E1588" s="11">
        <v>0</v>
      </c>
      <c r="F1588" s="11">
        <v>49.966001954489997</v>
      </c>
    </row>
    <row r="1589" spans="1:9" x14ac:dyDescent="0.2">
      <c r="A1589" s="1" t="s">
        <v>2281</v>
      </c>
      <c r="B1589" s="8">
        <v>2.8007353961920001E-2</v>
      </c>
      <c r="C1589" s="8">
        <v>9.0895680173300006E-2</v>
      </c>
      <c r="D1589" s="8">
        <v>5.9513112012869997E-2</v>
      </c>
      <c r="E1589" s="8">
        <v>0</v>
      </c>
      <c r="F1589" s="8">
        <v>6.8723888035109995E-2</v>
      </c>
    </row>
    <row r="1590" spans="1:9" x14ac:dyDescent="0.2">
      <c r="B1590" s="11">
        <v>0.98560568914769997</v>
      </c>
      <c r="C1590" s="11">
        <v>11.496586103809999</v>
      </c>
      <c r="D1590" s="11">
        <v>8.1349746175740005</v>
      </c>
      <c r="E1590" s="11">
        <v>0</v>
      </c>
      <c r="F1590" s="11">
        <v>20.61716641053</v>
      </c>
    </row>
    <row r="1591" spans="1:9" x14ac:dyDescent="0.2">
      <c r="A1591" s="1" t="s">
        <v>2282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</row>
    <row r="1592" spans="1:9" x14ac:dyDescent="0.2">
      <c r="B1592" s="11">
        <v>35.190960577269998</v>
      </c>
      <c r="C1592" s="11">
        <v>126.4811053935</v>
      </c>
      <c r="D1592" s="11">
        <v>136.69213963830001</v>
      </c>
      <c r="E1592" s="11">
        <v>1.635794390936</v>
      </c>
      <c r="F1592" s="11">
        <v>300</v>
      </c>
    </row>
    <row r="1593" spans="1:9" x14ac:dyDescent="0.2">
      <c r="A1593" s="1" t="s">
        <v>2283</v>
      </c>
    </row>
    <row r="1594" spans="1:9" x14ac:dyDescent="0.2">
      <c r="A1594" s="1" t="s">
        <v>2284</v>
      </c>
    </row>
    <row r="1598" spans="1:9" x14ac:dyDescent="0.2">
      <c r="A1598" s="4" t="s">
        <v>2285</v>
      </c>
    </row>
    <row r="1599" spans="1:9" x14ac:dyDescent="0.2">
      <c r="A1599" s="1" t="s">
        <v>2286</v>
      </c>
    </row>
    <row r="1600" spans="1:9" ht="30" x14ac:dyDescent="0.2">
      <c r="A1600" s="5" t="s">
        <v>2287</v>
      </c>
      <c r="B1600" s="5" t="s">
        <v>2288</v>
      </c>
      <c r="C1600" s="5" t="s">
        <v>2289</v>
      </c>
      <c r="D1600" s="5" t="s">
        <v>2290</v>
      </c>
      <c r="E1600" s="5" t="s">
        <v>2291</v>
      </c>
      <c r="F1600" s="5" t="s">
        <v>2292</v>
      </c>
      <c r="G1600" s="5" t="s">
        <v>2293</v>
      </c>
      <c r="H1600" s="5" t="s">
        <v>2294</v>
      </c>
      <c r="I1600" s="5" t="s">
        <v>2295</v>
      </c>
    </row>
    <row r="1601" spans="1:9" x14ac:dyDescent="0.2">
      <c r="A1601" s="1" t="s">
        <v>2296</v>
      </c>
      <c r="B1601" s="8">
        <v>0.79741909852680004</v>
      </c>
      <c r="C1601" s="8">
        <v>0.50466134584279998</v>
      </c>
      <c r="D1601" s="8">
        <v>0.6173146467774</v>
      </c>
      <c r="E1601" s="8">
        <v>0.66560357220160005</v>
      </c>
      <c r="F1601" s="8">
        <v>0.54881158675170005</v>
      </c>
      <c r="G1601" s="8">
        <v>0.50887969637980002</v>
      </c>
      <c r="H1601" s="8">
        <v>1</v>
      </c>
      <c r="I1601" s="8">
        <v>0.57814806984400002</v>
      </c>
    </row>
    <row r="1602" spans="1:9" x14ac:dyDescent="0.2">
      <c r="B1602" s="11">
        <v>14.89212536662</v>
      </c>
      <c r="C1602" s="11">
        <v>40.063269701689997</v>
      </c>
      <c r="D1602" s="11">
        <v>59.516759249000003</v>
      </c>
      <c r="E1602" s="11">
        <v>10.992812165689999</v>
      </c>
      <c r="F1602" s="11">
        <v>25.846095813200002</v>
      </c>
      <c r="G1602" s="11">
        <v>20.497564266040001</v>
      </c>
      <c r="H1602" s="11">
        <v>1.635794390936</v>
      </c>
      <c r="I1602" s="11">
        <v>173.44442095319999</v>
      </c>
    </row>
    <row r="1603" spans="1:9" x14ac:dyDescent="0.2">
      <c r="A1603" s="1" t="s">
        <v>2297</v>
      </c>
      <c r="B1603" s="8">
        <v>0.20258090147319999</v>
      </c>
      <c r="C1603" s="8">
        <v>0.40610098476919998</v>
      </c>
      <c r="D1603" s="8">
        <v>0.3079739474937</v>
      </c>
      <c r="E1603" s="8">
        <v>0.2747190078997</v>
      </c>
      <c r="F1603" s="8">
        <v>0.3574978604347</v>
      </c>
      <c r="G1603" s="8">
        <v>0.46798532356150002</v>
      </c>
      <c r="H1603" s="8">
        <v>0</v>
      </c>
      <c r="I1603" s="8">
        <v>0.35312804212089999</v>
      </c>
    </row>
    <row r="1604" spans="1:9" x14ac:dyDescent="0.2">
      <c r="B1604" s="11">
        <v>3.783280570024</v>
      </c>
      <c r="C1604" s="11">
        <v>32.238913110650003</v>
      </c>
      <c r="D1604" s="11">
        <v>29.692493744699998</v>
      </c>
      <c r="E1604" s="11">
        <v>4.5371367857870002</v>
      </c>
      <c r="F1604" s="11">
        <v>16.836240664120002</v>
      </c>
      <c r="G1604" s="11">
        <v>18.850347760990001</v>
      </c>
      <c r="H1604" s="11">
        <v>0</v>
      </c>
      <c r="I1604" s="11">
        <v>105.9384126363</v>
      </c>
    </row>
    <row r="1605" spans="1:9" x14ac:dyDescent="0.2">
      <c r="A1605" s="1" t="s">
        <v>2298</v>
      </c>
      <c r="B1605" s="8">
        <v>0.46133907707589999</v>
      </c>
      <c r="C1605" s="8">
        <v>0.1234881510058</v>
      </c>
      <c r="D1605" s="8">
        <v>0.20416899342299999</v>
      </c>
      <c r="E1605" s="8">
        <v>0.38624652171099999</v>
      </c>
      <c r="F1605" s="8">
        <v>0.26243118504579999</v>
      </c>
      <c r="G1605" s="8">
        <v>0.2269844320321</v>
      </c>
      <c r="H1605" s="8">
        <v>1</v>
      </c>
      <c r="I1605" s="8">
        <v>0.2254008497902</v>
      </c>
    </row>
    <row r="1606" spans="1:9" x14ac:dyDescent="0.2">
      <c r="B1606" s="11">
        <v>8.6156945388310007</v>
      </c>
      <c r="C1606" s="11">
        <v>9.8032851920639992</v>
      </c>
      <c r="D1606" s="11">
        <v>19.684413598639999</v>
      </c>
      <c r="E1606" s="11">
        <v>6.379075534069</v>
      </c>
      <c r="F1606" s="11">
        <v>12.35910778271</v>
      </c>
      <c r="G1606" s="11">
        <v>9.1428838998069999</v>
      </c>
      <c r="H1606" s="11">
        <v>1.635794390936</v>
      </c>
      <c r="I1606" s="11">
        <v>67.620254937059997</v>
      </c>
    </row>
    <row r="1607" spans="1:9" x14ac:dyDescent="0.2">
      <c r="A1607" s="1" t="s">
        <v>2299</v>
      </c>
      <c r="B1607" s="8">
        <v>0.33608002145089999</v>
      </c>
      <c r="C1607" s="8">
        <v>0.38117319483700002</v>
      </c>
      <c r="D1607" s="8">
        <v>0.41314565335440001</v>
      </c>
      <c r="E1607" s="8">
        <v>0.27935705049069998</v>
      </c>
      <c r="F1607" s="8">
        <v>0.28638040170590001</v>
      </c>
      <c r="G1607" s="8">
        <v>0.28189526434759998</v>
      </c>
      <c r="H1607" s="8">
        <v>0</v>
      </c>
      <c r="I1607" s="8">
        <v>0.35274722005379999</v>
      </c>
    </row>
    <row r="1608" spans="1:9" x14ac:dyDescent="0.2">
      <c r="B1608" s="11">
        <v>6.2764308277929999</v>
      </c>
      <c r="C1608" s="11">
        <v>30.259984509620001</v>
      </c>
      <c r="D1608" s="11">
        <v>39.832345650359997</v>
      </c>
      <c r="E1608" s="11">
        <v>4.6137366316230004</v>
      </c>
      <c r="F1608" s="11">
        <v>13.48698803049</v>
      </c>
      <c r="G1608" s="11">
        <v>11.354680366229999</v>
      </c>
      <c r="H1608" s="11">
        <v>0</v>
      </c>
      <c r="I1608" s="11">
        <v>105.82416601609999</v>
      </c>
    </row>
    <row r="1609" spans="1:9" x14ac:dyDescent="0.2">
      <c r="A1609" s="1" t="s">
        <v>2300</v>
      </c>
      <c r="B1609" s="8">
        <v>0.1323389640473</v>
      </c>
      <c r="C1609" s="8">
        <v>0.21039352334129999</v>
      </c>
      <c r="D1609" s="8">
        <v>0.17117147653170001</v>
      </c>
      <c r="E1609" s="8">
        <v>0.17837988922369999</v>
      </c>
      <c r="F1609" s="8">
        <v>0.1693371275851</v>
      </c>
      <c r="G1609" s="8">
        <v>0.23273636177699999</v>
      </c>
      <c r="H1609" s="8">
        <v>0</v>
      </c>
      <c r="I1609" s="8">
        <v>0.18657470227260001</v>
      </c>
    </row>
    <row r="1610" spans="1:9" x14ac:dyDescent="0.2">
      <c r="B1610" s="11">
        <v>2.471483874819</v>
      </c>
      <c r="C1610" s="11">
        <v>16.70239367161</v>
      </c>
      <c r="D1610" s="11">
        <v>16.503045265840001</v>
      </c>
      <c r="E1610" s="11">
        <v>2.9460428072620002</v>
      </c>
      <c r="F1610" s="11">
        <v>7.9748746745689996</v>
      </c>
      <c r="G1610" s="11">
        <v>9.3745703876729998</v>
      </c>
      <c r="H1610" s="11">
        <v>0</v>
      </c>
      <c r="I1610" s="11">
        <v>55.97241068177</v>
      </c>
    </row>
    <row r="1611" spans="1:9" x14ac:dyDescent="0.2">
      <c r="A1611" s="1" t="s">
        <v>2301</v>
      </c>
      <c r="B1611" s="8">
        <v>7.0241937425889994E-2</v>
      </c>
      <c r="C1611" s="8">
        <v>0.19570746142789999</v>
      </c>
      <c r="D1611" s="8">
        <v>0.13680247096199999</v>
      </c>
      <c r="E1611" s="8">
        <v>9.6339118676060001E-2</v>
      </c>
      <c r="F1611" s="8">
        <v>0.1881607328497</v>
      </c>
      <c r="G1611" s="8">
        <v>0.2352489617845</v>
      </c>
      <c r="H1611" s="8">
        <v>0</v>
      </c>
      <c r="I1611" s="8">
        <v>0.16655333984830001</v>
      </c>
    </row>
    <row r="1612" spans="1:9" x14ac:dyDescent="0.2">
      <c r="B1612" s="11">
        <v>1.311796695205</v>
      </c>
      <c r="C1612" s="11">
        <v>15.536519439039999</v>
      </c>
      <c r="D1612" s="11">
        <v>13.189448478859999</v>
      </c>
      <c r="E1612" s="11">
        <v>1.5910939785239999</v>
      </c>
      <c r="F1612" s="11">
        <v>8.8613659895520005</v>
      </c>
      <c r="G1612" s="11">
        <v>9.4757773733189996</v>
      </c>
      <c r="H1612" s="11">
        <v>0</v>
      </c>
      <c r="I1612" s="11">
        <v>49.966001954489997</v>
      </c>
    </row>
    <row r="1613" spans="1:9" x14ac:dyDescent="0.2">
      <c r="A1613" s="1" t="s">
        <v>2302</v>
      </c>
      <c r="B1613" s="8">
        <v>0</v>
      </c>
      <c r="C1613" s="8">
        <v>8.9237669388030003E-2</v>
      </c>
      <c r="D1613" s="8">
        <v>7.4711405728870001E-2</v>
      </c>
      <c r="E1613" s="8">
        <v>5.9677419898649997E-2</v>
      </c>
      <c r="F1613" s="8">
        <v>9.3690552813519998E-2</v>
      </c>
      <c r="G1613" s="8">
        <v>2.3134980058750001E-2</v>
      </c>
      <c r="H1613" s="8">
        <v>0</v>
      </c>
      <c r="I1613" s="8">
        <v>6.8723888035109995E-2</v>
      </c>
    </row>
    <row r="1614" spans="1:9" x14ac:dyDescent="0.2">
      <c r="B1614" s="11">
        <v>0</v>
      </c>
      <c r="C1614" s="11">
        <v>7.0842612490399999</v>
      </c>
      <c r="D1614" s="11">
        <v>7.2031026173320001</v>
      </c>
      <c r="E1614" s="11">
        <v>0.98560568914769997</v>
      </c>
      <c r="F1614" s="11">
        <v>4.4123248547690004</v>
      </c>
      <c r="G1614" s="11">
        <v>0.93187200024200001</v>
      </c>
      <c r="H1614" s="11">
        <v>0</v>
      </c>
      <c r="I1614" s="11">
        <v>20.61716641053</v>
      </c>
    </row>
    <row r="1615" spans="1:9" x14ac:dyDescent="0.2">
      <c r="A1615" s="1" t="s">
        <v>2303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  <c r="H1615" s="8">
        <v>1</v>
      </c>
      <c r="I1615" s="8">
        <v>1</v>
      </c>
    </row>
    <row r="1616" spans="1:9" x14ac:dyDescent="0.2">
      <c r="B1616" s="11">
        <v>18.675405936650002</v>
      </c>
      <c r="C1616" s="11">
        <v>79.38644406137</v>
      </c>
      <c r="D1616" s="11">
        <v>96.412355611029994</v>
      </c>
      <c r="E1616" s="11">
        <v>16.51555464063</v>
      </c>
      <c r="F1616" s="11">
        <v>47.094661332089998</v>
      </c>
      <c r="G1616" s="11">
        <v>40.279784027280002</v>
      </c>
      <c r="H1616" s="11">
        <v>1.635794390936</v>
      </c>
      <c r="I1616" s="11">
        <v>300</v>
      </c>
    </row>
    <row r="1617" spans="1:10" x14ac:dyDescent="0.2">
      <c r="A1617" s="1" t="s">
        <v>2304</v>
      </c>
    </row>
    <row r="1618" spans="1:10" x14ac:dyDescent="0.2">
      <c r="A1618" s="1" t="s">
        <v>2305</v>
      </c>
    </row>
    <row r="1622" spans="1:10" x14ac:dyDescent="0.2">
      <c r="A1622" s="4" t="s">
        <v>2306</v>
      </c>
    </row>
    <row r="1623" spans="1:10" x14ac:dyDescent="0.2">
      <c r="A1623" s="1" t="s">
        <v>2307</v>
      </c>
    </row>
    <row r="1624" spans="1:10" ht="30" x14ac:dyDescent="0.2">
      <c r="A1624" s="5" t="s">
        <v>2308</v>
      </c>
      <c r="B1624" s="5" t="s">
        <v>2309</v>
      </c>
      <c r="C1624" s="5" t="s">
        <v>2310</v>
      </c>
      <c r="D1624" s="5" t="s">
        <v>2311</v>
      </c>
      <c r="E1624" s="5" t="s">
        <v>2312</v>
      </c>
      <c r="F1624" s="5" t="s">
        <v>2313</v>
      </c>
      <c r="G1624" s="5" t="s">
        <v>2314</v>
      </c>
      <c r="H1624" s="5" t="s">
        <v>2315</v>
      </c>
      <c r="I1624" s="5" t="s">
        <v>2316</v>
      </c>
      <c r="J1624" s="5" t="s">
        <v>2317</v>
      </c>
    </row>
    <row r="1625" spans="1:10" x14ac:dyDescent="0.2">
      <c r="A1625" s="1" t="s">
        <v>2318</v>
      </c>
      <c r="B1625" s="8">
        <v>0.3447503841981</v>
      </c>
      <c r="C1625" s="8">
        <v>0.499593121142</v>
      </c>
      <c r="D1625" s="8">
        <v>0.63047631413210004</v>
      </c>
      <c r="E1625" s="8">
        <v>0.4652309234009</v>
      </c>
      <c r="F1625" s="8">
        <v>0.47112770132589998</v>
      </c>
      <c r="G1625" s="8">
        <v>0.76830639037350001</v>
      </c>
      <c r="H1625" s="8">
        <v>0.70800070571920004</v>
      </c>
      <c r="I1625" s="8">
        <v>0.66869702427919997</v>
      </c>
      <c r="J1625" s="8">
        <v>0.57814806984400002</v>
      </c>
    </row>
    <row r="1626" spans="1:10" x14ac:dyDescent="0.2">
      <c r="B1626" s="11">
        <v>10.39376454498</v>
      </c>
      <c r="C1626" s="11">
        <v>15.41809594916</v>
      </c>
      <c r="D1626" s="11">
        <v>25.314436583460001</v>
      </c>
      <c r="E1626" s="11">
        <v>27.745785436609999</v>
      </c>
      <c r="F1626" s="11">
        <v>8.735335577131</v>
      </c>
      <c r="G1626" s="11">
        <v>27.389119774529998</v>
      </c>
      <c r="H1626" s="11">
        <v>28.857196279</v>
      </c>
      <c r="I1626" s="11">
        <v>29.590686808320001</v>
      </c>
      <c r="J1626" s="11">
        <v>173.44442095319999</v>
      </c>
    </row>
    <row r="1627" spans="1:10" x14ac:dyDescent="0.2">
      <c r="A1627" s="1" t="s">
        <v>2319</v>
      </c>
      <c r="B1627" s="8">
        <v>0.45533564002900001</v>
      </c>
      <c r="C1627" s="8">
        <v>0.50040687885799995</v>
      </c>
      <c r="D1627" s="8">
        <v>0.3155726195272</v>
      </c>
      <c r="E1627" s="8">
        <v>0.45140037803139998</v>
      </c>
      <c r="F1627" s="8">
        <v>0.52887229867410002</v>
      </c>
      <c r="G1627" s="8">
        <v>0.1544421042253</v>
      </c>
      <c r="H1627" s="8">
        <v>0.2100510747007</v>
      </c>
      <c r="I1627" s="8">
        <v>0.30061913803860002</v>
      </c>
      <c r="J1627" s="8">
        <v>0.35312804212089999</v>
      </c>
    </row>
    <row r="1628" spans="1:10" x14ac:dyDescent="0.2">
      <c r="B1628" s="11">
        <v>13.72776260252</v>
      </c>
      <c r="C1628" s="11">
        <v>15.44320957465</v>
      </c>
      <c r="D1628" s="11">
        <v>12.67064739061</v>
      </c>
      <c r="E1628" s="11">
        <v>26.92094915641</v>
      </c>
      <c r="F1628" s="11">
        <v>9.8059973832249998</v>
      </c>
      <c r="G1628" s="11">
        <v>5.5056593877860003</v>
      </c>
      <c r="H1628" s="11">
        <v>8.5614110865809998</v>
      </c>
      <c r="I1628" s="11">
        <v>13.30277605449</v>
      </c>
      <c r="J1628" s="11">
        <v>105.9384126363</v>
      </c>
    </row>
    <row r="1629" spans="1:10" x14ac:dyDescent="0.2">
      <c r="A1629" s="1" t="s">
        <v>2320</v>
      </c>
      <c r="B1629" s="8">
        <v>0.1197191586781</v>
      </c>
      <c r="C1629" s="8">
        <v>0.11713213328619999</v>
      </c>
      <c r="D1629" s="8">
        <v>0.2134955068994</v>
      </c>
      <c r="E1629" s="8">
        <v>0.24320164309020001</v>
      </c>
      <c r="F1629" s="8">
        <v>0.38341437278000001</v>
      </c>
      <c r="G1629" s="8">
        <v>0.17187268188759999</v>
      </c>
      <c r="H1629" s="8">
        <v>0.26268725808780002</v>
      </c>
      <c r="I1629" s="8">
        <v>0.30229258048149998</v>
      </c>
      <c r="J1629" s="8">
        <v>0.2254008497902</v>
      </c>
    </row>
    <row r="1630" spans="1:10" x14ac:dyDescent="0.2">
      <c r="B1630" s="11">
        <v>3.6093730532519999</v>
      </c>
      <c r="C1630" s="11">
        <v>3.6148505520000001</v>
      </c>
      <c r="D1630" s="11">
        <v>8.572119759484</v>
      </c>
      <c r="E1630" s="11">
        <v>14.50423922315</v>
      </c>
      <c r="F1630" s="11">
        <v>7.1090135474989999</v>
      </c>
      <c r="G1630" s="11">
        <v>6.1270367254140004</v>
      </c>
      <c r="H1630" s="11">
        <v>10.70679408282</v>
      </c>
      <c r="I1630" s="11">
        <v>13.376827993439999</v>
      </c>
      <c r="J1630" s="11">
        <v>67.620254937059997</v>
      </c>
    </row>
    <row r="1631" spans="1:10" x14ac:dyDescent="0.2">
      <c r="A1631" s="1" t="s">
        <v>2321</v>
      </c>
      <c r="B1631" s="8">
        <v>0.22503122551999999</v>
      </c>
      <c r="C1631" s="8">
        <v>0.38246098785580002</v>
      </c>
      <c r="D1631" s="8">
        <v>0.41698080723269998</v>
      </c>
      <c r="E1631" s="8">
        <v>0.22202928031060001</v>
      </c>
      <c r="F1631" s="8">
        <v>8.7713328545980004E-2</v>
      </c>
      <c r="G1631" s="8">
        <v>0.59643370848599997</v>
      </c>
      <c r="H1631" s="8">
        <v>0.44531344763149999</v>
      </c>
      <c r="I1631" s="8">
        <v>0.36640444379769999</v>
      </c>
      <c r="J1631" s="8">
        <v>0.35274722005379999</v>
      </c>
    </row>
    <row r="1632" spans="1:10" x14ac:dyDescent="0.2">
      <c r="B1632" s="11">
        <v>6.7843914917239996</v>
      </c>
      <c r="C1632" s="11">
        <v>11.80324539716</v>
      </c>
      <c r="D1632" s="11">
        <v>16.742316823980001</v>
      </c>
      <c r="E1632" s="11">
        <v>13.241546213459999</v>
      </c>
      <c r="F1632" s="11">
        <v>1.626322029632</v>
      </c>
      <c r="G1632" s="11">
        <v>21.262083049120001</v>
      </c>
      <c r="H1632" s="11">
        <v>18.150402196169999</v>
      </c>
      <c r="I1632" s="11">
        <v>16.213858814879998</v>
      </c>
      <c r="J1632" s="11">
        <v>105.82416601609999</v>
      </c>
    </row>
    <row r="1633" spans="1:12" x14ac:dyDescent="0.2">
      <c r="A1633" s="1" t="s">
        <v>2322</v>
      </c>
      <c r="B1633" s="8">
        <v>0.45533564002900001</v>
      </c>
      <c r="C1633" s="8">
        <v>0.16891585243259999</v>
      </c>
      <c r="D1633" s="8">
        <v>0.2389659927909</v>
      </c>
      <c r="E1633" s="8">
        <v>0.21880431490169999</v>
      </c>
      <c r="F1633" s="8">
        <v>0</v>
      </c>
      <c r="G1633" s="8">
        <v>8.3863258418610004E-2</v>
      </c>
      <c r="H1633" s="8">
        <v>0.1018625979048</v>
      </c>
      <c r="I1633" s="8">
        <v>0.1637529484678</v>
      </c>
      <c r="J1633" s="8">
        <v>0.18657470227260001</v>
      </c>
    </row>
    <row r="1634" spans="1:12" x14ac:dyDescent="0.2">
      <c r="B1634" s="11">
        <v>13.72776260252</v>
      </c>
      <c r="C1634" s="11">
        <v>5.2129637297359999</v>
      </c>
      <c r="D1634" s="11">
        <v>9.5947925949219997</v>
      </c>
      <c r="E1634" s="11">
        <v>13.0492133444</v>
      </c>
      <c r="F1634" s="11">
        <v>0</v>
      </c>
      <c r="G1634" s="11">
        <v>2.989615677143</v>
      </c>
      <c r="H1634" s="11">
        <v>4.1517882079520003</v>
      </c>
      <c r="I1634" s="11">
        <v>7.2462745251060001</v>
      </c>
      <c r="J1634" s="11">
        <v>55.97241068177</v>
      </c>
    </row>
    <row r="1635" spans="1:12" x14ac:dyDescent="0.2">
      <c r="A1635" s="1" t="s">
        <v>2323</v>
      </c>
      <c r="B1635" s="8">
        <v>0</v>
      </c>
      <c r="C1635" s="8">
        <v>0.33149102642540001</v>
      </c>
      <c r="D1635" s="8">
        <v>7.660662673634E-2</v>
      </c>
      <c r="E1635" s="8">
        <v>0.23259606312969999</v>
      </c>
      <c r="F1635" s="8">
        <v>0.52887229867410002</v>
      </c>
      <c r="G1635" s="8">
        <v>7.0578845806640006E-2</v>
      </c>
      <c r="H1635" s="8">
        <v>0.1081884767959</v>
      </c>
      <c r="I1635" s="8">
        <v>0.13686618957079999</v>
      </c>
      <c r="J1635" s="8">
        <v>0.16655333984830001</v>
      </c>
    </row>
    <row r="1636" spans="1:12" x14ac:dyDescent="0.2">
      <c r="B1636" s="11">
        <v>0</v>
      </c>
      <c r="C1636" s="11">
        <v>10.23024584491</v>
      </c>
      <c r="D1636" s="11">
        <v>3.0758547956859998</v>
      </c>
      <c r="E1636" s="11">
        <v>13.871735812020001</v>
      </c>
      <c r="F1636" s="11">
        <v>9.8059973832249998</v>
      </c>
      <c r="G1636" s="11">
        <v>2.5160437106429998</v>
      </c>
      <c r="H1636" s="11">
        <v>4.4096228786290004</v>
      </c>
      <c r="I1636" s="11">
        <v>6.0565015293810003</v>
      </c>
      <c r="J1636" s="11">
        <v>49.966001954489997</v>
      </c>
    </row>
    <row r="1637" spans="1:12" x14ac:dyDescent="0.2">
      <c r="A1637" s="1" t="s">
        <v>2324</v>
      </c>
      <c r="B1637" s="8">
        <v>0.19991397577289999</v>
      </c>
      <c r="C1637" s="8">
        <v>0</v>
      </c>
      <c r="D1637" s="8">
        <v>5.3951066340749997E-2</v>
      </c>
      <c r="E1637" s="8">
        <v>8.3368698567730007E-2</v>
      </c>
      <c r="F1637" s="8">
        <v>0</v>
      </c>
      <c r="G1637" s="8">
        <v>7.7251505401230006E-2</v>
      </c>
      <c r="H1637" s="8">
        <v>8.1948219580130002E-2</v>
      </c>
      <c r="I1637" s="8">
        <v>3.068383768226E-2</v>
      </c>
      <c r="J1637" s="8">
        <v>6.8723888035109995E-2</v>
      </c>
    </row>
    <row r="1638" spans="1:12" x14ac:dyDescent="0.2">
      <c r="B1638" s="11">
        <v>6.0271398921479999</v>
      </c>
      <c r="C1638" s="11">
        <v>0</v>
      </c>
      <c r="D1638" s="11">
        <v>2.1662048468439998</v>
      </c>
      <c r="E1638" s="11">
        <v>4.9720040226059998</v>
      </c>
      <c r="F1638" s="11">
        <v>0</v>
      </c>
      <c r="G1638" s="11">
        <v>2.7539153138739998</v>
      </c>
      <c r="H1638" s="11">
        <v>3.3401038135059999</v>
      </c>
      <c r="I1638" s="11">
        <v>1.357798521553</v>
      </c>
      <c r="J1638" s="11">
        <v>20.61716641053</v>
      </c>
    </row>
    <row r="1639" spans="1:12" x14ac:dyDescent="0.2">
      <c r="A1639" s="1" t="s">
        <v>2325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  <c r="I1639" s="8">
        <v>1</v>
      </c>
      <c r="J1639" s="8">
        <v>1</v>
      </c>
    </row>
    <row r="1640" spans="1:12" x14ac:dyDescent="0.2">
      <c r="B1640" s="11">
        <v>30.148667039639999</v>
      </c>
      <c r="C1640" s="11">
        <v>30.861305523799999</v>
      </c>
      <c r="D1640" s="11">
        <v>40.151288820909997</v>
      </c>
      <c r="E1640" s="11">
        <v>59.638738615629997</v>
      </c>
      <c r="F1640" s="11">
        <v>18.541332960359998</v>
      </c>
      <c r="G1640" s="11">
        <v>35.648694476190002</v>
      </c>
      <c r="H1640" s="11">
        <v>40.758711179080002</v>
      </c>
      <c r="I1640" s="11">
        <v>44.251261384359999</v>
      </c>
      <c r="J1640" s="11">
        <v>300</v>
      </c>
    </row>
    <row r="1641" spans="1:12" x14ac:dyDescent="0.2">
      <c r="A1641" s="1" t="s">
        <v>2326</v>
      </c>
    </row>
    <row r="1642" spans="1:12" x14ac:dyDescent="0.2">
      <c r="A1642" s="1" t="s">
        <v>2327</v>
      </c>
    </row>
    <row r="1646" spans="1:12" x14ac:dyDescent="0.2">
      <c r="A1646" s="4" t="s">
        <v>2328</v>
      </c>
    </row>
    <row r="1647" spans="1:12" x14ac:dyDescent="0.2">
      <c r="A1647" s="1" t="s">
        <v>2329</v>
      </c>
    </row>
    <row r="1648" spans="1:12" ht="30" x14ac:dyDescent="0.2">
      <c r="A1648" s="5" t="s">
        <v>2330</v>
      </c>
      <c r="B1648" s="5" t="s">
        <v>2331</v>
      </c>
      <c r="C1648" s="5" t="s">
        <v>2332</v>
      </c>
      <c r="D1648" s="5" t="s">
        <v>2333</v>
      </c>
      <c r="E1648" s="5" t="s">
        <v>2334</v>
      </c>
      <c r="F1648" s="5" t="s">
        <v>2335</v>
      </c>
      <c r="G1648" s="5" t="s">
        <v>2336</v>
      </c>
      <c r="H1648" s="5" t="s">
        <v>2337</v>
      </c>
      <c r="I1648" s="5" t="s">
        <v>2338</v>
      </c>
      <c r="J1648" s="5" t="s">
        <v>2339</v>
      </c>
      <c r="K1648" s="5" t="s">
        <v>2340</v>
      </c>
      <c r="L1648" s="5" t="s">
        <v>2341</v>
      </c>
    </row>
    <row r="1649" spans="1:12" x14ac:dyDescent="0.2">
      <c r="A1649" s="1" t="s">
        <v>2342</v>
      </c>
      <c r="B1649" s="8">
        <v>0.48475075833690001</v>
      </c>
      <c r="C1649" s="8">
        <v>0.68682682604500001</v>
      </c>
      <c r="D1649" s="8">
        <v>1</v>
      </c>
      <c r="E1649" s="8">
        <v>0</v>
      </c>
      <c r="F1649" s="8">
        <v>0.81386677762479998</v>
      </c>
      <c r="G1649" s="8">
        <v>0.72355439955919998</v>
      </c>
      <c r="H1649" s="8">
        <v>0.71277833147330005</v>
      </c>
      <c r="I1649" s="8">
        <v>0.3664095892166</v>
      </c>
      <c r="J1649" s="8">
        <v>0.48657543340679998</v>
      </c>
      <c r="K1649" s="8">
        <v>0.70473532531109995</v>
      </c>
      <c r="L1649" s="8">
        <v>0.57814806984400002</v>
      </c>
    </row>
    <row r="1650" spans="1:12" x14ac:dyDescent="0.2">
      <c r="B1650" s="11">
        <v>70.001212601980001</v>
      </c>
      <c r="C1650" s="11">
        <v>80.74371441708</v>
      </c>
      <c r="D1650" s="11">
        <v>1.2394121686449999</v>
      </c>
      <c r="E1650" s="11">
        <v>0</v>
      </c>
      <c r="F1650" s="11">
        <v>3.9057771783950002</v>
      </c>
      <c r="G1650" s="11">
        <v>4.6586697299109998</v>
      </c>
      <c r="H1650" s="11">
        <v>2.216742902315</v>
      </c>
      <c r="I1650" s="11">
        <v>1.371332003162</v>
      </c>
      <c r="J1650" s="11">
        <v>5.7093035573939996</v>
      </c>
      <c r="K1650" s="11">
        <v>3.598256394311</v>
      </c>
      <c r="L1650" s="11">
        <v>173.44442095319999</v>
      </c>
    </row>
    <row r="1651" spans="1:12" x14ac:dyDescent="0.2">
      <c r="A1651" s="1" t="s">
        <v>2343</v>
      </c>
      <c r="B1651" s="8">
        <v>0.4305337500775</v>
      </c>
      <c r="C1651" s="8">
        <v>0.25982701016569998</v>
      </c>
      <c r="D1651" s="8">
        <v>0</v>
      </c>
      <c r="E1651" s="8">
        <v>0.5</v>
      </c>
      <c r="F1651" s="8">
        <v>0.1861332223752</v>
      </c>
      <c r="G1651" s="8">
        <v>0.27644560044080002</v>
      </c>
      <c r="H1651" s="8">
        <v>0.2872216685267</v>
      </c>
      <c r="I1651" s="8">
        <v>0.63359041078339995</v>
      </c>
      <c r="J1651" s="8">
        <v>0.41282367032</v>
      </c>
      <c r="K1651" s="8">
        <v>0.2952646746889</v>
      </c>
      <c r="L1651" s="8">
        <v>0.35312804212089999</v>
      </c>
    </row>
    <row r="1652" spans="1:12" x14ac:dyDescent="0.2">
      <c r="B1652" s="11">
        <v>62.171918358420001</v>
      </c>
      <c r="C1652" s="11">
        <v>30.545396759580001</v>
      </c>
      <c r="D1652" s="11">
        <v>0</v>
      </c>
      <c r="E1652" s="11">
        <v>0.93187200024200001</v>
      </c>
      <c r="F1652" s="11">
        <v>0.89326031247530002</v>
      </c>
      <c r="G1652" s="11">
        <v>1.7799197289449999</v>
      </c>
      <c r="H1652" s="11">
        <v>0.89326031247530002</v>
      </c>
      <c r="I1652" s="11">
        <v>2.371288396303</v>
      </c>
      <c r="J1652" s="11">
        <v>4.843926527552</v>
      </c>
      <c r="K1652" s="11">
        <v>1.50757024028</v>
      </c>
      <c r="L1652" s="11">
        <v>105.9384126363</v>
      </c>
    </row>
    <row r="1653" spans="1:12" x14ac:dyDescent="0.2">
      <c r="A1653" s="1" t="s">
        <v>2344</v>
      </c>
      <c r="B1653" s="8">
        <v>0.1619873522542</v>
      </c>
      <c r="C1653" s="8">
        <v>0.2616200445572</v>
      </c>
      <c r="D1653" s="8">
        <v>1</v>
      </c>
      <c r="E1653" s="8">
        <v>0</v>
      </c>
      <c r="F1653" s="8">
        <v>0.14568385377420001</v>
      </c>
      <c r="G1653" s="8">
        <v>0.56058443799169999</v>
      </c>
      <c r="H1653" s="8">
        <v>0.18965702781900001</v>
      </c>
      <c r="I1653" s="8">
        <v>0.3664095892166</v>
      </c>
      <c r="J1653" s="8">
        <v>0.27934276432869998</v>
      </c>
      <c r="K1653" s="8">
        <v>0.52591321757300002</v>
      </c>
      <c r="L1653" s="8">
        <v>0.2254008497902</v>
      </c>
    </row>
    <row r="1654" spans="1:12" x14ac:dyDescent="0.2">
      <c r="B1654" s="11">
        <v>23.392044032859999</v>
      </c>
      <c r="C1654" s="11">
        <v>30.756186803519999</v>
      </c>
      <c r="D1654" s="11">
        <v>1.2394121686449999</v>
      </c>
      <c r="E1654" s="11">
        <v>0</v>
      </c>
      <c r="F1654" s="11">
        <v>0.69914227607690005</v>
      </c>
      <c r="G1654" s="11">
        <v>3.6093730532519999</v>
      </c>
      <c r="H1654" s="11">
        <v>0.58983396622460005</v>
      </c>
      <c r="I1654" s="11">
        <v>1.371332003162</v>
      </c>
      <c r="J1654" s="11">
        <v>3.2777089195559999</v>
      </c>
      <c r="K1654" s="11">
        <v>2.6852217137680001</v>
      </c>
      <c r="L1654" s="11">
        <v>67.620254937059997</v>
      </c>
    </row>
    <row r="1655" spans="1:12" x14ac:dyDescent="0.2">
      <c r="A1655" s="1" t="s">
        <v>2345</v>
      </c>
      <c r="B1655" s="8">
        <v>0.32276340608269999</v>
      </c>
      <c r="C1655" s="8">
        <v>0.4252067814878</v>
      </c>
      <c r="D1655" s="8">
        <v>0</v>
      </c>
      <c r="E1655" s="8">
        <v>0</v>
      </c>
      <c r="F1655" s="8">
        <v>0.66818292385050004</v>
      </c>
      <c r="G1655" s="8">
        <v>0.16296996156749999</v>
      </c>
      <c r="H1655" s="8">
        <v>0.52312130365429999</v>
      </c>
      <c r="I1655" s="8">
        <v>0</v>
      </c>
      <c r="J1655" s="8">
        <v>0.20723266907810001</v>
      </c>
      <c r="K1655" s="8">
        <v>0.17882210773810001</v>
      </c>
      <c r="L1655" s="8">
        <v>0.35274722005379999</v>
      </c>
    </row>
    <row r="1656" spans="1:12" x14ac:dyDescent="0.2">
      <c r="B1656" s="11">
        <v>46.609168569120001</v>
      </c>
      <c r="C1656" s="11">
        <v>49.987527613559998</v>
      </c>
      <c r="D1656" s="11">
        <v>0</v>
      </c>
      <c r="E1656" s="11">
        <v>0</v>
      </c>
      <c r="F1656" s="11">
        <v>3.2066349023180001</v>
      </c>
      <c r="G1656" s="11">
        <v>1.0492966766589999</v>
      </c>
      <c r="H1656" s="11">
        <v>1.62690893609</v>
      </c>
      <c r="I1656" s="11">
        <v>0</v>
      </c>
      <c r="J1656" s="11">
        <v>2.4315946378379998</v>
      </c>
      <c r="K1656" s="11">
        <v>0.91303468054290005</v>
      </c>
      <c r="L1656" s="11">
        <v>105.82416601609999</v>
      </c>
    </row>
    <row r="1657" spans="1:12" x14ac:dyDescent="0.2">
      <c r="A1657" s="1" t="s">
        <v>2346</v>
      </c>
      <c r="B1657" s="8">
        <v>0.24778582881399999</v>
      </c>
      <c r="C1657" s="8">
        <v>0.1035686311307</v>
      </c>
      <c r="D1657" s="8">
        <v>0</v>
      </c>
      <c r="E1657" s="8">
        <v>0.5</v>
      </c>
      <c r="F1657" s="8">
        <v>0</v>
      </c>
      <c r="G1657" s="8">
        <v>0.1540850927886</v>
      </c>
      <c r="H1657" s="8">
        <v>0.2872216685267</v>
      </c>
      <c r="I1657" s="8">
        <v>0.63359041078339995</v>
      </c>
      <c r="J1657" s="8">
        <v>0.11239786052509999</v>
      </c>
      <c r="K1657" s="8">
        <v>0.2952646746889</v>
      </c>
      <c r="L1657" s="8">
        <v>0.18657470227260001</v>
      </c>
    </row>
    <row r="1658" spans="1:12" x14ac:dyDescent="0.2">
      <c r="B1658" s="11">
        <v>35.781910980550002</v>
      </c>
      <c r="C1658" s="11">
        <v>12.17558146751</v>
      </c>
      <c r="D1658" s="11">
        <v>0</v>
      </c>
      <c r="E1658" s="11">
        <v>0.93187200024200001</v>
      </c>
      <c r="F1658" s="11">
        <v>0</v>
      </c>
      <c r="G1658" s="11">
        <v>0.99209065419529996</v>
      </c>
      <c r="H1658" s="11">
        <v>0.89326031247530002</v>
      </c>
      <c r="I1658" s="11">
        <v>2.371288396303</v>
      </c>
      <c r="J1658" s="11">
        <v>1.318836630214</v>
      </c>
      <c r="K1658" s="11">
        <v>1.50757024028</v>
      </c>
      <c r="L1658" s="11">
        <v>55.97241068177</v>
      </c>
    </row>
    <row r="1659" spans="1:12" x14ac:dyDescent="0.2">
      <c r="A1659" s="1" t="s">
        <v>2347</v>
      </c>
      <c r="B1659" s="8">
        <v>0.18274792126350001</v>
      </c>
      <c r="C1659" s="8">
        <v>0.15625837903510001</v>
      </c>
      <c r="D1659" s="8">
        <v>0</v>
      </c>
      <c r="E1659" s="8">
        <v>0</v>
      </c>
      <c r="F1659" s="8">
        <v>0.1861332223752</v>
      </c>
      <c r="G1659" s="8">
        <v>0.1223605076522</v>
      </c>
      <c r="H1659" s="8">
        <v>0</v>
      </c>
      <c r="I1659" s="8">
        <v>0</v>
      </c>
      <c r="J1659" s="8">
        <v>0.30042580979490002</v>
      </c>
      <c r="K1659" s="8">
        <v>0</v>
      </c>
      <c r="L1659" s="8">
        <v>0.16655333984830001</v>
      </c>
    </row>
    <row r="1660" spans="1:12" x14ac:dyDescent="0.2">
      <c r="B1660" s="11">
        <v>26.390007377860002</v>
      </c>
      <c r="C1660" s="11">
        <v>18.36981529206</v>
      </c>
      <c r="D1660" s="11">
        <v>0</v>
      </c>
      <c r="E1660" s="11">
        <v>0</v>
      </c>
      <c r="F1660" s="11">
        <v>0.89326031247530002</v>
      </c>
      <c r="G1660" s="11">
        <v>0.78782907474980002</v>
      </c>
      <c r="H1660" s="11">
        <v>0</v>
      </c>
      <c r="I1660" s="11">
        <v>0</v>
      </c>
      <c r="J1660" s="11">
        <v>3.5250898973379998</v>
      </c>
      <c r="K1660" s="11">
        <v>0</v>
      </c>
      <c r="L1660" s="11">
        <v>49.966001954489997</v>
      </c>
    </row>
    <row r="1661" spans="1:12" x14ac:dyDescent="0.2">
      <c r="A1661" s="1" t="s">
        <v>2348</v>
      </c>
      <c r="B1661" s="8">
        <v>8.4715491585589997E-2</v>
      </c>
      <c r="C1661" s="8">
        <v>5.3346163789290003E-2</v>
      </c>
      <c r="D1661" s="8">
        <v>0</v>
      </c>
      <c r="E1661" s="8">
        <v>0.5</v>
      </c>
      <c r="F1661" s="8">
        <v>0</v>
      </c>
      <c r="G1661" s="8">
        <v>0</v>
      </c>
      <c r="H1661" s="8">
        <v>0</v>
      </c>
      <c r="I1661" s="8">
        <v>0</v>
      </c>
      <c r="J1661" s="8">
        <v>0.1006008962732</v>
      </c>
      <c r="K1661" s="8">
        <v>0</v>
      </c>
      <c r="L1661" s="8">
        <v>6.8723888035109995E-2</v>
      </c>
    </row>
    <row r="1662" spans="1:12" x14ac:dyDescent="0.2">
      <c r="B1662" s="11">
        <v>12.23347676136</v>
      </c>
      <c r="C1662" s="11">
        <v>6.271402413113</v>
      </c>
      <c r="D1662" s="11">
        <v>0</v>
      </c>
      <c r="E1662" s="11">
        <v>0.93187200024200001</v>
      </c>
      <c r="F1662" s="11">
        <v>0</v>
      </c>
      <c r="G1662" s="11">
        <v>0</v>
      </c>
      <c r="H1662" s="11">
        <v>0</v>
      </c>
      <c r="I1662" s="11">
        <v>0</v>
      </c>
      <c r="J1662" s="11">
        <v>1.1804152358210001</v>
      </c>
      <c r="K1662" s="11">
        <v>0</v>
      </c>
      <c r="L1662" s="11">
        <v>20.61716641053</v>
      </c>
    </row>
    <row r="1663" spans="1:12" x14ac:dyDescent="0.2">
      <c r="A1663" s="1" t="s">
        <v>2349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  <c r="J1663" s="8">
        <v>1</v>
      </c>
      <c r="K1663" s="8">
        <v>1</v>
      </c>
      <c r="L1663" s="8">
        <v>1</v>
      </c>
    </row>
    <row r="1664" spans="1:12" x14ac:dyDescent="0.2">
      <c r="B1664" s="11">
        <v>144.40660772179999</v>
      </c>
      <c r="C1664" s="11">
        <v>117.5605135898</v>
      </c>
      <c r="D1664" s="11">
        <v>1.2394121686449999</v>
      </c>
      <c r="E1664" s="11">
        <v>1.863744000484</v>
      </c>
      <c r="F1664" s="11">
        <v>4.79903749087</v>
      </c>
      <c r="G1664" s="11">
        <v>6.4385894588559998</v>
      </c>
      <c r="H1664" s="11">
        <v>3.1100032147899999</v>
      </c>
      <c r="I1664" s="11">
        <v>3.7426203994649998</v>
      </c>
      <c r="J1664" s="11">
        <v>11.73364532077</v>
      </c>
      <c r="K1664" s="11">
        <v>5.1058266345909997</v>
      </c>
      <c r="L1664" s="11">
        <v>300</v>
      </c>
    </row>
    <row r="1665" spans="1:7" x14ac:dyDescent="0.2">
      <c r="A1665" s="1" t="s">
        <v>2350</v>
      </c>
    </row>
    <row r="1666" spans="1:7" x14ac:dyDescent="0.2">
      <c r="A1666" s="1" t="s">
        <v>2351</v>
      </c>
    </row>
    <row r="1670" spans="1:7" x14ac:dyDescent="0.2">
      <c r="A1670" s="4" t="s">
        <v>2352</v>
      </c>
    </row>
    <row r="1671" spans="1:7" x14ac:dyDescent="0.2">
      <c r="A1671" s="1" t="s">
        <v>2353</v>
      </c>
    </row>
    <row r="1672" spans="1:7" ht="45" x14ac:dyDescent="0.2">
      <c r="A1672" s="5" t="s">
        <v>2354</v>
      </c>
      <c r="B1672" s="5" t="s">
        <v>2355</v>
      </c>
      <c r="C1672" s="5" t="s">
        <v>2356</v>
      </c>
      <c r="D1672" s="5" t="s">
        <v>2357</v>
      </c>
      <c r="E1672" s="5" t="s">
        <v>2358</v>
      </c>
      <c r="F1672" s="5" t="s">
        <v>2359</v>
      </c>
      <c r="G1672" s="5" t="s">
        <v>2360</v>
      </c>
    </row>
    <row r="1673" spans="1:7" x14ac:dyDescent="0.2">
      <c r="A1673" s="1" t="s">
        <v>2361</v>
      </c>
      <c r="B1673" s="8">
        <v>0.44757131391080002</v>
      </c>
      <c r="C1673" s="8">
        <v>0.5130942731725</v>
      </c>
      <c r="D1673" s="8">
        <v>0.63600763561249996</v>
      </c>
      <c r="E1673" s="8">
        <v>0.71956541158340004</v>
      </c>
      <c r="F1673" s="8">
        <v>0.68658288085660002</v>
      </c>
      <c r="G1673" s="8">
        <v>0.57814806984400002</v>
      </c>
    </row>
    <row r="1674" spans="1:7" x14ac:dyDescent="0.2">
      <c r="B1674" s="11">
        <v>36.82392676832</v>
      </c>
      <c r="C1674" s="11">
        <v>38.438782692629999</v>
      </c>
      <c r="D1674" s="11">
        <v>33.533506969640001</v>
      </c>
      <c r="E1674" s="11">
        <v>61.038831469340003</v>
      </c>
      <c r="F1674" s="11">
        <v>3.6093730532519999</v>
      </c>
      <c r="G1674" s="11">
        <v>173.44442095319999</v>
      </c>
    </row>
    <row r="1675" spans="1:7" x14ac:dyDescent="0.2">
      <c r="A1675" s="1" t="s">
        <v>2362</v>
      </c>
      <c r="B1675" s="8">
        <v>0.45532648215650001</v>
      </c>
      <c r="C1675" s="8">
        <v>0.41781112885150001</v>
      </c>
      <c r="D1675" s="8">
        <v>0.34752187267529999</v>
      </c>
      <c r="E1675" s="7">
        <v>0.20282506295530001</v>
      </c>
      <c r="F1675" s="8">
        <v>0.31341711914339998</v>
      </c>
      <c r="G1675" s="8">
        <v>0.35312804212089999</v>
      </c>
    </row>
    <row r="1676" spans="1:7" x14ac:dyDescent="0.2">
      <c r="B1676" s="11">
        <v>37.46198318231</v>
      </c>
      <c r="C1676" s="11">
        <v>31.30058554188</v>
      </c>
      <c r="D1676" s="11">
        <v>18.323093131170001</v>
      </c>
      <c r="E1676" s="10">
        <v>17.20511385927</v>
      </c>
      <c r="F1676" s="11">
        <v>1.647636921638</v>
      </c>
      <c r="G1676" s="11">
        <v>105.9384126363</v>
      </c>
    </row>
    <row r="1677" spans="1:7" x14ac:dyDescent="0.2">
      <c r="A1677" s="1" t="s">
        <v>2363</v>
      </c>
      <c r="B1677" s="8">
        <v>0.17379036661309999</v>
      </c>
      <c r="C1677" s="8">
        <v>0.1654208565593</v>
      </c>
      <c r="D1677" s="8">
        <v>0.30765750829810001</v>
      </c>
      <c r="E1677" s="8">
        <v>0.24872198135660001</v>
      </c>
      <c r="F1677" s="8">
        <v>0.68658288085660002</v>
      </c>
      <c r="G1677" s="8">
        <v>0.2254008497902</v>
      </c>
    </row>
    <row r="1678" spans="1:7" x14ac:dyDescent="0.2">
      <c r="B1678" s="11">
        <v>14.298601215710001</v>
      </c>
      <c r="C1678" s="11">
        <v>12.39260831893</v>
      </c>
      <c r="D1678" s="11">
        <v>16.221244244720001</v>
      </c>
      <c r="E1678" s="11">
        <v>21.098428104450001</v>
      </c>
      <c r="F1678" s="11">
        <v>3.6093730532519999</v>
      </c>
      <c r="G1678" s="11">
        <v>67.620254937059997</v>
      </c>
    </row>
    <row r="1679" spans="1:7" x14ac:dyDescent="0.2">
      <c r="A1679" s="1" t="s">
        <v>2364</v>
      </c>
      <c r="B1679" s="8">
        <v>0.27378094729769997</v>
      </c>
      <c r="C1679" s="8">
        <v>0.3476734166132</v>
      </c>
      <c r="D1679" s="8">
        <v>0.32835012731430002</v>
      </c>
      <c r="E1679" s="8">
        <v>0.47084343022679997</v>
      </c>
      <c r="F1679" s="8">
        <v>0</v>
      </c>
      <c r="G1679" s="8">
        <v>0.35274722005379999</v>
      </c>
    </row>
    <row r="1680" spans="1:7" x14ac:dyDescent="0.2">
      <c r="B1680" s="11">
        <v>22.52532555262</v>
      </c>
      <c r="C1680" s="11">
        <v>26.046174373700001</v>
      </c>
      <c r="D1680" s="11">
        <v>17.31226272492</v>
      </c>
      <c r="E1680" s="11">
        <v>39.940403364879998</v>
      </c>
      <c r="F1680" s="11">
        <v>0</v>
      </c>
      <c r="G1680" s="11">
        <v>105.82416601609999</v>
      </c>
    </row>
    <row r="1681" spans="1:15" x14ac:dyDescent="0.2">
      <c r="A1681" s="1" t="s">
        <v>2365</v>
      </c>
      <c r="B1681" s="8">
        <v>0.25337407175100002</v>
      </c>
      <c r="C1681" s="8">
        <v>0.27682315695550003</v>
      </c>
      <c r="D1681" s="8">
        <v>8.941474341847E-2</v>
      </c>
      <c r="E1681" s="8">
        <v>0.1140349750605</v>
      </c>
      <c r="F1681" s="8">
        <v>0</v>
      </c>
      <c r="G1681" s="8">
        <v>0.18657470227260001</v>
      </c>
    </row>
    <row r="1682" spans="1:15" x14ac:dyDescent="0.2">
      <c r="B1682" s="11">
        <v>20.846350007609999</v>
      </c>
      <c r="C1682" s="11">
        <v>20.738382263959998</v>
      </c>
      <c r="D1682" s="11">
        <v>4.7143929627899999</v>
      </c>
      <c r="E1682" s="11">
        <v>9.6732854474110006</v>
      </c>
      <c r="F1682" s="11">
        <v>0</v>
      </c>
      <c r="G1682" s="11">
        <v>55.97241068177</v>
      </c>
    </row>
    <row r="1683" spans="1:15" x14ac:dyDescent="0.2">
      <c r="A1683" s="1" t="s">
        <v>2366</v>
      </c>
      <c r="B1683" s="8">
        <v>0.20195241040549999</v>
      </c>
      <c r="C1683" s="8">
        <v>0.14098797189599999</v>
      </c>
      <c r="D1683" s="8">
        <v>0.25810712925689999</v>
      </c>
      <c r="E1683" s="8">
        <v>8.8790087894780004E-2</v>
      </c>
      <c r="F1683" s="8">
        <v>0.31341711914339998</v>
      </c>
      <c r="G1683" s="8">
        <v>0.16655333984830001</v>
      </c>
    </row>
    <row r="1684" spans="1:15" x14ac:dyDescent="0.2">
      <c r="B1684" s="11">
        <v>16.61563317469</v>
      </c>
      <c r="C1684" s="11">
        <v>10.56220327792</v>
      </c>
      <c r="D1684" s="11">
        <v>13.60870016838</v>
      </c>
      <c r="E1684" s="11">
        <v>7.5318284118619996</v>
      </c>
      <c r="F1684" s="11">
        <v>1.647636921638</v>
      </c>
      <c r="G1684" s="11">
        <v>49.966001954489997</v>
      </c>
    </row>
    <row r="1685" spans="1:15" x14ac:dyDescent="0.2">
      <c r="A1685" s="1" t="s">
        <v>2367</v>
      </c>
      <c r="B1685" s="8">
        <v>9.7102203932699999E-2</v>
      </c>
      <c r="C1685" s="8">
        <v>6.9094597975960001E-2</v>
      </c>
      <c r="D1685" s="8">
        <v>1.647049171221E-2</v>
      </c>
      <c r="E1685" s="8">
        <v>7.7609525461290005E-2</v>
      </c>
      <c r="F1685" s="8">
        <v>0</v>
      </c>
      <c r="G1685" s="8">
        <v>6.8723888035109995E-2</v>
      </c>
    </row>
    <row r="1686" spans="1:15" x14ac:dyDescent="0.2">
      <c r="B1686" s="11">
        <v>7.9890831595460003</v>
      </c>
      <c r="C1686" s="11">
        <v>5.1762656020510001</v>
      </c>
      <c r="D1686" s="11">
        <v>0.86840678900510004</v>
      </c>
      <c r="E1686" s="11">
        <v>6.5834108599279997</v>
      </c>
      <c r="F1686" s="11">
        <v>0</v>
      </c>
      <c r="G1686" s="11">
        <v>20.61716641053</v>
      </c>
    </row>
    <row r="1687" spans="1:15" x14ac:dyDescent="0.2">
      <c r="A1687" s="1" t="s">
        <v>2368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</row>
    <row r="1688" spans="1:15" x14ac:dyDescent="0.2">
      <c r="B1688" s="11">
        <v>82.274993110180006</v>
      </c>
      <c r="C1688" s="11">
        <v>74.915633836560005</v>
      </c>
      <c r="D1688" s="11">
        <v>52.725006889809997</v>
      </c>
      <c r="E1688" s="11">
        <v>84.827356188539994</v>
      </c>
      <c r="F1688" s="11">
        <v>5.2570099748899999</v>
      </c>
      <c r="G1688" s="11">
        <v>300</v>
      </c>
    </row>
    <row r="1689" spans="1:15" x14ac:dyDescent="0.2">
      <c r="A1689" s="1" t="s">
        <v>2369</v>
      </c>
    </row>
    <row r="1690" spans="1:15" x14ac:dyDescent="0.2">
      <c r="A1690" s="1" t="s">
        <v>2370</v>
      </c>
    </row>
    <row r="1694" spans="1:15" x14ac:dyDescent="0.2">
      <c r="A1694" s="4" t="s">
        <v>2371</v>
      </c>
    </row>
    <row r="1695" spans="1:15" x14ac:dyDescent="0.2">
      <c r="A1695" s="1" t="s">
        <v>2372</v>
      </c>
    </row>
    <row r="1696" spans="1:15" ht="30" x14ac:dyDescent="0.2">
      <c r="A1696" s="5" t="s">
        <v>2373</v>
      </c>
      <c r="B1696" s="5" t="s">
        <v>2374</v>
      </c>
      <c r="C1696" s="5" t="s">
        <v>2375</v>
      </c>
      <c r="D1696" s="5" t="s">
        <v>2376</v>
      </c>
      <c r="E1696" s="5" t="s">
        <v>2377</v>
      </c>
      <c r="F1696" s="5" t="s">
        <v>2378</v>
      </c>
      <c r="G1696" s="5" t="s">
        <v>2379</v>
      </c>
      <c r="H1696" s="5" t="s">
        <v>2380</v>
      </c>
      <c r="I1696" s="5" t="s">
        <v>2381</v>
      </c>
      <c r="J1696" s="5" t="s">
        <v>2382</v>
      </c>
      <c r="K1696" s="5" t="s">
        <v>2383</v>
      </c>
      <c r="L1696" s="5" t="s">
        <v>2384</v>
      </c>
      <c r="M1696" s="5" t="s">
        <v>2385</v>
      </c>
      <c r="N1696" s="5" t="s">
        <v>2386</v>
      </c>
      <c r="O1696" s="5" t="s">
        <v>2387</v>
      </c>
    </row>
    <row r="1697" spans="1:15" x14ac:dyDescent="0.2">
      <c r="A1697" s="1" t="s">
        <v>2388</v>
      </c>
      <c r="B1697" s="8">
        <v>0.60890221353509999</v>
      </c>
      <c r="C1697" s="6">
        <v>0.96328237899080005</v>
      </c>
      <c r="D1697" s="6">
        <v>0.92036068528920001</v>
      </c>
      <c r="E1697" s="6">
        <v>0.93908302629899998</v>
      </c>
      <c r="F1697" s="8">
        <v>0.54324880262910002</v>
      </c>
      <c r="G1697" s="8">
        <v>0.65293799006520004</v>
      </c>
      <c r="H1697" s="8">
        <v>0.5403601106907</v>
      </c>
      <c r="I1697" s="8">
        <v>0.49042325311969998</v>
      </c>
      <c r="J1697" s="8">
        <v>0.16997403862739999</v>
      </c>
      <c r="K1697" s="7">
        <v>0.26748192768169998</v>
      </c>
      <c r="L1697" s="7">
        <v>0.29801691744100001</v>
      </c>
      <c r="M1697" s="7">
        <v>0.1537293752295</v>
      </c>
      <c r="N1697" s="8">
        <v>0.63181896482639999</v>
      </c>
      <c r="O1697" s="8">
        <v>0.57814806984400002</v>
      </c>
    </row>
    <row r="1698" spans="1:15" x14ac:dyDescent="0.2">
      <c r="B1698" s="11">
        <v>5.6087431867759996</v>
      </c>
      <c r="C1698" s="9">
        <v>24.027087199370001</v>
      </c>
      <c r="D1698" s="9">
        <v>35.975862235500003</v>
      </c>
      <c r="E1698" s="9">
        <v>33.766567412870003</v>
      </c>
      <c r="F1698" s="11">
        <v>9.91098388208</v>
      </c>
      <c r="G1698" s="11">
        <v>12.560060807859999</v>
      </c>
      <c r="H1698" s="11">
        <v>9.5757337803400002</v>
      </c>
      <c r="I1698" s="11">
        <v>17.421616746390001</v>
      </c>
      <c r="J1698" s="11">
        <v>3.6093730532519999</v>
      </c>
      <c r="K1698" s="10">
        <v>5.4175119128490001</v>
      </c>
      <c r="L1698" s="10">
        <v>6.5718419826860002</v>
      </c>
      <c r="M1698" s="10">
        <v>4.5287893749160002</v>
      </c>
      <c r="N1698" s="11">
        <v>4.4702493783020003</v>
      </c>
      <c r="O1698" s="11">
        <v>173.44442095319999</v>
      </c>
    </row>
    <row r="1699" spans="1:15" x14ac:dyDescent="0.2">
      <c r="A1699" s="1" t="s">
        <v>2389</v>
      </c>
      <c r="B1699" s="8">
        <v>0.18529819493659999</v>
      </c>
      <c r="C1699" s="7">
        <v>0</v>
      </c>
      <c r="D1699" s="7">
        <v>7.9639314710779993E-2</v>
      </c>
      <c r="E1699" s="7">
        <v>2.3794108123699999E-2</v>
      </c>
      <c r="F1699" s="8">
        <v>0.45675119737089998</v>
      </c>
      <c r="G1699" s="8">
        <v>0.29665380940000002</v>
      </c>
      <c r="H1699" s="8">
        <v>0.33971550096390002</v>
      </c>
      <c r="I1699" s="8">
        <v>0.45888328402279999</v>
      </c>
      <c r="J1699" s="8">
        <v>0.63546508312359995</v>
      </c>
      <c r="K1699" s="6">
        <v>0.68964172508150001</v>
      </c>
      <c r="L1699" s="8">
        <v>0.54865731680030005</v>
      </c>
      <c r="M1699" s="6">
        <v>0.78300599109839997</v>
      </c>
      <c r="N1699" s="8">
        <v>0.18014167789900001</v>
      </c>
      <c r="O1699" s="8">
        <v>0.35312804212089999</v>
      </c>
    </row>
    <row r="1700" spans="1:15" x14ac:dyDescent="0.2">
      <c r="B1700" s="11">
        <v>1.7068257681950001</v>
      </c>
      <c r="C1700" s="10">
        <v>0</v>
      </c>
      <c r="D1700" s="10">
        <v>3.11301108398</v>
      </c>
      <c r="E1700" s="10">
        <v>0.85556370788049996</v>
      </c>
      <c r="F1700" s="11">
        <v>8.3329290987019995</v>
      </c>
      <c r="G1700" s="11">
        <v>5.7064988431370001</v>
      </c>
      <c r="H1700" s="11">
        <v>6.0201060994809996</v>
      </c>
      <c r="I1700" s="11">
        <v>16.301202389389999</v>
      </c>
      <c r="J1700" s="11">
        <v>13.494005118840001</v>
      </c>
      <c r="K1700" s="9">
        <v>13.96783062545</v>
      </c>
      <c r="L1700" s="11">
        <v>12.09894129373</v>
      </c>
      <c r="M1700" s="9">
        <v>23.066959113629999</v>
      </c>
      <c r="N1700" s="11">
        <v>1.274539493849</v>
      </c>
      <c r="O1700" s="11">
        <v>105.9384126363</v>
      </c>
    </row>
    <row r="1701" spans="1:15" x14ac:dyDescent="0.2">
      <c r="A1701" s="1" t="s">
        <v>2390</v>
      </c>
      <c r="B1701" s="8">
        <v>0.21295223969169999</v>
      </c>
      <c r="C1701" s="8">
        <v>0.19578038498719999</v>
      </c>
      <c r="D1701" s="6">
        <v>0.43645153327449998</v>
      </c>
      <c r="E1701" s="6">
        <v>0.49279936506630001</v>
      </c>
      <c r="F1701" s="8">
        <v>0.28214669724469998</v>
      </c>
      <c r="G1701" s="8">
        <v>0.1643461720678</v>
      </c>
      <c r="H1701" s="8">
        <v>0.12519114654470001</v>
      </c>
      <c r="I1701" s="8">
        <v>0.28604904539960002</v>
      </c>
      <c r="J1701" s="8">
        <v>0.16997403862739999</v>
      </c>
      <c r="K1701" s="8">
        <v>8.3794399397580002E-2</v>
      </c>
      <c r="L1701" s="7">
        <v>0</v>
      </c>
      <c r="M1701" s="7">
        <v>0</v>
      </c>
      <c r="N1701" s="8">
        <v>0</v>
      </c>
      <c r="O1701" s="8">
        <v>0.2254008497902</v>
      </c>
    </row>
    <row r="1702" spans="1:15" x14ac:dyDescent="0.2">
      <c r="B1702" s="11">
        <v>1.9615537551510001</v>
      </c>
      <c r="C1702" s="11">
        <v>4.8833368953990002</v>
      </c>
      <c r="D1702" s="9">
        <v>17.060398694260002</v>
      </c>
      <c r="E1702" s="9">
        <v>17.719565273280001</v>
      </c>
      <c r="F1702" s="11">
        <v>5.1474597923480001</v>
      </c>
      <c r="G1702" s="11">
        <v>3.1613996215850002</v>
      </c>
      <c r="H1702" s="11">
        <v>2.218515148047</v>
      </c>
      <c r="I1702" s="11">
        <v>10.16150194331</v>
      </c>
      <c r="J1702" s="11">
        <v>3.6093730532519999</v>
      </c>
      <c r="K1702" s="11">
        <v>1.6971507604310001</v>
      </c>
      <c r="L1702" s="10">
        <v>0</v>
      </c>
      <c r="M1702" s="10">
        <v>0</v>
      </c>
      <c r="N1702" s="11">
        <v>0</v>
      </c>
      <c r="O1702" s="11">
        <v>67.620254937059997</v>
      </c>
    </row>
    <row r="1703" spans="1:15" x14ac:dyDescent="0.2">
      <c r="A1703" s="1" t="s">
        <v>2391</v>
      </c>
      <c r="B1703" s="8">
        <v>0.3959499738433</v>
      </c>
      <c r="C1703" s="6">
        <v>0.76750199400359997</v>
      </c>
      <c r="D1703" s="8">
        <v>0.48390915201469997</v>
      </c>
      <c r="E1703" s="8">
        <v>0.44628366123270002</v>
      </c>
      <c r="F1703" s="8">
        <v>0.26110210538439999</v>
      </c>
      <c r="G1703" s="8">
        <v>0.48859181799739998</v>
      </c>
      <c r="H1703" s="8">
        <v>0.41516896414600002</v>
      </c>
      <c r="I1703" s="8">
        <v>0.20437420772000001</v>
      </c>
      <c r="J1703" s="8">
        <v>0</v>
      </c>
      <c r="K1703" s="8">
        <v>0.18368752828410001</v>
      </c>
      <c r="L1703" s="8">
        <v>0.29801691744100001</v>
      </c>
      <c r="M1703" s="7">
        <v>0.1537293752295</v>
      </c>
      <c r="N1703" s="8">
        <v>0.63181896482639999</v>
      </c>
      <c r="O1703" s="8">
        <v>0.35274722005379999</v>
      </c>
    </row>
    <row r="1704" spans="1:15" x14ac:dyDescent="0.2">
      <c r="B1704" s="11">
        <v>3.6471894316240001</v>
      </c>
      <c r="C1704" s="9">
        <v>19.143750303969998</v>
      </c>
      <c r="D1704" s="11">
        <v>18.915463541240001</v>
      </c>
      <c r="E1704" s="11">
        <v>16.0470021396</v>
      </c>
      <c r="F1704" s="11">
        <v>4.7635240897319999</v>
      </c>
      <c r="G1704" s="11">
        <v>9.3986611862719993</v>
      </c>
      <c r="H1704" s="11">
        <v>7.3572186322929998</v>
      </c>
      <c r="I1704" s="11">
        <v>7.2601148030709997</v>
      </c>
      <c r="J1704" s="11">
        <v>0</v>
      </c>
      <c r="K1704" s="11">
        <v>3.720361152418</v>
      </c>
      <c r="L1704" s="11">
        <v>6.5718419826860002</v>
      </c>
      <c r="M1704" s="10">
        <v>4.5287893749160002</v>
      </c>
      <c r="N1704" s="11">
        <v>4.4702493783020003</v>
      </c>
      <c r="O1704" s="11">
        <v>105.82416601609999</v>
      </c>
    </row>
    <row r="1705" spans="1:15" x14ac:dyDescent="0.2">
      <c r="A1705" s="1" t="s">
        <v>2392</v>
      </c>
      <c r="B1705" s="8">
        <v>0</v>
      </c>
      <c r="C1705" s="8">
        <v>0</v>
      </c>
      <c r="D1705" s="8">
        <v>7.9639314710779993E-2</v>
      </c>
      <c r="E1705" s="7">
        <v>2.3794108123699999E-2</v>
      </c>
      <c r="F1705" s="8">
        <v>0.1299769626615</v>
      </c>
      <c r="G1705" s="8">
        <v>6.8560061271190006E-2</v>
      </c>
      <c r="H1705" s="8">
        <v>0.23555441281949999</v>
      </c>
      <c r="I1705" s="8">
        <v>0.26660887578659997</v>
      </c>
      <c r="J1705" s="6">
        <v>0.53480362293359995</v>
      </c>
      <c r="K1705" s="8">
        <v>0.27694641580529999</v>
      </c>
      <c r="L1705" s="8">
        <v>0.29291362427169998</v>
      </c>
      <c r="M1705" s="8">
        <v>0.33839713009099998</v>
      </c>
      <c r="N1705" s="8">
        <v>0.18014167789900001</v>
      </c>
      <c r="O1705" s="8">
        <v>0.18657470227260001</v>
      </c>
    </row>
    <row r="1706" spans="1:15" x14ac:dyDescent="0.2">
      <c r="B1706" s="11">
        <v>0</v>
      </c>
      <c r="C1706" s="11">
        <v>0</v>
      </c>
      <c r="D1706" s="11">
        <v>3.11301108398</v>
      </c>
      <c r="E1706" s="10">
        <v>0.85556370788049996</v>
      </c>
      <c r="F1706" s="11">
        <v>2.371288396303</v>
      </c>
      <c r="G1706" s="11">
        <v>1.318836630214</v>
      </c>
      <c r="H1706" s="11">
        <v>4.1742650934409999</v>
      </c>
      <c r="I1706" s="11">
        <v>9.4709164494010007</v>
      </c>
      <c r="J1706" s="9">
        <v>11.356474206210001</v>
      </c>
      <c r="K1706" s="11">
        <v>5.6092032828159999</v>
      </c>
      <c r="L1706" s="11">
        <v>6.459304625453</v>
      </c>
      <c r="M1706" s="11">
        <v>9.9690077122230001</v>
      </c>
      <c r="N1706" s="11">
        <v>1.274539493849</v>
      </c>
      <c r="O1706" s="11">
        <v>55.97241068177</v>
      </c>
    </row>
    <row r="1707" spans="1:15" x14ac:dyDescent="0.2">
      <c r="A1707" s="1" t="s">
        <v>2393</v>
      </c>
      <c r="B1707" s="8">
        <v>0.18529819493659999</v>
      </c>
      <c r="C1707" s="8">
        <v>0</v>
      </c>
      <c r="D1707" s="7">
        <v>0</v>
      </c>
      <c r="E1707" s="7">
        <v>0</v>
      </c>
      <c r="F1707" s="8">
        <v>0.3267742347093</v>
      </c>
      <c r="G1707" s="8">
        <v>0.22809374812889999</v>
      </c>
      <c r="H1707" s="8">
        <v>0.1041610881444</v>
      </c>
      <c r="I1707" s="8">
        <v>0.19227440823610001</v>
      </c>
      <c r="J1707" s="8">
        <v>0.10066146019</v>
      </c>
      <c r="K1707" s="6">
        <v>0.41269530927620002</v>
      </c>
      <c r="L1707" s="8">
        <v>0.25574369252860002</v>
      </c>
      <c r="M1707" s="6">
        <v>0.44460886100750002</v>
      </c>
      <c r="N1707" s="8">
        <v>0</v>
      </c>
      <c r="O1707" s="8">
        <v>0.16655333984830001</v>
      </c>
    </row>
    <row r="1708" spans="1:15" x14ac:dyDescent="0.2">
      <c r="B1708" s="11">
        <v>1.7068257681950001</v>
      </c>
      <c r="C1708" s="11">
        <v>0</v>
      </c>
      <c r="D1708" s="10">
        <v>0</v>
      </c>
      <c r="E1708" s="10">
        <v>0</v>
      </c>
      <c r="F1708" s="11">
        <v>5.9616407023980003</v>
      </c>
      <c r="G1708" s="11">
        <v>4.3876622129219998</v>
      </c>
      <c r="H1708" s="11">
        <v>1.8458410060399999</v>
      </c>
      <c r="I1708" s="11">
        <v>6.8302859399909996</v>
      </c>
      <c r="J1708" s="11">
        <v>2.137530912631</v>
      </c>
      <c r="K1708" s="9">
        <v>8.3586273426339996</v>
      </c>
      <c r="L1708" s="11">
        <v>5.6396366682750001</v>
      </c>
      <c r="M1708" s="9">
        <v>13.0979514014</v>
      </c>
      <c r="N1708" s="11">
        <v>0</v>
      </c>
      <c r="O1708" s="11">
        <v>49.966001954489997</v>
      </c>
    </row>
    <row r="1709" spans="1:15" x14ac:dyDescent="0.2">
      <c r="A1709" s="1" t="s">
        <v>2394</v>
      </c>
      <c r="B1709" s="8">
        <v>0.20579959152829999</v>
      </c>
      <c r="C1709" s="8">
        <v>3.6717621009219999E-2</v>
      </c>
      <c r="D1709" s="8">
        <v>0</v>
      </c>
      <c r="E1709" s="8">
        <v>3.7122865577270001E-2</v>
      </c>
      <c r="F1709" s="8">
        <v>0</v>
      </c>
      <c r="G1709" s="8">
        <v>5.0408200534789997E-2</v>
      </c>
      <c r="H1709" s="8">
        <v>0.11992438834539999</v>
      </c>
      <c r="I1709" s="8">
        <v>5.0693462857559997E-2</v>
      </c>
      <c r="J1709" s="8">
        <v>0.19456087824900001</v>
      </c>
      <c r="K1709" s="8">
        <v>4.2876347236830002E-2</v>
      </c>
      <c r="L1709" s="8">
        <v>0.15332576575869999</v>
      </c>
      <c r="M1709" s="8">
        <v>6.3264633672089995E-2</v>
      </c>
      <c r="N1709" s="8">
        <v>0.1880393572747</v>
      </c>
      <c r="O1709" s="8">
        <v>6.8723888035109995E-2</v>
      </c>
    </row>
    <row r="1710" spans="1:15" x14ac:dyDescent="0.2">
      <c r="B1710" s="11">
        <v>1.895669010832</v>
      </c>
      <c r="C1710" s="11">
        <v>0.91584513636190001</v>
      </c>
      <c r="D1710" s="11">
        <v>0</v>
      </c>
      <c r="E1710" s="11">
        <v>1.334825258225</v>
      </c>
      <c r="F1710" s="11">
        <v>0</v>
      </c>
      <c r="G1710" s="11">
        <v>0.96966338850709999</v>
      </c>
      <c r="H1710" s="11">
        <v>2.1251828065140002</v>
      </c>
      <c r="I1710" s="11">
        <v>1.800816082503</v>
      </c>
      <c r="J1710" s="11">
        <v>4.1314708813159999</v>
      </c>
      <c r="K1710" s="11">
        <v>0.86840678900510004</v>
      </c>
      <c r="L1710" s="11">
        <v>3.3811258538360001</v>
      </c>
      <c r="M1710" s="11">
        <v>1.863744000484</v>
      </c>
      <c r="N1710" s="11">
        <v>1.3304172029470001</v>
      </c>
      <c r="O1710" s="11">
        <v>20.61716641053</v>
      </c>
    </row>
    <row r="1711" spans="1:15" x14ac:dyDescent="0.2">
      <c r="A1711" s="1" t="s">
        <v>2395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  <c r="J1711" s="8">
        <v>1</v>
      </c>
      <c r="K1711" s="8">
        <v>1</v>
      </c>
      <c r="L1711" s="8">
        <v>1</v>
      </c>
      <c r="M1711" s="8">
        <v>1</v>
      </c>
      <c r="N1711" s="8">
        <v>1</v>
      </c>
      <c r="O1711" s="8">
        <v>1</v>
      </c>
    </row>
    <row r="1712" spans="1:15" x14ac:dyDescent="0.2">
      <c r="B1712" s="11">
        <v>9.2112379658030008</v>
      </c>
      <c r="C1712" s="11">
        <v>24.942932335729999</v>
      </c>
      <c r="D1712" s="11">
        <v>39.088873319480001</v>
      </c>
      <c r="E1712" s="11">
        <v>35.956956378980003</v>
      </c>
      <c r="F1712" s="11">
        <v>18.243912980779999</v>
      </c>
      <c r="G1712" s="11">
        <v>19.2362230395</v>
      </c>
      <c r="H1712" s="11">
        <v>17.721022686329999</v>
      </c>
      <c r="I1712" s="11">
        <v>35.523635218279999</v>
      </c>
      <c r="J1712" s="11">
        <v>21.234849053409999</v>
      </c>
      <c r="K1712" s="11">
        <v>20.2537493273</v>
      </c>
      <c r="L1712" s="11">
        <v>22.051909130249999</v>
      </c>
      <c r="M1712" s="11">
        <v>29.459492489030001</v>
      </c>
      <c r="N1712" s="11">
        <v>7.0752060750980004</v>
      </c>
      <c r="O1712" s="11">
        <v>300</v>
      </c>
    </row>
    <row r="1713" spans="1:9" x14ac:dyDescent="0.2">
      <c r="A1713" s="1" t="s">
        <v>2396</v>
      </c>
    </row>
    <row r="1714" spans="1:9" x14ac:dyDescent="0.2">
      <c r="A1714" s="1" t="s">
        <v>2397</v>
      </c>
    </row>
    <row r="1718" spans="1:9" x14ac:dyDescent="0.2">
      <c r="A1718" s="4" t="s">
        <v>2398</v>
      </c>
    </row>
    <row r="1719" spans="1:9" x14ac:dyDescent="0.2">
      <c r="A1719" s="1" t="s">
        <v>2399</v>
      </c>
    </row>
    <row r="1720" spans="1:9" ht="30" x14ac:dyDescent="0.2">
      <c r="A1720" s="5" t="s">
        <v>2400</v>
      </c>
      <c r="B1720" s="5" t="s">
        <v>2401</v>
      </c>
      <c r="C1720" s="5" t="s">
        <v>2402</v>
      </c>
      <c r="D1720" s="5" t="s">
        <v>2403</v>
      </c>
      <c r="E1720" s="5" t="s">
        <v>2404</v>
      </c>
      <c r="F1720" s="5" t="s">
        <v>2405</v>
      </c>
      <c r="G1720" s="5" t="s">
        <v>2406</v>
      </c>
      <c r="H1720" s="5" t="s">
        <v>2407</v>
      </c>
      <c r="I1720" s="5" t="s">
        <v>2408</v>
      </c>
    </row>
    <row r="1721" spans="1:9" x14ac:dyDescent="0.2">
      <c r="A1721" s="1" t="s">
        <v>2409</v>
      </c>
      <c r="B1721" s="6">
        <v>0.92224705661049999</v>
      </c>
      <c r="C1721" s="6">
        <v>0.89845275258860002</v>
      </c>
      <c r="D1721" s="8">
        <v>0.4674242388898</v>
      </c>
      <c r="E1721" s="8">
        <v>0.61671190605600001</v>
      </c>
      <c r="F1721" s="7">
        <v>0.1401403045007</v>
      </c>
      <c r="G1721" s="7">
        <v>0.36303026595049998</v>
      </c>
      <c r="H1721" s="8">
        <v>0.63181896482639999</v>
      </c>
      <c r="I1721" s="8">
        <v>0.57814806984400002</v>
      </c>
    </row>
    <row r="1722" spans="1:9" x14ac:dyDescent="0.2">
      <c r="B1722" s="9">
        <v>49.1163518997</v>
      </c>
      <c r="C1722" s="9">
        <v>50.261908134819997</v>
      </c>
      <c r="D1722" s="11">
        <v>20.297422986610002</v>
      </c>
      <c r="E1722" s="11">
        <v>29.170972230050001</v>
      </c>
      <c r="F1722" s="10">
        <v>8.5724575407489993</v>
      </c>
      <c r="G1722" s="10">
        <v>11.555058782950001</v>
      </c>
      <c r="H1722" s="11">
        <v>4.4702493783020003</v>
      </c>
      <c r="I1722" s="11">
        <v>173.44442095319999</v>
      </c>
    </row>
    <row r="1723" spans="1:9" x14ac:dyDescent="0.2">
      <c r="A1723" s="1" t="s">
        <v>2410</v>
      </c>
      <c r="B1723" s="7">
        <v>1.7094655145340001E-2</v>
      </c>
      <c r="C1723" s="7">
        <v>8.5176130312080003E-2</v>
      </c>
      <c r="D1723" s="8">
        <v>0.50987849607309998</v>
      </c>
      <c r="E1723" s="8">
        <v>0.30062446407299998</v>
      </c>
      <c r="F1723" s="6">
        <v>0.72643893015950001</v>
      </c>
      <c r="G1723" s="6">
        <v>0.57151692605869997</v>
      </c>
      <c r="H1723" s="8">
        <v>0.18014167789900001</v>
      </c>
      <c r="I1723" s="8">
        <v>0.35312804212089999</v>
      </c>
    </row>
    <row r="1724" spans="1:9" x14ac:dyDescent="0.2">
      <c r="B1724" s="10">
        <v>0.91041450520669998</v>
      </c>
      <c r="C1724" s="10">
        <v>4.7649860548490004</v>
      </c>
      <c r="D1724" s="11">
        <v>22.140955999959999</v>
      </c>
      <c r="E1724" s="11">
        <v>14.219780430749999</v>
      </c>
      <c r="F1724" s="9">
        <v>44.436658725169998</v>
      </c>
      <c r="G1724" s="9">
        <v>18.19107742648</v>
      </c>
      <c r="H1724" s="11">
        <v>1.274539493849</v>
      </c>
      <c r="I1724" s="11">
        <v>105.9384126363</v>
      </c>
    </row>
    <row r="1725" spans="1:9" x14ac:dyDescent="0.2">
      <c r="A1725" s="1" t="s">
        <v>2411</v>
      </c>
      <c r="B1725" s="6">
        <v>0.36052319456210002</v>
      </c>
      <c r="C1725" s="6">
        <v>0.40084517019440002</v>
      </c>
      <c r="D1725" s="8">
        <v>0.17250217451880001</v>
      </c>
      <c r="E1725" s="8">
        <v>0.27902577000180001</v>
      </c>
      <c r="F1725" s="8">
        <v>5.9005091169600003E-2</v>
      </c>
      <c r="G1725" s="7">
        <v>5.3320117490539998E-2</v>
      </c>
      <c r="H1725" s="8">
        <v>0</v>
      </c>
      <c r="I1725" s="8">
        <v>0.2254008497902</v>
      </c>
    </row>
    <row r="1726" spans="1:9" x14ac:dyDescent="0.2">
      <c r="B1726" s="9">
        <v>19.200477751800001</v>
      </c>
      <c r="C1726" s="9">
        <v>22.42437686629</v>
      </c>
      <c r="D1726" s="11">
        <v>7.4907317828339997</v>
      </c>
      <c r="E1726" s="11">
        <v>13.19814472246</v>
      </c>
      <c r="F1726" s="11">
        <v>3.6093730532519999</v>
      </c>
      <c r="G1726" s="10">
        <v>1.6971507604310001</v>
      </c>
      <c r="H1726" s="11">
        <v>0</v>
      </c>
      <c r="I1726" s="11">
        <v>67.620254937059997</v>
      </c>
    </row>
    <row r="1727" spans="1:9" x14ac:dyDescent="0.2">
      <c r="A1727" s="1" t="s">
        <v>2412</v>
      </c>
      <c r="B1727" s="6">
        <v>0.56172386204839997</v>
      </c>
      <c r="C1727" s="6">
        <v>0.4976075823942</v>
      </c>
      <c r="D1727" s="8">
        <v>0.29492206437099999</v>
      </c>
      <c r="E1727" s="8">
        <v>0.3376861360542</v>
      </c>
      <c r="F1727" s="7">
        <v>8.1135213331100006E-2</v>
      </c>
      <c r="G1727" s="8">
        <v>0.30971014846</v>
      </c>
      <c r="H1727" s="8">
        <v>0.63181896482639999</v>
      </c>
      <c r="I1727" s="8">
        <v>0.35274722005379999</v>
      </c>
    </row>
    <row r="1728" spans="1:9" x14ac:dyDescent="0.2">
      <c r="B1728" s="9">
        <v>29.915874147899999</v>
      </c>
      <c r="C1728" s="9">
        <v>27.837531268540001</v>
      </c>
      <c r="D1728" s="11">
        <v>12.80669120378</v>
      </c>
      <c r="E1728" s="11">
        <v>15.972827507590001</v>
      </c>
      <c r="F1728" s="10">
        <v>4.9630844874970004</v>
      </c>
      <c r="G1728" s="11">
        <v>9.8579080225240006</v>
      </c>
      <c r="H1728" s="11">
        <v>4.4702493783020003</v>
      </c>
      <c r="I1728" s="11">
        <v>105.82416601609999</v>
      </c>
    </row>
    <row r="1729" spans="1:13" x14ac:dyDescent="0.2">
      <c r="A1729" s="1" t="s">
        <v>2413</v>
      </c>
      <c r="B1729" s="7">
        <v>1.7094655145340001E-2</v>
      </c>
      <c r="C1729" s="7">
        <v>5.4665901661180002E-2</v>
      </c>
      <c r="D1729" s="8">
        <v>0.2894862105023</v>
      </c>
      <c r="E1729" s="8">
        <v>0.100731084231</v>
      </c>
      <c r="F1729" s="6">
        <v>0.43859569100750001</v>
      </c>
      <c r="G1729" s="8">
        <v>0.20625092278500001</v>
      </c>
      <c r="H1729" s="8">
        <v>0.18014167789900001</v>
      </c>
      <c r="I1729" s="8">
        <v>0.18657470227260001</v>
      </c>
    </row>
    <row r="1730" spans="1:13" x14ac:dyDescent="0.2">
      <c r="B1730" s="10">
        <v>0.91041450520669998</v>
      </c>
      <c r="C1730" s="10">
        <v>3.0581602866540001</v>
      </c>
      <c r="D1730" s="11">
        <v>12.57064476869</v>
      </c>
      <c r="E1730" s="11">
        <v>4.7646618006740002</v>
      </c>
      <c r="F1730" s="9">
        <v>26.829133503830001</v>
      </c>
      <c r="G1730" s="11">
        <v>6.5648563228730001</v>
      </c>
      <c r="H1730" s="11">
        <v>1.274539493849</v>
      </c>
      <c r="I1730" s="11">
        <v>55.97241068177</v>
      </c>
    </row>
    <row r="1731" spans="1:13" x14ac:dyDescent="0.2">
      <c r="A1731" s="1" t="s">
        <v>2414</v>
      </c>
      <c r="B1731" s="7">
        <v>0</v>
      </c>
      <c r="C1731" s="8">
        <v>3.0510228650900001E-2</v>
      </c>
      <c r="D1731" s="8">
        <v>0.22039228557080001</v>
      </c>
      <c r="E1731" s="8">
        <v>0.1998933798419</v>
      </c>
      <c r="F1731" s="6">
        <v>0.287843239152</v>
      </c>
      <c r="G1731" s="6">
        <v>0.36526600327359998</v>
      </c>
      <c r="H1731" s="8">
        <v>0</v>
      </c>
      <c r="I1731" s="8">
        <v>0.16655333984830001</v>
      </c>
    </row>
    <row r="1732" spans="1:13" x14ac:dyDescent="0.2">
      <c r="B1732" s="10">
        <v>0</v>
      </c>
      <c r="C1732" s="11">
        <v>1.7068257681950001</v>
      </c>
      <c r="D1732" s="11">
        <v>9.5703112312759995</v>
      </c>
      <c r="E1732" s="11">
        <v>9.4551186300769992</v>
      </c>
      <c r="F1732" s="9">
        <v>17.607525221340001</v>
      </c>
      <c r="G1732" s="9">
        <v>11.62622110361</v>
      </c>
      <c r="H1732" s="11">
        <v>0</v>
      </c>
      <c r="I1732" s="11">
        <v>49.966001954489997</v>
      </c>
    </row>
    <row r="1733" spans="1:13" x14ac:dyDescent="0.2">
      <c r="A1733" s="1" t="s">
        <v>2415</v>
      </c>
      <c r="B1733" s="8">
        <v>6.0658288244189999E-2</v>
      </c>
      <c r="C1733" s="8">
        <v>1.63711170993E-2</v>
      </c>
      <c r="D1733" s="8">
        <v>2.2697265037000001E-2</v>
      </c>
      <c r="E1733" s="8">
        <v>8.2663629871080002E-2</v>
      </c>
      <c r="F1733" s="8">
        <v>0.13342076533979999</v>
      </c>
      <c r="G1733" s="8">
        <v>6.5452807990810005E-2</v>
      </c>
      <c r="H1733" s="8">
        <v>0.1880393572747</v>
      </c>
      <c r="I1733" s="8">
        <v>6.8723888035109995E-2</v>
      </c>
    </row>
    <row r="1734" spans="1:13" x14ac:dyDescent="0.2">
      <c r="B1734" s="11">
        <v>3.230494269057</v>
      </c>
      <c r="C1734" s="11">
        <v>0.91584513636190001</v>
      </c>
      <c r="D1734" s="11">
        <v>0.98560568914769997</v>
      </c>
      <c r="E1734" s="11">
        <v>3.9100565883759999</v>
      </c>
      <c r="F1734" s="11">
        <v>8.1614197286430006</v>
      </c>
      <c r="G1734" s="11">
        <v>2.0833277959980001</v>
      </c>
      <c r="H1734" s="11">
        <v>1.3304172029470001</v>
      </c>
      <c r="I1734" s="11">
        <v>20.61716641053</v>
      </c>
    </row>
    <row r="1735" spans="1:13" x14ac:dyDescent="0.2">
      <c r="A1735" s="1" t="s">
        <v>2416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13" x14ac:dyDescent="0.2">
      <c r="B1736" s="11">
        <v>53.257260673959998</v>
      </c>
      <c r="C1736" s="11">
        <v>55.942739326030001</v>
      </c>
      <c r="D1736" s="11">
        <v>43.42398467572</v>
      </c>
      <c r="E1736" s="11">
        <v>47.300809249170001</v>
      </c>
      <c r="F1736" s="11">
        <v>61.170535994559998</v>
      </c>
      <c r="G1736" s="11">
        <v>31.829464005430001</v>
      </c>
      <c r="H1736" s="11">
        <v>7.0752060750980004</v>
      </c>
      <c r="I1736" s="11">
        <v>300</v>
      </c>
    </row>
    <row r="1737" spans="1:13" x14ac:dyDescent="0.2">
      <c r="A1737" s="1" t="s">
        <v>2417</v>
      </c>
    </row>
    <row r="1738" spans="1:13" x14ac:dyDescent="0.2">
      <c r="A1738" s="1" t="s">
        <v>2418</v>
      </c>
    </row>
    <row r="1742" spans="1:13" x14ac:dyDescent="0.2">
      <c r="A1742" s="4" t="s">
        <v>2419</v>
      </c>
    </row>
    <row r="1743" spans="1:13" x14ac:dyDescent="0.2">
      <c r="A1743" s="1" t="s">
        <v>2420</v>
      </c>
    </row>
    <row r="1744" spans="1:13" ht="75" x14ac:dyDescent="0.2">
      <c r="A1744" s="5" t="s">
        <v>2421</v>
      </c>
      <c r="B1744" s="5" t="s">
        <v>2422</v>
      </c>
      <c r="C1744" s="5" t="s">
        <v>2423</v>
      </c>
      <c r="D1744" s="5" t="s">
        <v>2424</v>
      </c>
      <c r="E1744" s="5" t="s">
        <v>2425</v>
      </c>
      <c r="F1744" s="5" t="s">
        <v>2426</v>
      </c>
      <c r="G1744" s="5" t="s">
        <v>2427</v>
      </c>
      <c r="H1744" s="5" t="s">
        <v>2428</v>
      </c>
      <c r="I1744" s="5" t="s">
        <v>2429</v>
      </c>
      <c r="J1744" s="5" t="s">
        <v>2430</v>
      </c>
      <c r="K1744" s="5" t="s">
        <v>2431</v>
      </c>
      <c r="L1744" s="5" t="s">
        <v>2432</v>
      </c>
      <c r="M1744" s="5" t="s">
        <v>2433</v>
      </c>
    </row>
    <row r="1745" spans="1:13" x14ac:dyDescent="0.2">
      <c r="A1745" s="1" t="s">
        <v>2434</v>
      </c>
      <c r="B1745" s="6">
        <v>0.57359110946129999</v>
      </c>
      <c r="C1745" s="8">
        <v>0.45986694058170002</v>
      </c>
      <c r="D1745" s="7">
        <v>0.23451010381609999</v>
      </c>
      <c r="E1745" s="6">
        <v>0.62624814461410006</v>
      </c>
      <c r="F1745" s="8">
        <v>0.45020384863629997</v>
      </c>
      <c r="G1745" s="8">
        <v>0.50875523473310003</v>
      </c>
      <c r="H1745" s="8">
        <v>0.42820506328829999</v>
      </c>
      <c r="I1745" s="7">
        <v>0.18409459610180001</v>
      </c>
      <c r="J1745" s="8">
        <v>0.34577570684140002</v>
      </c>
      <c r="M1745" s="8">
        <v>0.47847220301299997</v>
      </c>
    </row>
    <row r="1746" spans="1:13" x14ac:dyDescent="0.2">
      <c r="B1746" s="9">
        <v>108.4107938841</v>
      </c>
      <c r="C1746" s="11">
        <v>18.571844075649999</v>
      </c>
      <c r="D1746" s="10">
        <v>16.55902294417</v>
      </c>
      <c r="E1746" s="9">
        <v>82.959271702180004</v>
      </c>
      <c r="F1746" s="11">
        <v>25.451522181889999</v>
      </c>
      <c r="G1746" s="11">
        <v>8.0761043600069993</v>
      </c>
      <c r="H1746" s="11">
        <v>10.495739715639999</v>
      </c>
      <c r="I1746" s="10">
        <v>8.9457309304680006</v>
      </c>
      <c r="J1746" s="11">
        <v>7.6132920137050002</v>
      </c>
      <c r="K1746" s="11">
        <v>0</v>
      </c>
      <c r="L1746" s="11">
        <v>0</v>
      </c>
      <c r="M1746" s="11">
        <v>143.54166090390001</v>
      </c>
    </row>
    <row r="1747" spans="1:13" x14ac:dyDescent="0.2">
      <c r="A1747" s="1" t="s">
        <v>2435</v>
      </c>
      <c r="B1747" s="7">
        <v>0.31954224071199999</v>
      </c>
      <c r="C1747" s="8">
        <v>0.48848498936119999</v>
      </c>
      <c r="D1747" s="6">
        <v>0.68534820189529999</v>
      </c>
      <c r="E1747" s="7">
        <v>0.29495653473439998</v>
      </c>
      <c r="F1747" s="8">
        <v>0.37715207209000001</v>
      </c>
      <c r="G1747" s="8">
        <v>0.49124476526689997</v>
      </c>
      <c r="H1747" s="8">
        <v>0.48669765585730002</v>
      </c>
      <c r="I1747" s="6">
        <v>0.74824959203590002</v>
      </c>
      <c r="J1747" s="8">
        <v>0.546526608651</v>
      </c>
      <c r="M1747" s="8">
        <v>0.42838479959100001</v>
      </c>
    </row>
    <row r="1748" spans="1:13" x14ac:dyDescent="0.2">
      <c r="B1748" s="10">
        <v>60.394639009670001</v>
      </c>
      <c r="C1748" s="11">
        <v>19.727591298979998</v>
      </c>
      <c r="D1748" s="9">
        <v>48.393209568629999</v>
      </c>
      <c r="E1748" s="10">
        <v>39.072976927440003</v>
      </c>
      <c r="F1748" s="11">
        <v>21.321662082229999</v>
      </c>
      <c r="G1748" s="11">
        <v>7.7981389079639998</v>
      </c>
      <c r="H1748" s="11">
        <v>11.92945239102</v>
      </c>
      <c r="I1748" s="9">
        <v>36.35978274715</v>
      </c>
      <c r="J1748" s="11">
        <v>12.033426821480001</v>
      </c>
      <c r="K1748" s="11">
        <v>0</v>
      </c>
      <c r="L1748" s="11">
        <v>0</v>
      </c>
      <c r="M1748" s="11">
        <v>128.5154398773</v>
      </c>
    </row>
    <row r="1749" spans="1:13" x14ac:dyDescent="0.2">
      <c r="A1749" s="1" t="s">
        <v>2436</v>
      </c>
      <c r="B1749" s="6">
        <v>0.4954629053222</v>
      </c>
      <c r="C1749" s="8">
        <v>0.36907419684359999</v>
      </c>
      <c r="D1749" s="7">
        <v>0.20252130621049999</v>
      </c>
      <c r="E1749" s="6">
        <v>0.54276264881269998</v>
      </c>
      <c r="F1749" s="8">
        <v>0.3846289821801</v>
      </c>
      <c r="G1749" s="8">
        <v>0.50875523473310003</v>
      </c>
      <c r="H1749" s="8">
        <v>0.27861156241040003</v>
      </c>
      <c r="I1749" s="7">
        <v>0.18409459610180001</v>
      </c>
      <c r="J1749" s="8">
        <v>0.24318853550120001</v>
      </c>
      <c r="M1749" s="8">
        <v>0.40949898175830002</v>
      </c>
    </row>
    <row r="1750" spans="1:13" x14ac:dyDescent="0.2">
      <c r="B1750" s="9">
        <v>93.644280777860004</v>
      </c>
      <c r="C1750" s="11">
        <v>14.905155885859999</v>
      </c>
      <c r="D1750" s="10">
        <v>14.30025786375</v>
      </c>
      <c r="E1750" s="9">
        <v>71.899924079439998</v>
      </c>
      <c r="F1750" s="11">
        <v>21.74435669843</v>
      </c>
      <c r="G1750" s="11">
        <v>8.0761043600069993</v>
      </c>
      <c r="H1750" s="11">
        <v>6.8290515258560003</v>
      </c>
      <c r="I1750" s="10">
        <v>8.9457309304680006</v>
      </c>
      <c r="J1750" s="11">
        <v>5.3545269332799998</v>
      </c>
      <c r="K1750" s="11">
        <v>0</v>
      </c>
      <c r="L1750" s="11">
        <v>0</v>
      </c>
      <c r="M1750" s="11">
        <v>122.84969452750001</v>
      </c>
    </row>
    <row r="1751" spans="1:13" x14ac:dyDescent="0.2">
      <c r="A1751" s="1" t="s">
        <v>2437</v>
      </c>
      <c r="B1751" s="8">
        <v>7.8128204139130006E-2</v>
      </c>
      <c r="C1751" s="8">
        <v>9.0792743738100007E-2</v>
      </c>
      <c r="D1751" s="8">
        <v>3.1988797605539999E-2</v>
      </c>
      <c r="E1751" s="8">
        <v>8.3485495801440004E-2</v>
      </c>
      <c r="F1751" s="8">
        <v>6.5574866456250006E-2</v>
      </c>
      <c r="G1751" s="8">
        <v>0</v>
      </c>
      <c r="H1751" s="8">
        <v>0.14959350087789999</v>
      </c>
      <c r="I1751" s="8">
        <v>0</v>
      </c>
      <c r="J1751" s="8">
        <v>0.1025871713402</v>
      </c>
      <c r="M1751" s="8">
        <v>6.8973221254710004E-2</v>
      </c>
    </row>
    <row r="1752" spans="1:13" x14ac:dyDescent="0.2">
      <c r="B1752" s="11">
        <v>14.7665131062</v>
      </c>
      <c r="C1752" s="11">
        <v>3.6666881897870001</v>
      </c>
      <c r="D1752" s="11">
        <v>2.2587650804249999</v>
      </c>
      <c r="E1752" s="11">
        <v>11.059347622740001</v>
      </c>
      <c r="F1752" s="11">
        <v>3.7071654834599999</v>
      </c>
      <c r="G1752" s="11">
        <v>0</v>
      </c>
      <c r="H1752" s="11">
        <v>3.6666881897870001</v>
      </c>
      <c r="I1752" s="11">
        <v>0</v>
      </c>
      <c r="J1752" s="11">
        <v>2.2587650804249999</v>
      </c>
      <c r="K1752" s="11">
        <v>0</v>
      </c>
      <c r="L1752" s="11">
        <v>0</v>
      </c>
      <c r="M1752" s="11">
        <v>20.691966376410001</v>
      </c>
    </row>
    <row r="1753" spans="1:13" x14ac:dyDescent="0.2">
      <c r="A1753" s="1" t="s">
        <v>2438</v>
      </c>
      <c r="B1753" s="8">
        <v>9.3445223709239994E-2</v>
      </c>
      <c r="C1753" s="8">
        <v>9.6252351808179995E-2</v>
      </c>
      <c r="D1753" s="8">
        <v>0.12566492281780001</v>
      </c>
      <c r="E1753" s="8">
        <v>9.258023798916E-2</v>
      </c>
      <c r="F1753" s="8">
        <v>9.5472079538540006E-2</v>
      </c>
      <c r="G1753" s="8">
        <v>0.16179286062609999</v>
      </c>
      <c r="H1753" s="8">
        <v>5.3805881053450001E-2</v>
      </c>
      <c r="I1753" s="8">
        <v>0.1111047928085</v>
      </c>
      <c r="J1753" s="8">
        <v>0.15779871892639999</v>
      </c>
      <c r="M1753" s="8">
        <v>0.1014066766513</v>
      </c>
    </row>
    <row r="1754" spans="1:13" x14ac:dyDescent="0.2">
      <c r="B1754" s="11">
        <v>17.66148519371</v>
      </c>
      <c r="C1754" s="11">
        <v>3.887175858814</v>
      </c>
      <c r="D1754" s="11">
        <v>8.8733419428650002</v>
      </c>
      <c r="E1754" s="11">
        <v>12.2641307342</v>
      </c>
      <c r="F1754" s="11">
        <v>5.3973544595109999</v>
      </c>
      <c r="G1754" s="11">
        <v>2.5683392286000002</v>
      </c>
      <c r="H1754" s="11">
        <v>1.318836630214</v>
      </c>
      <c r="I1754" s="11">
        <v>5.3989286084239998</v>
      </c>
      <c r="J1754" s="11">
        <v>3.474413334441</v>
      </c>
      <c r="K1754" s="11">
        <v>0</v>
      </c>
      <c r="L1754" s="11">
        <v>0</v>
      </c>
      <c r="M1754" s="11">
        <v>30.422002995389999</v>
      </c>
    </row>
    <row r="1755" spans="1:13" x14ac:dyDescent="0.2">
      <c r="A1755" s="1" t="s">
        <v>2439</v>
      </c>
      <c r="B1755" s="7">
        <v>0.22609701700269999</v>
      </c>
      <c r="C1755" s="8">
        <v>0.39223263755299997</v>
      </c>
      <c r="D1755" s="6">
        <v>0.55968327907750004</v>
      </c>
      <c r="E1755" s="7">
        <v>0.2023762967452</v>
      </c>
      <c r="F1755" s="8">
        <v>0.2816799925515</v>
      </c>
      <c r="G1755" s="8">
        <v>0.32945190464079999</v>
      </c>
      <c r="H1755" s="8">
        <v>0.43289177480379998</v>
      </c>
      <c r="I1755" s="6">
        <v>0.63714479922739997</v>
      </c>
      <c r="J1755" s="8">
        <v>0.38872788972459998</v>
      </c>
      <c r="M1755" s="8">
        <v>0.32697812293970002</v>
      </c>
    </row>
    <row r="1756" spans="1:13" x14ac:dyDescent="0.2">
      <c r="B1756" s="10">
        <v>42.733153815969999</v>
      </c>
      <c r="C1756" s="11">
        <v>15.84041544017</v>
      </c>
      <c r="D1756" s="9">
        <v>39.51986762576</v>
      </c>
      <c r="E1756" s="10">
        <v>26.808846193250002</v>
      </c>
      <c r="F1756" s="11">
        <v>15.924307622720001</v>
      </c>
      <c r="G1756" s="11">
        <v>5.2297996793649997</v>
      </c>
      <c r="H1756" s="11">
        <v>10.610615760809999</v>
      </c>
      <c r="I1756" s="9">
        <v>30.960854138719998</v>
      </c>
      <c r="J1756" s="11">
        <v>8.5590134870349992</v>
      </c>
      <c r="K1756" s="11">
        <v>0</v>
      </c>
      <c r="L1756" s="11">
        <v>0</v>
      </c>
      <c r="M1756" s="11">
        <v>98.093436881900004</v>
      </c>
    </row>
    <row r="1757" spans="1:13" x14ac:dyDescent="0.2">
      <c r="A1757" s="1" t="s">
        <v>2440</v>
      </c>
      <c r="B1757" s="8">
        <v>0.10686664982669999</v>
      </c>
      <c r="C1757" s="8">
        <v>5.1648070057110002E-2</v>
      </c>
      <c r="D1757" s="8">
        <v>8.0141694288620002E-2</v>
      </c>
      <c r="E1757" s="8">
        <v>7.8795320651520007E-2</v>
      </c>
      <c r="F1757" s="8">
        <v>0.17264407927360001</v>
      </c>
      <c r="G1757" s="8">
        <v>0</v>
      </c>
      <c r="H1757" s="8">
        <v>8.5097280854470006E-2</v>
      </c>
      <c r="I1757" s="8">
        <v>6.7655811862349993E-2</v>
      </c>
      <c r="J1757" s="8">
        <v>0.10769768450760001</v>
      </c>
      <c r="M1757" s="8">
        <v>9.3142997396050004E-2</v>
      </c>
    </row>
    <row r="1758" spans="1:13" x14ac:dyDescent="0.2">
      <c r="B1758" s="11">
        <v>20.19818326391</v>
      </c>
      <c r="C1758" s="11">
        <v>2.0858205260320002</v>
      </c>
      <c r="D1758" s="11">
        <v>5.6588954288759998</v>
      </c>
      <c r="E1758" s="11">
        <v>10.438038772660001</v>
      </c>
      <c r="F1758" s="11">
        <v>9.7601444912440005</v>
      </c>
      <c r="G1758" s="11">
        <v>0</v>
      </c>
      <c r="H1758" s="11">
        <v>2.0858205260320002</v>
      </c>
      <c r="I1758" s="11">
        <v>3.2876070325729998</v>
      </c>
      <c r="J1758" s="11">
        <v>2.371288396303</v>
      </c>
      <c r="K1758" s="11">
        <v>0</v>
      </c>
      <c r="L1758" s="11">
        <v>0</v>
      </c>
      <c r="M1758" s="11">
        <v>27.942899218809998</v>
      </c>
    </row>
    <row r="1759" spans="1:13" x14ac:dyDescent="0.2">
      <c r="A1759" s="1" t="s">
        <v>2441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I1759" s="8">
        <v>1</v>
      </c>
      <c r="J1759" s="8">
        <v>1</v>
      </c>
      <c r="M1759" s="8">
        <v>1</v>
      </c>
    </row>
    <row r="1760" spans="1:13" x14ac:dyDescent="0.2">
      <c r="B1760" s="11">
        <v>189.00361615759999</v>
      </c>
      <c r="C1760" s="11">
        <v>40.385255900670003</v>
      </c>
      <c r="D1760" s="11">
        <v>70.611127941670006</v>
      </c>
      <c r="E1760" s="11">
        <v>132.47028740229999</v>
      </c>
      <c r="F1760" s="11">
        <v>56.533328755360003</v>
      </c>
      <c r="G1760" s="11">
        <v>15.87424326797</v>
      </c>
      <c r="H1760" s="11">
        <v>24.511012632690001</v>
      </c>
      <c r="I1760" s="11">
        <v>48.59312071019</v>
      </c>
      <c r="J1760" s="11">
        <v>22.018007231489999</v>
      </c>
      <c r="K1760" s="11">
        <v>0</v>
      </c>
      <c r="L1760" s="11">
        <v>0</v>
      </c>
      <c r="M1760" s="11">
        <v>300</v>
      </c>
    </row>
    <row r="1761" spans="1:9" x14ac:dyDescent="0.2">
      <c r="A1761" s="1" t="s">
        <v>2442</v>
      </c>
    </row>
    <row r="1762" spans="1:9" x14ac:dyDescent="0.2">
      <c r="A1762" s="1" t="s">
        <v>2443</v>
      </c>
    </row>
    <row r="1766" spans="1:9" x14ac:dyDescent="0.2">
      <c r="A1766" s="4" t="s">
        <v>2444</v>
      </c>
    </row>
    <row r="1767" spans="1:9" x14ac:dyDescent="0.2">
      <c r="A1767" s="1" t="s">
        <v>2445</v>
      </c>
    </row>
    <row r="1768" spans="1:9" ht="45" x14ac:dyDescent="0.2">
      <c r="A1768" s="5" t="s">
        <v>2446</v>
      </c>
      <c r="B1768" s="5" t="s">
        <v>2447</v>
      </c>
      <c r="C1768" s="5" t="s">
        <v>2448</v>
      </c>
      <c r="D1768" s="5" t="s">
        <v>2449</v>
      </c>
      <c r="E1768" s="5" t="s">
        <v>2450</v>
      </c>
      <c r="F1768" s="5" t="s">
        <v>2451</v>
      </c>
      <c r="G1768" s="5" t="s">
        <v>2452</v>
      </c>
      <c r="H1768" s="5" t="s">
        <v>2453</v>
      </c>
      <c r="I1768" s="5" t="s">
        <v>2454</v>
      </c>
    </row>
    <row r="1769" spans="1:9" x14ac:dyDescent="0.2">
      <c r="A1769" s="1" t="s">
        <v>2455</v>
      </c>
      <c r="B1769" s="6">
        <v>0.77267430935920001</v>
      </c>
      <c r="C1769" s="7">
        <v>5.0118862850089999E-2</v>
      </c>
      <c r="D1769" s="6">
        <v>0.89753455695910001</v>
      </c>
      <c r="E1769" s="6">
        <v>0.6928902478158</v>
      </c>
      <c r="F1769" s="7">
        <v>1.6265415302239999E-2</v>
      </c>
      <c r="G1769" s="7">
        <v>8.8041830368440002E-2</v>
      </c>
      <c r="H1769" s="8">
        <v>0.20449463686</v>
      </c>
      <c r="I1769" s="8">
        <v>0.47847220301299997</v>
      </c>
    </row>
    <row r="1770" spans="1:9" x14ac:dyDescent="0.2">
      <c r="B1770" s="9">
        <v>134.01604817219999</v>
      </c>
      <c r="C1770" s="10">
        <v>5.3095127734730001</v>
      </c>
      <c r="D1770" s="9">
        <v>60.691515556399999</v>
      </c>
      <c r="E1770" s="9">
        <v>73.32453261581</v>
      </c>
      <c r="F1770" s="10">
        <v>0.91041450520669998</v>
      </c>
      <c r="G1770" s="10">
        <v>4.399098268266</v>
      </c>
      <c r="H1770" s="11">
        <v>4.2160999582049996</v>
      </c>
      <c r="I1770" s="11">
        <v>143.54166090390001</v>
      </c>
    </row>
    <row r="1771" spans="1:9" x14ac:dyDescent="0.2">
      <c r="A1771" s="1" t="s">
        <v>2456</v>
      </c>
      <c r="B1771" s="7">
        <v>0.1346333939811</v>
      </c>
      <c r="C1771" s="6">
        <v>0.89913014285850001</v>
      </c>
      <c r="D1771" s="7">
        <v>4.2762941626539999E-2</v>
      </c>
      <c r="E1771" s="7">
        <v>0.1933374087942</v>
      </c>
      <c r="F1771" s="6">
        <v>0.8876786937783</v>
      </c>
      <c r="G1771" s="6">
        <v>0.91195816963160004</v>
      </c>
      <c r="H1771" s="8">
        <v>0.4807454396043</v>
      </c>
      <c r="I1771" s="8">
        <v>0.42838479959100001</v>
      </c>
    </row>
    <row r="1772" spans="1:9" x14ac:dyDescent="0.2">
      <c r="B1772" s="10">
        <v>23.351411060010001</v>
      </c>
      <c r="C1772" s="9">
        <v>95.252420087839994</v>
      </c>
      <c r="D1772" s="10">
        <v>2.8916410146449998</v>
      </c>
      <c r="E1772" s="10">
        <v>20.45977004537</v>
      </c>
      <c r="F1772" s="9">
        <v>49.685516401619999</v>
      </c>
      <c r="G1772" s="9">
        <v>45.566903686229999</v>
      </c>
      <c r="H1772" s="11">
        <v>9.9116087294259998</v>
      </c>
      <c r="I1772" s="11">
        <v>128.5154398773</v>
      </c>
    </row>
    <row r="1773" spans="1:9" x14ac:dyDescent="0.2">
      <c r="A1773" s="1" t="s">
        <v>2457</v>
      </c>
      <c r="B1773" s="6">
        <v>0.65807190968090001</v>
      </c>
      <c r="C1773" s="7">
        <v>4.24274173763E-2</v>
      </c>
      <c r="D1773" s="6">
        <v>0.83798667393049997</v>
      </c>
      <c r="E1773" s="6">
        <v>0.54310873365510004</v>
      </c>
      <c r="F1773" s="7">
        <v>1.6265415302239999E-2</v>
      </c>
      <c r="G1773" s="7">
        <v>7.1734351432779994E-2</v>
      </c>
      <c r="H1773" s="8">
        <v>0.20449463686</v>
      </c>
      <c r="I1773" s="8">
        <v>0.40949898175830002</v>
      </c>
    </row>
    <row r="1774" spans="1:9" x14ac:dyDescent="0.2">
      <c r="B1774" s="9">
        <v>114.13890132020001</v>
      </c>
      <c r="C1774" s="10">
        <v>4.4946932491010001</v>
      </c>
      <c r="D1774" s="9">
        <v>56.664872525040003</v>
      </c>
      <c r="E1774" s="9">
        <v>57.474028795130003</v>
      </c>
      <c r="F1774" s="10">
        <v>0.91041450520669998</v>
      </c>
      <c r="G1774" s="10">
        <v>3.5842787438950001</v>
      </c>
      <c r="H1774" s="11">
        <v>4.2160999582049996</v>
      </c>
      <c r="I1774" s="11">
        <v>122.84969452750001</v>
      </c>
    </row>
    <row r="1775" spans="1:9" x14ac:dyDescent="0.2">
      <c r="A1775" s="1" t="s">
        <v>2458</v>
      </c>
      <c r="B1775" s="6">
        <v>0.1146023996782</v>
      </c>
      <c r="C1775" s="7">
        <v>7.6914454737920003E-3</v>
      </c>
      <c r="D1775" s="8">
        <v>5.9547883028660001E-2</v>
      </c>
      <c r="E1775" s="6">
        <v>0.14978151416060001</v>
      </c>
      <c r="F1775" s="7">
        <v>0</v>
      </c>
      <c r="G1775" s="8">
        <v>1.6307478935660001E-2</v>
      </c>
      <c r="H1775" s="8">
        <v>0</v>
      </c>
      <c r="I1775" s="8">
        <v>6.8973221254710004E-2</v>
      </c>
    </row>
    <row r="1776" spans="1:9" x14ac:dyDescent="0.2">
      <c r="B1776" s="9">
        <v>19.877146852039999</v>
      </c>
      <c r="C1776" s="10">
        <v>0.81481952437189997</v>
      </c>
      <c r="D1776" s="11">
        <v>4.0266430313599999</v>
      </c>
      <c r="E1776" s="9">
        <v>15.85050382068</v>
      </c>
      <c r="F1776" s="10">
        <v>0</v>
      </c>
      <c r="G1776" s="11">
        <v>0.81481952437189997</v>
      </c>
      <c r="H1776" s="11">
        <v>0</v>
      </c>
      <c r="I1776" s="11">
        <v>20.691966376410001</v>
      </c>
    </row>
    <row r="1777" spans="1:9" x14ac:dyDescent="0.2">
      <c r="A1777" s="1" t="s">
        <v>2459</v>
      </c>
      <c r="B1777" s="8">
        <v>8.3024773569239999E-2</v>
      </c>
      <c r="C1777" s="8">
        <v>0.110971498966</v>
      </c>
      <c r="D1777" s="8">
        <v>4.2762941626539999E-2</v>
      </c>
      <c r="E1777" s="8">
        <v>0.108751556427</v>
      </c>
      <c r="F1777" s="6">
        <v>0.1969910147833</v>
      </c>
      <c r="G1777" s="7">
        <v>1.4611584671510001E-2</v>
      </c>
      <c r="H1777" s="8">
        <v>0.206899177396</v>
      </c>
      <c r="I1777" s="8">
        <v>0.1014066766513</v>
      </c>
    </row>
    <row r="1778" spans="1:9" x14ac:dyDescent="0.2">
      <c r="B1778" s="11">
        <v>14.40018377649</v>
      </c>
      <c r="C1778" s="11">
        <v>11.756144448320001</v>
      </c>
      <c r="D1778" s="11">
        <v>2.8916410146449998</v>
      </c>
      <c r="E1778" s="11">
        <v>11.508542761839999</v>
      </c>
      <c r="F1778" s="9">
        <v>11.026061980070001</v>
      </c>
      <c r="G1778" s="10">
        <v>0.73008246825480005</v>
      </c>
      <c r="H1778" s="11">
        <v>4.2656747705760001</v>
      </c>
      <c r="I1778" s="11">
        <v>30.422002995389999</v>
      </c>
    </row>
    <row r="1779" spans="1:9" x14ac:dyDescent="0.2">
      <c r="A1779" s="1" t="s">
        <v>2460</v>
      </c>
      <c r="B1779" s="7">
        <v>5.1608620411859998E-2</v>
      </c>
      <c r="C1779" s="6">
        <v>0.78815864389250001</v>
      </c>
      <c r="D1779" s="7">
        <v>0</v>
      </c>
      <c r="E1779" s="7">
        <v>8.4585852367260003E-2</v>
      </c>
      <c r="F1779" s="6">
        <v>0.69068767899500005</v>
      </c>
      <c r="G1779" s="6">
        <v>0.8973465849601</v>
      </c>
      <c r="H1779" s="8">
        <v>0.2738462622083</v>
      </c>
      <c r="I1779" s="8">
        <v>0.32697812293970002</v>
      </c>
    </row>
    <row r="1780" spans="1:9" x14ac:dyDescent="0.2">
      <c r="B1780" s="10">
        <v>8.9512272835280005</v>
      </c>
      <c r="C1780" s="9">
        <v>83.496275639519993</v>
      </c>
      <c r="D1780" s="10">
        <v>0</v>
      </c>
      <c r="E1780" s="10">
        <v>8.9512272835280005</v>
      </c>
      <c r="F1780" s="9">
        <v>38.659454421550002</v>
      </c>
      <c r="G1780" s="9">
        <v>44.836821217969998</v>
      </c>
      <c r="H1780" s="11">
        <v>5.6459339588499997</v>
      </c>
      <c r="I1780" s="11">
        <v>98.093436881900004</v>
      </c>
    </row>
    <row r="1781" spans="1:9" x14ac:dyDescent="0.2">
      <c r="A1781" s="1" t="s">
        <v>2461</v>
      </c>
      <c r="B1781" s="8">
        <v>9.2692296659710002E-2</v>
      </c>
      <c r="C1781" s="8">
        <v>5.0750994291449997E-2</v>
      </c>
      <c r="D1781" s="8">
        <v>5.9702501414339998E-2</v>
      </c>
      <c r="E1781" s="8">
        <v>0.11377234339</v>
      </c>
      <c r="F1781" s="8">
        <v>9.6055890919470005E-2</v>
      </c>
      <c r="G1781" s="7">
        <v>0</v>
      </c>
      <c r="H1781" s="6">
        <v>0.31475992353560001</v>
      </c>
      <c r="I1781" s="8">
        <v>9.3142997396050004E-2</v>
      </c>
    </row>
    <row r="1782" spans="1:9" x14ac:dyDescent="0.2">
      <c r="B1782" s="11">
        <v>16.076961720970001</v>
      </c>
      <c r="C1782" s="11">
        <v>5.3764797749479998</v>
      </c>
      <c r="D1782" s="11">
        <v>4.0370983660180002</v>
      </c>
      <c r="E1782" s="11">
        <v>12.03986335495</v>
      </c>
      <c r="F1782" s="11">
        <v>5.3764797749479998</v>
      </c>
      <c r="G1782" s="10">
        <v>0</v>
      </c>
      <c r="H1782" s="9">
        <v>6.4894577229000001</v>
      </c>
      <c r="I1782" s="11">
        <v>27.942899218809998</v>
      </c>
    </row>
    <row r="1783" spans="1:9" x14ac:dyDescent="0.2">
      <c r="A1783" s="1" t="s">
        <v>2462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</row>
    <row r="1784" spans="1:9" x14ac:dyDescent="0.2">
      <c r="B1784" s="11">
        <v>173.44442095319999</v>
      </c>
      <c r="C1784" s="11">
        <v>105.9384126363</v>
      </c>
      <c r="D1784" s="11">
        <v>67.620254937059997</v>
      </c>
      <c r="E1784" s="11">
        <v>105.82416601609999</v>
      </c>
      <c r="F1784" s="11">
        <v>55.97241068177</v>
      </c>
      <c r="G1784" s="11">
        <v>49.966001954489997</v>
      </c>
      <c r="H1784" s="11">
        <v>20.61716641053</v>
      </c>
      <c r="I1784" s="11">
        <v>300</v>
      </c>
    </row>
    <row r="1785" spans="1:9" x14ac:dyDescent="0.2">
      <c r="A1785" s="1" t="s">
        <v>2463</v>
      </c>
    </row>
    <row r="1786" spans="1:9" x14ac:dyDescent="0.2">
      <c r="A1786" s="1" t="s">
        <v>2464</v>
      </c>
    </row>
    <row r="1790" spans="1:9" x14ac:dyDescent="0.2">
      <c r="A1790" s="4" t="s">
        <v>2465</v>
      </c>
    </row>
    <row r="1791" spans="1:9" x14ac:dyDescent="0.2">
      <c r="A1791" s="1" t="s">
        <v>2466</v>
      </c>
    </row>
    <row r="1792" spans="1:9" ht="75" x14ac:dyDescent="0.2">
      <c r="A1792" s="5" t="s">
        <v>2467</v>
      </c>
      <c r="B1792" s="5" t="s">
        <v>2468</v>
      </c>
      <c r="C1792" s="5" t="s">
        <v>2469</v>
      </c>
      <c r="D1792" s="5" t="s">
        <v>2470</v>
      </c>
      <c r="E1792" s="5" t="s">
        <v>2471</v>
      </c>
      <c r="F1792" s="5" t="s">
        <v>2472</v>
      </c>
      <c r="G1792" s="5" t="s">
        <v>2473</v>
      </c>
      <c r="H1792" s="5" t="s">
        <v>2474</v>
      </c>
      <c r="I1792" s="5" t="s">
        <v>2475</v>
      </c>
    </row>
    <row r="1793" spans="1:9" x14ac:dyDescent="0.2">
      <c r="A1793" s="1" t="s">
        <v>2476</v>
      </c>
      <c r="B1793" s="6">
        <v>1</v>
      </c>
      <c r="C1793" s="7">
        <v>0</v>
      </c>
      <c r="D1793" s="6">
        <v>1</v>
      </c>
      <c r="E1793" s="6">
        <v>1</v>
      </c>
      <c r="F1793" s="7">
        <v>0</v>
      </c>
      <c r="G1793" s="7">
        <v>0</v>
      </c>
      <c r="H1793" s="7">
        <v>0</v>
      </c>
      <c r="I1793" s="8">
        <v>0.47847220301299997</v>
      </c>
    </row>
    <row r="1794" spans="1:9" x14ac:dyDescent="0.2">
      <c r="B1794" s="9">
        <v>143.54166090390001</v>
      </c>
      <c r="C1794" s="10">
        <v>0</v>
      </c>
      <c r="D1794" s="9">
        <v>122.84969452750001</v>
      </c>
      <c r="E1794" s="9">
        <v>20.691966376410001</v>
      </c>
      <c r="F1794" s="10">
        <v>0</v>
      </c>
      <c r="G1794" s="10">
        <v>0</v>
      </c>
      <c r="H1794" s="10">
        <v>0</v>
      </c>
      <c r="I1794" s="11">
        <v>143.54166090390001</v>
      </c>
    </row>
    <row r="1795" spans="1:9" x14ac:dyDescent="0.2">
      <c r="A1795" s="1" t="s">
        <v>2477</v>
      </c>
      <c r="B1795" s="7">
        <v>0</v>
      </c>
      <c r="C1795" s="6">
        <v>1</v>
      </c>
      <c r="D1795" s="7">
        <v>0</v>
      </c>
      <c r="E1795" s="7">
        <v>0</v>
      </c>
      <c r="F1795" s="6">
        <v>1</v>
      </c>
      <c r="G1795" s="6">
        <v>1</v>
      </c>
      <c r="H1795" s="7">
        <v>0</v>
      </c>
      <c r="I1795" s="8">
        <v>0.42838479959100001</v>
      </c>
    </row>
    <row r="1796" spans="1:9" x14ac:dyDescent="0.2">
      <c r="B1796" s="10">
        <v>0</v>
      </c>
      <c r="C1796" s="9">
        <v>128.5154398773</v>
      </c>
      <c r="D1796" s="10">
        <v>0</v>
      </c>
      <c r="E1796" s="10">
        <v>0</v>
      </c>
      <c r="F1796" s="9">
        <v>30.422002995389999</v>
      </c>
      <c r="G1796" s="9">
        <v>98.093436881900004</v>
      </c>
      <c r="H1796" s="10">
        <v>0</v>
      </c>
      <c r="I1796" s="11">
        <v>128.5154398773</v>
      </c>
    </row>
    <row r="1797" spans="1:9" x14ac:dyDescent="0.2">
      <c r="A1797" s="1" t="s">
        <v>2478</v>
      </c>
      <c r="B1797" s="6">
        <v>0.85584696285310002</v>
      </c>
      <c r="C1797" s="7">
        <v>0</v>
      </c>
      <c r="D1797" s="6">
        <v>1</v>
      </c>
      <c r="E1797" s="7">
        <v>0</v>
      </c>
      <c r="F1797" s="7">
        <v>0</v>
      </c>
      <c r="G1797" s="7">
        <v>0</v>
      </c>
      <c r="H1797" s="7">
        <v>0</v>
      </c>
      <c r="I1797" s="8">
        <v>0.40949898175830002</v>
      </c>
    </row>
    <row r="1798" spans="1:9" x14ac:dyDescent="0.2">
      <c r="B1798" s="9">
        <v>122.84969452750001</v>
      </c>
      <c r="C1798" s="10">
        <v>0</v>
      </c>
      <c r="D1798" s="9">
        <v>122.84969452750001</v>
      </c>
      <c r="E1798" s="10">
        <v>0</v>
      </c>
      <c r="F1798" s="10">
        <v>0</v>
      </c>
      <c r="G1798" s="10">
        <v>0</v>
      </c>
      <c r="H1798" s="10">
        <v>0</v>
      </c>
      <c r="I1798" s="11">
        <v>122.84969452750001</v>
      </c>
    </row>
    <row r="1799" spans="1:9" x14ac:dyDescent="0.2">
      <c r="A1799" s="1" t="s">
        <v>2479</v>
      </c>
      <c r="B1799" s="6">
        <v>0.1441530371469</v>
      </c>
      <c r="C1799" s="7">
        <v>0</v>
      </c>
      <c r="D1799" s="7">
        <v>0</v>
      </c>
      <c r="E1799" s="6">
        <v>1</v>
      </c>
      <c r="F1799" s="8">
        <v>0</v>
      </c>
      <c r="G1799" s="7">
        <v>0</v>
      </c>
      <c r="H1799" s="8">
        <v>0</v>
      </c>
      <c r="I1799" s="8">
        <v>6.8973221254710004E-2</v>
      </c>
    </row>
    <row r="1800" spans="1:9" x14ac:dyDescent="0.2">
      <c r="B1800" s="9">
        <v>20.691966376410001</v>
      </c>
      <c r="C1800" s="10">
        <v>0</v>
      </c>
      <c r="D1800" s="10">
        <v>0</v>
      </c>
      <c r="E1800" s="9">
        <v>20.691966376410001</v>
      </c>
      <c r="F1800" s="11">
        <v>0</v>
      </c>
      <c r="G1800" s="10">
        <v>0</v>
      </c>
      <c r="H1800" s="11">
        <v>0</v>
      </c>
      <c r="I1800" s="11">
        <v>20.691966376410001</v>
      </c>
    </row>
    <row r="1801" spans="1:9" x14ac:dyDescent="0.2">
      <c r="A1801" s="1" t="s">
        <v>2480</v>
      </c>
      <c r="B1801" s="7">
        <v>0</v>
      </c>
      <c r="C1801" s="6">
        <v>0.23671866216570001</v>
      </c>
      <c r="D1801" s="7">
        <v>0</v>
      </c>
      <c r="E1801" s="8">
        <v>0</v>
      </c>
      <c r="F1801" s="6">
        <v>1</v>
      </c>
      <c r="G1801" s="7">
        <v>0</v>
      </c>
      <c r="H1801" s="8">
        <v>0</v>
      </c>
      <c r="I1801" s="8">
        <v>0.1014066766513</v>
      </c>
    </row>
    <row r="1802" spans="1:9" x14ac:dyDescent="0.2">
      <c r="B1802" s="10">
        <v>0</v>
      </c>
      <c r="C1802" s="9">
        <v>30.422002995389999</v>
      </c>
      <c r="D1802" s="10">
        <v>0</v>
      </c>
      <c r="E1802" s="11">
        <v>0</v>
      </c>
      <c r="F1802" s="9">
        <v>30.422002995389999</v>
      </c>
      <c r="G1802" s="10">
        <v>0</v>
      </c>
      <c r="H1802" s="11">
        <v>0</v>
      </c>
      <c r="I1802" s="11">
        <v>30.422002995389999</v>
      </c>
    </row>
    <row r="1803" spans="1:9" x14ac:dyDescent="0.2">
      <c r="A1803" s="1" t="s">
        <v>2481</v>
      </c>
      <c r="B1803" s="7">
        <v>0</v>
      </c>
      <c r="C1803" s="6">
        <v>0.76328133783429997</v>
      </c>
      <c r="D1803" s="7">
        <v>0</v>
      </c>
      <c r="E1803" s="7">
        <v>0</v>
      </c>
      <c r="F1803" s="7">
        <v>0</v>
      </c>
      <c r="G1803" s="6">
        <v>1</v>
      </c>
      <c r="H1803" s="7">
        <v>0</v>
      </c>
      <c r="I1803" s="8">
        <v>0.32697812293970002</v>
      </c>
    </row>
    <row r="1804" spans="1:9" x14ac:dyDescent="0.2">
      <c r="B1804" s="10">
        <v>0</v>
      </c>
      <c r="C1804" s="9">
        <v>98.093436881900004</v>
      </c>
      <c r="D1804" s="10">
        <v>0</v>
      </c>
      <c r="E1804" s="10">
        <v>0</v>
      </c>
      <c r="F1804" s="10">
        <v>0</v>
      </c>
      <c r="G1804" s="9">
        <v>98.093436881900004</v>
      </c>
      <c r="H1804" s="10">
        <v>0</v>
      </c>
      <c r="I1804" s="11">
        <v>98.093436881900004</v>
      </c>
    </row>
    <row r="1805" spans="1:9" x14ac:dyDescent="0.2">
      <c r="A1805" s="1" t="s">
        <v>2482</v>
      </c>
      <c r="B1805" s="7">
        <v>0</v>
      </c>
      <c r="C1805" s="7">
        <v>0</v>
      </c>
      <c r="D1805" s="7">
        <v>0</v>
      </c>
      <c r="E1805" s="8">
        <v>0</v>
      </c>
      <c r="F1805" s="8">
        <v>0</v>
      </c>
      <c r="G1805" s="7">
        <v>0</v>
      </c>
      <c r="H1805" s="6">
        <v>1</v>
      </c>
      <c r="I1805" s="8">
        <v>9.3142997396050004E-2</v>
      </c>
    </row>
    <row r="1806" spans="1:9" x14ac:dyDescent="0.2">
      <c r="B1806" s="10">
        <v>0</v>
      </c>
      <c r="C1806" s="10">
        <v>0</v>
      </c>
      <c r="D1806" s="10">
        <v>0</v>
      </c>
      <c r="E1806" s="11">
        <v>0</v>
      </c>
      <c r="F1806" s="11">
        <v>0</v>
      </c>
      <c r="G1806" s="10">
        <v>0</v>
      </c>
      <c r="H1806" s="9">
        <v>27.942899218809998</v>
      </c>
      <c r="I1806" s="11">
        <v>27.942899218809998</v>
      </c>
    </row>
    <row r="1807" spans="1:9" x14ac:dyDescent="0.2">
      <c r="A1807" s="1" t="s">
        <v>2483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  <c r="H1807" s="8">
        <v>1</v>
      </c>
      <c r="I1807" s="8">
        <v>1</v>
      </c>
    </row>
    <row r="1808" spans="1:9" x14ac:dyDescent="0.2">
      <c r="B1808" s="11">
        <v>143.54166090390001</v>
      </c>
      <c r="C1808" s="11">
        <v>128.5154398773</v>
      </c>
      <c r="D1808" s="11">
        <v>122.84969452750001</v>
      </c>
      <c r="E1808" s="11">
        <v>20.691966376410001</v>
      </c>
      <c r="F1808" s="11">
        <v>30.422002995389999</v>
      </c>
      <c r="G1808" s="11">
        <v>98.093436881900004</v>
      </c>
      <c r="H1808" s="11">
        <v>27.942899218809998</v>
      </c>
      <c r="I1808" s="11">
        <v>300</v>
      </c>
    </row>
    <row r="1809" spans="1:10" x14ac:dyDescent="0.2">
      <c r="A1809" s="1" t="s">
        <v>2484</v>
      </c>
    </row>
    <row r="1810" spans="1:10" x14ac:dyDescent="0.2">
      <c r="A1810" s="1" t="s">
        <v>2485</v>
      </c>
    </row>
    <row r="1814" spans="1:10" x14ac:dyDescent="0.2">
      <c r="A1814" s="4" t="s">
        <v>2486</v>
      </c>
    </row>
    <row r="1815" spans="1:10" x14ac:dyDescent="0.2">
      <c r="A1815" s="1" t="s">
        <v>2487</v>
      </c>
    </row>
    <row r="1816" spans="1:10" ht="30" x14ac:dyDescent="0.2">
      <c r="A1816" s="5" t="s">
        <v>2488</v>
      </c>
      <c r="B1816" s="5" t="s">
        <v>2489</v>
      </c>
      <c r="C1816" s="5" t="s">
        <v>2490</v>
      </c>
      <c r="D1816" s="5" t="s">
        <v>2491</v>
      </c>
      <c r="E1816" s="5" t="s">
        <v>2492</v>
      </c>
      <c r="F1816" s="5" t="s">
        <v>2493</v>
      </c>
      <c r="G1816" s="5" t="s">
        <v>2494</v>
      </c>
      <c r="H1816" s="5" t="s">
        <v>2495</v>
      </c>
      <c r="I1816" s="5" t="s">
        <v>2496</v>
      </c>
      <c r="J1816" s="5" t="s">
        <v>2497</v>
      </c>
    </row>
    <row r="1817" spans="1:10" x14ac:dyDescent="0.2">
      <c r="A1817" s="1" t="s">
        <v>2498</v>
      </c>
      <c r="B1817" s="7">
        <v>1.7305365645219999E-2</v>
      </c>
      <c r="C1817" s="6">
        <v>0.8265142353746</v>
      </c>
      <c r="D1817" s="7">
        <v>2.0940000836289999E-2</v>
      </c>
      <c r="E1817" s="7">
        <v>1.448033393823E-2</v>
      </c>
      <c r="F1817" s="8">
        <v>0.34100377073839999</v>
      </c>
      <c r="G1817" s="6">
        <v>0.91116197797139997</v>
      </c>
      <c r="H1817" s="7">
        <v>0</v>
      </c>
      <c r="I1817" s="8">
        <v>0</v>
      </c>
      <c r="J1817" s="8">
        <v>0.47847220301299997</v>
      </c>
    </row>
    <row r="1818" spans="1:10" x14ac:dyDescent="0.2">
      <c r="B1818" s="10">
        <v>2.0934119576249999</v>
      </c>
      <c r="C1818" s="9">
        <v>141.4482489463</v>
      </c>
      <c r="D1818" s="10">
        <v>1.107806268477</v>
      </c>
      <c r="E1818" s="10">
        <v>0.98560568914769997</v>
      </c>
      <c r="F1818" s="11">
        <v>8.6641591143869991</v>
      </c>
      <c r="G1818" s="9">
        <v>132.78408983189999</v>
      </c>
      <c r="H1818" s="10">
        <v>0</v>
      </c>
      <c r="I1818" s="11">
        <v>0</v>
      </c>
      <c r="J1818" s="11">
        <v>143.54166090390001</v>
      </c>
    </row>
    <row r="1819" spans="1:10" x14ac:dyDescent="0.2">
      <c r="A1819" s="1" t="s">
        <v>2499</v>
      </c>
      <c r="B1819" s="6">
        <v>0.8791619323273</v>
      </c>
      <c r="C1819" s="7">
        <v>0.1016316603474</v>
      </c>
      <c r="D1819" s="6">
        <v>0.94488652337449996</v>
      </c>
      <c r="E1819" s="6">
        <v>0.82807728589770002</v>
      </c>
      <c r="F1819" s="8">
        <v>0.39687124434319998</v>
      </c>
      <c r="G1819" s="7">
        <v>5.0157251182610003E-2</v>
      </c>
      <c r="H1819" s="8">
        <v>0.5589569443811</v>
      </c>
      <c r="I1819" s="8">
        <v>1</v>
      </c>
      <c r="J1819" s="8">
        <v>0.42838479959100001</v>
      </c>
    </row>
    <row r="1820" spans="1:10" x14ac:dyDescent="0.2">
      <c r="B1820" s="9">
        <v>106.3512981785</v>
      </c>
      <c r="C1820" s="10">
        <v>17.393070534490001</v>
      </c>
      <c r="D1820" s="9">
        <v>49.988117086389998</v>
      </c>
      <c r="E1820" s="9">
        <v>56.363181092109997</v>
      </c>
      <c r="F1820" s="11">
        <v>10.083629285000001</v>
      </c>
      <c r="G1820" s="10">
        <v>7.3094412494909999</v>
      </c>
      <c r="H1820" s="11">
        <v>3.9562516399269998</v>
      </c>
      <c r="I1820" s="11">
        <v>0.81481952437189997</v>
      </c>
      <c r="J1820" s="11">
        <v>128.5154398773</v>
      </c>
    </row>
    <row r="1821" spans="1:10" x14ac:dyDescent="0.2">
      <c r="A1821" s="1" t="s">
        <v>2500</v>
      </c>
      <c r="B1821" s="7">
        <v>1.7305365645219999E-2</v>
      </c>
      <c r="C1821" s="6">
        <v>0.70560637758639999</v>
      </c>
      <c r="D1821" s="7">
        <v>2.0940000836289999E-2</v>
      </c>
      <c r="E1821" s="7">
        <v>1.448033393823E-2</v>
      </c>
      <c r="F1821" s="7">
        <v>0.1172532310474</v>
      </c>
      <c r="G1821" s="6">
        <v>0.80818452848480005</v>
      </c>
      <c r="H1821" s="8">
        <v>0</v>
      </c>
      <c r="I1821" s="8">
        <v>0</v>
      </c>
      <c r="J1821" s="8">
        <v>0.40949898175830002</v>
      </c>
    </row>
    <row r="1822" spans="1:10" x14ac:dyDescent="0.2">
      <c r="B1822" s="10">
        <v>2.0934119576249999</v>
      </c>
      <c r="C1822" s="9">
        <v>120.75628256980001</v>
      </c>
      <c r="D1822" s="10">
        <v>1.107806268477</v>
      </c>
      <c r="E1822" s="10">
        <v>0.98560568914769997</v>
      </c>
      <c r="F1822" s="10">
        <v>2.9791478500970001</v>
      </c>
      <c r="G1822" s="9">
        <v>117.7771347198</v>
      </c>
      <c r="H1822" s="11">
        <v>0</v>
      </c>
      <c r="I1822" s="11">
        <v>0</v>
      </c>
      <c r="J1822" s="11">
        <v>122.84969452750001</v>
      </c>
    </row>
    <row r="1823" spans="1:10" x14ac:dyDescent="0.2">
      <c r="A1823" s="1" t="s">
        <v>2501</v>
      </c>
      <c r="B1823" s="7">
        <v>0</v>
      </c>
      <c r="C1823" s="6">
        <v>0.1209078577883</v>
      </c>
      <c r="D1823" s="7">
        <v>0</v>
      </c>
      <c r="E1823" s="7">
        <v>0</v>
      </c>
      <c r="F1823" s="6">
        <v>0.22375053969100001</v>
      </c>
      <c r="G1823" s="6">
        <v>0.1029774494866</v>
      </c>
      <c r="H1823" s="8">
        <v>0</v>
      </c>
      <c r="I1823" s="8">
        <v>0</v>
      </c>
      <c r="J1823" s="8">
        <v>6.8973221254710004E-2</v>
      </c>
    </row>
    <row r="1824" spans="1:10" x14ac:dyDescent="0.2">
      <c r="B1824" s="10">
        <v>0</v>
      </c>
      <c r="C1824" s="9">
        <v>20.691966376410001</v>
      </c>
      <c r="D1824" s="10">
        <v>0</v>
      </c>
      <c r="E1824" s="10">
        <v>0</v>
      </c>
      <c r="F1824" s="9">
        <v>5.6850112642899999</v>
      </c>
      <c r="G1824" s="9">
        <v>15.00695511212</v>
      </c>
      <c r="H1824" s="11">
        <v>0</v>
      </c>
      <c r="I1824" s="11">
        <v>0</v>
      </c>
      <c r="J1824" s="11">
        <v>20.691966376410001</v>
      </c>
    </row>
    <row r="1825" spans="1:10" x14ac:dyDescent="0.2">
      <c r="A1825" s="1" t="s">
        <v>2502</v>
      </c>
      <c r="B1825" s="8">
        <v>0.14223034301760001</v>
      </c>
      <c r="C1825" s="7">
        <v>5.3952299197520003E-2</v>
      </c>
      <c r="D1825" s="8">
        <v>0.1626693380525</v>
      </c>
      <c r="E1825" s="8">
        <v>0.12634406943099999</v>
      </c>
      <c r="F1825" s="8">
        <v>0.17370420566620001</v>
      </c>
      <c r="G1825" s="7">
        <v>3.3073802661259998E-2</v>
      </c>
      <c r="H1825" s="6">
        <v>0.4476489254794</v>
      </c>
      <c r="I1825" s="8">
        <v>1</v>
      </c>
      <c r="J1825" s="8">
        <v>0.1014066766513</v>
      </c>
    </row>
    <row r="1826" spans="1:10" x14ac:dyDescent="0.2">
      <c r="B1826" s="11">
        <v>17.205455632330001</v>
      </c>
      <c r="C1826" s="10">
        <v>9.233305273509</v>
      </c>
      <c r="D1826" s="11">
        <v>8.6058311932450007</v>
      </c>
      <c r="E1826" s="11">
        <v>8.5996244390829997</v>
      </c>
      <c r="F1826" s="11">
        <v>4.413443503781</v>
      </c>
      <c r="G1826" s="10">
        <v>4.819861769728</v>
      </c>
      <c r="H1826" s="9">
        <v>3.1684225651769999</v>
      </c>
      <c r="I1826" s="11">
        <v>0.81481952437189997</v>
      </c>
      <c r="J1826" s="11">
        <v>30.422002995389999</v>
      </c>
    </row>
    <row r="1827" spans="1:10" x14ac:dyDescent="0.2">
      <c r="A1827" s="1" t="s">
        <v>2503</v>
      </c>
      <c r="B1827" s="6">
        <v>0.73693158930979996</v>
      </c>
      <c r="C1827" s="7">
        <v>4.7679361149829999E-2</v>
      </c>
      <c r="D1827" s="6">
        <v>0.78221718532200002</v>
      </c>
      <c r="E1827" s="6">
        <v>0.70173321646660003</v>
      </c>
      <c r="F1827" s="8">
        <v>0.223167038677</v>
      </c>
      <c r="G1827" s="7">
        <v>1.7083448521349999E-2</v>
      </c>
      <c r="H1827" s="8">
        <v>0.1113080189017</v>
      </c>
      <c r="I1827" s="8">
        <v>0</v>
      </c>
      <c r="J1827" s="8">
        <v>0.32697812293970002</v>
      </c>
    </row>
    <row r="1828" spans="1:10" x14ac:dyDescent="0.2">
      <c r="B1828" s="9">
        <v>89.145842546159997</v>
      </c>
      <c r="C1828" s="10">
        <v>8.1597652609859992</v>
      </c>
      <c r="D1828" s="9">
        <v>41.382285893140001</v>
      </c>
      <c r="E1828" s="9">
        <v>47.763556653019997</v>
      </c>
      <c r="F1828" s="11">
        <v>5.6701857812230001</v>
      </c>
      <c r="G1828" s="10">
        <v>2.489579479763</v>
      </c>
      <c r="H1828" s="11">
        <v>0.78782907474980002</v>
      </c>
      <c r="I1828" s="11">
        <v>0</v>
      </c>
      <c r="J1828" s="11">
        <v>98.093436881900004</v>
      </c>
    </row>
    <row r="1829" spans="1:10" x14ac:dyDescent="0.2">
      <c r="A1829" s="1" t="s">
        <v>2504</v>
      </c>
      <c r="B1829" s="8">
        <v>0.1035327020274</v>
      </c>
      <c r="C1829" s="8">
        <v>7.1854104278010006E-2</v>
      </c>
      <c r="D1829" s="8">
        <v>3.417347578925E-2</v>
      </c>
      <c r="E1829" s="8">
        <v>0.1574423801641</v>
      </c>
      <c r="F1829" s="6">
        <v>0.2621249849185</v>
      </c>
      <c r="G1829" s="7">
        <v>3.8680770845989997E-2</v>
      </c>
      <c r="H1829" s="6">
        <v>0.4410430556189</v>
      </c>
      <c r="I1829" s="8">
        <v>0</v>
      </c>
      <c r="J1829" s="8">
        <v>9.3142997396050004E-2</v>
      </c>
    </row>
    <row r="1830" spans="1:10" x14ac:dyDescent="0.2">
      <c r="B1830" s="11">
        <v>12.524242531060001</v>
      </c>
      <c r="C1830" s="11">
        <v>12.29698993039</v>
      </c>
      <c r="D1830" s="11">
        <v>1.8079077928859999</v>
      </c>
      <c r="E1830" s="11">
        <v>10.71633473818</v>
      </c>
      <c r="F1830" s="9">
        <v>6.6600218885329996</v>
      </c>
      <c r="G1830" s="10">
        <v>5.6369680418570001</v>
      </c>
      <c r="H1830" s="9">
        <v>3.121666757361</v>
      </c>
      <c r="I1830" s="11">
        <v>0</v>
      </c>
      <c r="J1830" s="11">
        <v>27.942899218809998</v>
      </c>
    </row>
    <row r="1831" spans="1:10" x14ac:dyDescent="0.2">
      <c r="A1831" s="1" t="s">
        <v>2505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  <c r="I1831" s="8">
        <v>1</v>
      </c>
      <c r="J1831" s="8">
        <v>1</v>
      </c>
    </row>
    <row r="1832" spans="1:10" x14ac:dyDescent="0.2">
      <c r="B1832" s="11">
        <v>120.9689526672</v>
      </c>
      <c r="C1832" s="11">
        <v>171.13830941110001</v>
      </c>
      <c r="D1832" s="11">
        <v>52.903831147749997</v>
      </c>
      <c r="E1832" s="11">
        <v>68.065121519429994</v>
      </c>
      <c r="F1832" s="11">
        <v>25.40781028792</v>
      </c>
      <c r="G1832" s="11">
        <v>145.73049912319999</v>
      </c>
      <c r="H1832" s="11">
        <v>7.0779183972880002</v>
      </c>
      <c r="I1832" s="11">
        <v>0.81481952437189997</v>
      </c>
      <c r="J1832" s="11">
        <v>300</v>
      </c>
    </row>
    <row r="1833" spans="1:10" x14ac:dyDescent="0.2">
      <c r="A1833" s="1" t="s">
        <v>2506</v>
      </c>
    </row>
    <row r="1834" spans="1:10" x14ac:dyDescent="0.2">
      <c r="A1834" s="1" t="s">
        <v>2507</v>
      </c>
    </row>
    <row r="1838" spans="1:10" x14ac:dyDescent="0.2">
      <c r="A1838" s="4" t="s">
        <v>2508</v>
      </c>
    </row>
    <row r="1839" spans="1:10" x14ac:dyDescent="0.2">
      <c r="A1839" s="1" t="s">
        <v>2509</v>
      </c>
    </row>
    <row r="1840" spans="1:10" ht="30" x14ac:dyDescent="0.2">
      <c r="A1840" s="5" t="s">
        <v>2510</v>
      </c>
      <c r="B1840" s="5" t="s">
        <v>2511</v>
      </c>
      <c r="C1840" s="5" t="s">
        <v>2512</v>
      </c>
      <c r="D1840" s="5" t="s">
        <v>2513</v>
      </c>
      <c r="E1840" s="5" t="s">
        <v>2514</v>
      </c>
      <c r="F1840" s="5" t="s">
        <v>2515</v>
      </c>
      <c r="G1840" s="5" t="s">
        <v>2516</v>
      </c>
      <c r="H1840" s="5" t="s">
        <v>2517</v>
      </c>
      <c r="I1840" s="5" t="s">
        <v>2518</v>
      </c>
      <c r="J1840" s="5" t="s">
        <v>2519</v>
      </c>
    </row>
    <row r="1841" spans="1:10" x14ac:dyDescent="0.2">
      <c r="A1841" s="1" t="s">
        <v>2520</v>
      </c>
      <c r="B1841" s="6">
        <v>0.79874705678839997</v>
      </c>
      <c r="C1841" s="7">
        <v>0.13708282052320001</v>
      </c>
      <c r="D1841" s="6">
        <v>0.89069538555000005</v>
      </c>
      <c r="E1841" s="6">
        <v>0.70315828295799998</v>
      </c>
      <c r="F1841" s="7">
        <v>0.1361002292822</v>
      </c>
      <c r="G1841" s="7">
        <v>0.1377002543493</v>
      </c>
      <c r="H1841" s="8">
        <v>0.40033239797600001</v>
      </c>
      <c r="I1841" s="8">
        <v>0.48214724547319998</v>
      </c>
      <c r="J1841" s="8">
        <v>0.47847220301299997</v>
      </c>
    </row>
    <row r="1842" spans="1:10" x14ac:dyDescent="0.2">
      <c r="B1842" s="9">
        <v>60.293139300850001</v>
      </c>
      <c r="C1842" s="10">
        <v>6.7104455426290004</v>
      </c>
      <c r="D1842" s="9">
        <v>34.269480209039997</v>
      </c>
      <c r="E1842" s="9">
        <v>26.02365909181</v>
      </c>
      <c r="F1842" s="10">
        <v>2.570933323707</v>
      </c>
      <c r="G1842" s="10">
        <v>4.1395122189220004</v>
      </c>
      <c r="H1842" s="11">
        <v>39.680646233739999</v>
      </c>
      <c r="I1842" s="11">
        <v>36.85742982667</v>
      </c>
      <c r="J1842" s="11">
        <v>143.54166090390001</v>
      </c>
    </row>
    <row r="1843" spans="1:10" x14ac:dyDescent="0.2">
      <c r="A1843" s="1" t="s">
        <v>2521</v>
      </c>
      <c r="B1843" s="7">
        <v>0.17182685639779999</v>
      </c>
      <c r="C1843" s="6">
        <v>0.83613273336869998</v>
      </c>
      <c r="D1843" s="7">
        <v>0.10930461445</v>
      </c>
      <c r="E1843" s="8">
        <v>0.23682449719670001</v>
      </c>
      <c r="F1843" s="6">
        <v>0.79449025124280004</v>
      </c>
      <c r="G1843" s="6">
        <v>0.8622997456507</v>
      </c>
      <c r="H1843" s="8">
        <v>0.4915133200838</v>
      </c>
      <c r="I1843" s="8">
        <v>0.3387634478396</v>
      </c>
      <c r="J1843" s="8">
        <v>0.42838479959100001</v>
      </c>
    </row>
    <row r="1844" spans="1:10" x14ac:dyDescent="0.2">
      <c r="B1844" s="10">
        <v>12.970289530800001</v>
      </c>
      <c r="C1844" s="9">
        <v>40.93017018666</v>
      </c>
      <c r="D1844" s="10">
        <v>4.2054920036889998</v>
      </c>
      <c r="E1844" s="11">
        <v>8.7647975271079996</v>
      </c>
      <c r="F1844" s="9">
        <v>15.007920802579999</v>
      </c>
      <c r="G1844" s="9">
        <v>25.922249384080001</v>
      </c>
      <c r="H1844" s="11">
        <v>48.718430664179998</v>
      </c>
      <c r="I1844" s="11">
        <v>25.89654949565</v>
      </c>
      <c r="J1844" s="11">
        <v>128.5154398773</v>
      </c>
    </row>
    <row r="1845" spans="1:10" x14ac:dyDescent="0.2">
      <c r="A1845" s="1" t="s">
        <v>2522</v>
      </c>
      <c r="B1845" s="6">
        <v>0.66842695415819997</v>
      </c>
      <c r="C1845" s="7">
        <v>0.13708282052320001</v>
      </c>
      <c r="D1845" s="6">
        <v>0.79229136699290004</v>
      </c>
      <c r="E1845" s="8">
        <v>0.53965846533880002</v>
      </c>
      <c r="F1845" s="8">
        <v>0.1361002292822</v>
      </c>
      <c r="G1845" s="7">
        <v>0.1377002543493</v>
      </c>
      <c r="H1845" s="8">
        <v>0.33396056911950001</v>
      </c>
      <c r="I1845" s="8">
        <v>0.42621016099010001</v>
      </c>
      <c r="J1845" s="8">
        <v>0.40949898175830002</v>
      </c>
    </row>
    <row r="1846" spans="1:10" x14ac:dyDescent="0.2">
      <c r="B1846" s="9">
        <v>50.455972409520001</v>
      </c>
      <c r="C1846" s="10">
        <v>6.7104455426290004</v>
      </c>
      <c r="D1846" s="9">
        <v>30.48338832944</v>
      </c>
      <c r="E1846" s="11">
        <v>19.972584080080001</v>
      </c>
      <c r="F1846" s="11">
        <v>2.570933323707</v>
      </c>
      <c r="G1846" s="10">
        <v>4.1395122189220004</v>
      </c>
      <c r="H1846" s="11">
        <v>33.101920469710002</v>
      </c>
      <c r="I1846" s="11">
        <v>32.581356105620003</v>
      </c>
      <c r="J1846" s="11">
        <v>122.84969452750001</v>
      </c>
    </row>
    <row r="1847" spans="1:10" x14ac:dyDescent="0.2">
      <c r="A1847" s="1" t="s">
        <v>2523</v>
      </c>
      <c r="B1847" s="8">
        <v>0.1303201026303</v>
      </c>
      <c r="C1847" s="8">
        <v>0</v>
      </c>
      <c r="D1847" s="8">
        <v>9.8404018557080003E-2</v>
      </c>
      <c r="E1847" s="8">
        <v>0.16349981761929999</v>
      </c>
      <c r="F1847" s="8">
        <v>0</v>
      </c>
      <c r="G1847" s="8">
        <v>0</v>
      </c>
      <c r="H1847" s="8">
        <v>6.6371828856489998E-2</v>
      </c>
      <c r="I1847" s="8">
        <v>5.5937084483089997E-2</v>
      </c>
      <c r="J1847" s="8">
        <v>6.8973221254710004E-2</v>
      </c>
    </row>
    <row r="1848" spans="1:10" x14ac:dyDescent="0.2">
      <c r="B1848" s="11">
        <v>9.837166891331</v>
      </c>
      <c r="C1848" s="11">
        <v>0</v>
      </c>
      <c r="D1848" s="11">
        <v>3.7860918796049998</v>
      </c>
      <c r="E1848" s="11">
        <v>6.0510750117269998</v>
      </c>
      <c r="F1848" s="11">
        <v>0</v>
      </c>
      <c r="G1848" s="11">
        <v>0</v>
      </c>
      <c r="H1848" s="11">
        <v>6.5787257640309997</v>
      </c>
      <c r="I1848" s="11">
        <v>4.2760737210490003</v>
      </c>
      <c r="J1848" s="11">
        <v>20.691966376410001</v>
      </c>
    </row>
    <row r="1849" spans="1:10" x14ac:dyDescent="0.2">
      <c r="A1849" s="1" t="s">
        <v>2524</v>
      </c>
      <c r="B1849" s="8">
        <v>0.1193490339891</v>
      </c>
      <c r="C1849" s="8">
        <v>0.1584172332288</v>
      </c>
      <c r="D1849" s="8">
        <v>6.3370086185400007E-2</v>
      </c>
      <c r="E1849" s="8">
        <v>0.17754431663260001</v>
      </c>
      <c r="F1849" s="8">
        <v>0.2480613978406</v>
      </c>
      <c r="G1849" s="8">
        <v>0.10208725872549999</v>
      </c>
      <c r="H1849" s="8">
        <v>7.255485316278E-2</v>
      </c>
      <c r="I1849" s="8">
        <v>8.459223935323E-2</v>
      </c>
      <c r="J1849" s="8">
        <v>0.1014066766513</v>
      </c>
    </row>
    <row r="1850" spans="1:10" x14ac:dyDescent="0.2">
      <c r="B1850" s="11">
        <v>9.0090196521799992</v>
      </c>
      <c r="C1850" s="11">
        <v>7.7548026261710001</v>
      </c>
      <c r="D1850" s="11">
        <v>2.4381623051019998</v>
      </c>
      <c r="E1850" s="11">
        <v>6.5708573470780003</v>
      </c>
      <c r="F1850" s="11">
        <v>4.6858797916609998</v>
      </c>
      <c r="G1850" s="11">
        <v>3.068922834511</v>
      </c>
      <c r="H1850" s="11">
        <v>7.1915824835790003</v>
      </c>
      <c r="I1850" s="11">
        <v>6.4665982334549996</v>
      </c>
      <c r="J1850" s="11">
        <v>30.422002995389999</v>
      </c>
    </row>
    <row r="1851" spans="1:10" x14ac:dyDescent="0.2">
      <c r="A1851" s="1" t="s">
        <v>2525</v>
      </c>
      <c r="B1851" s="7">
        <v>5.2477822408639997E-2</v>
      </c>
      <c r="C1851" s="6">
        <v>0.67771550013990001</v>
      </c>
      <c r="D1851" s="7">
        <v>4.593452826464E-2</v>
      </c>
      <c r="E1851" s="7">
        <v>5.9280180564149999E-2</v>
      </c>
      <c r="F1851" s="8">
        <v>0.54642885340210001</v>
      </c>
      <c r="G1851" s="6">
        <v>0.76021248692520005</v>
      </c>
      <c r="H1851" s="8">
        <v>0.4189584669211</v>
      </c>
      <c r="I1851" s="8">
        <v>0.25417120848640001</v>
      </c>
      <c r="J1851" s="8">
        <v>0.32697812293970002</v>
      </c>
    </row>
    <row r="1852" spans="1:10" x14ac:dyDescent="0.2">
      <c r="B1852" s="10">
        <v>3.9612698786160001</v>
      </c>
      <c r="C1852" s="9">
        <v>33.175367560490002</v>
      </c>
      <c r="D1852" s="10">
        <v>1.767329698587</v>
      </c>
      <c r="E1852" s="10">
        <v>2.1939401800290002</v>
      </c>
      <c r="F1852" s="11">
        <v>10.32204101092</v>
      </c>
      <c r="G1852" s="9">
        <v>22.853326549569999</v>
      </c>
      <c r="H1852" s="11">
        <v>41.526848180599998</v>
      </c>
      <c r="I1852" s="11">
        <v>19.429951262199999</v>
      </c>
      <c r="J1852" s="11">
        <v>98.093436881900004</v>
      </c>
    </row>
    <row r="1853" spans="1:10" x14ac:dyDescent="0.2">
      <c r="A1853" s="1" t="s">
        <v>2526</v>
      </c>
      <c r="B1853" s="8">
        <v>2.9426086813820002E-2</v>
      </c>
      <c r="C1853" s="8">
        <v>2.6784446108170001E-2</v>
      </c>
      <c r="D1853" s="8">
        <v>0</v>
      </c>
      <c r="E1853" s="8">
        <v>6.0017219845220002E-2</v>
      </c>
      <c r="F1853" s="8">
        <v>6.9409519475039996E-2</v>
      </c>
      <c r="G1853" s="8">
        <v>0</v>
      </c>
      <c r="H1853" s="8">
        <v>0.10815428194020001</v>
      </c>
      <c r="I1853" s="8">
        <v>0.1790893066872</v>
      </c>
      <c r="J1853" s="8">
        <v>9.3142997396050004E-2</v>
      </c>
    </row>
    <row r="1854" spans="1:10" x14ac:dyDescent="0.2">
      <c r="B1854" s="11">
        <v>2.2212177638289998</v>
      </c>
      <c r="C1854" s="11">
        <v>1.311145819092</v>
      </c>
      <c r="D1854" s="11">
        <v>0</v>
      </c>
      <c r="E1854" s="11">
        <v>2.2212177638289998</v>
      </c>
      <c r="F1854" s="11">
        <v>1.311145819092</v>
      </c>
      <c r="G1854" s="11">
        <v>0</v>
      </c>
      <c r="H1854" s="11">
        <v>10.720171092899999</v>
      </c>
      <c r="I1854" s="11">
        <v>13.690364542999999</v>
      </c>
      <c r="J1854" s="11">
        <v>27.942899218809998</v>
      </c>
    </row>
    <row r="1855" spans="1:10" x14ac:dyDescent="0.2">
      <c r="A1855" s="1" t="s">
        <v>2527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  <c r="J1855" s="8">
        <v>1</v>
      </c>
    </row>
    <row r="1856" spans="1:10" x14ac:dyDescent="0.2">
      <c r="B1856" s="11">
        <v>75.484646595469997</v>
      </c>
      <c r="C1856" s="11">
        <v>48.951761548379999</v>
      </c>
      <c r="D1856" s="11">
        <v>38.474972212730002</v>
      </c>
      <c r="E1856" s="11">
        <v>37.009674382740002</v>
      </c>
      <c r="F1856" s="11">
        <v>18.889999945380001</v>
      </c>
      <c r="G1856" s="11">
        <v>30.061761603000001</v>
      </c>
      <c r="H1856" s="11">
        <v>99.119247990809995</v>
      </c>
      <c r="I1856" s="11">
        <v>76.444343865310003</v>
      </c>
      <c r="J1856" s="11">
        <v>300</v>
      </c>
    </row>
    <row r="1857" spans="1:10" x14ac:dyDescent="0.2">
      <c r="A1857" s="1" t="s">
        <v>2528</v>
      </c>
    </row>
    <row r="1858" spans="1:10" x14ac:dyDescent="0.2">
      <c r="A1858" s="1" t="s">
        <v>2529</v>
      </c>
    </row>
    <row r="1862" spans="1:10" x14ac:dyDescent="0.2">
      <c r="A1862" s="4" t="s">
        <v>2530</v>
      </c>
    </row>
    <row r="1863" spans="1:10" x14ac:dyDescent="0.2">
      <c r="A1863" s="1" t="s">
        <v>2531</v>
      </c>
    </row>
    <row r="1864" spans="1:10" ht="30" x14ac:dyDescent="0.2">
      <c r="A1864" s="5" t="s">
        <v>2532</v>
      </c>
      <c r="B1864" s="5" t="s">
        <v>2533</v>
      </c>
      <c r="C1864" s="5" t="s">
        <v>2534</v>
      </c>
      <c r="D1864" s="5" t="s">
        <v>2535</v>
      </c>
      <c r="E1864" s="5" t="s">
        <v>2536</v>
      </c>
      <c r="F1864" s="5" t="s">
        <v>2537</v>
      </c>
      <c r="G1864" s="5" t="s">
        <v>2538</v>
      </c>
      <c r="H1864" s="5" t="s">
        <v>2539</v>
      </c>
      <c r="I1864" s="5" t="s">
        <v>2540</v>
      </c>
      <c r="J1864" s="5" t="s">
        <v>2541</v>
      </c>
    </row>
    <row r="1865" spans="1:10" x14ac:dyDescent="0.2">
      <c r="A1865" s="1" t="s">
        <v>2542</v>
      </c>
      <c r="B1865" s="7">
        <v>8.8889574947230002E-2</v>
      </c>
      <c r="C1865" s="6">
        <v>0.91358839432570005</v>
      </c>
      <c r="D1865" s="7">
        <v>5.8667235377510001E-2</v>
      </c>
      <c r="E1865" s="7">
        <v>0.13382961789200001</v>
      </c>
      <c r="F1865" s="8">
        <v>0.73351351483079996</v>
      </c>
      <c r="G1865" s="6">
        <v>0.96832141193569998</v>
      </c>
      <c r="H1865" s="8">
        <v>0.51736795272379998</v>
      </c>
      <c r="I1865" s="8">
        <v>0.59862318904989997</v>
      </c>
      <c r="J1865" s="8">
        <v>0.47847220301299997</v>
      </c>
    </row>
    <row r="1866" spans="1:10" x14ac:dyDescent="0.2">
      <c r="B1866" s="10">
        <v>8.4223717397760005</v>
      </c>
      <c r="C1866" s="9">
        <v>51.521477465910003</v>
      </c>
      <c r="D1866" s="10">
        <v>3.323625977261</v>
      </c>
      <c r="E1866" s="10">
        <v>5.0987457625149997</v>
      </c>
      <c r="F1866" s="11">
        <v>9.6423423848550005</v>
      </c>
      <c r="G1866" s="9">
        <v>41.879135081059999</v>
      </c>
      <c r="H1866" s="11">
        <v>35.082588332169998</v>
      </c>
      <c r="I1866" s="11">
        <v>48.51522336603</v>
      </c>
      <c r="J1866" s="11">
        <v>143.54166090390001</v>
      </c>
    </row>
    <row r="1867" spans="1:10" x14ac:dyDescent="0.2">
      <c r="A1867" s="1" t="s">
        <v>2543</v>
      </c>
      <c r="B1867" s="6">
        <v>0.80068230381320005</v>
      </c>
      <c r="C1867" s="7">
        <v>7.5126395083180003E-2</v>
      </c>
      <c r="D1867" s="6">
        <v>0.9217613062219</v>
      </c>
      <c r="E1867" s="8">
        <v>0.62064013482760005</v>
      </c>
      <c r="F1867" s="8">
        <v>0.26648648516919998</v>
      </c>
      <c r="G1867" s="7">
        <v>1.6963284215599998E-2</v>
      </c>
      <c r="H1867" s="8">
        <v>0.3673390038198</v>
      </c>
      <c r="I1867" s="7">
        <v>0.29001462142130002</v>
      </c>
      <c r="J1867" s="8">
        <v>0.42838479959100001</v>
      </c>
    </row>
    <row r="1868" spans="1:10" x14ac:dyDescent="0.2">
      <c r="B1868" s="9">
        <v>75.865409550880003</v>
      </c>
      <c r="C1868" s="10">
        <v>4.2367250891259998</v>
      </c>
      <c r="D1868" s="9">
        <v>52.219774845019998</v>
      </c>
      <c r="E1868" s="11">
        <v>23.645634705860001</v>
      </c>
      <c r="F1868" s="11">
        <v>3.503076465511</v>
      </c>
      <c r="G1868" s="10">
        <v>0.73364862361469996</v>
      </c>
      <c r="H1868" s="11">
        <v>24.90916374219</v>
      </c>
      <c r="I1868" s="10">
        <v>23.50414149509</v>
      </c>
      <c r="J1868" s="11">
        <v>128.5154398773</v>
      </c>
    </row>
    <row r="1869" spans="1:10" x14ac:dyDescent="0.2">
      <c r="A1869" s="1" t="s">
        <v>2544</v>
      </c>
      <c r="B1869" s="7">
        <v>6.2811995975000007E-2</v>
      </c>
      <c r="C1869" s="6">
        <v>0.79712465561510004</v>
      </c>
      <c r="D1869" s="7">
        <v>5.8667235377510001E-2</v>
      </c>
      <c r="E1869" s="7">
        <v>6.8975175990150003E-2</v>
      </c>
      <c r="F1869" s="8">
        <v>0.4222487494087</v>
      </c>
      <c r="G1869" s="6">
        <v>0.91106664260140002</v>
      </c>
      <c r="H1869" s="8">
        <v>0.45294925178750001</v>
      </c>
      <c r="I1869" s="8">
        <v>0.50873516203739999</v>
      </c>
      <c r="J1869" s="8">
        <v>0.40949898175830002</v>
      </c>
    </row>
    <row r="1870" spans="1:10" x14ac:dyDescent="0.2">
      <c r="B1870" s="10">
        <v>5.9514963383820003</v>
      </c>
      <c r="C1870" s="9">
        <v>44.953548268429998</v>
      </c>
      <c r="D1870" s="10">
        <v>3.323625977261</v>
      </c>
      <c r="E1870" s="10">
        <v>2.6278703611209999</v>
      </c>
      <c r="F1870" s="11">
        <v>5.5506366700210004</v>
      </c>
      <c r="G1870" s="9">
        <v>39.40291159841</v>
      </c>
      <c r="H1870" s="11">
        <v>30.7143727248</v>
      </c>
      <c r="I1870" s="11">
        <v>41.230277195859998</v>
      </c>
      <c r="J1870" s="11">
        <v>122.84969452750001</v>
      </c>
    </row>
    <row r="1871" spans="1:10" x14ac:dyDescent="0.2">
      <c r="A1871" s="1" t="s">
        <v>2545</v>
      </c>
      <c r="B1871" s="8">
        <v>2.6077578972229998E-2</v>
      </c>
      <c r="C1871" s="8">
        <v>0.11646373871060001</v>
      </c>
      <c r="D1871" s="8">
        <v>0</v>
      </c>
      <c r="E1871" s="8">
        <v>6.4854441901849996E-2</v>
      </c>
      <c r="F1871" s="6">
        <v>0.31126476542210002</v>
      </c>
      <c r="G1871" s="8">
        <v>5.7254769334279997E-2</v>
      </c>
      <c r="H1871" s="8">
        <v>6.4418700936270001E-2</v>
      </c>
      <c r="I1871" s="8">
        <v>8.9888027012470006E-2</v>
      </c>
      <c r="J1871" s="8">
        <v>6.8973221254710004E-2</v>
      </c>
    </row>
    <row r="1872" spans="1:10" x14ac:dyDescent="0.2">
      <c r="B1872" s="11">
        <v>2.4708754013940002</v>
      </c>
      <c r="C1872" s="11">
        <v>6.5679291974809999</v>
      </c>
      <c r="D1872" s="11">
        <v>0</v>
      </c>
      <c r="E1872" s="11">
        <v>2.4708754013940002</v>
      </c>
      <c r="F1872" s="9">
        <v>4.0917057148340001</v>
      </c>
      <c r="G1872" s="11">
        <v>2.4762234826470002</v>
      </c>
      <c r="H1872" s="11">
        <v>4.3682156073679996</v>
      </c>
      <c r="I1872" s="11">
        <v>7.2849461701670002</v>
      </c>
      <c r="J1872" s="11">
        <v>20.691966376410001</v>
      </c>
    </row>
    <row r="1873" spans="1:13" x14ac:dyDescent="0.2">
      <c r="A1873" s="1" t="s">
        <v>2546</v>
      </c>
      <c r="B1873" s="6">
        <v>0.16939554172589999</v>
      </c>
      <c r="C1873" s="8">
        <v>4.7649045420440003E-2</v>
      </c>
      <c r="D1873" s="8">
        <v>5.7790980726000002E-2</v>
      </c>
      <c r="E1873" s="6">
        <v>0.33534939690639998</v>
      </c>
      <c r="F1873" s="8">
        <v>0.1486070227522</v>
      </c>
      <c r="G1873" s="8">
        <v>1.6963284215599998E-2</v>
      </c>
      <c r="H1873" s="8">
        <v>5.6723294755019998E-2</v>
      </c>
      <c r="I1873" s="8">
        <v>9.6712977636809999E-2</v>
      </c>
      <c r="J1873" s="8">
        <v>0.1014066766513</v>
      </c>
    </row>
    <row r="1874" spans="1:13" x14ac:dyDescent="0.2">
      <c r="B1874" s="9">
        <v>16.050388634699999</v>
      </c>
      <c r="C1874" s="11">
        <v>2.6871501817989998</v>
      </c>
      <c r="D1874" s="11">
        <v>3.2739842529879999</v>
      </c>
      <c r="E1874" s="9">
        <v>12.776404381720001</v>
      </c>
      <c r="F1874" s="11">
        <v>1.9535015581840001</v>
      </c>
      <c r="G1874" s="11">
        <v>0.73364862361469996</v>
      </c>
      <c r="H1874" s="11">
        <v>3.846392085667</v>
      </c>
      <c r="I1874" s="11">
        <v>7.8380720932159997</v>
      </c>
      <c r="J1874" s="11">
        <v>30.422002995389999</v>
      </c>
    </row>
    <row r="1875" spans="1:13" x14ac:dyDescent="0.2">
      <c r="A1875" s="1" t="s">
        <v>2547</v>
      </c>
      <c r="B1875" s="6">
        <v>0.63128676208729995</v>
      </c>
      <c r="C1875" s="7">
        <v>2.747734966274E-2</v>
      </c>
      <c r="D1875" s="6">
        <v>0.86397032549590003</v>
      </c>
      <c r="E1875" s="8">
        <v>0.28529073792109999</v>
      </c>
      <c r="F1875" s="8">
        <v>0.11787946241699999</v>
      </c>
      <c r="G1875" s="7">
        <v>0</v>
      </c>
      <c r="H1875" s="8">
        <v>0.31061570906480002</v>
      </c>
      <c r="I1875" s="8">
        <v>0.19330164378449999</v>
      </c>
      <c r="J1875" s="8">
        <v>0.32697812293970002</v>
      </c>
    </row>
    <row r="1876" spans="1:13" x14ac:dyDescent="0.2">
      <c r="B1876" s="9">
        <v>59.815020916180003</v>
      </c>
      <c r="C1876" s="10">
        <v>1.549574907327</v>
      </c>
      <c r="D1876" s="9">
        <v>48.945790592030001</v>
      </c>
      <c r="E1876" s="11">
        <v>10.86923032414</v>
      </c>
      <c r="F1876" s="11">
        <v>1.549574907327</v>
      </c>
      <c r="G1876" s="10">
        <v>0</v>
      </c>
      <c r="H1876" s="11">
        <v>21.062771656519999</v>
      </c>
      <c r="I1876" s="11">
        <v>15.66606940188</v>
      </c>
      <c r="J1876" s="11">
        <v>98.093436881900004</v>
      </c>
    </row>
    <row r="1877" spans="1:13" x14ac:dyDescent="0.2">
      <c r="A1877" s="1" t="s">
        <v>2548</v>
      </c>
      <c r="B1877" s="8">
        <v>0.11042812123949999</v>
      </c>
      <c r="C1877" s="7">
        <v>1.128521059114E-2</v>
      </c>
      <c r="D1877" s="8">
        <v>1.9571458400589999E-2</v>
      </c>
      <c r="E1877" s="6">
        <v>0.24553024728039999</v>
      </c>
      <c r="F1877" s="8">
        <v>0</v>
      </c>
      <c r="G1877" s="8">
        <v>1.471530384873E-2</v>
      </c>
      <c r="H1877" s="8">
        <v>0.1152930434565</v>
      </c>
      <c r="I1877" s="8">
        <v>0.1113621895288</v>
      </c>
      <c r="J1877" s="8">
        <v>9.3142997396050004E-2</v>
      </c>
    </row>
    <row r="1878" spans="1:13" x14ac:dyDescent="0.2">
      <c r="B1878" s="11">
        <v>10.46316947917</v>
      </c>
      <c r="C1878" s="10">
        <v>0.63642525099989999</v>
      </c>
      <c r="D1878" s="11">
        <v>1.108765516809</v>
      </c>
      <c r="E1878" s="9">
        <v>9.3544039623629995</v>
      </c>
      <c r="F1878" s="11">
        <v>0</v>
      </c>
      <c r="G1878" s="11">
        <v>0.63642525099989999</v>
      </c>
      <c r="H1878" s="11">
        <v>7.8179917404059998</v>
      </c>
      <c r="I1878" s="11">
        <v>9.0253127482350006</v>
      </c>
      <c r="J1878" s="11">
        <v>27.942899218809998</v>
      </c>
    </row>
    <row r="1879" spans="1:13" x14ac:dyDescent="0.2">
      <c r="A1879" s="1" t="s">
        <v>2549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</row>
    <row r="1880" spans="1:13" x14ac:dyDescent="0.2">
      <c r="B1880" s="11">
        <v>94.750950769829998</v>
      </c>
      <c r="C1880" s="11">
        <v>56.394627806039999</v>
      </c>
      <c r="D1880" s="11">
        <v>56.652166339090002</v>
      </c>
      <c r="E1880" s="11">
        <v>38.098784430739997</v>
      </c>
      <c r="F1880" s="11">
        <v>13.14541885037</v>
      </c>
      <c r="G1880" s="11">
        <v>43.249208955669999</v>
      </c>
      <c r="H1880" s="11">
        <v>67.809743814759997</v>
      </c>
      <c r="I1880" s="11">
        <v>81.044677609359994</v>
      </c>
      <c r="J1880" s="11">
        <v>300</v>
      </c>
    </row>
    <row r="1881" spans="1:13" x14ac:dyDescent="0.2">
      <c r="A1881" s="1" t="s">
        <v>2550</v>
      </c>
    </row>
    <row r="1882" spans="1:13" x14ac:dyDescent="0.2">
      <c r="A1882" s="1" t="s">
        <v>2551</v>
      </c>
    </row>
    <row r="1886" spans="1:13" x14ac:dyDescent="0.2">
      <c r="A1886" s="4" t="s">
        <v>2552</v>
      </c>
    </row>
    <row r="1887" spans="1:13" x14ac:dyDescent="0.2">
      <c r="A1887" s="1" t="s">
        <v>2553</v>
      </c>
    </row>
    <row r="1888" spans="1:13" ht="75" x14ac:dyDescent="0.2">
      <c r="A1888" s="5" t="s">
        <v>2554</v>
      </c>
      <c r="B1888" s="5" t="s">
        <v>2555</v>
      </c>
      <c r="C1888" s="5" t="s">
        <v>2556</v>
      </c>
      <c r="D1888" s="5" t="s">
        <v>2557</v>
      </c>
      <c r="E1888" s="5" t="s">
        <v>2558</v>
      </c>
      <c r="F1888" s="5" t="s">
        <v>2559</v>
      </c>
      <c r="G1888" s="5" t="s">
        <v>2560</v>
      </c>
      <c r="H1888" s="5" t="s">
        <v>2561</v>
      </c>
      <c r="I1888" s="5" t="s">
        <v>2562</v>
      </c>
      <c r="J1888" s="5" t="s">
        <v>2563</v>
      </c>
      <c r="K1888" s="5" t="s">
        <v>2564</v>
      </c>
      <c r="L1888" s="5" t="s">
        <v>2565</v>
      </c>
      <c r="M1888" s="5" t="s">
        <v>2566</v>
      </c>
    </row>
    <row r="1889" spans="1:13" x14ac:dyDescent="0.2">
      <c r="A1889" s="1" t="s">
        <v>2567</v>
      </c>
      <c r="B1889" s="6">
        <v>0.67340939748079998</v>
      </c>
      <c r="C1889" s="7">
        <v>0</v>
      </c>
      <c r="D1889" s="7">
        <v>0.2444233615502</v>
      </c>
      <c r="E1889" s="6">
        <v>0.75839246528439996</v>
      </c>
      <c r="F1889" s="8">
        <v>0.27624332182990002</v>
      </c>
      <c r="G1889" s="6">
        <v>1</v>
      </c>
      <c r="H1889" s="6">
        <v>0.84458267397989994</v>
      </c>
      <c r="I1889" s="6">
        <v>0.83761755181039999</v>
      </c>
      <c r="J1889" s="6">
        <v>0.95613492169820002</v>
      </c>
      <c r="K1889" s="7">
        <v>6.9174134636859994E-2</v>
      </c>
      <c r="L1889" s="8">
        <v>0.52115637579389995</v>
      </c>
      <c r="M1889" s="8">
        <v>0.47847220301299997</v>
      </c>
    </row>
    <row r="1890" spans="1:13" x14ac:dyDescent="0.2">
      <c r="B1890" s="9">
        <v>48.422848068820002</v>
      </c>
      <c r="C1890" s="10">
        <v>0</v>
      </c>
      <c r="D1890" s="10">
        <v>9.2755529154119998</v>
      </c>
      <c r="E1890" s="9">
        <v>19.359263229829999</v>
      </c>
      <c r="F1890" s="11">
        <v>6.3516305598649998</v>
      </c>
      <c r="G1890" s="9">
        <v>19.718756538179999</v>
      </c>
      <c r="H1890" s="9">
        <v>12.35544404254</v>
      </c>
      <c r="I1890" s="9">
        <v>11.745127141279999</v>
      </c>
      <c r="J1890" s="9">
        <v>11.826890035370001</v>
      </c>
      <c r="K1890" s="10">
        <v>0.7921877915119</v>
      </c>
      <c r="L1890" s="11">
        <v>3.693960581092</v>
      </c>
      <c r="M1890" s="11">
        <v>143.54166090390001</v>
      </c>
    </row>
    <row r="1891" spans="1:13" x14ac:dyDescent="0.2">
      <c r="A1891" s="1" t="s">
        <v>2568</v>
      </c>
      <c r="B1891" s="7">
        <v>0.20125883622400001</v>
      </c>
      <c r="C1891" s="6">
        <v>0.87220683032360002</v>
      </c>
      <c r="D1891" s="6">
        <v>0.6555260624307</v>
      </c>
      <c r="E1891" s="7">
        <v>0.14712396214269999</v>
      </c>
      <c r="F1891" s="8">
        <v>0.67553456156439995</v>
      </c>
      <c r="G1891" s="7">
        <v>0</v>
      </c>
      <c r="H1891" s="8">
        <v>0.1554173260201</v>
      </c>
      <c r="I1891" s="7">
        <v>5.5287083964300002E-2</v>
      </c>
      <c r="J1891" s="7">
        <v>0</v>
      </c>
      <c r="K1891" s="6">
        <v>0.8719090126679</v>
      </c>
      <c r="L1891" s="8">
        <v>0.34806600948459998</v>
      </c>
      <c r="M1891" s="8">
        <v>0.42838479959100001</v>
      </c>
    </row>
    <row r="1892" spans="1:13" x14ac:dyDescent="0.2">
      <c r="B1892" s="10">
        <v>14.471918695279999</v>
      </c>
      <c r="C1892" s="9">
        <v>54.377955754589998</v>
      </c>
      <c r="D1892" s="9">
        <v>24.876372867730002</v>
      </c>
      <c r="E1892" s="10">
        <v>3.755590463926</v>
      </c>
      <c r="F1892" s="11">
        <v>15.532487580350001</v>
      </c>
      <c r="G1892" s="10">
        <v>0</v>
      </c>
      <c r="H1892" s="11">
        <v>2.2736081783829998</v>
      </c>
      <c r="I1892" s="10">
        <v>0.77523904439159996</v>
      </c>
      <c r="J1892" s="10">
        <v>0</v>
      </c>
      <c r="K1892" s="9">
        <v>9.9851726193709993</v>
      </c>
      <c r="L1892" s="11">
        <v>2.4670946732550001</v>
      </c>
      <c r="M1892" s="11">
        <v>128.5154398773</v>
      </c>
    </row>
    <row r="1893" spans="1:13" x14ac:dyDescent="0.2">
      <c r="A1893" s="1" t="s">
        <v>2569</v>
      </c>
      <c r="B1893" s="6">
        <v>0.57468199949139998</v>
      </c>
      <c r="C1893" s="7">
        <v>0</v>
      </c>
      <c r="D1893" s="7">
        <v>0.1778109316931</v>
      </c>
      <c r="E1893" s="6">
        <v>0.69367332205639998</v>
      </c>
      <c r="F1893" s="7">
        <v>0.1555483164683</v>
      </c>
      <c r="G1893" s="6">
        <v>0.83922422537730001</v>
      </c>
      <c r="H1893" s="6">
        <v>0.75380191887100001</v>
      </c>
      <c r="I1893" s="6">
        <v>0.83761755181039999</v>
      </c>
      <c r="J1893" s="6">
        <v>0.78317761064330005</v>
      </c>
      <c r="K1893" s="7">
        <v>6.9174134636859994E-2</v>
      </c>
      <c r="L1893" s="8">
        <v>0.52115637579389995</v>
      </c>
      <c r="M1893" s="8">
        <v>0.40949898175830002</v>
      </c>
    </row>
    <row r="1894" spans="1:13" x14ac:dyDescent="0.2">
      <c r="B1894" s="9">
        <v>41.323657277960002</v>
      </c>
      <c r="C1894" s="10">
        <v>0</v>
      </c>
      <c r="D1894" s="10">
        <v>6.7476966824989999</v>
      </c>
      <c r="E1894" s="9">
        <v>17.70719653994</v>
      </c>
      <c r="F1894" s="10">
        <v>3.5765043436020001</v>
      </c>
      <c r="G1894" s="9">
        <v>16.548458181160001</v>
      </c>
      <c r="H1894" s="9">
        <v>11.02740763539</v>
      </c>
      <c r="I1894" s="9">
        <v>11.745127141279999</v>
      </c>
      <c r="J1894" s="9">
        <v>9.6874983530440009</v>
      </c>
      <c r="K1894" s="10">
        <v>0.7921877915119</v>
      </c>
      <c r="L1894" s="11">
        <v>3.693960581092</v>
      </c>
      <c r="M1894" s="11">
        <v>122.84969452750001</v>
      </c>
    </row>
    <row r="1895" spans="1:13" x14ac:dyDescent="0.2">
      <c r="A1895" s="1" t="s">
        <v>2570</v>
      </c>
      <c r="B1895" s="8">
        <v>9.8727397989459995E-2</v>
      </c>
      <c r="C1895" s="7">
        <v>0</v>
      </c>
      <c r="D1895" s="8">
        <v>6.6612429857159997E-2</v>
      </c>
      <c r="E1895" s="8">
        <v>6.4719143227989995E-2</v>
      </c>
      <c r="F1895" s="8">
        <v>0.12069500536159999</v>
      </c>
      <c r="G1895" s="8">
        <v>0.16077577462270001</v>
      </c>
      <c r="H1895" s="8">
        <v>9.0780755108900005E-2</v>
      </c>
      <c r="I1895" s="8">
        <v>0</v>
      </c>
      <c r="J1895" s="8">
        <v>0.1729573110549</v>
      </c>
      <c r="K1895" s="8">
        <v>0</v>
      </c>
      <c r="L1895" s="8">
        <v>0</v>
      </c>
      <c r="M1895" s="8">
        <v>6.8973221254710004E-2</v>
      </c>
    </row>
    <row r="1896" spans="1:13" x14ac:dyDescent="0.2">
      <c r="B1896" s="11">
        <v>7.0991907908589997</v>
      </c>
      <c r="C1896" s="10">
        <v>0</v>
      </c>
      <c r="D1896" s="11">
        <v>2.5278562329129999</v>
      </c>
      <c r="E1896" s="11">
        <v>1.652066689889</v>
      </c>
      <c r="F1896" s="11">
        <v>2.7751262162630002</v>
      </c>
      <c r="G1896" s="11">
        <v>3.1702983570219998</v>
      </c>
      <c r="H1896" s="11">
        <v>1.328036407143</v>
      </c>
      <c r="I1896" s="11">
        <v>0</v>
      </c>
      <c r="J1896" s="11">
        <v>2.1393916823220001</v>
      </c>
      <c r="K1896" s="11">
        <v>0</v>
      </c>
      <c r="L1896" s="11">
        <v>0</v>
      </c>
      <c r="M1896" s="11">
        <v>20.691966376410001</v>
      </c>
    </row>
    <row r="1897" spans="1:13" x14ac:dyDescent="0.2">
      <c r="A1897" s="1" t="s">
        <v>2571</v>
      </c>
      <c r="B1897" s="8">
        <v>0.1244238822179</v>
      </c>
      <c r="C1897" s="8">
        <v>6.0064723185629998E-2</v>
      </c>
      <c r="D1897" s="8">
        <v>0.1163728268854</v>
      </c>
      <c r="E1897" s="8">
        <v>0.1147917129167</v>
      </c>
      <c r="F1897" s="8">
        <v>0.23175854841669999</v>
      </c>
      <c r="G1897" s="8">
        <v>0</v>
      </c>
      <c r="H1897" s="8">
        <v>0</v>
      </c>
      <c r="I1897" s="8">
        <v>5.5287083964300002E-2</v>
      </c>
      <c r="J1897" s="8">
        <v>0</v>
      </c>
      <c r="K1897" s="6">
        <v>0.37371499530570002</v>
      </c>
      <c r="L1897" s="8">
        <v>0</v>
      </c>
      <c r="M1897" s="8">
        <v>0.1014066766513</v>
      </c>
    </row>
    <row r="1898" spans="1:13" x14ac:dyDescent="0.2">
      <c r="B1898" s="11">
        <v>8.9469478259570003</v>
      </c>
      <c r="C1898" s="11">
        <v>3.7447503805819999</v>
      </c>
      <c r="D1898" s="11">
        <v>4.4161994452820004</v>
      </c>
      <c r="E1898" s="11">
        <v>2.9302545696090001</v>
      </c>
      <c r="F1898" s="11">
        <v>5.328797340266</v>
      </c>
      <c r="G1898" s="11">
        <v>0</v>
      </c>
      <c r="H1898" s="11">
        <v>0</v>
      </c>
      <c r="I1898" s="11">
        <v>0.77523904439159996</v>
      </c>
      <c r="J1898" s="11">
        <v>0</v>
      </c>
      <c r="K1898" s="9">
        <v>4.2798143892980001</v>
      </c>
      <c r="L1898" s="11">
        <v>0</v>
      </c>
      <c r="M1898" s="11">
        <v>30.422002995389999</v>
      </c>
    </row>
    <row r="1899" spans="1:13" x14ac:dyDescent="0.2">
      <c r="A1899" s="1" t="s">
        <v>2572</v>
      </c>
      <c r="B1899" s="7">
        <v>7.6834954006100006E-2</v>
      </c>
      <c r="C1899" s="6">
        <v>0.81214210713799995</v>
      </c>
      <c r="D1899" s="6">
        <v>0.53915323554530004</v>
      </c>
      <c r="E1899" s="7">
        <v>3.2332249225999997E-2</v>
      </c>
      <c r="F1899" s="8">
        <v>0.44377601314769999</v>
      </c>
      <c r="G1899" s="7">
        <v>0</v>
      </c>
      <c r="H1899" s="8">
        <v>0.1554173260201</v>
      </c>
      <c r="I1899" s="7">
        <v>0</v>
      </c>
      <c r="J1899" s="7">
        <v>0</v>
      </c>
      <c r="K1899" s="8">
        <v>0.49819401736219998</v>
      </c>
      <c r="L1899" s="8">
        <v>0.34806600948459998</v>
      </c>
      <c r="M1899" s="8">
        <v>0.32697812293970002</v>
      </c>
    </row>
    <row r="1900" spans="1:13" x14ac:dyDescent="0.2">
      <c r="B1900" s="10">
        <v>5.5249708693260002</v>
      </c>
      <c r="C1900" s="9">
        <v>50.633205374009997</v>
      </c>
      <c r="D1900" s="9">
        <v>20.460173422450001</v>
      </c>
      <c r="E1900" s="10">
        <v>0.82533589431650001</v>
      </c>
      <c r="F1900" s="11">
        <v>10.20369024008</v>
      </c>
      <c r="G1900" s="10">
        <v>0</v>
      </c>
      <c r="H1900" s="11">
        <v>2.2736081783829998</v>
      </c>
      <c r="I1900" s="10">
        <v>0</v>
      </c>
      <c r="J1900" s="10">
        <v>0</v>
      </c>
      <c r="K1900" s="11">
        <v>5.7053582300730001</v>
      </c>
      <c r="L1900" s="11">
        <v>2.4670946732550001</v>
      </c>
      <c r="M1900" s="11">
        <v>98.093436881900004</v>
      </c>
    </row>
    <row r="1901" spans="1:13" x14ac:dyDescent="0.2">
      <c r="A1901" s="1" t="s">
        <v>2573</v>
      </c>
      <c r="B1901" s="8">
        <v>0.12533176629519999</v>
      </c>
      <c r="C1901" s="8">
        <v>0.1277931696764</v>
      </c>
      <c r="D1901" s="8">
        <v>0.1000505760191</v>
      </c>
      <c r="E1901" s="8">
        <v>9.4483572572890001E-2</v>
      </c>
      <c r="F1901" s="8">
        <v>4.8222116605649998E-2</v>
      </c>
      <c r="G1901" s="8">
        <v>0</v>
      </c>
      <c r="H1901" s="8">
        <v>0</v>
      </c>
      <c r="I1901" s="8">
        <v>0.1070953642253</v>
      </c>
      <c r="J1901" s="8">
        <v>4.3865078301820001E-2</v>
      </c>
      <c r="K1901" s="8">
        <v>5.891685269527E-2</v>
      </c>
      <c r="L1901" s="8">
        <v>0.13077761472150001</v>
      </c>
      <c r="M1901" s="8">
        <v>9.3142997396050004E-2</v>
      </c>
    </row>
    <row r="1902" spans="1:13" x14ac:dyDescent="0.2">
      <c r="B1902" s="11">
        <v>9.0122310443119993</v>
      </c>
      <c r="C1902" s="11">
        <v>7.9672975317369996</v>
      </c>
      <c r="D1902" s="11">
        <v>3.796790970375</v>
      </c>
      <c r="E1902" s="11">
        <v>2.4118545951630002</v>
      </c>
      <c r="F1902" s="11">
        <v>1.108765516809</v>
      </c>
      <c r="G1902" s="11">
        <v>0</v>
      </c>
      <c r="H1902" s="11">
        <v>0</v>
      </c>
      <c r="I1902" s="11">
        <v>1.501698079689</v>
      </c>
      <c r="J1902" s="11">
        <v>0.54258812819729996</v>
      </c>
      <c r="K1902" s="11">
        <v>0.67472056809259995</v>
      </c>
      <c r="L1902" s="11">
        <v>0.92695278443920004</v>
      </c>
      <c r="M1902" s="11">
        <v>27.942899218809998</v>
      </c>
    </row>
    <row r="1903" spans="1:13" x14ac:dyDescent="0.2">
      <c r="A1903" s="1" t="s">
        <v>2574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  <c r="H1903" s="8">
        <v>1</v>
      </c>
      <c r="I1903" s="8">
        <v>1</v>
      </c>
      <c r="J1903" s="8">
        <v>1</v>
      </c>
      <c r="K1903" s="8">
        <v>1</v>
      </c>
      <c r="L1903" s="8">
        <v>1</v>
      </c>
      <c r="M1903" s="8">
        <v>1</v>
      </c>
    </row>
    <row r="1904" spans="1:13" x14ac:dyDescent="0.2">
      <c r="B1904" s="11">
        <v>71.906997808409997</v>
      </c>
      <c r="C1904" s="11">
        <v>62.345253286329999</v>
      </c>
      <c r="D1904" s="11">
        <v>37.948716753520003</v>
      </c>
      <c r="E1904" s="11">
        <v>25.526708288910001</v>
      </c>
      <c r="F1904" s="11">
        <v>22.992883657019998</v>
      </c>
      <c r="G1904" s="11">
        <v>19.718756538179999</v>
      </c>
      <c r="H1904" s="11">
        <v>14.62905222092</v>
      </c>
      <c r="I1904" s="11">
        <v>14.022064265359999</v>
      </c>
      <c r="J1904" s="11">
        <v>12.36947816356</v>
      </c>
      <c r="K1904" s="11">
        <v>11.45208097898</v>
      </c>
      <c r="L1904" s="11">
        <v>7.0880080387859996</v>
      </c>
      <c r="M1904" s="11">
        <v>300</v>
      </c>
    </row>
    <row r="1905" spans="1:9" x14ac:dyDescent="0.2">
      <c r="A1905" s="1" t="s">
        <v>2575</v>
      </c>
    </row>
    <row r="1906" spans="1:9" x14ac:dyDescent="0.2">
      <c r="A1906" s="1" t="s">
        <v>2576</v>
      </c>
    </row>
    <row r="1910" spans="1:9" x14ac:dyDescent="0.2">
      <c r="A1910" s="4" t="s">
        <v>2577</v>
      </c>
    </row>
    <row r="1911" spans="1:9" x14ac:dyDescent="0.2">
      <c r="A1911" s="1" t="s">
        <v>2578</v>
      </c>
    </row>
    <row r="1912" spans="1:9" ht="60" x14ac:dyDescent="0.2">
      <c r="A1912" s="5" t="s">
        <v>2579</v>
      </c>
      <c r="B1912" s="5" t="s">
        <v>2580</v>
      </c>
      <c r="C1912" s="5" t="s">
        <v>2581</v>
      </c>
      <c r="D1912" s="5" t="s">
        <v>2582</v>
      </c>
      <c r="E1912" s="5" t="s">
        <v>2583</v>
      </c>
      <c r="F1912" s="5" t="s">
        <v>2584</v>
      </c>
      <c r="G1912" s="5" t="s">
        <v>2585</v>
      </c>
      <c r="H1912" s="5" t="s">
        <v>2586</v>
      </c>
      <c r="I1912" s="5" t="s">
        <v>2587</v>
      </c>
    </row>
    <row r="1913" spans="1:9" x14ac:dyDescent="0.2">
      <c r="A1913" s="1" t="s">
        <v>2588</v>
      </c>
      <c r="B1913" s="6">
        <v>0.96059569947989998</v>
      </c>
      <c r="C1913" s="7">
        <v>1.175543531829E-2</v>
      </c>
      <c r="D1913" s="6">
        <v>0.9785498577249</v>
      </c>
      <c r="E1913" s="6">
        <v>0.91038796279959999</v>
      </c>
      <c r="F1913" s="7">
        <v>4.3235965362650002E-2</v>
      </c>
      <c r="G1913" s="7">
        <v>0</v>
      </c>
      <c r="H1913" s="7">
        <v>0.1629845404535</v>
      </c>
      <c r="I1913" s="8">
        <v>0.47847220301299997</v>
      </c>
    </row>
    <row r="1914" spans="1:9" x14ac:dyDescent="0.2">
      <c r="B1914" s="9">
        <v>137.298386865</v>
      </c>
      <c r="C1914" s="10">
        <v>1.504641853399</v>
      </c>
      <c r="D1914" s="9">
        <v>103.0236052197</v>
      </c>
      <c r="E1914" s="9">
        <v>34.274781645300003</v>
      </c>
      <c r="F1914" s="10">
        <v>1.504641853399</v>
      </c>
      <c r="G1914" s="10">
        <v>0</v>
      </c>
      <c r="H1914" s="10">
        <v>4.7386321854549998</v>
      </c>
      <c r="I1914" s="11">
        <v>143.54166090390001</v>
      </c>
    </row>
    <row r="1915" spans="1:9" x14ac:dyDescent="0.2">
      <c r="A1915" s="1" t="s">
        <v>2589</v>
      </c>
      <c r="B1915" s="7">
        <v>1.8247345024560001E-2</v>
      </c>
      <c r="C1915" s="6">
        <v>0.88692131615019998</v>
      </c>
      <c r="D1915" s="7">
        <v>6.3953977995899998E-3</v>
      </c>
      <c r="E1915" s="7">
        <v>5.1390611186060003E-2</v>
      </c>
      <c r="F1915" s="8">
        <v>0.61196498813900002</v>
      </c>
      <c r="G1915" s="6">
        <v>0.98959529669430002</v>
      </c>
      <c r="H1915" s="8">
        <v>0.42599651766800001</v>
      </c>
      <c r="I1915" s="8">
        <v>0.42838479959100001</v>
      </c>
    </row>
    <row r="1916" spans="1:9" x14ac:dyDescent="0.2">
      <c r="B1916" s="10">
        <v>2.6081014497539998</v>
      </c>
      <c r="C1916" s="9">
        <v>113.5218642967</v>
      </c>
      <c r="D1916" s="10">
        <v>0.67331974239920001</v>
      </c>
      <c r="E1916" s="10">
        <v>1.934781707355</v>
      </c>
      <c r="F1916" s="11">
        <v>21.29680987219</v>
      </c>
      <c r="G1916" s="9">
        <v>92.225054424500001</v>
      </c>
      <c r="H1916" s="11">
        <v>12.38547413084</v>
      </c>
      <c r="I1916" s="11">
        <v>128.5154398773</v>
      </c>
    </row>
    <row r="1917" spans="1:9" x14ac:dyDescent="0.2">
      <c r="A1917" s="1" t="s">
        <v>2590</v>
      </c>
      <c r="B1917" s="6">
        <v>0.82274699874729995</v>
      </c>
      <c r="C1917" s="7">
        <v>1.175543531829E-2</v>
      </c>
      <c r="D1917" s="6">
        <v>0.91882480030960001</v>
      </c>
      <c r="E1917" s="8">
        <v>0.55407113570580002</v>
      </c>
      <c r="F1917" s="7">
        <v>4.3235965362650002E-2</v>
      </c>
      <c r="G1917" s="7">
        <v>0</v>
      </c>
      <c r="H1917" s="7">
        <v>0.1289615705072</v>
      </c>
      <c r="I1917" s="8">
        <v>0.40949898175830002</v>
      </c>
    </row>
    <row r="1918" spans="1:9" x14ac:dyDescent="0.2">
      <c r="B1918" s="9">
        <v>117.59560842010001</v>
      </c>
      <c r="C1918" s="10">
        <v>1.504641853399</v>
      </c>
      <c r="D1918" s="9">
        <v>96.735636662679994</v>
      </c>
      <c r="E1918" s="11">
        <v>20.8599717574</v>
      </c>
      <c r="F1918" s="10">
        <v>1.504641853399</v>
      </c>
      <c r="G1918" s="10">
        <v>0</v>
      </c>
      <c r="H1918" s="10">
        <v>3.7494442539890001</v>
      </c>
      <c r="I1918" s="11">
        <v>122.84969452750001</v>
      </c>
    </row>
    <row r="1919" spans="1:9" x14ac:dyDescent="0.2">
      <c r="A1919" s="1" t="s">
        <v>2591</v>
      </c>
      <c r="B1919" s="6">
        <v>0.1378487007325</v>
      </c>
      <c r="C1919" s="7">
        <v>0</v>
      </c>
      <c r="D1919" s="8">
        <v>5.9725057415280003E-2</v>
      </c>
      <c r="E1919" s="6">
        <v>0.35631682709380003</v>
      </c>
      <c r="F1919" s="8">
        <v>0</v>
      </c>
      <c r="G1919" s="7">
        <v>0</v>
      </c>
      <c r="H1919" s="8">
        <v>3.402296994627E-2</v>
      </c>
      <c r="I1919" s="8">
        <v>6.8973221254710004E-2</v>
      </c>
    </row>
    <row r="1920" spans="1:9" x14ac:dyDescent="0.2">
      <c r="B1920" s="9">
        <v>19.702778444940002</v>
      </c>
      <c r="C1920" s="10">
        <v>0</v>
      </c>
      <c r="D1920" s="11">
        <v>6.2879685570469999</v>
      </c>
      <c r="E1920" s="9">
        <v>13.414809887900001</v>
      </c>
      <c r="F1920" s="11">
        <v>0</v>
      </c>
      <c r="G1920" s="10">
        <v>0</v>
      </c>
      <c r="H1920" s="11">
        <v>0.9891879314666</v>
      </c>
      <c r="I1920" s="11">
        <v>20.691966376410001</v>
      </c>
    </row>
    <row r="1921" spans="1:12" x14ac:dyDescent="0.2">
      <c r="A1921" s="1" t="s">
        <v>2592</v>
      </c>
      <c r="B1921" s="7">
        <v>1.8247345024560001E-2</v>
      </c>
      <c r="C1921" s="6">
        <v>0.16357547018220001</v>
      </c>
      <c r="D1921" s="7">
        <v>6.3953977995899998E-3</v>
      </c>
      <c r="E1921" s="8">
        <v>5.1390611186060003E-2</v>
      </c>
      <c r="F1921" s="6">
        <v>0.43436918460149998</v>
      </c>
      <c r="G1921" s="8">
        <v>6.2455889604290001E-2</v>
      </c>
      <c r="H1921" s="6">
        <v>0.23653306712079999</v>
      </c>
      <c r="I1921" s="8">
        <v>0.1014066766513</v>
      </c>
    </row>
    <row r="1922" spans="1:12" x14ac:dyDescent="0.2">
      <c r="B1922" s="10">
        <v>2.6081014497539998</v>
      </c>
      <c r="C1922" s="9">
        <v>20.93691062573</v>
      </c>
      <c r="D1922" s="10">
        <v>0.67331974239920001</v>
      </c>
      <c r="E1922" s="11">
        <v>1.934781707355</v>
      </c>
      <c r="F1922" s="9">
        <v>15.1163516183</v>
      </c>
      <c r="G1922" s="11">
        <v>5.8205590074320002</v>
      </c>
      <c r="H1922" s="9">
        <v>6.8769909199030002</v>
      </c>
      <c r="I1922" s="11">
        <v>30.422002995389999</v>
      </c>
    </row>
    <row r="1923" spans="1:12" x14ac:dyDescent="0.2">
      <c r="A1923" s="1" t="s">
        <v>2593</v>
      </c>
      <c r="B1923" s="7">
        <v>0</v>
      </c>
      <c r="C1923" s="6">
        <v>0.723345845968</v>
      </c>
      <c r="D1923" s="7">
        <v>0</v>
      </c>
      <c r="E1923" s="7">
        <v>0</v>
      </c>
      <c r="F1923" s="8">
        <v>0.17759580353750001</v>
      </c>
      <c r="G1923" s="6">
        <v>0.92713940708999998</v>
      </c>
      <c r="H1923" s="8">
        <v>0.18946345054720001</v>
      </c>
      <c r="I1923" s="8">
        <v>0.32697812293970002</v>
      </c>
    </row>
    <row r="1924" spans="1:12" x14ac:dyDescent="0.2">
      <c r="B1924" s="10">
        <v>0</v>
      </c>
      <c r="C1924" s="9">
        <v>92.584953670960005</v>
      </c>
      <c r="D1924" s="10">
        <v>0</v>
      </c>
      <c r="E1924" s="10">
        <v>0</v>
      </c>
      <c r="F1924" s="11">
        <v>6.1804582538929997</v>
      </c>
      <c r="G1924" s="9">
        <v>86.404495417069995</v>
      </c>
      <c r="H1924" s="11">
        <v>5.5084832109389996</v>
      </c>
      <c r="I1924" s="11">
        <v>98.093436881900004</v>
      </c>
    </row>
    <row r="1925" spans="1:12" x14ac:dyDescent="0.2">
      <c r="A1925" s="1" t="s">
        <v>2594</v>
      </c>
      <c r="B1925" s="7">
        <v>2.1156955495549998E-2</v>
      </c>
      <c r="C1925" s="8">
        <v>0.1013232485315</v>
      </c>
      <c r="D1925" s="7">
        <v>1.505474447551E-2</v>
      </c>
      <c r="E1925" s="8">
        <v>3.822142601438E-2</v>
      </c>
      <c r="F1925" s="6">
        <v>0.34479904649830001</v>
      </c>
      <c r="G1925" s="7">
        <v>1.0404703305749999E-2</v>
      </c>
      <c r="H1925" s="6">
        <v>0.41101894187850002</v>
      </c>
      <c r="I1925" s="8">
        <v>9.3142997396050004E-2</v>
      </c>
    </row>
    <row r="1926" spans="1:12" x14ac:dyDescent="0.2">
      <c r="B1926" s="10">
        <v>3.0239734178359998</v>
      </c>
      <c r="C1926" s="11">
        <v>12.968911514969999</v>
      </c>
      <c r="D1926" s="10">
        <v>1.584992363225</v>
      </c>
      <c r="E1926" s="11">
        <v>1.4389810546120001</v>
      </c>
      <c r="F1926" s="9">
        <v>11.999248126459999</v>
      </c>
      <c r="G1926" s="10">
        <v>0.96966338850709999</v>
      </c>
      <c r="H1926" s="9">
        <v>11.950014286009999</v>
      </c>
      <c r="I1926" s="11">
        <v>27.942899218809998</v>
      </c>
    </row>
    <row r="1927" spans="1:12" x14ac:dyDescent="0.2">
      <c r="A1927" s="1" t="s">
        <v>2595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</row>
    <row r="1928" spans="1:12" x14ac:dyDescent="0.2">
      <c r="B1928" s="11">
        <v>142.93046173260001</v>
      </c>
      <c r="C1928" s="11">
        <v>127.99541766510001</v>
      </c>
      <c r="D1928" s="11">
        <v>105.2819173254</v>
      </c>
      <c r="E1928" s="11">
        <v>37.648544407270002</v>
      </c>
      <c r="F1928" s="11">
        <v>34.800699852050002</v>
      </c>
      <c r="G1928" s="11">
        <v>93.194717813010001</v>
      </c>
      <c r="H1928" s="11">
        <v>29.07412060231</v>
      </c>
      <c r="I1928" s="11">
        <v>300</v>
      </c>
    </row>
    <row r="1929" spans="1:12" x14ac:dyDescent="0.2">
      <c r="A1929" s="1" t="s">
        <v>2596</v>
      </c>
    </row>
    <row r="1930" spans="1:12" x14ac:dyDescent="0.2">
      <c r="A1930" s="1" t="s">
        <v>2597</v>
      </c>
    </row>
    <row r="1934" spans="1:12" x14ac:dyDescent="0.2">
      <c r="A1934" s="4" t="s">
        <v>2598</v>
      </c>
    </row>
    <row r="1935" spans="1:12" x14ac:dyDescent="0.2">
      <c r="A1935" s="1" t="s">
        <v>2599</v>
      </c>
    </row>
    <row r="1936" spans="1:12" ht="60" x14ac:dyDescent="0.2">
      <c r="A1936" s="5" t="s">
        <v>2600</v>
      </c>
      <c r="B1936" s="5" t="s">
        <v>2601</v>
      </c>
      <c r="C1936" s="5" t="s">
        <v>2602</v>
      </c>
      <c r="D1936" s="5" t="s">
        <v>2603</v>
      </c>
      <c r="E1936" s="5" t="s">
        <v>2604</v>
      </c>
      <c r="F1936" s="5" t="s">
        <v>2605</v>
      </c>
      <c r="G1936" s="5" t="s">
        <v>2606</v>
      </c>
      <c r="H1936" s="5" t="s">
        <v>2607</v>
      </c>
      <c r="I1936" s="5" t="s">
        <v>2608</v>
      </c>
      <c r="J1936" s="5" t="s">
        <v>2609</v>
      </c>
      <c r="K1936" s="5" t="s">
        <v>2610</v>
      </c>
      <c r="L1936" s="5" t="s">
        <v>2611</v>
      </c>
    </row>
    <row r="1937" spans="1:12" x14ac:dyDescent="0.2">
      <c r="A1937" s="1" t="s">
        <v>2612</v>
      </c>
      <c r="B1937" s="6">
        <v>0.90118456496840005</v>
      </c>
      <c r="C1937" s="7">
        <v>5.7344330073129997E-3</v>
      </c>
      <c r="D1937" s="7">
        <v>0</v>
      </c>
      <c r="E1937" s="6">
        <v>0.93665274504259999</v>
      </c>
      <c r="F1937" s="8">
        <v>0.68294286805269999</v>
      </c>
      <c r="G1937" s="7">
        <v>8.211871745918E-3</v>
      </c>
      <c r="H1937" s="7">
        <v>0</v>
      </c>
      <c r="I1937" s="8">
        <v>0</v>
      </c>
      <c r="J1937" s="8">
        <v>0</v>
      </c>
      <c r="K1937" s="7">
        <v>0.10347892197359999</v>
      </c>
      <c r="L1937" s="8">
        <v>0.47847220301299997</v>
      </c>
    </row>
    <row r="1938" spans="1:12" x14ac:dyDescent="0.2">
      <c r="B1938" s="9">
        <v>140.34930255719999</v>
      </c>
      <c r="C1938" s="10">
        <v>0.63245008155110005</v>
      </c>
      <c r="D1938" s="10">
        <v>0</v>
      </c>
      <c r="E1938" s="9">
        <v>125.48028007409999</v>
      </c>
      <c r="F1938" s="11">
        <v>14.86902248306</v>
      </c>
      <c r="G1938" s="10">
        <v>0.63245008155110005</v>
      </c>
      <c r="H1938" s="10">
        <v>0</v>
      </c>
      <c r="I1938" s="11">
        <v>0</v>
      </c>
      <c r="J1938" s="11">
        <v>0</v>
      </c>
      <c r="K1938" s="10">
        <v>2.5599082651830001</v>
      </c>
      <c r="L1938" s="11">
        <v>143.54166090390001</v>
      </c>
    </row>
    <row r="1939" spans="1:12" x14ac:dyDescent="0.2">
      <c r="A1939" s="1" t="s">
        <v>2613</v>
      </c>
      <c r="B1939" s="7">
        <v>5.4339297449700001E-2</v>
      </c>
      <c r="C1939" s="6">
        <v>0.93954121858609996</v>
      </c>
      <c r="D1939" s="8">
        <v>0.34738341348110002</v>
      </c>
      <c r="E1939" s="7">
        <v>4.1070122338220001E-2</v>
      </c>
      <c r="F1939" s="7">
        <v>0.13598677095799999</v>
      </c>
      <c r="G1939" s="6">
        <v>0.99178812825410001</v>
      </c>
      <c r="H1939" s="6">
        <v>0.81860728845029995</v>
      </c>
      <c r="I1939" s="8">
        <v>0.32298469335590002</v>
      </c>
      <c r="J1939" s="8">
        <v>0.35655644407710002</v>
      </c>
      <c r="K1939" s="8">
        <v>0.53452904748840002</v>
      </c>
      <c r="L1939" s="8">
        <v>0.42838479959100001</v>
      </c>
    </row>
    <row r="1940" spans="1:12" x14ac:dyDescent="0.2">
      <c r="B1940" s="10">
        <v>8.4627309376719992</v>
      </c>
      <c r="C1940" s="9">
        <v>103.62191337100001</v>
      </c>
      <c r="D1940" s="11">
        <v>3.2073747932029999</v>
      </c>
      <c r="E1940" s="10">
        <v>5.5020288799159998</v>
      </c>
      <c r="F1940" s="10">
        <v>2.9607020577559999</v>
      </c>
      <c r="G1940" s="9">
        <v>76.384106084899997</v>
      </c>
      <c r="H1940" s="9">
        <v>27.237807286070002</v>
      </c>
      <c r="I1940" s="11">
        <v>0.81481952437189997</v>
      </c>
      <c r="J1940" s="11">
        <v>2.392555268832</v>
      </c>
      <c r="K1940" s="11">
        <v>13.223420775439999</v>
      </c>
      <c r="L1940" s="11">
        <v>128.5154398773</v>
      </c>
    </row>
    <row r="1941" spans="1:12" x14ac:dyDescent="0.2">
      <c r="A1941" s="1" t="s">
        <v>2614</v>
      </c>
      <c r="B1941" s="6">
        <v>0.78297358816359997</v>
      </c>
      <c r="C1941" s="7">
        <v>0</v>
      </c>
      <c r="D1941" s="8">
        <v>0</v>
      </c>
      <c r="E1941" s="6">
        <v>0.85540019105770004</v>
      </c>
      <c r="F1941" s="8">
        <v>0.33732047925410003</v>
      </c>
      <c r="G1941" s="7">
        <v>0</v>
      </c>
      <c r="H1941" s="7">
        <v>0</v>
      </c>
      <c r="I1941" s="8">
        <v>0</v>
      </c>
      <c r="J1941" s="8">
        <v>0</v>
      </c>
      <c r="K1941" s="7">
        <v>3.6801596693610002E-2</v>
      </c>
      <c r="L1941" s="8">
        <v>0.40949898175830002</v>
      </c>
    </row>
    <row r="1942" spans="1:12" x14ac:dyDescent="0.2">
      <c r="B1942" s="9">
        <v>121.9392800223</v>
      </c>
      <c r="C1942" s="10">
        <v>0</v>
      </c>
      <c r="D1942" s="11">
        <v>0</v>
      </c>
      <c r="E1942" s="9">
        <v>114.5951433094</v>
      </c>
      <c r="F1942" s="11">
        <v>7.3441367128210002</v>
      </c>
      <c r="G1942" s="10">
        <v>0</v>
      </c>
      <c r="H1942" s="10">
        <v>0</v>
      </c>
      <c r="I1942" s="11">
        <v>0</v>
      </c>
      <c r="J1942" s="11">
        <v>0</v>
      </c>
      <c r="K1942" s="10">
        <v>0.91041450520669998</v>
      </c>
      <c r="L1942" s="11">
        <v>122.84969452750001</v>
      </c>
    </row>
    <row r="1943" spans="1:12" x14ac:dyDescent="0.2">
      <c r="A1943" s="1" t="s">
        <v>2615</v>
      </c>
      <c r="B1943" s="6">
        <v>0.1182109768048</v>
      </c>
      <c r="C1943" s="7">
        <v>5.7344330073129997E-3</v>
      </c>
      <c r="D1943" s="8">
        <v>0</v>
      </c>
      <c r="E1943" s="8">
        <v>8.1252553984989997E-2</v>
      </c>
      <c r="F1943" s="6">
        <v>0.34562238879860002</v>
      </c>
      <c r="G1943" s="7">
        <v>8.211871745918E-3</v>
      </c>
      <c r="H1943" s="8">
        <v>0</v>
      </c>
      <c r="I1943" s="8">
        <v>0</v>
      </c>
      <c r="J1943" s="8">
        <v>0</v>
      </c>
      <c r="K1943" s="8">
        <v>6.6677325279989999E-2</v>
      </c>
      <c r="L1943" s="8">
        <v>6.8973221254710004E-2</v>
      </c>
    </row>
    <row r="1944" spans="1:12" x14ac:dyDescent="0.2">
      <c r="B1944" s="9">
        <v>18.41002253488</v>
      </c>
      <c r="C1944" s="10">
        <v>0.63245008155110005</v>
      </c>
      <c r="D1944" s="11">
        <v>0</v>
      </c>
      <c r="E1944" s="11">
        <v>10.885136764649999</v>
      </c>
      <c r="F1944" s="9">
        <v>7.5248857702349996</v>
      </c>
      <c r="G1944" s="10">
        <v>0.63245008155110005</v>
      </c>
      <c r="H1944" s="11">
        <v>0</v>
      </c>
      <c r="I1944" s="11">
        <v>0</v>
      </c>
      <c r="J1944" s="11">
        <v>0</v>
      </c>
      <c r="K1944" s="11">
        <v>1.6494937599770001</v>
      </c>
      <c r="L1944" s="11">
        <v>20.691966376410001</v>
      </c>
    </row>
    <row r="1945" spans="1:12" x14ac:dyDescent="0.2">
      <c r="A1945" s="1" t="s">
        <v>2616</v>
      </c>
      <c r="B1945" s="7">
        <v>4.3896664076609998E-2</v>
      </c>
      <c r="C1945" s="8">
        <v>0.1260123217337</v>
      </c>
      <c r="D1945" s="8">
        <v>0.19937462675420001</v>
      </c>
      <c r="E1945" s="7">
        <v>2.8930374224179999E-2</v>
      </c>
      <c r="F1945" s="8">
        <v>0.13598677095799999</v>
      </c>
      <c r="G1945" s="7">
        <v>3.3335166962799999E-2</v>
      </c>
      <c r="H1945" s="6">
        <v>0.34052859899240001</v>
      </c>
      <c r="I1945" s="8">
        <v>0.32298469335590002</v>
      </c>
      <c r="J1945" s="8">
        <v>0.15290174141080001</v>
      </c>
      <c r="K1945" s="6">
        <v>0.31719408003580002</v>
      </c>
      <c r="L1945" s="8">
        <v>0.1014066766513</v>
      </c>
    </row>
    <row r="1946" spans="1:12" x14ac:dyDescent="0.2">
      <c r="B1946" s="10">
        <v>6.836408908039</v>
      </c>
      <c r="C1946" s="11">
        <v>13.89788721139</v>
      </c>
      <c r="D1946" s="11">
        <v>1.8408165946890001</v>
      </c>
      <c r="E1946" s="10">
        <v>3.8757068502840002</v>
      </c>
      <c r="F1946" s="11">
        <v>2.9607020577559999</v>
      </c>
      <c r="G1946" s="10">
        <v>2.5673597587080002</v>
      </c>
      <c r="H1946" s="9">
        <v>11.33052745268</v>
      </c>
      <c r="I1946" s="11">
        <v>0.81481952437189997</v>
      </c>
      <c r="J1946" s="11">
        <v>1.025997070317</v>
      </c>
      <c r="K1946" s="9">
        <v>7.8468902812690002</v>
      </c>
      <c r="L1946" s="11">
        <v>30.422002995389999</v>
      </c>
    </row>
    <row r="1947" spans="1:12" x14ac:dyDescent="0.2">
      <c r="A1947" s="1" t="s">
        <v>2617</v>
      </c>
      <c r="B1947" s="7">
        <v>1.044263337309E-2</v>
      </c>
      <c r="C1947" s="6">
        <v>0.81352889685249996</v>
      </c>
      <c r="D1947" s="8">
        <v>0.14800878672689999</v>
      </c>
      <c r="E1947" s="7">
        <v>1.213974811404E-2</v>
      </c>
      <c r="F1947" s="7">
        <v>0</v>
      </c>
      <c r="G1947" s="6">
        <v>0.95845296129129998</v>
      </c>
      <c r="H1947" s="8">
        <v>0.4780786894579</v>
      </c>
      <c r="I1947" s="8">
        <v>0</v>
      </c>
      <c r="J1947" s="8">
        <v>0.20365470266630001</v>
      </c>
      <c r="K1947" s="8">
        <v>0.2173349674526</v>
      </c>
      <c r="L1947" s="8">
        <v>0.32697812293970002</v>
      </c>
    </row>
    <row r="1948" spans="1:12" x14ac:dyDescent="0.2">
      <c r="B1948" s="10">
        <v>1.626322029632</v>
      </c>
      <c r="C1948" s="9">
        <v>89.724026159580006</v>
      </c>
      <c r="D1948" s="11">
        <v>1.3665581985140001</v>
      </c>
      <c r="E1948" s="10">
        <v>1.626322029632</v>
      </c>
      <c r="F1948" s="10">
        <v>0</v>
      </c>
      <c r="G1948" s="9">
        <v>73.81674632619</v>
      </c>
      <c r="H1948" s="11">
        <v>15.90727983339</v>
      </c>
      <c r="I1948" s="11">
        <v>0</v>
      </c>
      <c r="J1948" s="11">
        <v>1.3665581985140001</v>
      </c>
      <c r="K1948" s="11">
        <v>5.3765304941740002</v>
      </c>
      <c r="L1948" s="11">
        <v>98.093436881900004</v>
      </c>
    </row>
    <row r="1949" spans="1:12" x14ac:dyDescent="0.2">
      <c r="A1949" s="1" t="s">
        <v>2618</v>
      </c>
      <c r="B1949" s="7">
        <v>4.447613758189E-2</v>
      </c>
      <c r="C1949" s="8">
        <v>5.4724348406579998E-2</v>
      </c>
      <c r="D1949" s="6">
        <v>0.65261658651889998</v>
      </c>
      <c r="E1949" s="7">
        <v>2.2277132619140001E-2</v>
      </c>
      <c r="F1949" s="8">
        <v>0.18107036098920001</v>
      </c>
      <c r="G1949" s="7">
        <v>0</v>
      </c>
      <c r="H1949" s="8">
        <v>0.18139271154969999</v>
      </c>
      <c r="I1949" s="6">
        <v>0.67701530664410003</v>
      </c>
      <c r="J1949" s="6">
        <v>0.64344355592290003</v>
      </c>
      <c r="K1949" s="6">
        <v>0.361992030538</v>
      </c>
      <c r="L1949" s="8">
        <v>9.3142997396050004E-2</v>
      </c>
    </row>
    <row r="1950" spans="1:12" x14ac:dyDescent="0.2">
      <c r="B1950" s="10">
        <v>6.9266553519740004</v>
      </c>
      <c r="C1950" s="11">
        <v>6.0355432818620001</v>
      </c>
      <c r="D1950" s="9">
        <v>6.025578389743</v>
      </c>
      <c r="E1950" s="10">
        <v>2.9843940084440002</v>
      </c>
      <c r="F1950" s="11">
        <v>3.9422613435299998</v>
      </c>
      <c r="G1950" s="10">
        <v>0</v>
      </c>
      <c r="H1950" s="11">
        <v>6.0355432818620001</v>
      </c>
      <c r="I1950" s="9">
        <v>1.7079610938230001</v>
      </c>
      <c r="J1950" s="9">
        <v>4.3176172959199999</v>
      </c>
      <c r="K1950" s="9">
        <v>8.9551221952350009</v>
      </c>
      <c r="L1950" s="11">
        <v>27.942899218809998</v>
      </c>
    </row>
    <row r="1951" spans="1:12" x14ac:dyDescent="0.2">
      <c r="A1951" s="1" t="s">
        <v>2619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  <c r="I1951" s="8">
        <v>1</v>
      </c>
      <c r="J1951" s="8">
        <v>1</v>
      </c>
      <c r="K1951" s="8">
        <v>1</v>
      </c>
      <c r="L1951" s="8">
        <v>1</v>
      </c>
    </row>
    <row r="1952" spans="1:12" x14ac:dyDescent="0.2">
      <c r="B1952" s="11">
        <v>155.73868884679999</v>
      </c>
      <c r="C1952" s="11">
        <v>110.28990673440001</v>
      </c>
      <c r="D1952" s="11">
        <v>9.232953182947</v>
      </c>
      <c r="E1952" s="11">
        <v>133.96670296249999</v>
      </c>
      <c r="F1952" s="11">
        <v>21.771985884340001</v>
      </c>
      <c r="G1952" s="11">
        <v>77.016556166450002</v>
      </c>
      <c r="H1952" s="11">
        <v>33.273350567930002</v>
      </c>
      <c r="I1952" s="11">
        <v>2.5227806181950001</v>
      </c>
      <c r="J1952" s="11">
        <v>6.7101725647519999</v>
      </c>
      <c r="K1952" s="11">
        <v>24.738451235860001</v>
      </c>
      <c r="L1952" s="11">
        <v>300</v>
      </c>
    </row>
    <row r="1953" spans="1:9" x14ac:dyDescent="0.2">
      <c r="A1953" s="1" t="s">
        <v>2620</v>
      </c>
    </row>
    <row r="1954" spans="1:9" x14ac:dyDescent="0.2">
      <c r="A1954" s="1" t="s">
        <v>2621</v>
      </c>
    </row>
    <row r="1958" spans="1:9" x14ac:dyDescent="0.2">
      <c r="A1958" s="4" t="s">
        <v>2622</v>
      </c>
    </row>
    <row r="1959" spans="1:9" x14ac:dyDescent="0.2">
      <c r="A1959" s="1" t="s">
        <v>2623</v>
      </c>
    </row>
    <row r="1960" spans="1:9" ht="60" x14ac:dyDescent="0.2">
      <c r="A1960" s="5" t="s">
        <v>2624</v>
      </c>
      <c r="B1960" s="5" t="s">
        <v>2625</v>
      </c>
      <c r="C1960" s="5" t="s">
        <v>2626</v>
      </c>
      <c r="D1960" s="5" t="s">
        <v>2627</v>
      </c>
      <c r="E1960" s="5" t="s">
        <v>2628</v>
      </c>
      <c r="F1960" s="5" t="s">
        <v>2629</v>
      </c>
      <c r="G1960" s="5" t="s">
        <v>2630</v>
      </c>
      <c r="H1960" s="5" t="s">
        <v>2631</v>
      </c>
      <c r="I1960" s="5" t="s">
        <v>2632</v>
      </c>
    </row>
    <row r="1961" spans="1:9" x14ac:dyDescent="0.2">
      <c r="A1961" s="1" t="s">
        <v>2633</v>
      </c>
      <c r="B1961" s="6">
        <v>0.94021348575270003</v>
      </c>
      <c r="C1961" s="7">
        <v>3.1787764550029997E-2</v>
      </c>
      <c r="D1961" s="6">
        <v>0.9492781653522</v>
      </c>
      <c r="E1961" s="6">
        <v>0.92229775670830005</v>
      </c>
      <c r="F1961" s="7">
        <v>8.5824977726420004E-2</v>
      </c>
      <c r="G1961" s="7">
        <v>1.498427740004E-2</v>
      </c>
      <c r="H1961" s="7">
        <v>0.23723712321429999</v>
      </c>
      <c r="I1961" s="8">
        <v>0.47847220301299997</v>
      </c>
    </row>
    <row r="1962" spans="1:9" x14ac:dyDescent="0.2">
      <c r="B1962" s="9">
        <v>129.88689598350001</v>
      </c>
      <c r="C1962" s="10">
        <v>3.8283095383750001</v>
      </c>
      <c r="D1962" s="9">
        <v>87.079979107100002</v>
      </c>
      <c r="E1962" s="9">
        <v>42.806916876359999</v>
      </c>
      <c r="F1962" s="10">
        <v>2.4517564671200001</v>
      </c>
      <c r="G1962" s="10">
        <v>1.376553071255</v>
      </c>
      <c r="H1962" s="10">
        <v>9.8264553820530001</v>
      </c>
      <c r="I1962" s="11">
        <v>143.54166090390001</v>
      </c>
    </row>
    <row r="1963" spans="1:9" x14ac:dyDescent="0.2">
      <c r="A1963" s="1" t="s">
        <v>2634</v>
      </c>
      <c r="B1963" s="7">
        <v>3.3930466474649999E-2</v>
      </c>
      <c r="C1963" s="6">
        <v>0.90910081703120005</v>
      </c>
      <c r="D1963" s="7">
        <v>4.310032963642E-2</v>
      </c>
      <c r="E1963" s="7">
        <v>1.5806849199779999E-2</v>
      </c>
      <c r="F1963" s="6">
        <v>0.72277760862759999</v>
      </c>
      <c r="G1963" s="6">
        <v>0.96704014169499997</v>
      </c>
      <c r="H1963" s="8">
        <v>0.34625322799250002</v>
      </c>
      <c r="I1963" s="8">
        <v>0.42838479959100001</v>
      </c>
    </row>
    <row r="1964" spans="1:9" x14ac:dyDescent="0.2">
      <c r="B1964" s="10">
        <v>4.687364132131</v>
      </c>
      <c r="C1964" s="9">
        <v>109.4861302281</v>
      </c>
      <c r="D1964" s="10">
        <v>3.9537155085159998</v>
      </c>
      <c r="E1964" s="10">
        <v>0.73364862361469996</v>
      </c>
      <c r="F1964" s="9">
        <v>20.6475401822</v>
      </c>
      <c r="G1964" s="9">
        <v>88.838590045909996</v>
      </c>
      <c r="H1964" s="11">
        <v>14.34194551705</v>
      </c>
      <c r="I1964" s="11">
        <v>128.5154398773</v>
      </c>
    </row>
    <row r="1965" spans="1:9" x14ac:dyDescent="0.2">
      <c r="A1965" s="1" t="s">
        <v>2635</v>
      </c>
      <c r="B1965" s="6">
        <v>0.81328298552889999</v>
      </c>
      <c r="C1965" s="7">
        <v>2.653631503152E-2</v>
      </c>
      <c r="D1965" s="6">
        <v>0.88912795988009996</v>
      </c>
      <c r="E1965" s="6">
        <v>0.66338049918700004</v>
      </c>
      <c r="F1965" s="7">
        <v>8.5824977726420004E-2</v>
      </c>
      <c r="G1965" s="7">
        <v>8.0998298174990001E-3</v>
      </c>
      <c r="H1965" s="7">
        <v>0.17628760082110001</v>
      </c>
      <c r="I1965" s="8">
        <v>0.40949898175830002</v>
      </c>
    </row>
    <row r="1966" spans="1:9" x14ac:dyDescent="0.2">
      <c r="B1966" s="9">
        <v>112.3519329889</v>
      </c>
      <c r="C1966" s="10">
        <v>3.195859456824</v>
      </c>
      <c r="D1966" s="9">
        <v>81.56223011953</v>
      </c>
      <c r="E1966" s="9">
        <v>30.78970286933</v>
      </c>
      <c r="F1966" s="10">
        <v>2.4517564671200001</v>
      </c>
      <c r="G1966" s="10">
        <v>0.74410298970340005</v>
      </c>
      <c r="H1966" s="10">
        <v>7.3019020817960003</v>
      </c>
      <c r="I1966" s="11">
        <v>122.84969452750001</v>
      </c>
    </row>
    <row r="1967" spans="1:9" x14ac:dyDescent="0.2">
      <c r="A1967" s="1" t="s">
        <v>2636</v>
      </c>
      <c r="B1967" s="6">
        <v>0.12693050022380001</v>
      </c>
      <c r="C1967" s="7">
        <v>5.2514495185070004E-3</v>
      </c>
      <c r="D1967" s="8">
        <v>6.0150205472089997E-2</v>
      </c>
      <c r="E1967" s="6">
        <v>0.25891725752119998</v>
      </c>
      <c r="F1967" s="8">
        <v>0</v>
      </c>
      <c r="G1967" s="7">
        <v>6.8844475825440002E-3</v>
      </c>
      <c r="H1967" s="8">
        <v>6.0949522393180001E-2</v>
      </c>
      <c r="I1967" s="8">
        <v>6.8973221254710004E-2</v>
      </c>
    </row>
    <row r="1968" spans="1:9" x14ac:dyDescent="0.2">
      <c r="B1968" s="9">
        <v>17.534962994600001</v>
      </c>
      <c r="C1968" s="10">
        <v>0.63245008155110005</v>
      </c>
      <c r="D1968" s="11">
        <v>5.5177489875730004</v>
      </c>
      <c r="E1968" s="9">
        <v>12.017214007030001</v>
      </c>
      <c r="F1968" s="11">
        <v>0</v>
      </c>
      <c r="G1968" s="10">
        <v>0.63245008155110005</v>
      </c>
      <c r="H1968" s="11">
        <v>2.5245533002570002</v>
      </c>
      <c r="I1968" s="11">
        <v>20.691966376410001</v>
      </c>
    </row>
    <row r="1969" spans="1:13" x14ac:dyDescent="0.2">
      <c r="A1969" s="1" t="s">
        <v>2637</v>
      </c>
      <c r="B1969" s="7">
        <v>1.6691423968669999E-2</v>
      </c>
      <c r="C1969" s="8">
        <v>0.1419232489891</v>
      </c>
      <c r="D1969" s="7">
        <v>1.7138985261990002E-2</v>
      </c>
      <c r="E1969" s="7">
        <v>1.5806849199779999E-2</v>
      </c>
      <c r="F1969" s="6">
        <v>0.3868140866591</v>
      </c>
      <c r="G1969" s="8">
        <v>6.5771652671440001E-2</v>
      </c>
      <c r="H1969" s="6">
        <v>0.26614528494709999</v>
      </c>
      <c r="I1969" s="8">
        <v>0.1014066766513</v>
      </c>
    </row>
    <row r="1970" spans="1:13" x14ac:dyDescent="0.2">
      <c r="B1970" s="10">
        <v>2.3058563631419999</v>
      </c>
      <c r="C1970" s="11">
        <v>17.092303768859999</v>
      </c>
      <c r="D1970" s="10">
        <v>1.572207739527</v>
      </c>
      <c r="E1970" s="10">
        <v>0.73364862361469996</v>
      </c>
      <c r="F1970" s="9">
        <v>11.05009245167</v>
      </c>
      <c r="G1970" s="11">
        <v>6.0422113171829999</v>
      </c>
      <c r="H1970" s="9">
        <v>11.02384286339</v>
      </c>
      <c r="I1970" s="11">
        <v>30.422002995389999</v>
      </c>
    </row>
    <row r="1971" spans="1:13" x14ac:dyDescent="0.2">
      <c r="A1971" s="1" t="s">
        <v>2638</v>
      </c>
      <c r="B1971" s="7">
        <v>1.7239042505970002E-2</v>
      </c>
      <c r="C1971" s="6">
        <v>0.76717756804210002</v>
      </c>
      <c r="D1971" s="7">
        <v>2.5961344374430002E-2</v>
      </c>
      <c r="E1971" s="7">
        <v>0</v>
      </c>
      <c r="F1971" s="8">
        <v>0.33596352196849999</v>
      </c>
      <c r="G1971" s="6">
        <v>0.90126848902349999</v>
      </c>
      <c r="H1971" s="7">
        <v>8.0107943045459998E-2</v>
      </c>
      <c r="I1971" s="8">
        <v>0.32697812293970002</v>
      </c>
    </row>
    <row r="1972" spans="1:13" x14ac:dyDescent="0.2">
      <c r="B1972" s="10">
        <v>2.381507768988</v>
      </c>
      <c r="C1972" s="9">
        <v>92.393826459249993</v>
      </c>
      <c r="D1972" s="10">
        <v>2.381507768988</v>
      </c>
      <c r="E1972" s="10">
        <v>0</v>
      </c>
      <c r="F1972" s="11">
        <v>9.5974477305259995</v>
      </c>
      <c r="G1972" s="9">
        <v>82.796378728720001</v>
      </c>
      <c r="H1972" s="10">
        <v>3.3181026536610001</v>
      </c>
      <c r="I1972" s="11">
        <v>98.093436881900004</v>
      </c>
    </row>
    <row r="1973" spans="1:13" x14ac:dyDescent="0.2">
      <c r="A1973" s="1" t="s">
        <v>2639</v>
      </c>
      <c r="B1973" s="7">
        <v>2.5856047772659999E-2</v>
      </c>
      <c r="C1973" s="8">
        <v>5.9111418418800001E-2</v>
      </c>
      <c r="D1973" s="7">
        <v>7.621505011367E-3</v>
      </c>
      <c r="E1973" s="8">
        <v>6.189539409197E-2</v>
      </c>
      <c r="F1973" s="8">
        <v>0.19139741364599999</v>
      </c>
      <c r="G1973" s="7">
        <v>1.7975580904990001E-2</v>
      </c>
      <c r="H1973" s="6">
        <v>0.41650964879320002</v>
      </c>
      <c r="I1973" s="8">
        <v>9.3142997396050004E-2</v>
      </c>
    </row>
    <row r="1974" spans="1:13" x14ac:dyDescent="0.2">
      <c r="B1974" s="10">
        <v>3.571914079601</v>
      </c>
      <c r="C1974" s="11">
        <v>7.1189909124749997</v>
      </c>
      <c r="D1974" s="10">
        <v>0.69914227607690005</v>
      </c>
      <c r="E1974" s="11">
        <v>2.872771803524</v>
      </c>
      <c r="F1974" s="11">
        <v>5.4676372674689997</v>
      </c>
      <c r="G1974" s="10">
        <v>1.651353645006</v>
      </c>
      <c r="H1974" s="9">
        <v>17.251994226739999</v>
      </c>
      <c r="I1974" s="11">
        <v>27.942899218809998</v>
      </c>
    </row>
    <row r="1975" spans="1:13" x14ac:dyDescent="0.2">
      <c r="A1975" s="1" t="s">
        <v>2640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</row>
    <row r="1976" spans="1:13" x14ac:dyDescent="0.2">
      <c r="B1976" s="11">
        <v>138.14617419519999</v>
      </c>
      <c r="C1976" s="11">
        <v>120.433430679</v>
      </c>
      <c r="D1976" s="11">
        <v>91.732836891689999</v>
      </c>
      <c r="E1976" s="11">
        <v>46.413337303500001</v>
      </c>
      <c r="F1976" s="11">
        <v>28.566933916789999</v>
      </c>
      <c r="G1976" s="11">
        <v>91.866496762170001</v>
      </c>
      <c r="H1976" s="11">
        <v>41.420395125840002</v>
      </c>
      <c r="I1976" s="11">
        <v>300</v>
      </c>
    </row>
    <row r="1977" spans="1:13" x14ac:dyDescent="0.2">
      <c r="A1977" s="1" t="s">
        <v>2641</v>
      </c>
    </row>
    <row r="1978" spans="1:13" x14ac:dyDescent="0.2">
      <c r="A1978" s="1" t="s">
        <v>2642</v>
      </c>
    </row>
    <row r="1982" spans="1:13" x14ac:dyDescent="0.2">
      <c r="A1982" s="4" t="s">
        <v>2643</v>
      </c>
    </row>
    <row r="1983" spans="1:13" x14ac:dyDescent="0.2">
      <c r="A1983" s="1" t="s">
        <v>2644</v>
      </c>
    </row>
    <row r="1984" spans="1:13" ht="120" x14ac:dyDescent="0.2">
      <c r="A1984" s="5" t="s">
        <v>2645</v>
      </c>
      <c r="B1984" s="5" t="s">
        <v>2646</v>
      </c>
      <c r="C1984" s="5" t="s">
        <v>2647</v>
      </c>
      <c r="D1984" s="5" t="s">
        <v>2648</v>
      </c>
      <c r="E1984" s="5" t="s">
        <v>2649</v>
      </c>
      <c r="F1984" s="5" t="s">
        <v>2650</v>
      </c>
      <c r="G1984" s="5" t="s">
        <v>2651</v>
      </c>
      <c r="H1984" s="5" t="s">
        <v>2652</v>
      </c>
      <c r="I1984" s="5" t="s">
        <v>2653</v>
      </c>
      <c r="J1984" s="5" t="s">
        <v>2654</v>
      </c>
      <c r="K1984" s="5" t="s">
        <v>2655</v>
      </c>
      <c r="L1984" s="5" t="s">
        <v>2656</v>
      </c>
      <c r="M1984" s="5" t="s">
        <v>2657</v>
      </c>
    </row>
    <row r="1985" spans="1:13" x14ac:dyDescent="0.2">
      <c r="A1985" s="1" t="s">
        <v>2658</v>
      </c>
      <c r="B1985" s="8">
        <v>0.48820225500379999</v>
      </c>
      <c r="C1985" s="8">
        <v>0.60450550784909995</v>
      </c>
      <c r="D1985" s="8">
        <v>0.65238293281780002</v>
      </c>
      <c r="E1985" s="8">
        <v>0.78175192452499997</v>
      </c>
      <c r="F1985" s="8">
        <v>0.47753023212739998</v>
      </c>
      <c r="G1985" s="8">
        <v>1</v>
      </c>
      <c r="H1985" s="8">
        <v>0.4108936962741</v>
      </c>
      <c r="I1985" s="8">
        <v>0.85966490266439999</v>
      </c>
      <c r="J1985" s="8">
        <v>0.64308885520049996</v>
      </c>
      <c r="K1985" s="8">
        <v>0.443307319541</v>
      </c>
      <c r="L1985" s="8">
        <v>0.40055275417149999</v>
      </c>
      <c r="M1985" s="8">
        <v>0.47847220301299997</v>
      </c>
    </row>
    <row r="1986" spans="1:13" x14ac:dyDescent="0.2">
      <c r="B1986" s="11">
        <v>52.478239275669999</v>
      </c>
      <c r="C1986" s="11">
        <v>20.63988872134</v>
      </c>
      <c r="D1986" s="11">
        <v>7.2539146076180003</v>
      </c>
      <c r="E1986" s="11">
        <v>6.3769227311550001</v>
      </c>
      <c r="F1986" s="11">
        <v>22.888504310399998</v>
      </c>
      <c r="G1986" s="11">
        <v>3.542237583555</v>
      </c>
      <c r="H1986" s="11">
        <v>9.9666731282539995</v>
      </c>
      <c r="I1986" s="11">
        <v>6.1506054352210002</v>
      </c>
      <c r="J1986" s="11">
        <v>16.351445398820001</v>
      </c>
      <c r="K1986" s="11">
        <v>35.691430233600002</v>
      </c>
      <c r="L1986" s="11">
        <v>19.7601936495</v>
      </c>
      <c r="M1986" s="11">
        <v>143.54166090390001</v>
      </c>
    </row>
    <row r="1987" spans="1:13" x14ac:dyDescent="0.2">
      <c r="A1987" s="1" t="s">
        <v>2659</v>
      </c>
      <c r="B1987" s="8">
        <v>0.4426766543233</v>
      </c>
      <c r="C1987" s="8">
        <v>0.39549449215089999</v>
      </c>
      <c r="D1987" s="8">
        <v>0.27430088191550001</v>
      </c>
      <c r="E1987" s="8">
        <v>0.218248075475</v>
      </c>
      <c r="F1987" s="8">
        <v>0.49218382621329998</v>
      </c>
      <c r="G1987" s="8">
        <v>0</v>
      </c>
      <c r="H1987" s="8">
        <v>0.52926006136629999</v>
      </c>
      <c r="I1987" s="8">
        <v>6.4498015063600006E-2</v>
      </c>
      <c r="J1987" s="8">
        <v>0.35691114479949998</v>
      </c>
      <c r="K1987" s="8">
        <v>0.42060551744169999</v>
      </c>
      <c r="L1987" s="8">
        <v>0.41673374224670001</v>
      </c>
      <c r="M1987" s="8">
        <v>0.42838479959100001</v>
      </c>
    </row>
    <row r="1988" spans="1:13" x14ac:dyDescent="0.2">
      <c r="B1988" s="11">
        <v>47.584563875370002</v>
      </c>
      <c r="C1988" s="11">
        <v>13.503536695539999</v>
      </c>
      <c r="D1988" s="11">
        <v>3.0499804242500002</v>
      </c>
      <c r="E1988" s="11">
        <v>1.780297649248</v>
      </c>
      <c r="F1988" s="11">
        <v>23.590865813050002</v>
      </c>
      <c r="G1988" s="11">
        <v>0</v>
      </c>
      <c r="H1988" s="11">
        <v>12.837777944300001</v>
      </c>
      <c r="I1988" s="11">
        <v>0.46146101903390002</v>
      </c>
      <c r="J1988" s="11">
        <v>9.0749715987540007</v>
      </c>
      <c r="K1988" s="11">
        <v>33.863669332550003</v>
      </c>
      <c r="L1988" s="11">
        <v>20.558439210109999</v>
      </c>
      <c r="M1988" s="11">
        <v>128.5154398773</v>
      </c>
    </row>
    <row r="1989" spans="1:13" x14ac:dyDescent="0.2">
      <c r="A1989" s="1" t="s">
        <v>2660</v>
      </c>
      <c r="B1989" s="8">
        <v>0.42664477165749998</v>
      </c>
      <c r="C1989" s="8">
        <v>0.50013906971080002</v>
      </c>
      <c r="D1989" s="8">
        <v>0.65238293281780002</v>
      </c>
      <c r="E1989" s="8">
        <v>0.54262428406850005</v>
      </c>
      <c r="F1989" s="8">
        <v>0.40652827874609998</v>
      </c>
      <c r="G1989" s="8">
        <v>1</v>
      </c>
      <c r="H1989" s="8">
        <v>0.33343852767710003</v>
      </c>
      <c r="I1989" s="8">
        <v>0.85966490266439999</v>
      </c>
      <c r="J1989" s="8">
        <v>0.5038801639696</v>
      </c>
      <c r="K1989" s="8">
        <v>0.35068735670910001</v>
      </c>
      <c r="L1989" s="8">
        <v>0.40055275417149999</v>
      </c>
      <c r="M1989" s="8">
        <v>0.40949898175830002</v>
      </c>
    </row>
    <row r="1990" spans="1:13" x14ac:dyDescent="0.2">
      <c r="B1990" s="11">
        <v>45.861251526949999</v>
      </c>
      <c r="C1990" s="11">
        <v>17.076461024739999</v>
      </c>
      <c r="D1990" s="11">
        <v>7.2539146076180003</v>
      </c>
      <c r="E1990" s="11">
        <v>4.4263058689049997</v>
      </c>
      <c r="F1990" s="11">
        <v>19.485309273350001</v>
      </c>
      <c r="G1990" s="11">
        <v>3.542237583555</v>
      </c>
      <c r="H1990" s="11">
        <v>8.0879138420930001</v>
      </c>
      <c r="I1990" s="11">
        <v>6.1506054352210002</v>
      </c>
      <c r="J1990" s="11">
        <v>12.811867165900001</v>
      </c>
      <c r="K1990" s="11">
        <v>28.234438670559999</v>
      </c>
      <c r="L1990" s="11">
        <v>19.7601936495</v>
      </c>
      <c r="M1990" s="11">
        <v>122.84969452750001</v>
      </c>
    </row>
    <row r="1991" spans="1:13" x14ac:dyDescent="0.2">
      <c r="A1991" s="1" t="s">
        <v>2661</v>
      </c>
      <c r="B1991" s="8">
        <v>6.1557483346270002E-2</v>
      </c>
      <c r="C1991" s="8">
        <v>0.1043664381383</v>
      </c>
      <c r="D1991" s="8">
        <v>0</v>
      </c>
      <c r="E1991" s="8">
        <v>0.23912764045650001</v>
      </c>
      <c r="F1991" s="8">
        <v>7.100195338135E-2</v>
      </c>
      <c r="G1991" s="8">
        <v>0</v>
      </c>
      <c r="H1991" s="8">
        <v>7.7455168596999996E-2</v>
      </c>
      <c r="I1991" s="8">
        <v>0</v>
      </c>
      <c r="J1991" s="8">
        <v>0.13920869123099999</v>
      </c>
      <c r="K1991" s="8">
        <v>9.2619962831879996E-2</v>
      </c>
      <c r="L1991" s="8">
        <v>0</v>
      </c>
      <c r="M1991" s="8">
        <v>6.8973221254710004E-2</v>
      </c>
    </row>
    <row r="1992" spans="1:13" x14ac:dyDescent="0.2">
      <c r="B1992" s="11">
        <v>6.6169877487109998</v>
      </c>
      <c r="C1992" s="11">
        <v>3.5634276965990002</v>
      </c>
      <c r="D1992" s="11">
        <v>0</v>
      </c>
      <c r="E1992" s="11">
        <v>1.9506168622490001</v>
      </c>
      <c r="F1992" s="11">
        <v>3.4031950370469999</v>
      </c>
      <c r="G1992" s="11">
        <v>0</v>
      </c>
      <c r="H1992" s="11">
        <v>1.8787592861619999</v>
      </c>
      <c r="I1992" s="11">
        <v>0</v>
      </c>
      <c r="J1992" s="11">
        <v>3.5395782329259999</v>
      </c>
      <c r="K1992" s="11">
        <v>7.4569915630440002</v>
      </c>
      <c r="L1992" s="11">
        <v>0</v>
      </c>
      <c r="M1992" s="11">
        <v>20.691966376410001</v>
      </c>
    </row>
    <row r="1993" spans="1:13" x14ac:dyDescent="0.2">
      <c r="A1993" s="1" t="s">
        <v>2662</v>
      </c>
      <c r="B1993" s="8">
        <v>0.1258725388983</v>
      </c>
      <c r="C1993" s="8">
        <v>0.1462232957964</v>
      </c>
      <c r="D1993" s="8">
        <v>6.8115930750810003E-2</v>
      </c>
      <c r="E1993" s="8">
        <v>0.16167720972489999</v>
      </c>
      <c r="F1993" s="8">
        <v>0.1357059898356</v>
      </c>
      <c r="G1993" s="8">
        <v>0</v>
      </c>
      <c r="H1993" s="8">
        <v>6.8668525450680001E-2</v>
      </c>
      <c r="I1993" s="8">
        <v>0</v>
      </c>
      <c r="J1993" s="8">
        <v>0.13364063577249999</v>
      </c>
      <c r="K1993" s="8">
        <v>7.7831310604409995E-2</v>
      </c>
      <c r="L1993" s="8">
        <v>9.4937321614379996E-2</v>
      </c>
      <c r="M1993" s="8">
        <v>0.1014066766513</v>
      </c>
    </row>
    <row r="1994" spans="1:13" x14ac:dyDescent="0.2">
      <c r="B1994" s="11">
        <v>13.53039472235</v>
      </c>
      <c r="C1994" s="11">
        <v>4.9925641942330001</v>
      </c>
      <c r="D1994" s="11">
        <v>0.75738821515559995</v>
      </c>
      <c r="E1994" s="11">
        <v>1.318836630214</v>
      </c>
      <c r="F1994" s="11">
        <v>6.5045245815369999</v>
      </c>
      <c r="G1994" s="11">
        <v>0</v>
      </c>
      <c r="H1994" s="11">
        <v>1.6656297080539999</v>
      </c>
      <c r="I1994" s="11">
        <v>0</v>
      </c>
      <c r="J1994" s="11">
        <v>3.3980025329729999</v>
      </c>
      <c r="K1994" s="11">
        <v>6.2663318875560003</v>
      </c>
      <c r="L1994" s="11">
        <v>4.683477619684</v>
      </c>
      <c r="M1994" s="11">
        <v>30.422002995389999</v>
      </c>
    </row>
    <row r="1995" spans="1:13" x14ac:dyDescent="0.2">
      <c r="A1995" s="1" t="s">
        <v>2663</v>
      </c>
      <c r="B1995" s="8">
        <v>0.3168041154249</v>
      </c>
      <c r="C1995" s="8">
        <v>0.24927119635450001</v>
      </c>
      <c r="D1995" s="8">
        <v>0.20618495116470001</v>
      </c>
      <c r="E1995" s="8">
        <v>5.657086575011E-2</v>
      </c>
      <c r="F1995" s="8">
        <v>0.35647783637769997</v>
      </c>
      <c r="G1995" s="8">
        <v>0</v>
      </c>
      <c r="H1995" s="8">
        <v>0.46059153591570001</v>
      </c>
      <c r="I1995" s="8">
        <v>6.4498015063600006E-2</v>
      </c>
      <c r="J1995" s="8">
        <v>0.22327050902689999</v>
      </c>
      <c r="K1995" s="8">
        <v>0.34277420683729998</v>
      </c>
      <c r="L1995" s="8">
        <v>0.32179642063230002</v>
      </c>
      <c r="M1995" s="8">
        <v>0.32697812293970002</v>
      </c>
    </row>
    <row r="1996" spans="1:13" x14ac:dyDescent="0.2">
      <c r="B1996" s="11">
        <v>34.054169153019998</v>
      </c>
      <c r="C1996" s="11">
        <v>8.5109725013049999</v>
      </c>
      <c r="D1996" s="11">
        <v>2.2925922090949999</v>
      </c>
      <c r="E1996" s="11">
        <v>0.46146101903390002</v>
      </c>
      <c r="F1996" s="11">
        <v>17.086341231510001</v>
      </c>
      <c r="G1996" s="11">
        <v>0</v>
      </c>
      <c r="H1996" s="11">
        <v>11.17214823624</v>
      </c>
      <c r="I1996" s="11">
        <v>0.46146101903390002</v>
      </c>
      <c r="J1996" s="11">
        <v>5.6769690657809999</v>
      </c>
      <c r="K1996" s="11">
        <v>27.597337445000001</v>
      </c>
      <c r="L1996" s="11">
        <v>15.87496159042</v>
      </c>
      <c r="M1996" s="11">
        <v>98.093436881900004</v>
      </c>
    </row>
    <row r="1997" spans="1:13" x14ac:dyDescent="0.2">
      <c r="A1997" s="1" t="s">
        <v>2664</v>
      </c>
      <c r="B1997" s="8">
        <v>6.9121090672919994E-2</v>
      </c>
      <c r="C1997" s="8">
        <v>0</v>
      </c>
      <c r="D1997" s="8">
        <v>7.3316185266689995E-2</v>
      </c>
      <c r="E1997" s="8">
        <v>0</v>
      </c>
      <c r="F1997" s="8">
        <v>3.02859416593E-2</v>
      </c>
      <c r="G1997" s="8">
        <v>0</v>
      </c>
      <c r="H1997" s="8">
        <v>5.9846242359600003E-2</v>
      </c>
      <c r="I1997" s="8">
        <v>7.5837082272020004E-2</v>
      </c>
      <c r="J1997" s="8">
        <v>0</v>
      </c>
      <c r="K1997" s="8">
        <v>0.13608716301730001</v>
      </c>
      <c r="L1997" s="8">
        <v>0.1827135035818</v>
      </c>
      <c r="M1997" s="8">
        <v>9.3142997396050004E-2</v>
      </c>
    </row>
    <row r="1998" spans="1:13" x14ac:dyDescent="0.2">
      <c r="B1998" s="11">
        <v>7.4300212630119997</v>
      </c>
      <c r="C1998" s="11">
        <v>0</v>
      </c>
      <c r="D1998" s="11">
        <v>0.81521039335559997</v>
      </c>
      <c r="E1998" s="11">
        <v>0</v>
      </c>
      <c r="F1998" s="11">
        <v>1.451635644355</v>
      </c>
      <c r="G1998" s="11">
        <v>0</v>
      </c>
      <c r="H1998" s="11">
        <v>1.451635644355</v>
      </c>
      <c r="I1998" s="11">
        <v>0.54258812819729996</v>
      </c>
      <c r="J1998" s="11">
        <v>0</v>
      </c>
      <c r="K1998" s="11">
        <v>10.956610167299999</v>
      </c>
      <c r="L1998" s="11">
        <v>9.013679660307</v>
      </c>
      <c r="M1998" s="11">
        <v>27.942899218809998</v>
      </c>
    </row>
    <row r="1999" spans="1:13" x14ac:dyDescent="0.2">
      <c r="A1999" s="1" t="s">
        <v>2665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  <c r="K1999" s="8">
        <v>1</v>
      </c>
      <c r="L1999" s="8">
        <v>1</v>
      </c>
      <c r="M1999" s="8">
        <v>1</v>
      </c>
    </row>
    <row r="2000" spans="1:13" x14ac:dyDescent="0.2">
      <c r="B2000" s="11">
        <v>107.492824414</v>
      </c>
      <c r="C2000" s="11">
        <v>34.14342541688</v>
      </c>
      <c r="D2000" s="11">
        <v>11.119105425220001</v>
      </c>
      <c r="E2000" s="11">
        <v>8.1572203804030003</v>
      </c>
      <c r="F2000" s="11">
        <v>47.931005767800002</v>
      </c>
      <c r="G2000" s="11">
        <v>3.542237583555</v>
      </c>
      <c r="H2000" s="11">
        <v>24.256086716910001</v>
      </c>
      <c r="I2000" s="11">
        <v>7.1546545824520003</v>
      </c>
      <c r="J2000" s="11">
        <v>25.426416997579999</v>
      </c>
      <c r="K2000" s="11">
        <v>80.511709733450004</v>
      </c>
      <c r="L2000" s="11">
        <v>49.332312519909998</v>
      </c>
      <c r="M2000" s="11">
        <v>300</v>
      </c>
    </row>
    <row r="2001" spans="1:10" x14ac:dyDescent="0.2">
      <c r="A2001" s="1" t="s">
        <v>2666</v>
      </c>
    </row>
    <row r="2002" spans="1:10" x14ac:dyDescent="0.2">
      <c r="A2002" s="1" t="s">
        <v>2667</v>
      </c>
    </row>
    <row r="2006" spans="1:10" x14ac:dyDescent="0.2">
      <c r="A2006" s="4" t="s">
        <v>2668</v>
      </c>
    </row>
    <row r="2007" spans="1:10" x14ac:dyDescent="0.2">
      <c r="A2007" s="1" t="s">
        <v>2669</v>
      </c>
    </row>
    <row r="2008" spans="1:10" ht="60" x14ac:dyDescent="0.2">
      <c r="A2008" s="5" t="s">
        <v>2670</v>
      </c>
      <c r="B2008" s="5" t="s">
        <v>2671</v>
      </c>
      <c r="C2008" s="5" t="s">
        <v>2672</v>
      </c>
      <c r="D2008" s="5" t="s">
        <v>2673</v>
      </c>
      <c r="E2008" s="5" t="s">
        <v>2674</v>
      </c>
      <c r="F2008" s="5" t="s">
        <v>2675</v>
      </c>
      <c r="G2008" s="5" t="s">
        <v>2676</v>
      </c>
      <c r="H2008" s="5" t="s">
        <v>2677</v>
      </c>
      <c r="I2008" s="5" t="s">
        <v>2678</v>
      </c>
      <c r="J2008" s="5" t="s">
        <v>2679</v>
      </c>
    </row>
    <row r="2009" spans="1:10" x14ac:dyDescent="0.2">
      <c r="A2009" s="1" t="s">
        <v>2680</v>
      </c>
      <c r="B2009" s="6">
        <v>0.71464787198390001</v>
      </c>
      <c r="C2009" s="8">
        <v>0.34465201463439998</v>
      </c>
      <c r="D2009" s="7">
        <v>0.1182828025049</v>
      </c>
      <c r="E2009" s="6">
        <v>0.80269299630430002</v>
      </c>
      <c r="F2009" s="8">
        <v>0.63029536236189998</v>
      </c>
      <c r="G2009" s="7">
        <v>5.7268933326770001E-2</v>
      </c>
      <c r="H2009" s="8">
        <v>0.21816163935339999</v>
      </c>
      <c r="I2009" s="8">
        <v>0.47191632404869999</v>
      </c>
      <c r="J2009" s="8">
        <v>0.51770168869389999</v>
      </c>
    </row>
    <row r="2010" spans="1:10" x14ac:dyDescent="0.2">
      <c r="B2010" s="9">
        <v>59.547919638289997</v>
      </c>
      <c r="C2010" s="11">
        <v>15.62764154413</v>
      </c>
      <c r="D2010" s="10">
        <v>2.2290772599020001</v>
      </c>
      <c r="E2010" s="9">
        <v>32.725829952490002</v>
      </c>
      <c r="F2010" s="11">
        <v>26.822089685790001</v>
      </c>
      <c r="G2010" s="10">
        <v>0.66997674686840003</v>
      </c>
      <c r="H2010" s="11">
        <v>1.5591005130340001</v>
      </c>
      <c r="I2010" s="11">
        <v>10.68539857847</v>
      </c>
      <c r="J2010" s="11">
        <v>88.090037020790007</v>
      </c>
    </row>
    <row r="2011" spans="1:10" x14ac:dyDescent="0.2">
      <c r="A2011" s="1" t="s">
        <v>2681</v>
      </c>
      <c r="B2011" s="7">
        <v>0.22070245003479999</v>
      </c>
      <c r="C2011" s="6">
        <v>0.61320356790200004</v>
      </c>
      <c r="D2011" s="6">
        <v>0.88171719749510002</v>
      </c>
      <c r="E2011" s="7">
        <v>0.18015857356439999</v>
      </c>
      <c r="F2011" s="7">
        <v>0.25954591532010002</v>
      </c>
      <c r="G2011" s="6">
        <v>0.94273106667319995</v>
      </c>
      <c r="H2011" s="8">
        <v>0.78183836064659995</v>
      </c>
      <c r="I2011" s="8">
        <v>0.4982849138446</v>
      </c>
      <c r="J2011" s="8">
        <v>0.4354435989605</v>
      </c>
    </row>
    <row r="2012" spans="1:10" x14ac:dyDescent="0.2">
      <c r="B2012" s="10">
        <v>18.389996351859999</v>
      </c>
      <c r="C2012" s="9">
        <v>27.80464104619</v>
      </c>
      <c r="D2012" s="9">
        <v>16.616242707969999</v>
      </c>
      <c r="E2012" s="10">
        <v>7.3450732348449996</v>
      </c>
      <c r="F2012" s="10">
        <v>11.044923117010001</v>
      </c>
      <c r="G2012" s="9">
        <v>11.02880491274</v>
      </c>
      <c r="H2012" s="11">
        <v>5.5874377952350001</v>
      </c>
      <c r="I2012" s="11">
        <v>11.28245122861</v>
      </c>
      <c r="J2012" s="11">
        <v>74.093331334629994</v>
      </c>
    </row>
    <row r="2013" spans="1:10" x14ac:dyDescent="0.2">
      <c r="A2013" s="1" t="s">
        <v>2682</v>
      </c>
      <c r="B2013" s="6">
        <v>0.60502349869670002</v>
      </c>
      <c r="C2013" s="8">
        <v>0.27603422272490002</v>
      </c>
      <c r="D2013" s="7">
        <v>0.1182828025049</v>
      </c>
      <c r="E2013" s="6">
        <v>0.67306862064060002</v>
      </c>
      <c r="F2013" s="8">
        <v>0.53983219085550005</v>
      </c>
      <c r="G2013" s="7">
        <v>5.7268933326770001E-2</v>
      </c>
      <c r="H2013" s="8">
        <v>0.21816163935339999</v>
      </c>
      <c r="I2013" s="8">
        <v>0.42822923750879999</v>
      </c>
      <c r="J2013" s="8">
        <v>0.43992026139029999</v>
      </c>
    </row>
    <row r="2014" spans="1:10" x14ac:dyDescent="0.2">
      <c r="B2014" s="9">
        <v>50.413486266530001</v>
      </c>
      <c r="C2014" s="11">
        <v>12.51628803398</v>
      </c>
      <c r="D2014" s="10">
        <v>2.2290772599020001</v>
      </c>
      <c r="E2014" s="9">
        <v>27.441038263519999</v>
      </c>
      <c r="F2014" s="11">
        <v>22.972448003019998</v>
      </c>
      <c r="G2014" s="10">
        <v>0.66997674686840003</v>
      </c>
      <c r="H2014" s="11">
        <v>1.5591005130340001</v>
      </c>
      <c r="I2014" s="11">
        <v>9.6962106469990008</v>
      </c>
      <c r="J2014" s="11">
        <v>74.855062207420005</v>
      </c>
    </row>
    <row r="2015" spans="1:10" x14ac:dyDescent="0.2">
      <c r="A2015" s="1" t="s">
        <v>2683</v>
      </c>
      <c r="B2015" s="8">
        <v>0.10962437328709999</v>
      </c>
      <c r="C2015" s="8">
        <v>6.8617791909589998E-2</v>
      </c>
      <c r="D2015" s="8">
        <v>0</v>
      </c>
      <c r="E2015" s="8">
        <v>0.1296243756637</v>
      </c>
      <c r="F2015" s="8">
        <v>9.0463171506480006E-2</v>
      </c>
      <c r="G2015" s="8">
        <v>0</v>
      </c>
      <c r="H2015" s="8">
        <v>0</v>
      </c>
      <c r="I2015" s="8">
        <v>4.3687086539930003E-2</v>
      </c>
      <c r="J2015" s="8">
        <v>7.7781427303570003E-2</v>
      </c>
    </row>
    <row r="2016" spans="1:10" x14ac:dyDescent="0.2">
      <c r="B2016" s="11">
        <v>9.1344333717509993</v>
      </c>
      <c r="C2016" s="11">
        <v>3.1113535101490002</v>
      </c>
      <c r="D2016" s="11">
        <v>0</v>
      </c>
      <c r="E2016" s="11">
        <v>5.2847916889770001</v>
      </c>
      <c r="F2016" s="11">
        <v>3.8496416827740001</v>
      </c>
      <c r="G2016" s="11">
        <v>0</v>
      </c>
      <c r="H2016" s="11">
        <v>0</v>
      </c>
      <c r="I2016" s="11">
        <v>0.9891879314666</v>
      </c>
      <c r="J2016" s="11">
        <v>13.23497481337</v>
      </c>
    </row>
    <row r="2017" spans="1:13" x14ac:dyDescent="0.2">
      <c r="A2017" s="1" t="s">
        <v>2684</v>
      </c>
      <c r="B2017" s="8">
        <v>8.8190413755870001E-2</v>
      </c>
      <c r="C2017" s="8">
        <v>0.1217122822438</v>
      </c>
      <c r="D2017" s="8">
        <v>0.11560648791100001</v>
      </c>
      <c r="E2017" s="8">
        <v>9.2099442669139997E-2</v>
      </c>
      <c r="F2017" s="8">
        <v>8.4445329612219996E-2</v>
      </c>
      <c r="G2017" s="8">
        <v>0.1238213370365</v>
      </c>
      <c r="H2017" s="8">
        <v>0.10215889662410001</v>
      </c>
      <c r="I2017" s="8">
        <v>0.1954844313379</v>
      </c>
      <c r="J2017" s="8">
        <v>0.11443731654930001</v>
      </c>
    </row>
    <row r="2018" spans="1:13" x14ac:dyDescent="0.2">
      <c r="B2018" s="11">
        <v>7.3484521217749998</v>
      </c>
      <c r="C2018" s="11">
        <v>5.518830117507</v>
      </c>
      <c r="D2018" s="11">
        <v>2.1786412550460001</v>
      </c>
      <c r="E2018" s="11">
        <v>3.7548984647760002</v>
      </c>
      <c r="F2018" s="11">
        <v>3.5935536569990001</v>
      </c>
      <c r="G2018" s="11">
        <v>1.4485587867909999</v>
      </c>
      <c r="H2018" s="11">
        <v>0.73008246825480005</v>
      </c>
      <c r="I2018" s="11">
        <v>4.4262699938179999</v>
      </c>
      <c r="J2018" s="11">
        <v>19.472193488150001</v>
      </c>
    </row>
    <row r="2019" spans="1:13" x14ac:dyDescent="0.2">
      <c r="A2019" s="1" t="s">
        <v>2685</v>
      </c>
      <c r="B2019" s="7">
        <v>0.13251203627889999</v>
      </c>
      <c r="C2019" s="6">
        <v>0.49149128565819999</v>
      </c>
      <c r="D2019" s="6">
        <v>0.76611070958409999</v>
      </c>
      <c r="E2019" s="7">
        <v>8.8059130895269996E-2</v>
      </c>
      <c r="F2019" s="8">
        <v>0.17510058570779999</v>
      </c>
      <c r="G2019" s="6">
        <v>0.81890972963669995</v>
      </c>
      <c r="H2019" s="8">
        <v>0.67967946402250001</v>
      </c>
      <c r="I2019" s="8">
        <v>0.30280048250679997</v>
      </c>
      <c r="J2019" s="8">
        <v>0.32100628241119999</v>
      </c>
    </row>
    <row r="2020" spans="1:13" x14ac:dyDescent="0.2">
      <c r="B2020" s="10">
        <v>11.04154423008</v>
      </c>
      <c r="C2020" s="9">
        <v>22.28581092868</v>
      </c>
      <c r="D2020" s="9">
        <v>14.43760145293</v>
      </c>
      <c r="E2020" s="10">
        <v>3.5901747700689999</v>
      </c>
      <c r="F2020" s="11">
        <v>7.4513694600109996</v>
      </c>
      <c r="G2020" s="9">
        <v>9.5802461259469993</v>
      </c>
      <c r="H2020" s="11">
        <v>4.8573553269799996</v>
      </c>
      <c r="I2020" s="11">
        <v>6.8561812347959998</v>
      </c>
      <c r="J2020" s="11">
        <v>54.621137846480003</v>
      </c>
    </row>
    <row r="2021" spans="1:13" x14ac:dyDescent="0.2">
      <c r="A2021" s="1" t="s">
        <v>2686</v>
      </c>
      <c r="B2021" s="8">
        <v>6.464967798132E-2</v>
      </c>
      <c r="C2021" s="8">
        <v>4.2144417463610001E-2</v>
      </c>
      <c r="D2021" s="8">
        <v>0</v>
      </c>
      <c r="E2021" s="8">
        <v>1.7148430131240001E-2</v>
      </c>
      <c r="F2021" s="8">
        <v>0.110158722318</v>
      </c>
      <c r="G2021" s="8">
        <v>0</v>
      </c>
      <c r="H2021" s="8">
        <v>0</v>
      </c>
      <c r="I2021" s="8">
        <v>2.9798762106639998E-2</v>
      </c>
      <c r="J2021" s="8">
        <v>4.6854712345640002E-2</v>
      </c>
    </row>
    <row r="2022" spans="1:13" x14ac:dyDescent="0.2">
      <c r="B2022" s="11">
        <v>5.3869240782679997</v>
      </c>
      <c r="C2022" s="11">
        <v>1.9109647448489999</v>
      </c>
      <c r="D2022" s="11">
        <v>0</v>
      </c>
      <c r="E2022" s="11">
        <v>0.69914227607690005</v>
      </c>
      <c r="F2022" s="11">
        <v>4.687781802191</v>
      </c>
      <c r="G2022" s="11">
        <v>0</v>
      </c>
      <c r="H2022" s="11">
        <v>0</v>
      </c>
      <c r="I2022" s="11">
        <v>0.67472056809259995</v>
      </c>
      <c r="J2022" s="11">
        <v>7.9726093912089997</v>
      </c>
    </row>
    <row r="2023" spans="1:13" x14ac:dyDescent="0.2">
      <c r="A2023" s="1" t="s">
        <v>2687</v>
      </c>
      <c r="B2023" s="8">
        <v>1</v>
      </c>
      <c r="C2023" s="8">
        <v>1</v>
      </c>
      <c r="D2023" s="8">
        <v>1</v>
      </c>
      <c r="E2023" s="8">
        <v>1</v>
      </c>
      <c r="F2023" s="8">
        <v>1</v>
      </c>
      <c r="G2023" s="8">
        <v>1</v>
      </c>
      <c r="H2023" s="8">
        <v>1</v>
      </c>
      <c r="I2023" s="8">
        <v>1</v>
      </c>
      <c r="J2023" s="8">
        <v>1</v>
      </c>
    </row>
    <row r="2024" spans="1:13" x14ac:dyDescent="0.2">
      <c r="B2024" s="11">
        <v>83.324840068409998</v>
      </c>
      <c r="C2024" s="11">
        <v>45.343247335169998</v>
      </c>
      <c r="D2024" s="11">
        <v>18.845319967870001</v>
      </c>
      <c r="E2024" s="11">
        <v>40.770045463419997</v>
      </c>
      <c r="F2024" s="11">
        <v>42.554794604990001</v>
      </c>
      <c r="G2024" s="11">
        <v>11.698781659610001</v>
      </c>
      <c r="H2024" s="11">
        <v>7.1465383082680001</v>
      </c>
      <c r="I2024" s="11">
        <v>22.642570375169999</v>
      </c>
      <c r="J2024" s="11">
        <v>170.1559777466</v>
      </c>
    </row>
    <row r="2025" spans="1:13" x14ac:dyDescent="0.2">
      <c r="A2025" s="1" t="s">
        <v>2688</v>
      </c>
    </row>
    <row r="2026" spans="1:13" x14ac:dyDescent="0.2">
      <c r="A2026" s="1" t="s">
        <v>2689</v>
      </c>
    </row>
    <row r="2030" spans="1:13" x14ac:dyDescent="0.2">
      <c r="A2030" s="4" t="s">
        <v>2690</v>
      </c>
    </row>
    <row r="2031" spans="1:13" x14ac:dyDescent="0.2">
      <c r="A2031" s="1" t="s">
        <v>2691</v>
      </c>
    </row>
    <row r="2032" spans="1:13" ht="135" x14ac:dyDescent="0.2">
      <c r="A2032" s="5" t="s">
        <v>2692</v>
      </c>
      <c r="B2032" s="5" t="s">
        <v>2693</v>
      </c>
      <c r="C2032" s="5" t="s">
        <v>2694</v>
      </c>
      <c r="D2032" s="5" t="s">
        <v>2695</v>
      </c>
      <c r="E2032" s="5" t="s">
        <v>2696</v>
      </c>
      <c r="F2032" s="5" t="s">
        <v>2697</v>
      </c>
      <c r="G2032" s="5" t="s">
        <v>2698</v>
      </c>
      <c r="H2032" s="5" t="s">
        <v>2699</v>
      </c>
      <c r="I2032" s="5" t="s">
        <v>2700</v>
      </c>
      <c r="J2032" s="5" t="s">
        <v>2701</v>
      </c>
      <c r="K2032" s="5" t="s">
        <v>2702</v>
      </c>
      <c r="L2032" s="5" t="s">
        <v>2703</v>
      </c>
      <c r="M2032" s="5" t="s">
        <v>2704</v>
      </c>
    </row>
    <row r="2033" spans="1:13" x14ac:dyDescent="0.2">
      <c r="A2033" s="1" t="s">
        <v>2705</v>
      </c>
      <c r="B2033" s="8">
        <v>0.36478829052450001</v>
      </c>
      <c r="C2033" s="8">
        <v>0.30382366935350003</v>
      </c>
      <c r="D2033" s="8">
        <v>0.50878985971140001</v>
      </c>
      <c r="E2033" s="8">
        <v>0.37939918421699997</v>
      </c>
      <c r="F2033" s="8">
        <v>0.31503704921609998</v>
      </c>
      <c r="G2033" s="8">
        <v>0</v>
      </c>
      <c r="H2033" s="8">
        <v>0.33340566391979998</v>
      </c>
      <c r="I2033" s="7">
        <v>5.167123054976E-2</v>
      </c>
      <c r="J2033" s="7">
        <v>0.17893490838840001</v>
      </c>
      <c r="K2033" s="6">
        <v>0.60818078334350001</v>
      </c>
      <c r="L2033" s="8">
        <v>0.40671117764800002</v>
      </c>
      <c r="M2033" s="8">
        <v>0.47847220301299997</v>
      </c>
    </row>
    <row r="2034" spans="1:13" x14ac:dyDescent="0.2">
      <c r="B2034" s="11">
        <v>16.40881477536</v>
      </c>
      <c r="C2034" s="11">
        <v>10.87570824979</v>
      </c>
      <c r="D2034" s="11">
        <v>3.0256061427519998</v>
      </c>
      <c r="E2034" s="11">
        <v>3.1138474437700001</v>
      </c>
      <c r="F2034" s="11">
        <v>14.00238071795</v>
      </c>
      <c r="G2034" s="11">
        <v>0</v>
      </c>
      <c r="H2034" s="11">
        <v>7.9253694596040001</v>
      </c>
      <c r="I2034" s="10">
        <v>0.74410298970340005</v>
      </c>
      <c r="J2034" s="10">
        <v>3.9193544547229999</v>
      </c>
      <c r="K2034" s="9">
        <v>82.668142329060004</v>
      </c>
      <c r="L2034" s="11">
        <v>16.722365602530001</v>
      </c>
      <c r="M2034" s="11">
        <v>143.54166090390001</v>
      </c>
    </row>
    <row r="2035" spans="1:13" x14ac:dyDescent="0.2">
      <c r="A2035" s="1" t="s">
        <v>2706</v>
      </c>
      <c r="B2035" s="8">
        <v>0.53126193603509997</v>
      </c>
      <c r="C2035" s="6">
        <v>0.67088293814220001</v>
      </c>
      <c r="D2035" s="8">
        <v>0.49121014028859999</v>
      </c>
      <c r="E2035" s="8">
        <v>0.62060081578299997</v>
      </c>
      <c r="F2035" s="6">
        <v>0.62447969764959999</v>
      </c>
      <c r="G2035" s="8">
        <v>1</v>
      </c>
      <c r="H2035" s="8">
        <v>0.66659433608020002</v>
      </c>
      <c r="I2035" s="8">
        <v>0.68936017813390005</v>
      </c>
      <c r="J2035" s="6">
        <v>0.82106509161160002</v>
      </c>
      <c r="K2035" s="7">
        <v>0.28253824501750002</v>
      </c>
      <c r="L2035" s="8">
        <v>0.50106293917419997</v>
      </c>
      <c r="M2035" s="8">
        <v>0.42838479959100001</v>
      </c>
    </row>
    <row r="2036" spans="1:13" x14ac:dyDescent="0.2">
      <c r="B2036" s="11">
        <v>23.89709026313</v>
      </c>
      <c r="C2036" s="9">
        <v>24.015005547520001</v>
      </c>
      <c r="D2036" s="11">
        <v>2.9210653268170002</v>
      </c>
      <c r="E2036" s="11">
        <v>5.0934644675529999</v>
      </c>
      <c r="F2036" s="9">
        <v>27.756108365269998</v>
      </c>
      <c r="G2036" s="11">
        <v>5.6614028139029999</v>
      </c>
      <c r="H2036" s="11">
        <v>15.845580818889999</v>
      </c>
      <c r="I2036" s="11">
        <v>9.9272837916619991</v>
      </c>
      <c r="J2036" s="9">
        <v>17.984445592029999</v>
      </c>
      <c r="K2036" s="10">
        <v>38.404554192090004</v>
      </c>
      <c r="L2036" s="11">
        <v>20.601739315850001</v>
      </c>
      <c r="M2036" s="11">
        <v>128.5154398773</v>
      </c>
    </row>
    <row r="2037" spans="1:13" x14ac:dyDescent="0.2">
      <c r="A2037" s="1" t="s">
        <v>2707</v>
      </c>
      <c r="B2037" s="8">
        <v>0.35072814131509999</v>
      </c>
      <c r="C2037" s="8">
        <v>0.27903267549819999</v>
      </c>
      <c r="D2037" s="8">
        <v>0.50878985971140001</v>
      </c>
      <c r="E2037" s="8">
        <v>0.26056731514589998</v>
      </c>
      <c r="F2037" s="8">
        <v>0.28483604590310002</v>
      </c>
      <c r="G2037" s="8">
        <v>0</v>
      </c>
      <c r="H2037" s="8">
        <v>0.31121396958410003</v>
      </c>
      <c r="I2037" s="7">
        <v>5.167123054976E-2</v>
      </c>
      <c r="J2037" s="7">
        <v>0.13989357816879999</v>
      </c>
      <c r="K2037" s="8">
        <v>0.49800608107939998</v>
      </c>
      <c r="L2037" s="8">
        <v>0.38181566176120002</v>
      </c>
      <c r="M2037" s="8">
        <v>0.40949898175830002</v>
      </c>
    </row>
    <row r="2038" spans="1:13" x14ac:dyDescent="0.2">
      <c r="B2038" s="11">
        <v>15.776364693810001</v>
      </c>
      <c r="C2038" s="11">
        <v>9.9882868814430008</v>
      </c>
      <c r="D2038" s="11">
        <v>3.0256061427519998</v>
      </c>
      <c r="E2038" s="11">
        <v>2.1385572292989998</v>
      </c>
      <c r="F2038" s="11">
        <v>12.66004353093</v>
      </c>
      <c r="G2038" s="11">
        <v>0</v>
      </c>
      <c r="H2038" s="11">
        <v>7.3978517969549999</v>
      </c>
      <c r="I2038" s="10">
        <v>0.74410298970340005</v>
      </c>
      <c r="J2038" s="10">
        <v>3.0642009640330001</v>
      </c>
      <c r="K2038" s="11">
        <v>67.692434090199995</v>
      </c>
      <c r="L2038" s="11">
        <v>15.69875980706</v>
      </c>
      <c r="M2038" s="11">
        <v>122.84969452750001</v>
      </c>
    </row>
    <row r="2039" spans="1:13" x14ac:dyDescent="0.2">
      <c r="A2039" s="1" t="s">
        <v>2708</v>
      </c>
      <c r="B2039" s="8">
        <v>1.4060149209410001E-2</v>
      </c>
      <c r="C2039" s="8">
        <v>2.4790993855300002E-2</v>
      </c>
      <c r="D2039" s="8">
        <v>0</v>
      </c>
      <c r="E2039" s="8">
        <v>0.118831869071</v>
      </c>
      <c r="F2039" s="8">
        <v>3.0201003312959999E-2</v>
      </c>
      <c r="G2039" s="8">
        <v>0</v>
      </c>
      <c r="H2039" s="8">
        <v>2.219169433567E-2</v>
      </c>
      <c r="I2039" s="8">
        <v>0</v>
      </c>
      <c r="J2039" s="8">
        <v>3.9041330219649999E-2</v>
      </c>
      <c r="K2039" s="8">
        <v>0.11017470226419999</v>
      </c>
      <c r="L2039" s="8">
        <v>2.489551588685E-2</v>
      </c>
      <c r="M2039" s="8">
        <v>6.8973221254710004E-2</v>
      </c>
    </row>
    <row r="2040" spans="1:13" x14ac:dyDescent="0.2">
      <c r="B2040" s="11">
        <v>0.63245008155110005</v>
      </c>
      <c r="C2040" s="11">
        <v>0.88742136834219998</v>
      </c>
      <c r="D2040" s="11">
        <v>0</v>
      </c>
      <c r="E2040" s="11">
        <v>0.97529021447160003</v>
      </c>
      <c r="F2040" s="11">
        <v>1.3423371870209999</v>
      </c>
      <c r="G2040" s="11">
        <v>0</v>
      </c>
      <c r="H2040" s="11">
        <v>0.52751766264879996</v>
      </c>
      <c r="I2040" s="11">
        <v>0</v>
      </c>
      <c r="J2040" s="11">
        <v>0.85515349069019997</v>
      </c>
      <c r="K2040" s="11">
        <v>14.975708238859999</v>
      </c>
      <c r="L2040" s="11">
        <v>1.0236057954710001</v>
      </c>
      <c r="M2040" s="11">
        <v>20.691966376410001</v>
      </c>
    </row>
    <row r="2041" spans="1:13" x14ac:dyDescent="0.2">
      <c r="A2041" s="1" t="s">
        <v>2709</v>
      </c>
      <c r="B2041" s="8">
        <v>4.0051950526740002E-2</v>
      </c>
      <c r="C2041" s="8">
        <v>3.6843005997099998E-2</v>
      </c>
      <c r="D2041" s="8">
        <v>0</v>
      </c>
      <c r="E2041" s="8">
        <v>0.16069044828119999</v>
      </c>
      <c r="F2041" s="8">
        <v>6.7538286094680003E-2</v>
      </c>
      <c r="G2041" s="8">
        <v>0.1369340903438</v>
      </c>
      <c r="H2041" s="8">
        <v>0.14625602504019999</v>
      </c>
      <c r="I2041" s="8">
        <v>0</v>
      </c>
      <c r="J2041" s="8">
        <v>8.1955160590449994E-2</v>
      </c>
      <c r="K2041" s="8">
        <v>9.212997576411E-2</v>
      </c>
      <c r="L2041" s="8">
        <v>0.18134656632070001</v>
      </c>
      <c r="M2041" s="8">
        <v>0.1014066766513</v>
      </c>
    </row>
    <row r="2042" spans="1:13" x14ac:dyDescent="0.2">
      <c r="B2042" s="11">
        <v>1.801606725479</v>
      </c>
      <c r="C2042" s="11">
        <v>1.318836630214</v>
      </c>
      <c r="D2042" s="11">
        <v>0</v>
      </c>
      <c r="E2042" s="11">
        <v>1.318836630214</v>
      </c>
      <c r="F2042" s="11">
        <v>3.0018589790900001</v>
      </c>
      <c r="G2042" s="11">
        <v>0.77523904439159996</v>
      </c>
      <c r="H2042" s="11">
        <v>3.4766446991610001</v>
      </c>
      <c r="I2042" s="11">
        <v>0</v>
      </c>
      <c r="J2042" s="11">
        <v>1.795129450373</v>
      </c>
      <c r="K2042" s="11">
        <v>12.522944094630001</v>
      </c>
      <c r="L2042" s="11">
        <v>7.456258272306</v>
      </c>
      <c r="M2042" s="11">
        <v>30.422002995389999</v>
      </c>
    </row>
    <row r="2043" spans="1:13" x14ac:dyDescent="0.2">
      <c r="A2043" s="1" t="s">
        <v>2710</v>
      </c>
      <c r="B2043" s="8">
        <v>0.4912099855084</v>
      </c>
      <c r="C2043" s="6">
        <v>0.63403993214510002</v>
      </c>
      <c r="D2043" s="8">
        <v>0.49121014028859999</v>
      </c>
      <c r="E2043" s="8">
        <v>0.45991036750179998</v>
      </c>
      <c r="F2043" s="6">
        <v>0.55694141155489996</v>
      </c>
      <c r="G2043" s="6">
        <v>0.8630659096562</v>
      </c>
      <c r="H2043" s="8">
        <v>0.52033831103999995</v>
      </c>
      <c r="I2043" s="8">
        <v>0.68936017813390005</v>
      </c>
      <c r="J2043" s="6">
        <v>0.73910993102110001</v>
      </c>
      <c r="K2043" s="7">
        <v>0.19040826925339999</v>
      </c>
      <c r="L2043" s="8">
        <v>0.31971637285350002</v>
      </c>
      <c r="M2043" s="8">
        <v>0.32697812293970002</v>
      </c>
    </row>
    <row r="2044" spans="1:13" x14ac:dyDescent="0.2">
      <c r="B2044" s="11">
        <v>22.095483537650001</v>
      </c>
      <c r="C2044" s="9">
        <v>22.696168917310001</v>
      </c>
      <c r="D2044" s="11">
        <v>2.9210653268170002</v>
      </c>
      <c r="E2044" s="11">
        <v>3.7746278373390001</v>
      </c>
      <c r="F2044" s="9">
        <v>24.75424938618</v>
      </c>
      <c r="G2044" s="9">
        <v>4.8861637695109996</v>
      </c>
      <c r="H2044" s="11">
        <v>12.368936119720001</v>
      </c>
      <c r="I2044" s="11">
        <v>9.9272837916619991</v>
      </c>
      <c r="J2044" s="9">
        <v>16.18931614165</v>
      </c>
      <c r="K2044" s="10">
        <v>25.881610097460001</v>
      </c>
      <c r="L2044" s="11">
        <v>13.145481043549999</v>
      </c>
      <c r="M2044" s="11">
        <v>98.093436881900004</v>
      </c>
    </row>
    <row r="2045" spans="1:13" x14ac:dyDescent="0.2">
      <c r="A2045" s="1" t="s">
        <v>2711</v>
      </c>
      <c r="B2045" s="8">
        <v>0.1039497734404</v>
      </c>
      <c r="C2045" s="8">
        <v>2.5293392504299999E-2</v>
      </c>
      <c r="D2045" s="8">
        <v>0</v>
      </c>
      <c r="E2045" s="8">
        <v>0</v>
      </c>
      <c r="F2045" s="8">
        <v>6.0483253134300002E-2</v>
      </c>
      <c r="G2045" s="8">
        <v>0</v>
      </c>
      <c r="H2045" s="8">
        <v>0</v>
      </c>
      <c r="I2045" s="8">
        <v>0.25896859131630001</v>
      </c>
      <c r="J2045" s="8">
        <v>0</v>
      </c>
      <c r="K2045" s="8">
        <v>0.109280971639</v>
      </c>
      <c r="L2045" s="8">
        <v>9.2225883177800005E-2</v>
      </c>
      <c r="M2045" s="8">
        <v>9.3142997396050004E-2</v>
      </c>
    </row>
    <row r="2046" spans="1:13" x14ac:dyDescent="0.2">
      <c r="B2046" s="11">
        <v>4.6758424615839997</v>
      </c>
      <c r="C2046" s="11">
        <v>0.90540529021140004</v>
      </c>
      <c r="D2046" s="11">
        <v>0</v>
      </c>
      <c r="E2046" s="11">
        <v>0</v>
      </c>
      <c r="F2046" s="11">
        <v>2.688285519286</v>
      </c>
      <c r="G2046" s="11">
        <v>0</v>
      </c>
      <c r="H2046" s="11">
        <v>0</v>
      </c>
      <c r="I2046" s="11">
        <v>3.7293345056330001</v>
      </c>
      <c r="J2046" s="11">
        <v>0</v>
      </c>
      <c r="K2046" s="11">
        <v>14.85422618526</v>
      </c>
      <c r="L2046" s="11">
        <v>3.791965948499</v>
      </c>
      <c r="M2046" s="11">
        <v>27.942899218809998</v>
      </c>
    </row>
    <row r="2047" spans="1:13" x14ac:dyDescent="0.2">
      <c r="A2047" s="1" t="s">
        <v>2712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  <c r="I2047" s="8">
        <v>1</v>
      </c>
      <c r="J2047" s="8">
        <v>1</v>
      </c>
      <c r="K2047" s="8">
        <v>1</v>
      </c>
      <c r="L2047" s="8">
        <v>1</v>
      </c>
      <c r="M2047" s="8">
        <v>1</v>
      </c>
    </row>
    <row r="2048" spans="1:13" x14ac:dyDescent="0.2">
      <c r="B2048" s="11">
        <v>44.98174750007</v>
      </c>
      <c r="C2048" s="11">
        <v>35.796119087519997</v>
      </c>
      <c r="D2048" s="11">
        <v>5.94667146957</v>
      </c>
      <c r="E2048" s="11">
        <v>8.207311911323</v>
      </c>
      <c r="F2048" s="11">
        <v>44.446774602509997</v>
      </c>
      <c r="G2048" s="11">
        <v>5.6614028139029999</v>
      </c>
      <c r="H2048" s="11">
        <v>23.770950278490002</v>
      </c>
      <c r="I2048" s="11">
        <v>14.400721287</v>
      </c>
      <c r="J2048" s="11">
        <v>21.90380004675</v>
      </c>
      <c r="K2048" s="11">
        <v>135.92692270640001</v>
      </c>
      <c r="L2048" s="11">
        <v>41.116070866880001</v>
      </c>
      <c r="M2048" s="11">
        <v>300</v>
      </c>
    </row>
    <row r="2049" spans="1:10" x14ac:dyDescent="0.2">
      <c r="A2049" s="1" t="s">
        <v>2713</v>
      </c>
    </row>
    <row r="2050" spans="1:10" x14ac:dyDescent="0.2">
      <c r="A2050" s="1" t="s">
        <v>2714</v>
      </c>
    </row>
    <row r="2054" spans="1:10" x14ac:dyDescent="0.2">
      <c r="A2054" s="4" t="s">
        <v>2715</v>
      </c>
    </row>
    <row r="2055" spans="1:10" x14ac:dyDescent="0.2">
      <c r="A2055" s="1" t="s">
        <v>2716</v>
      </c>
    </row>
    <row r="2056" spans="1:10" ht="60" x14ac:dyDescent="0.2">
      <c r="A2056" s="5" t="s">
        <v>2717</v>
      </c>
      <c r="B2056" s="5" t="s">
        <v>2718</v>
      </c>
      <c r="C2056" s="5" t="s">
        <v>2719</v>
      </c>
      <c r="D2056" s="5" t="s">
        <v>2720</v>
      </c>
      <c r="E2056" s="5" t="s">
        <v>2721</v>
      </c>
      <c r="F2056" s="5" t="s">
        <v>2722</v>
      </c>
      <c r="G2056" s="5" t="s">
        <v>2723</v>
      </c>
      <c r="H2056" s="5" t="s">
        <v>2724</v>
      </c>
      <c r="I2056" s="5" t="s">
        <v>2725</v>
      </c>
      <c r="J2056" s="5" t="s">
        <v>2726</v>
      </c>
    </row>
    <row r="2057" spans="1:10" x14ac:dyDescent="0.2">
      <c r="A2057" s="1" t="s">
        <v>2727</v>
      </c>
      <c r="B2057" s="7">
        <v>0.17914116057509999</v>
      </c>
      <c r="C2057" s="8">
        <v>0.3176799814731</v>
      </c>
      <c r="D2057" s="6">
        <v>0.87860781345140004</v>
      </c>
      <c r="E2057" s="7">
        <v>0.1006249316509</v>
      </c>
      <c r="F2057" s="8">
        <v>0.24175449994590001</v>
      </c>
      <c r="G2057" s="6">
        <v>0.88412081568779999</v>
      </c>
      <c r="H2057" s="6">
        <v>0.86745330431190004</v>
      </c>
      <c r="I2057" s="8">
        <v>0.63952345078270001</v>
      </c>
      <c r="J2057" s="8">
        <v>0.35907797575259998</v>
      </c>
    </row>
    <row r="2058" spans="1:10" x14ac:dyDescent="0.2">
      <c r="B2058" s="10">
        <v>11.907830366720001</v>
      </c>
      <c r="C2058" s="11">
        <v>7.5934706592200003</v>
      </c>
      <c r="D2058" s="9">
        <v>14.011167056590001</v>
      </c>
      <c r="E2058" s="10">
        <v>2.9675066976390001</v>
      </c>
      <c r="F2058" s="11">
        <v>8.9403236690779995</v>
      </c>
      <c r="G2058" s="9">
        <v>9.4356227593999993</v>
      </c>
      <c r="H2058" s="9">
        <v>4.5755442971919997</v>
      </c>
      <c r="I2058" s="11">
        <v>10.638684889769999</v>
      </c>
      <c r="J2058" s="11">
        <v>44.151152972299997</v>
      </c>
    </row>
    <row r="2059" spans="1:10" x14ac:dyDescent="0.2">
      <c r="A2059" s="1" t="s">
        <v>2728</v>
      </c>
      <c r="B2059" s="6">
        <v>0.72026576252499996</v>
      </c>
      <c r="C2059" s="8">
        <v>0.62899846097260004</v>
      </c>
      <c r="D2059" s="7">
        <v>7.7550594767219996E-2</v>
      </c>
      <c r="E2059" s="6">
        <v>0.82563897654929996</v>
      </c>
      <c r="F2059" s="8">
        <v>0.63623512451940001</v>
      </c>
      <c r="G2059" s="7">
        <v>0.1158791843122</v>
      </c>
      <c r="H2059" s="8">
        <v>0</v>
      </c>
      <c r="I2059" s="8">
        <v>0.32221910697689998</v>
      </c>
      <c r="J2059" s="8">
        <v>0.56531261120760001</v>
      </c>
    </row>
    <row r="2060" spans="1:10" x14ac:dyDescent="0.2">
      <c r="B2060" s="9">
        <v>47.877341486269998</v>
      </c>
      <c r="C2060" s="11">
        <v>15.034883016369999</v>
      </c>
      <c r="D2060" s="10">
        <v>1.2367000634259999</v>
      </c>
      <c r="E2060" s="9">
        <v>24.348729013229999</v>
      </c>
      <c r="F2060" s="11">
        <v>23.528612473039999</v>
      </c>
      <c r="G2060" s="10">
        <v>1.2367000634259999</v>
      </c>
      <c r="H2060" s="11">
        <v>0</v>
      </c>
      <c r="I2060" s="11">
        <v>5.3602218032710001</v>
      </c>
      <c r="J2060" s="11">
        <v>69.509146369340002</v>
      </c>
    </row>
    <row r="2061" spans="1:10" x14ac:dyDescent="0.2">
      <c r="A2061" s="1" t="s">
        <v>2729</v>
      </c>
      <c r="B2061" s="7">
        <v>0.15736846572759999</v>
      </c>
      <c r="C2061" s="8">
        <v>0.25480860157489998</v>
      </c>
      <c r="D2061" s="6">
        <v>0.76933498268110001</v>
      </c>
      <c r="E2061" s="7">
        <v>0.1006249316509</v>
      </c>
      <c r="F2061" s="8">
        <v>0.202619010805</v>
      </c>
      <c r="G2061" s="6">
        <v>0.72084100416399999</v>
      </c>
      <c r="H2061" s="6">
        <v>0.86745330431190004</v>
      </c>
      <c r="I2061" s="8">
        <v>0.63952345078270001</v>
      </c>
      <c r="J2061" s="8">
        <v>0.32091299045850002</v>
      </c>
    </row>
    <row r="2062" spans="1:10" x14ac:dyDescent="0.2">
      <c r="B2062" s="10">
        <v>10.460560760790001</v>
      </c>
      <c r="C2062" s="11">
        <v>6.0906627820989998</v>
      </c>
      <c r="D2062" s="9">
        <v>12.26859219756</v>
      </c>
      <c r="E2062" s="10">
        <v>2.9675066976390001</v>
      </c>
      <c r="F2062" s="11">
        <v>7.4930540631550002</v>
      </c>
      <c r="G2062" s="9">
        <v>7.6930479003679997</v>
      </c>
      <c r="H2062" s="9">
        <v>4.5755442971919997</v>
      </c>
      <c r="I2062" s="11">
        <v>10.638684889769999</v>
      </c>
      <c r="J2062" s="11">
        <v>39.458500630220001</v>
      </c>
    </row>
    <row r="2063" spans="1:10" x14ac:dyDescent="0.2">
      <c r="A2063" s="1" t="s">
        <v>2730</v>
      </c>
      <c r="B2063" s="8">
        <v>2.1772694847480002E-2</v>
      </c>
      <c r="C2063" s="8">
        <v>6.2871379898139998E-2</v>
      </c>
      <c r="D2063" s="8">
        <v>0.10927283077030001</v>
      </c>
      <c r="E2063" s="8">
        <v>0</v>
      </c>
      <c r="F2063" s="8">
        <v>3.9135489140840002E-2</v>
      </c>
      <c r="G2063" s="8">
        <v>0.1632798115238</v>
      </c>
      <c r="H2063" s="8">
        <v>0</v>
      </c>
      <c r="I2063" s="8">
        <v>0</v>
      </c>
      <c r="J2063" s="8">
        <v>3.8164985294059997E-2</v>
      </c>
    </row>
    <row r="2064" spans="1:10" x14ac:dyDescent="0.2">
      <c r="B2064" s="11">
        <v>1.4472696059229999</v>
      </c>
      <c r="C2064" s="11">
        <v>1.50280787712</v>
      </c>
      <c r="D2064" s="11">
        <v>1.742574859032</v>
      </c>
      <c r="E2064" s="11">
        <v>0</v>
      </c>
      <c r="F2064" s="11">
        <v>1.4472696059229999</v>
      </c>
      <c r="G2064" s="11">
        <v>1.742574859032</v>
      </c>
      <c r="H2064" s="11">
        <v>0</v>
      </c>
      <c r="I2064" s="11">
        <v>0</v>
      </c>
      <c r="J2064" s="11">
        <v>4.6926523420760002</v>
      </c>
    </row>
    <row r="2065" spans="1:10" x14ac:dyDescent="0.2">
      <c r="A2065" s="1" t="s">
        <v>2731</v>
      </c>
      <c r="B2065" s="8">
        <v>8.0074123774550005E-2</v>
      </c>
      <c r="C2065" s="8">
        <v>0.1817726691598</v>
      </c>
      <c r="D2065" s="8">
        <v>4.8613443758390003E-2</v>
      </c>
      <c r="E2065" s="8">
        <v>5.4028427471339999E-2</v>
      </c>
      <c r="F2065" s="8">
        <v>0.1008444542416</v>
      </c>
      <c r="G2065" s="8">
        <v>7.2640141913019998E-2</v>
      </c>
      <c r="H2065" s="8">
        <v>0</v>
      </c>
      <c r="I2065" s="8">
        <v>0</v>
      </c>
      <c r="J2065" s="8">
        <v>8.4930504831980003E-2</v>
      </c>
    </row>
    <row r="2066" spans="1:10" x14ac:dyDescent="0.2">
      <c r="B2066" s="11">
        <v>5.3226688920059999</v>
      </c>
      <c r="C2066" s="11">
        <v>4.3448926920500002</v>
      </c>
      <c r="D2066" s="11">
        <v>0.77523904439159996</v>
      </c>
      <c r="E2066" s="11">
        <v>1.5933399183850001</v>
      </c>
      <c r="F2066" s="11">
        <v>3.7293289736199999</v>
      </c>
      <c r="G2066" s="11">
        <v>0.77523904439159996</v>
      </c>
      <c r="H2066" s="11">
        <v>0</v>
      </c>
      <c r="I2066" s="11">
        <v>0</v>
      </c>
      <c r="J2066" s="11">
        <v>10.44280062845</v>
      </c>
    </row>
    <row r="2067" spans="1:10" x14ac:dyDescent="0.2">
      <c r="A2067" s="1" t="s">
        <v>2732</v>
      </c>
      <c r="B2067" s="6">
        <v>0.64019163875039997</v>
      </c>
      <c r="C2067" s="8">
        <v>0.44722579181279998</v>
      </c>
      <c r="D2067" s="7">
        <v>2.8937151008820002E-2</v>
      </c>
      <c r="E2067" s="6">
        <v>0.77161054907799997</v>
      </c>
      <c r="F2067" s="8">
        <v>0.53539067027789999</v>
      </c>
      <c r="G2067" s="7">
        <v>4.323904239918E-2</v>
      </c>
      <c r="H2067" s="8">
        <v>0</v>
      </c>
      <c r="I2067" s="8">
        <v>0.32221910697689998</v>
      </c>
      <c r="J2067" s="8">
        <v>0.48038210637560003</v>
      </c>
    </row>
    <row r="2068" spans="1:10" x14ac:dyDescent="0.2">
      <c r="B2068" s="9">
        <v>42.554672594270002</v>
      </c>
      <c r="C2068" s="11">
        <v>10.68999032432</v>
      </c>
      <c r="D2068" s="10">
        <v>0.46146101903390002</v>
      </c>
      <c r="E2068" s="9">
        <v>22.755389094849999</v>
      </c>
      <c r="F2068" s="11">
        <v>19.79928349942</v>
      </c>
      <c r="G2068" s="10">
        <v>0.46146101903390002</v>
      </c>
      <c r="H2068" s="11">
        <v>0</v>
      </c>
      <c r="I2068" s="11">
        <v>5.3602218032710001</v>
      </c>
      <c r="J2068" s="11">
        <v>59.06634574089</v>
      </c>
    </row>
    <row r="2069" spans="1:10" x14ac:dyDescent="0.2">
      <c r="A2069" s="1" t="s">
        <v>2733</v>
      </c>
      <c r="B2069" s="8">
        <v>0.10059307689990001</v>
      </c>
      <c r="C2069" s="8">
        <v>5.3321557554319998E-2</v>
      </c>
      <c r="D2069" s="8">
        <v>4.3841591781349998E-2</v>
      </c>
      <c r="E2069" s="8">
        <v>7.3736091799820005E-2</v>
      </c>
      <c r="F2069" s="8">
        <v>0.1220103755347</v>
      </c>
      <c r="G2069" s="8">
        <v>0</v>
      </c>
      <c r="H2069" s="8">
        <v>0.13254669568810001</v>
      </c>
      <c r="I2069" s="8">
        <v>3.8257442240460002E-2</v>
      </c>
      <c r="J2069" s="8">
        <v>7.5609413039830001E-2</v>
      </c>
    </row>
    <row r="2070" spans="1:10" x14ac:dyDescent="0.2">
      <c r="B2070" s="11">
        <v>6.6866000641310004</v>
      </c>
      <c r="C2070" s="11">
        <v>1.274539493849</v>
      </c>
      <c r="D2070" s="11">
        <v>0.69914227607690005</v>
      </c>
      <c r="E2070" s="11">
        <v>2.1745341108199998</v>
      </c>
      <c r="F2070" s="11">
        <v>4.5120659533119998</v>
      </c>
      <c r="G2070" s="11">
        <v>0</v>
      </c>
      <c r="H2070" s="11">
        <v>0.69914227607690005</v>
      </c>
      <c r="I2070" s="11">
        <v>0.63642525099989999</v>
      </c>
      <c r="J2070" s="11">
        <v>9.2967070850569993</v>
      </c>
    </row>
    <row r="2071" spans="1:10" x14ac:dyDescent="0.2">
      <c r="A2071" s="1" t="s">
        <v>2734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  <c r="G2071" s="8">
        <v>1</v>
      </c>
      <c r="H2071" s="8">
        <v>1</v>
      </c>
      <c r="I2071" s="8">
        <v>1</v>
      </c>
      <c r="J2071" s="8">
        <v>1</v>
      </c>
    </row>
    <row r="2072" spans="1:10" x14ac:dyDescent="0.2">
      <c r="B2072" s="11">
        <v>66.471771917119995</v>
      </c>
      <c r="C2072" s="11">
        <v>23.902893169439999</v>
      </c>
      <c r="D2072" s="11">
        <v>15.947009396089999</v>
      </c>
      <c r="E2072" s="11">
        <v>29.490769821690002</v>
      </c>
      <c r="F2072" s="11">
        <v>36.98100209543</v>
      </c>
      <c r="G2072" s="11">
        <v>10.672322822830001</v>
      </c>
      <c r="H2072" s="11">
        <v>5.2746865732690003</v>
      </c>
      <c r="I2072" s="11">
        <v>16.635331944040001</v>
      </c>
      <c r="J2072" s="11">
        <v>122.9570064267</v>
      </c>
    </row>
    <row r="2073" spans="1:10" x14ac:dyDescent="0.2">
      <c r="A2073" s="1" t="s">
        <v>2735</v>
      </c>
    </row>
    <row r="2074" spans="1:10" x14ac:dyDescent="0.2">
      <c r="A2074" s="1" t="s">
        <v>2736</v>
      </c>
    </row>
    <row r="2078" spans="1:10" x14ac:dyDescent="0.2">
      <c r="A2078" s="4" t="s">
        <v>2737</v>
      </c>
    </row>
    <row r="2079" spans="1:10" x14ac:dyDescent="0.2">
      <c r="A2079" s="1" t="s">
        <v>2738</v>
      </c>
    </row>
    <row r="2080" spans="1:10" ht="30" x14ac:dyDescent="0.2">
      <c r="A2080" s="5" t="s">
        <v>2739</v>
      </c>
      <c r="B2080" s="5" t="s">
        <v>2740</v>
      </c>
      <c r="C2080" s="5" t="s">
        <v>2741</v>
      </c>
      <c r="D2080" s="5" t="s">
        <v>2742</v>
      </c>
    </row>
    <row r="2081" spans="1:4" x14ac:dyDescent="0.2">
      <c r="A2081" s="1" t="s">
        <v>2743</v>
      </c>
      <c r="B2081" s="8">
        <v>0.4170988142748</v>
      </c>
      <c r="C2081" s="8">
        <v>0.54936904862430003</v>
      </c>
      <c r="D2081" s="8">
        <v>0.47847220301299997</v>
      </c>
    </row>
    <row r="2082" spans="1:4" x14ac:dyDescent="0.2">
      <c r="B2082" s="11">
        <v>67.069489335390003</v>
      </c>
      <c r="C2082" s="11">
        <v>76.472171568500002</v>
      </c>
      <c r="D2082" s="11">
        <v>143.54166090390001</v>
      </c>
    </row>
    <row r="2083" spans="1:4" x14ac:dyDescent="0.2">
      <c r="A2083" s="1" t="s">
        <v>2744</v>
      </c>
      <c r="B2083" s="8">
        <v>0.4907253805879</v>
      </c>
      <c r="C2083" s="8">
        <v>0.35637068016349999</v>
      </c>
      <c r="D2083" s="8">
        <v>0.42838479959100001</v>
      </c>
    </row>
    <row r="2084" spans="1:4" x14ac:dyDescent="0.2">
      <c r="B2084" s="11">
        <v>78.908641198530006</v>
      </c>
      <c r="C2084" s="11">
        <v>49.606798678750003</v>
      </c>
      <c r="D2084" s="11">
        <v>128.5154398773</v>
      </c>
    </row>
    <row r="2085" spans="1:4" x14ac:dyDescent="0.2">
      <c r="A2085" s="1" t="s">
        <v>2745</v>
      </c>
      <c r="B2085" s="8">
        <v>0.35051279311209999</v>
      </c>
      <c r="C2085" s="8">
        <v>0.47763819967709997</v>
      </c>
      <c r="D2085" s="8">
        <v>0.40949898175830002</v>
      </c>
    </row>
    <row r="2086" spans="1:4" x14ac:dyDescent="0.2">
      <c r="B2086" s="11">
        <v>56.362457132430002</v>
      </c>
      <c r="C2086" s="11">
        <v>66.487237395050002</v>
      </c>
      <c r="D2086" s="11">
        <v>122.84969452750001</v>
      </c>
    </row>
    <row r="2087" spans="1:4" x14ac:dyDescent="0.2">
      <c r="A2087" s="1" t="s">
        <v>2746</v>
      </c>
      <c r="B2087" s="8">
        <v>6.6586021162689996E-2</v>
      </c>
      <c r="C2087" s="8">
        <v>7.1730848947210005E-2</v>
      </c>
      <c r="D2087" s="8">
        <v>6.8973221254710004E-2</v>
      </c>
    </row>
    <row r="2088" spans="1:4" x14ac:dyDescent="0.2">
      <c r="B2088" s="11">
        <v>10.707032202960001</v>
      </c>
      <c r="C2088" s="11">
        <v>9.9849341734500001</v>
      </c>
      <c r="D2088" s="11">
        <v>20.691966376410001</v>
      </c>
    </row>
    <row r="2089" spans="1:4" x14ac:dyDescent="0.2">
      <c r="A2089" s="1" t="s">
        <v>2747</v>
      </c>
      <c r="B2089" s="8">
        <v>8.4547979376380006E-2</v>
      </c>
      <c r="C2089" s="8">
        <v>0.1208813786758</v>
      </c>
      <c r="D2089" s="8">
        <v>0.1014066766513</v>
      </c>
    </row>
    <row r="2090" spans="1:4" x14ac:dyDescent="0.2">
      <c r="B2090" s="11">
        <v>13.595315083719999</v>
      </c>
      <c r="C2090" s="11">
        <v>16.826687911659999</v>
      </c>
      <c r="D2090" s="11">
        <v>30.422002995389999</v>
      </c>
    </row>
    <row r="2091" spans="1:4" x14ac:dyDescent="0.2">
      <c r="A2091" s="1" t="s">
        <v>2748</v>
      </c>
      <c r="B2091" s="6">
        <v>0.40617740121149998</v>
      </c>
      <c r="C2091" s="7">
        <v>0.2354893014877</v>
      </c>
      <c r="D2091" s="8">
        <v>0.32697812293970002</v>
      </c>
    </row>
    <row r="2092" spans="1:4" x14ac:dyDescent="0.2">
      <c r="B2092" s="9">
        <v>65.313326114809996</v>
      </c>
      <c r="C2092" s="10">
        <v>32.780110767090001</v>
      </c>
      <c r="D2092" s="11">
        <v>98.093436881900004</v>
      </c>
    </row>
    <row r="2093" spans="1:4" x14ac:dyDescent="0.2">
      <c r="A2093" s="1" t="s">
        <v>2749</v>
      </c>
      <c r="B2093" s="8">
        <v>9.2175805137259995E-2</v>
      </c>
      <c r="C2093" s="8">
        <v>9.4260271212230004E-2</v>
      </c>
      <c r="D2093" s="8">
        <v>9.3142997396050004E-2</v>
      </c>
    </row>
    <row r="2094" spans="1:4" x14ac:dyDescent="0.2">
      <c r="B2094" s="11">
        <v>14.82186946607</v>
      </c>
      <c r="C2094" s="11">
        <v>13.12102975274</v>
      </c>
      <c r="D2094" s="11">
        <v>27.942899218809998</v>
      </c>
    </row>
    <row r="2095" spans="1:4" x14ac:dyDescent="0.2">
      <c r="A2095" s="1" t="s">
        <v>2750</v>
      </c>
      <c r="B2095" s="8">
        <v>1</v>
      </c>
      <c r="C2095" s="8">
        <v>1</v>
      </c>
      <c r="D2095" s="8">
        <v>1</v>
      </c>
    </row>
    <row r="2096" spans="1:4" x14ac:dyDescent="0.2">
      <c r="B2096" s="11">
        <v>160.80000000000001</v>
      </c>
      <c r="C2096" s="11">
        <v>139.19999999999999</v>
      </c>
      <c r="D2096" s="11">
        <v>300</v>
      </c>
    </row>
    <row r="2097" spans="1:8" x14ac:dyDescent="0.2">
      <c r="A2097" s="1" t="s">
        <v>2751</v>
      </c>
    </row>
    <row r="2098" spans="1:8" x14ac:dyDescent="0.2">
      <c r="A2098" s="1" t="s">
        <v>2752</v>
      </c>
    </row>
    <row r="2102" spans="1:8" x14ac:dyDescent="0.2">
      <c r="A2102" s="4" t="s">
        <v>2753</v>
      </c>
    </row>
    <row r="2103" spans="1:8" x14ac:dyDescent="0.2">
      <c r="A2103" s="1" t="s">
        <v>2754</v>
      </c>
    </row>
    <row r="2104" spans="1:8" ht="30" x14ac:dyDescent="0.2">
      <c r="A2104" s="5" t="s">
        <v>2755</v>
      </c>
      <c r="B2104" s="5" t="s">
        <v>2756</v>
      </c>
      <c r="C2104" s="5" t="s">
        <v>2757</v>
      </c>
      <c r="D2104" s="5" t="s">
        <v>2758</v>
      </c>
      <c r="E2104" s="5" t="s">
        <v>2759</v>
      </c>
      <c r="F2104" s="5" t="s">
        <v>2760</v>
      </c>
      <c r="G2104" s="5" t="s">
        <v>2761</v>
      </c>
      <c r="H2104" s="5" t="s">
        <v>2762</v>
      </c>
    </row>
    <row r="2105" spans="1:8" x14ac:dyDescent="0.2">
      <c r="A2105" s="1" t="s">
        <v>2763</v>
      </c>
      <c r="B2105" s="8">
        <v>0.49061388714420001</v>
      </c>
      <c r="C2105" s="8">
        <v>0.47090336095719998</v>
      </c>
      <c r="D2105" s="8">
        <v>0.39833691366730001</v>
      </c>
      <c r="E2105" s="8">
        <v>0.55816712483160003</v>
      </c>
      <c r="F2105" s="8">
        <v>0.49312193731260001</v>
      </c>
      <c r="G2105" s="8">
        <v>0.45359943360209998</v>
      </c>
      <c r="H2105" s="8">
        <v>0.47847220301299997</v>
      </c>
    </row>
    <row r="2106" spans="1:8" x14ac:dyDescent="0.2">
      <c r="B2106" s="11">
        <v>56.51871979901</v>
      </c>
      <c r="C2106" s="11">
        <v>87.022941104880005</v>
      </c>
      <c r="D2106" s="11">
        <v>19.39502432646</v>
      </c>
      <c r="E2106" s="11">
        <v>37.123695472549997</v>
      </c>
      <c r="F2106" s="11">
        <v>39.898495947960001</v>
      </c>
      <c r="G2106" s="11">
        <v>47.124445156919997</v>
      </c>
      <c r="H2106" s="11">
        <v>143.54166090390001</v>
      </c>
    </row>
    <row r="2107" spans="1:8" x14ac:dyDescent="0.2">
      <c r="A2107" s="1" t="s">
        <v>2764</v>
      </c>
      <c r="B2107" s="8">
        <v>0.40317107817289999</v>
      </c>
      <c r="C2107" s="8">
        <v>0.44410244411130001</v>
      </c>
      <c r="D2107" s="8">
        <v>0.44610289128109998</v>
      </c>
      <c r="E2107" s="8">
        <v>0.37174197006530002</v>
      </c>
      <c r="F2107" s="8">
        <v>0.41745832773609998</v>
      </c>
      <c r="G2107" s="8">
        <v>0.46485300196980001</v>
      </c>
      <c r="H2107" s="8">
        <v>0.42838479959100001</v>
      </c>
    </row>
    <row r="2108" spans="1:8" x14ac:dyDescent="0.2">
      <c r="B2108" s="11">
        <v>46.44530820552</v>
      </c>
      <c r="C2108" s="11">
        <v>82.07013167177</v>
      </c>
      <c r="D2108" s="11">
        <v>21.720749776470001</v>
      </c>
      <c r="E2108" s="11">
        <v>24.724558429039998</v>
      </c>
      <c r="F2108" s="11">
        <v>33.776553297120003</v>
      </c>
      <c r="G2108" s="11">
        <v>48.293578374639999</v>
      </c>
      <c r="H2108" s="11">
        <v>128.5154398773</v>
      </c>
    </row>
    <row r="2109" spans="1:8" x14ac:dyDescent="0.2">
      <c r="A2109" s="1" t="s">
        <v>2765</v>
      </c>
      <c r="B2109" s="8">
        <v>0.40095229854309999</v>
      </c>
      <c r="C2109" s="8">
        <v>0.41482678428199998</v>
      </c>
      <c r="D2109" s="8">
        <v>0.36236401531470003</v>
      </c>
      <c r="E2109" s="8">
        <v>0.42920163714479997</v>
      </c>
      <c r="F2109" s="8">
        <v>0.45587700099549999</v>
      </c>
      <c r="G2109" s="8">
        <v>0.38285669058389998</v>
      </c>
      <c r="H2109" s="8">
        <v>0.40949898175830002</v>
      </c>
    </row>
    <row r="2110" spans="1:8" x14ac:dyDescent="0.2">
      <c r="B2110" s="11">
        <v>46.189704792169998</v>
      </c>
      <c r="C2110" s="11">
        <v>76.659989735310006</v>
      </c>
      <c r="D2110" s="11">
        <v>17.643503905669998</v>
      </c>
      <c r="E2110" s="11">
        <v>28.546200886499999</v>
      </c>
      <c r="F2110" s="11">
        <v>36.88500815055</v>
      </c>
      <c r="G2110" s="11">
        <v>39.774981584759999</v>
      </c>
      <c r="H2110" s="11">
        <v>122.84969452750001</v>
      </c>
    </row>
    <row r="2111" spans="1:8" x14ac:dyDescent="0.2">
      <c r="A2111" s="1" t="s">
        <v>2766</v>
      </c>
      <c r="B2111" s="8">
        <v>8.9661588601050002E-2</v>
      </c>
      <c r="C2111" s="8">
        <v>5.6076576675169999E-2</v>
      </c>
      <c r="D2111" s="8">
        <v>3.5972898352679999E-2</v>
      </c>
      <c r="E2111" s="8">
        <v>0.1289654876868</v>
      </c>
      <c r="F2111" s="8">
        <v>3.7244936317070002E-2</v>
      </c>
      <c r="G2111" s="8">
        <v>7.0742743018159998E-2</v>
      </c>
      <c r="H2111" s="8">
        <v>6.8973221254710004E-2</v>
      </c>
    </row>
    <row r="2112" spans="1:8" x14ac:dyDescent="0.2">
      <c r="B2112" s="11">
        <v>10.329015006840001</v>
      </c>
      <c r="C2112" s="11">
        <v>10.36295136957</v>
      </c>
      <c r="D2112" s="11">
        <v>1.7515204207920001</v>
      </c>
      <c r="E2112" s="11">
        <v>8.5774945860489993</v>
      </c>
      <c r="F2112" s="11">
        <v>3.0134877974140002</v>
      </c>
      <c r="G2112" s="11">
        <v>7.349463572156</v>
      </c>
      <c r="H2112" s="11">
        <v>20.691966376410001</v>
      </c>
    </row>
    <row r="2113" spans="1:10" x14ac:dyDescent="0.2">
      <c r="A2113" s="1" t="s">
        <v>2767</v>
      </c>
      <c r="B2113" s="8">
        <v>7.4499877883699994E-2</v>
      </c>
      <c r="C2113" s="8">
        <v>0.1181797460129</v>
      </c>
      <c r="D2113" s="8">
        <v>4.2653963653189998E-2</v>
      </c>
      <c r="E2113" s="8">
        <v>9.7813327949619999E-2</v>
      </c>
      <c r="F2113" s="8">
        <v>0.12372491694770001</v>
      </c>
      <c r="G2113" s="8">
        <v>0.11386114190920001</v>
      </c>
      <c r="H2113" s="8">
        <v>0.1014066766513</v>
      </c>
    </row>
    <row r="2114" spans="1:10" x14ac:dyDescent="0.2">
      <c r="B2114" s="11">
        <v>8.5823859322019995</v>
      </c>
      <c r="C2114" s="11">
        <v>21.83961706318</v>
      </c>
      <c r="D2114" s="11">
        <v>2.0768214902739999</v>
      </c>
      <c r="E2114" s="11">
        <v>6.5055644419289997</v>
      </c>
      <c r="F2114" s="11">
        <v>10.010583030239999</v>
      </c>
      <c r="G2114" s="11">
        <v>11.829034032939999</v>
      </c>
      <c r="H2114" s="11">
        <v>30.422002995389999</v>
      </c>
    </row>
    <row r="2115" spans="1:10" x14ac:dyDescent="0.2">
      <c r="A2115" s="1" t="s">
        <v>2768</v>
      </c>
      <c r="B2115" s="8">
        <v>0.32867120028919999</v>
      </c>
      <c r="C2115" s="8">
        <v>0.32592269809840002</v>
      </c>
      <c r="D2115" s="8">
        <v>0.40344892762790002</v>
      </c>
      <c r="E2115" s="8">
        <v>0.27392864211570001</v>
      </c>
      <c r="F2115" s="8">
        <v>0.29373341078830001</v>
      </c>
      <c r="G2115" s="8">
        <v>0.35099186006069999</v>
      </c>
      <c r="H2115" s="8">
        <v>0.32697812293970002</v>
      </c>
    </row>
    <row r="2116" spans="1:10" x14ac:dyDescent="0.2">
      <c r="B2116" s="11">
        <v>37.862922273320002</v>
      </c>
      <c r="C2116" s="11">
        <v>60.230514608580002</v>
      </c>
      <c r="D2116" s="11">
        <v>19.643928286200001</v>
      </c>
      <c r="E2116" s="11">
        <v>18.21899398711</v>
      </c>
      <c r="F2116" s="11">
        <v>23.76597026688</v>
      </c>
      <c r="G2116" s="11">
        <v>36.464544341699998</v>
      </c>
      <c r="H2116" s="11">
        <v>98.093436881900004</v>
      </c>
    </row>
    <row r="2117" spans="1:10" x14ac:dyDescent="0.2">
      <c r="A2117" s="1" t="s">
        <v>2769</v>
      </c>
      <c r="B2117" s="8">
        <v>0.1062150346829</v>
      </c>
      <c r="C2117" s="8">
        <v>8.4994194931530001E-2</v>
      </c>
      <c r="D2117" s="8">
        <v>0.15556019505159999</v>
      </c>
      <c r="E2117" s="8">
        <v>7.0090905103099996E-2</v>
      </c>
      <c r="F2117" s="8">
        <v>8.9419734951330002E-2</v>
      </c>
      <c r="G2117" s="8">
        <v>8.1547564428089997E-2</v>
      </c>
      <c r="H2117" s="8">
        <v>9.3142997396050004E-2</v>
      </c>
    </row>
    <row r="2118" spans="1:10" x14ac:dyDescent="0.2">
      <c r="B2118" s="11">
        <v>12.235971995470001</v>
      </c>
      <c r="C2118" s="11">
        <v>15.70692722335</v>
      </c>
      <c r="D2118" s="11">
        <v>7.5742258970609999</v>
      </c>
      <c r="E2118" s="11">
        <v>4.6617460984069998</v>
      </c>
      <c r="F2118" s="11">
        <v>7.234950754912</v>
      </c>
      <c r="G2118" s="11">
        <v>8.4719764684340007</v>
      </c>
      <c r="H2118" s="11">
        <v>27.942899218809998</v>
      </c>
    </row>
    <row r="2119" spans="1:10" x14ac:dyDescent="0.2">
      <c r="A2119" s="1" t="s">
        <v>2770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</row>
    <row r="2120" spans="1:10" x14ac:dyDescent="0.2">
      <c r="B2120" s="11">
        <v>115.2</v>
      </c>
      <c r="C2120" s="11">
        <v>184.8</v>
      </c>
      <c r="D2120" s="11">
        <v>48.69</v>
      </c>
      <c r="E2120" s="11">
        <v>66.510000000000005</v>
      </c>
      <c r="F2120" s="11">
        <v>80.91</v>
      </c>
      <c r="G2120" s="11">
        <v>103.89</v>
      </c>
      <c r="H2120" s="11">
        <v>300</v>
      </c>
    </row>
    <row r="2121" spans="1:10" x14ac:dyDescent="0.2">
      <c r="A2121" s="1" t="s">
        <v>2771</v>
      </c>
    </row>
    <row r="2122" spans="1:10" x14ac:dyDescent="0.2">
      <c r="A2122" s="1" t="s">
        <v>2772</v>
      </c>
    </row>
    <row r="2126" spans="1:10" x14ac:dyDescent="0.2">
      <c r="A2126" s="4" t="s">
        <v>2773</v>
      </c>
    </row>
    <row r="2127" spans="1:10" x14ac:dyDescent="0.2">
      <c r="A2127" s="1" t="s">
        <v>2774</v>
      </c>
    </row>
    <row r="2128" spans="1:10" ht="45" x14ac:dyDescent="0.2">
      <c r="A2128" s="5" t="s">
        <v>2775</v>
      </c>
      <c r="B2128" s="5" t="s">
        <v>2776</v>
      </c>
      <c r="C2128" s="5" t="s">
        <v>2777</v>
      </c>
      <c r="D2128" s="5" t="s">
        <v>2778</v>
      </c>
      <c r="E2128" s="5" t="s">
        <v>2779</v>
      </c>
      <c r="F2128" s="5" t="s">
        <v>2780</v>
      </c>
      <c r="G2128" s="5" t="s">
        <v>2781</v>
      </c>
      <c r="H2128" s="5" t="s">
        <v>2782</v>
      </c>
      <c r="I2128" s="5" t="s">
        <v>2783</v>
      </c>
      <c r="J2128" s="5" t="s">
        <v>2784</v>
      </c>
    </row>
    <row r="2129" spans="1:10" x14ac:dyDescent="0.2">
      <c r="A2129" s="1" t="s">
        <v>2785</v>
      </c>
      <c r="B2129" s="6">
        <v>0.92629621594730005</v>
      </c>
      <c r="C2129" s="8">
        <v>0.41645432246570002</v>
      </c>
      <c r="D2129" s="7">
        <v>4.9541736963509997E-2</v>
      </c>
      <c r="E2129" s="6">
        <v>0.98589908376269997</v>
      </c>
      <c r="F2129" s="6">
        <v>0.85177144033679997</v>
      </c>
      <c r="G2129" s="7">
        <v>9.7826454601630003E-2</v>
      </c>
      <c r="H2129" s="7">
        <v>0</v>
      </c>
      <c r="I2129" s="7">
        <v>0</v>
      </c>
      <c r="J2129" s="8">
        <v>0.47847220301299997</v>
      </c>
    </row>
    <row r="2130" spans="1:10" x14ac:dyDescent="0.2">
      <c r="B2130" s="9">
        <v>101.1515467814</v>
      </c>
      <c r="C2130" s="11">
        <v>37.782732584839998</v>
      </c>
      <c r="D2130" s="10">
        <v>4.6073815376059999</v>
      </c>
      <c r="E2130" s="9">
        <v>59.818770745489999</v>
      </c>
      <c r="F2130" s="9">
        <v>41.332776035949998</v>
      </c>
      <c r="G2130" s="10">
        <v>4.6073815376059999</v>
      </c>
      <c r="H2130" s="10">
        <v>0</v>
      </c>
      <c r="I2130" s="10">
        <v>0</v>
      </c>
      <c r="J2130" s="11">
        <v>143.54166090390001</v>
      </c>
    </row>
    <row r="2131" spans="1:10" x14ac:dyDescent="0.2">
      <c r="A2131" s="1" t="s">
        <v>2786</v>
      </c>
      <c r="B2131" s="7">
        <v>4.110685205319E-2</v>
      </c>
      <c r="C2131" s="8">
        <v>0.41123833166899998</v>
      </c>
      <c r="D2131" s="6">
        <v>0.91608151655939996</v>
      </c>
      <c r="E2131" s="7">
        <v>1.410091623729E-2</v>
      </c>
      <c r="F2131" s="7">
        <v>7.4873873349299999E-2</v>
      </c>
      <c r="G2131" s="6">
        <v>0.84913686412209999</v>
      </c>
      <c r="H2131" s="6">
        <v>0.98476897139800001</v>
      </c>
      <c r="I2131" s="8">
        <v>0.21504358773660001</v>
      </c>
      <c r="J2131" s="8">
        <v>0.42838479959100001</v>
      </c>
    </row>
    <row r="2132" spans="1:10" x14ac:dyDescent="0.2">
      <c r="B2132" s="10">
        <v>4.4888682442089998</v>
      </c>
      <c r="C2132" s="11">
        <v>37.309512894690002</v>
      </c>
      <c r="D2132" s="9">
        <v>85.195581040020002</v>
      </c>
      <c r="E2132" s="10">
        <v>0.85556370788049996</v>
      </c>
      <c r="F2132" s="10">
        <v>3.6333045363280001</v>
      </c>
      <c r="G2132" s="9">
        <v>39.992224256599997</v>
      </c>
      <c r="H2132" s="9">
        <v>45.203356783419999</v>
      </c>
      <c r="I2132" s="11">
        <v>1.521477698365</v>
      </c>
      <c r="J2132" s="11">
        <v>128.5154398773</v>
      </c>
    </row>
    <row r="2133" spans="1:10" x14ac:dyDescent="0.2">
      <c r="A2133" s="1" t="s">
        <v>2787</v>
      </c>
      <c r="B2133" s="6">
        <v>0.80551570796490002</v>
      </c>
      <c r="C2133" s="8">
        <v>0.34475698220209999</v>
      </c>
      <c r="D2133" s="7">
        <v>3.8810462938200001E-2</v>
      </c>
      <c r="E2133" s="6">
        <v>0.943548735684</v>
      </c>
      <c r="F2133" s="6">
        <v>0.63292534789249999</v>
      </c>
      <c r="G2133" s="7">
        <v>7.6636190480949995E-2</v>
      </c>
      <c r="H2133" s="7">
        <v>0</v>
      </c>
      <c r="I2133" s="7">
        <v>0</v>
      </c>
      <c r="J2133" s="8">
        <v>0.40949898175830002</v>
      </c>
    </row>
    <row r="2134" spans="1:10" x14ac:dyDescent="0.2">
      <c r="B2134" s="9">
        <v>87.962315309760001</v>
      </c>
      <c r="C2134" s="11">
        <v>31.278006164459999</v>
      </c>
      <c r="D2134" s="10">
        <v>3.6093730532519999</v>
      </c>
      <c r="E2134" s="9">
        <v>57.249191561949999</v>
      </c>
      <c r="F2134" s="9">
        <v>30.713123747809998</v>
      </c>
      <c r="G2134" s="10">
        <v>3.6093730532519999</v>
      </c>
      <c r="H2134" s="10">
        <v>0</v>
      </c>
      <c r="I2134" s="10">
        <v>0</v>
      </c>
      <c r="J2134" s="11">
        <v>122.84969452750001</v>
      </c>
    </row>
    <row r="2135" spans="1:10" x14ac:dyDescent="0.2">
      <c r="A2135" s="1" t="s">
        <v>2788</v>
      </c>
      <c r="B2135" s="6">
        <v>0.1207805079824</v>
      </c>
      <c r="C2135" s="8">
        <v>7.1697340263600001E-2</v>
      </c>
      <c r="D2135" s="7">
        <v>1.073127402531E-2</v>
      </c>
      <c r="E2135" s="8">
        <v>4.2350348078669997E-2</v>
      </c>
      <c r="F2135" s="6">
        <v>0.21884609244430001</v>
      </c>
      <c r="G2135" s="8">
        <v>2.119026412069E-2</v>
      </c>
      <c r="H2135" s="8">
        <v>0</v>
      </c>
      <c r="I2135" s="8">
        <v>0</v>
      </c>
      <c r="J2135" s="8">
        <v>6.8973221254710004E-2</v>
      </c>
    </row>
    <row r="2136" spans="1:10" x14ac:dyDescent="0.2">
      <c r="B2136" s="9">
        <v>13.189231471679999</v>
      </c>
      <c r="C2136" s="11">
        <v>6.5047264203779998</v>
      </c>
      <c r="D2136" s="10">
        <v>0.99800848435360001</v>
      </c>
      <c r="E2136" s="11">
        <v>2.5695791835419999</v>
      </c>
      <c r="F2136" s="9">
        <v>10.619652288139999</v>
      </c>
      <c r="G2136" s="11">
        <v>0.99800848435360001</v>
      </c>
      <c r="H2136" s="11">
        <v>0</v>
      </c>
      <c r="I2136" s="11">
        <v>0</v>
      </c>
      <c r="J2136" s="11">
        <v>20.691966376410001</v>
      </c>
    </row>
    <row r="2137" spans="1:10" x14ac:dyDescent="0.2">
      <c r="A2137" s="1" t="s">
        <v>2789</v>
      </c>
      <c r="B2137" s="7">
        <v>2.8441271736990001E-2</v>
      </c>
      <c r="C2137" s="8">
        <v>0.13743465951600001</v>
      </c>
      <c r="D2137" s="8">
        <v>0.1517616810254</v>
      </c>
      <c r="E2137" s="7">
        <v>0</v>
      </c>
      <c r="F2137" s="8">
        <v>6.4002973245060005E-2</v>
      </c>
      <c r="G2137" s="6">
        <v>0.20927487385890001</v>
      </c>
      <c r="H2137" s="8">
        <v>9.2751219524009998E-2</v>
      </c>
      <c r="I2137" s="8">
        <v>0.103692898246</v>
      </c>
      <c r="J2137" s="8">
        <v>0.1014066766513</v>
      </c>
    </row>
    <row r="2138" spans="1:10" x14ac:dyDescent="0.2">
      <c r="B2138" s="10">
        <v>3.105786873679</v>
      </c>
      <c r="C2138" s="11">
        <v>12.46873116273</v>
      </c>
      <c r="D2138" s="11">
        <v>14.11383633536</v>
      </c>
      <c r="E2138" s="10">
        <v>0</v>
      </c>
      <c r="F2138" s="11">
        <v>3.105786873679</v>
      </c>
      <c r="G2138" s="9">
        <v>9.8563235683929999</v>
      </c>
      <c r="H2138" s="11">
        <v>4.2575127669680004</v>
      </c>
      <c r="I2138" s="11">
        <v>0.73364862361469996</v>
      </c>
      <c r="J2138" s="11">
        <v>30.422002995389999</v>
      </c>
    </row>
    <row r="2139" spans="1:10" x14ac:dyDescent="0.2">
      <c r="A2139" s="1" t="s">
        <v>2790</v>
      </c>
      <c r="B2139" s="7">
        <v>1.2665580316199999E-2</v>
      </c>
      <c r="C2139" s="8">
        <v>0.273803672153</v>
      </c>
      <c r="D2139" s="6">
        <v>0.76431983553399996</v>
      </c>
      <c r="E2139" s="7">
        <v>1.410091623729E-2</v>
      </c>
      <c r="F2139" s="7">
        <v>1.0870900104230001E-2</v>
      </c>
      <c r="G2139" s="6">
        <v>0.63986199026309998</v>
      </c>
      <c r="H2139" s="6">
        <v>0.89201775187400001</v>
      </c>
      <c r="I2139" s="8">
        <v>0.1113506894905</v>
      </c>
      <c r="J2139" s="8">
        <v>0.32697812293970002</v>
      </c>
    </row>
    <row r="2140" spans="1:10" x14ac:dyDescent="0.2">
      <c r="B2140" s="10">
        <v>1.3830813705289999</v>
      </c>
      <c r="C2140" s="11">
        <v>24.84078173196</v>
      </c>
      <c r="D2140" s="9">
        <v>71.081744704659997</v>
      </c>
      <c r="E2140" s="10">
        <v>0.85556370788049996</v>
      </c>
      <c r="F2140" s="10">
        <v>0.52751766264879996</v>
      </c>
      <c r="G2140" s="9">
        <v>30.13590068821</v>
      </c>
      <c r="H2140" s="9">
        <v>40.945844016450003</v>
      </c>
      <c r="I2140" s="11">
        <v>0.78782907474980002</v>
      </c>
      <c r="J2140" s="11">
        <v>98.093436881900004</v>
      </c>
    </row>
    <row r="2141" spans="1:10" x14ac:dyDescent="0.2">
      <c r="A2141" s="1" t="s">
        <v>2791</v>
      </c>
      <c r="B2141" s="7">
        <v>3.259693199949E-2</v>
      </c>
      <c r="C2141" s="6">
        <v>0.1723073458652</v>
      </c>
      <c r="D2141" s="8">
        <v>3.437674647708E-2</v>
      </c>
      <c r="E2141" s="7">
        <v>0</v>
      </c>
      <c r="F2141" s="8">
        <v>7.3354686313870002E-2</v>
      </c>
      <c r="G2141" s="8">
        <v>5.3036681276299999E-2</v>
      </c>
      <c r="H2141" s="7">
        <v>1.5231028601970001E-2</v>
      </c>
      <c r="I2141" s="6">
        <v>0.78495641226339996</v>
      </c>
      <c r="J2141" s="8">
        <v>9.3142997396050004E-2</v>
      </c>
    </row>
    <row r="2142" spans="1:10" x14ac:dyDescent="0.2">
      <c r="B2142" s="10">
        <v>3.5595849743439998</v>
      </c>
      <c r="C2142" s="9">
        <v>15.63254844537</v>
      </c>
      <c r="D2142" s="11">
        <v>3.197037422368</v>
      </c>
      <c r="E2142" s="10">
        <v>0</v>
      </c>
      <c r="F2142" s="11">
        <v>3.5595849743439998</v>
      </c>
      <c r="G2142" s="11">
        <v>2.497895146291</v>
      </c>
      <c r="H2142" s="10">
        <v>0.69914227607690005</v>
      </c>
      <c r="I2142" s="9">
        <v>5.5537283767329999</v>
      </c>
      <c r="J2142" s="11">
        <v>27.942899218809998</v>
      </c>
    </row>
    <row r="2143" spans="1:10" x14ac:dyDescent="0.2">
      <c r="A2143" s="1" t="s">
        <v>2792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  <c r="H2143" s="8">
        <v>1</v>
      </c>
      <c r="I2143" s="8">
        <v>1</v>
      </c>
      <c r="J2143" s="8">
        <v>1</v>
      </c>
    </row>
    <row r="2144" spans="1:10" x14ac:dyDescent="0.2">
      <c r="B2144" s="11">
        <v>109.2</v>
      </c>
      <c r="C2144" s="11">
        <v>90.724793924899998</v>
      </c>
      <c r="D2144" s="11">
        <v>92.999999999989996</v>
      </c>
      <c r="E2144" s="11">
        <v>60.674334453370001</v>
      </c>
      <c r="F2144" s="11">
        <v>48.525665546619997</v>
      </c>
      <c r="G2144" s="11">
        <v>47.097500940499998</v>
      </c>
      <c r="H2144" s="11">
        <v>45.902499059500002</v>
      </c>
      <c r="I2144" s="11">
        <v>7.0752060750980004</v>
      </c>
      <c r="J2144" s="11">
        <v>300</v>
      </c>
    </row>
    <row r="2145" spans="1:10" x14ac:dyDescent="0.2">
      <c r="A2145" s="1" t="s">
        <v>2793</v>
      </c>
    </row>
    <row r="2146" spans="1:10" x14ac:dyDescent="0.2">
      <c r="A2146" s="1" t="s">
        <v>2794</v>
      </c>
    </row>
    <row r="2150" spans="1:10" x14ac:dyDescent="0.2">
      <c r="A2150" s="4" t="s">
        <v>2795</v>
      </c>
    </row>
    <row r="2151" spans="1:10" x14ac:dyDescent="0.2">
      <c r="A2151" s="1" t="s">
        <v>2796</v>
      </c>
    </row>
    <row r="2152" spans="1:10" ht="45" x14ac:dyDescent="0.2">
      <c r="A2152" s="5" t="s">
        <v>2797</v>
      </c>
      <c r="B2152" s="5" t="s">
        <v>2798</v>
      </c>
      <c r="C2152" s="5" t="s">
        <v>2799</v>
      </c>
      <c r="D2152" s="5" t="s">
        <v>2800</v>
      </c>
      <c r="E2152" s="5" t="s">
        <v>2801</v>
      </c>
      <c r="F2152" s="5" t="s">
        <v>2802</v>
      </c>
      <c r="G2152" s="5" t="s">
        <v>2803</v>
      </c>
      <c r="H2152" s="5" t="s">
        <v>2804</v>
      </c>
      <c r="I2152" s="5" t="s">
        <v>2805</v>
      </c>
      <c r="J2152" s="5" t="s">
        <v>2806</v>
      </c>
    </row>
    <row r="2153" spans="1:10" x14ac:dyDescent="0.2">
      <c r="A2153" s="1" t="s">
        <v>2807</v>
      </c>
      <c r="B2153" s="6">
        <v>0.8820867263687</v>
      </c>
      <c r="C2153" s="7">
        <v>0.32709402707090002</v>
      </c>
      <c r="D2153" s="7">
        <v>6.4444108741530004E-2</v>
      </c>
      <c r="E2153" s="6">
        <v>0.96169356389670002</v>
      </c>
      <c r="F2153" s="6">
        <v>0.81911769064030004</v>
      </c>
      <c r="G2153" s="7">
        <v>0.1066038071985</v>
      </c>
      <c r="H2153" s="7">
        <v>0</v>
      </c>
      <c r="I2153" s="8">
        <v>0.2069698311256</v>
      </c>
      <c r="J2153" s="8">
        <v>0.47847220301299997</v>
      </c>
    </row>
    <row r="2154" spans="1:10" x14ac:dyDescent="0.2">
      <c r="B2154" s="9">
        <v>105.85040716420001</v>
      </c>
      <c r="C2154" s="10">
        <v>30.9638194371</v>
      </c>
      <c r="D2154" s="10">
        <v>4.9441983114769998</v>
      </c>
      <c r="E2154" s="9">
        <v>50.968160321920003</v>
      </c>
      <c r="F2154" s="9">
        <v>54.882246842310003</v>
      </c>
      <c r="G2154" s="10">
        <v>4.9441983114769998</v>
      </c>
      <c r="H2154" s="10">
        <v>0</v>
      </c>
      <c r="I2154" s="11">
        <v>1.7832359910710001</v>
      </c>
      <c r="J2154" s="11">
        <v>143.54166090390001</v>
      </c>
    </row>
    <row r="2155" spans="1:10" x14ac:dyDescent="0.2">
      <c r="A2155" s="1" t="s">
        <v>2808</v>
      </c>
      <c r="B2155" s="7">
        <v>7.8717966389889996E-2</v>
      </c>
      <c r="C2155" s="8">
        <v>0.51787673199060003</v>
      </c>
      <c r="D2155" s="6">
        <v>0.86670852333140003</v>
      </c>
      <c r="E2155" s="7">
        <v>1.238368263193E-2</v>
      </c>
      <c r="F2155" s="7">
        <v>0.13118840754389999</v>
      </c>
      <c r="G2155" s="6">
        <v>0.79903028956900002</v>
      </c>
      <c r="H2155" s="6">
        <v>0.97015953497649998</v>
      </c>
      <c r="I2155" s="8">
        <v>0.412124451241</v>
      </c>
      <c r="J2155" s="8">
        <v>0.42838479959100001</v>
      </c>
    </row>
    <row r="2156" spans="1:10" x14ac:dyDescent="0.2">
      <c r="B2156" s="10">
        <v>9.4461559667869999</v>
      </c>
      <c r="C2156" s="11">
        <v>49.023951197240002</v>
      </c>
      <c r="D2156" s="9">
        <v>66.494500448210005</v>
      </c>
      <c r="E2156" s="10">
        <v>0.65631459485150001</v>
      </c>
      <c r="F2156" s="10">
        <v>8.7898413719349993</v>
      </c>
      <c r="G2156" s="9">
        <v>37.058378235509998</v>
      </c>
      <c r="H2156" s="9">
        <v>29.436122212690002</v>
      </c>
      <c r="I2156" s="11">
        <v>3.5508322650520001</v>
      </c>
      <c r="J2156" s="11">
        <v>128.5154398773</v>
      </c>
    </row>
    <row r="2157" spans="1:10" x14ac:dyDescent="0.2">
      <c r="A2157" s="1" t="s">
        <v>2809</v>
      </c>
      <c r="B2157" s="6">
        <v>0.73462818096189997</v>
      </c>
      <c r="C2157" s="7">
        <v>0.29543509433190002</v>
      </c>
      <c r="D2157" s="7">
        <v>6.4444108741530004E-2</v>
      </c>
      <c r="E2157" s="6">
        <v>0.91487411716779998</v>
      </c>
      <c r="F2157" s="6">
        <v>0.59205358373780004</v>
      </c>
      <c r="G2157" s="7">
        <v>0.1066038071985</v>
      </c>
      <c r="H2157" s="7">
        <v>0</v>
      </c>
      <c r="I2157" s="8">
        <v>0.2069698311256</v>
      </c>
      <c r="J2157" s="8">
        <v>0.40949898175830002</v>
      </c>
    </row>
    <row r="2158" spans="1:10" x14ac:dyDescent="0.2">
      <c r="B2158" s="9">
        <v>88.155381715420006</v>
      </c>
      <c r="C2158" s="10">
        <v>27.966878509499999</v>
      </c>
      <c r="D2158" s="10">
        <v>4.9441983114769998</v>
      </c>
      <c r="E2158" s="9">
        <v>48.48680747041</v>
      </c>
      <c r="F2158" s="9">
        <v>39.668574245019997</v>
      </c>
      <c r="G2158" s="10">
        <v>4.9441983114769998</v>
      </c>
      <c r="H2158" s="10">
        <v>0</v>
      </c>
      <c r="I2158" s="11">
        <v>1.7832359910710001</v>
      </c>
      <c r="J2158" s="11">
        <v>122.84969452750001</v>
      </c>
    </row>
    <row r="2159" spans="1:10" x14ac:dyDescent="0.2">
      <c r="A2159" s="1" t="s">
        <v>2810</v>
      </c>
      <c r="B2159" s="6">
        <v>0.1474585454067</v>
      </c>
      <c r="C2159" s="8">
        <v>3.1658932739039997E-2</v>
      </c>
      <c r="D2159" s="7">
        <v>0</v>
      </c>
      <c r="E2159" s="8">
        <v>4.6819446728850002E-2</v>
      </c>
      <c r="F2159" s="6">
        <v>0.22706410690250001</v>
      </c>
      <c r="G2159" s="8">
        <v>0</v>
      </c>
      <c r="H2159" s="8">
        <v>0</v>
      </c>
      <c r="I2159" s="8">
        <v>0</v>
      </c>
      <c r="J2159" s="8">
        <v>6.8973221254710004E-2</v>
      </c>
    </row>
    <row r="2160" spans="1:10" x14ac:dyDescent="0.2">
      <c r="B2160" s="9">
        <v>17.69502544881</v>
      </c>
      <c r="C2160" s="11">
        <v>2.9969409276030001</v>
      </c>
      <c r="D2160" s="10">
        <v>0</v>
      </c>
      <c r="E2160" s="11">
        <v>2.4813528515160002</v>
      </c>
      <c r="F2160" s="9">
        <v>15.21367259729</v>
      </c>
      <c r="G2160" s="11">
        <v>0</v>
      </c>
      <c r="H2160" s="11">
        <v>0</v>
      </c>
      <c r="I2160" s="11">
        <v>0</v>
      </c>
      <c r="J2160" s="11">
        <v>20.691966376410001</v>
      </c>
    </row>
    <row r="2161" spans="1:10" x14ac:dyDescent="0.2">
      <c r="A2161" s="1" t="s">
        <v>2811</v>
      </c>
      <c r="B2161" s="7">
        <v>3.7752928709080001E-2</v>
      </c>
      <c r="C2161" s="6">
        <v>0.19560169040100001</v>
      </c>
      <c r="D2161" s="8">
        <v>9.6132291265649997E-2</v>
      </c>
      <c r="E2161" s="7">
        <v>0</v>
      </c>
      <c r="F2161" s="8">
        <v>6.7615508238080005E-2</v>
      </c>
      <c r="G2161" s="8">
        <v>0.1590225769858</v>
      </c>
      <c r="H2161" s="8">
        <v>0</v>
      </c>
      <c r="I2161" s="8">
        <v>0</v>
      </c>
      <c r="J2161" s="8">
        <v>0.1014066766513</v>
      </c>
    </row>
    <row r="2162" spans="1:10" x14ac:dyDescent="0.2">
      <c r="B2162" s="10">
        <v>4.5303514450889999</v>
      </c>
      <c r="C2162" s="9">
        <v>18.516313114620001</v>
      </c>
      <c r="D2162" s="11">
        <v>7.375338435672</v>
      </c>
      <c r="E2162" s="10">
        <v>0</v>
      </c>
      <c r="F2162" s="11">
        <v>4.5303514450889999</v>
      </c>
      <c r="G2162" s="11">
        <v>7.375338435672</v>
      </c>
      <c r="H2162" s="11">
        <v>0</v>
      </c>
      <c r="I2162" s="11">
        <v>0</v>
      </c>
      <c r="J2162" s="11">
        <v>30.422002995389999</v>
      </c>
    </row>
    <row r="2163" spans="1:10" x14ac:dyDescent="0.2">
      <c r="A2163" s="1" t="s">
        <v>2812</v>
      </c>
      <c r="B2163" s="7">
        <v>4.0965037680810001E-2</v>
      </c>
      <c r="C2163" s="8">
        <v>0.32227504158960002</v>
      </c>
      <c r="D2163" s="6">
        <v>0.77057623206579995</v>
      </c>
      <c r="E2163" s="7">
        <v>1.238368263193E-2</v>
      </c>
      <c r="F2163" s="7">
        <v>6.3572899305819996E-2</v>
      </c>
      <c r="G2163" s="6">
        <v>0.64000771258330003</v>
      </c>
      <c r="H2163" s="6">
        <v>0.97015953497649998</v>
      </c>
      <c r="I2163" s="8">
        <v>0.412124451241</v>
      </c>
      <c r="J2163" s="8">
        <v>0.32697812293970002</v>
      </c>
    </row>
    <row r="2164" spans="1:10" x14ac:dyDescent="0.2">
      <c r="B2164" s="10">
        <v>4.9158045216969999</v>
      </c>
      <c r="C2164" s="11">
        <v>30.507638082620002</v>
      </c>
      <c r="D2164" s="9">
        <v>59.119162012529998</v>
      </c>
      <c r="E2164" s="10">
        <v>0.65631459485150001</v>
      </c>
      <c r="F2164" s="10">
        <v>4.2594899268460003</v>
      </c>
      <c r="G2164" s="9">
        <v>29.68303979984</v>
      </c>
      <c r="H2164" s="9">
        <v>29.436122212690002</v>
      </c>
      <c r="I2164" s="11">
        <v>3.5508322650520001</v>
      </c>
      <c r="J2164" s="11">
        <v>98.093436881900004</v>
      </c>
    </row>
    <row r="2165" spans="1:10" x14ac:dyDescent="0.2">
      <c r="A2165" s="1" t="s">
        <v>2813</v>
      </c>
      <c r="B2165" s="7">
        <v>3.9195307241449998E-2</v>
      </c>
      <c r="C2165" s="8">
        <v>0.15502924093850001</v>
      </c>
      <c r="D2165" s="8">
        <v>6.8847367927040007E-2</v>
      </c>
      <c r="E2165" s="8">
        <v>2.5922753471369998E-2</v>
      </c>
      <c r="F2165" s="8">
        <v>4.969390181582E-2</v>
      </c>
      <c r="G2165" s="8">
        <v>9.4365903232500006E-2</v>
      </c>
      <c r="H2165" s="8">
        <v>2.9840465023549999E-2</v>
      </c>
      <c r="I2165" s="6">
        <v>0.38090571763339998</v>
      </c>
      <c r="J2165" s="8">
        <v>9.3142997396050004E-2</v>
      </c>
    </row>
    <row r="2166" spans="1:10" x14ac:dyDescent="0.2">
      <c r="B2166" s="10">
        <v>4.7034368689740003</v>
      </c>
      <c r="C2166" s="11">
        <v>14.67558875005</v>
      </c>
      <c r="D2166" s="11">
        <v>5.282019518956</v>
      </c>
      <c r="E2166" s="11">
        <v>1.37386284417</v>
      </c>
      <c r="F2166" s="11">
        <v>3.3295740248040002</v>
      </c>
      <c r="G2166" s="11">
        <v>4.3766142287449998</v>
      </c>
      <c r="H2166" s="11">
        <v>0.90540529021140004</v>
      </c>
      <c r="I2166" s="9">
        <v>3.2818540808319998</v>
      </c>
      <c r="J2166" s="11">
        <v>27.942899218809998</v>
      </c>
    </row>
    <row r="2167" spans="1:10" x14ac:dyDescent="0.2">
      <c r="A2167" s="1" t="s">
        <v>2814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  <c r="J2167" s="8">
        <v>1</v>
      </c>
    </row>
    <row r="2168" spans="1:10" x14ac:dyDescent="0.2">
      <c r="B2168" s="11">
        <v>120</v>
      </c>
      <c r="C2168" s="11">
        <v>94.663359384390006</v>
      </c>
      <c r="D2168" s="11">
        <v>76.720718278640007</v>
      </c>
      <c r="E2168" s="11">
        <v>52.998337760939997</v>
      </c>
      <c r="F2168" s="11">
        <v>67.001662239050006</v>
      </c>
      <c r="G2168" s="11">
        <v>46.37919077574</v>
      </c>
      <c r="H2168" s="11">
        <v>30.3415275029</v>
      </c>
      <c r="I2168" s="11">
        <v>8.6159223369550002</v>
      </c>
      <c r="J2168" s="11">
        <v>300</v>
      </c>
    </row>
    <row r="2169" spans="1:10" x14ac:dyDescent="0.2">
      <c r="A2169" s="1" t="s">
        <v>2815</v>
      </c>
    </row>
    <row r="2170" spans="1:10" x14ac:dyDescent="0.2">
      <c r="A2170" s="1" t="s">
        <v>2816</v>
      </c>
    </row>
    <row r="2174" spans="1:10" x14ac:dyDescent="0.2">
      <c r="A2174" s="4" t="s">
        <v>2817</v>
      </c>
    </row>
    <row r="2175" spans="1:10" x14ac:dyDescent="0.2">
      <c r="A2175" s="1" t="s">
        <v>2818</v>
      </c>
    </row>
    <row r="2176" spans="1:10" ht="45" x14ac:dyDescent="0.2">
      <c r="A2176" s="5" t="s">
        <v>2819</v>
      </c>
      <c r="B2176" s="5" t="s">
        <v>2820</v>
      </c>
      <c r="C2176" s="5" t="s">
        <v>2821</v>
      </c>
      <c r="D2176" s="5" t="s">
        <v>2822</v>
      </c>
      <c r="E2176" s="5" t="s">
        <v>2823</v>
      </c>
      <c r="F2176" s="5" t="s">
        <v>2824</v>
      </c>
      <c r="G2176" s="5" t="s">
        <v>2825</v>
      </c>
      <c r="H2176" s="5" t="s">
        <v>2826</v>
      </c>
    </row>
    <row r="2177" spans="1:8" x14ac:dyDescent="0.2">
      <c r="A2177" s="1" t="s">
        <v>2827</v>
      </c>
      <c r="B2177" s="8">
        <v>0.47322908365389998</v>
      </c>
      <c r="C2177" s="8">
        <v>0</v>
      </c>
      <c r="D2177" s="8">
        <v>0.4164139556857</v>
      </c>
      <c r="E2177" s="8">
        <v>0.62649570719059999</v>
      </c>
      <c r="F2177" s="8">
        <v>0.4662827815117</v>
      </c>
      <c r="G2177" s="8">
        <v>0.70473532531109995</v>
      </c>
      <c r="H2177" s="8">
        <v>0.47847220301299997</v>
      </c>
    </row>
    <row r="2178" spans="1:8" x14ac:dyDescent="0.2">
      <c r="B2178" s="11">
        <v>123.9704607657</v>
      </c>
      <c r="C2178" s="11">
        <v>0</v>
      </c>
      <c r="D2178" s="11">
        <v>2.7744751966850001</v>
      </c>
      <c r="E2178" s="11">
        <v>5.9821523197499999</v>
      </c>
      <c r="F2178" s="11">
        <v>7.2163162274439996</v>
      </c>
      <c r="G2178" s="11">
        <v>3.598256394311</v>
      </c>
      <c r="H2178" s="11">
        <v>143.54166090390001</v>
      </c>
    </row>
    <row r="2179" spans="1:8" x14ac:dyDescent="0.2">
      <c r="A2179" s="1" t="s">
        <v>2828</v>
      </c>
      <c r="B2179" s="8">
        <v>0.44625116048399999</v>
      </c>
      <c r="C2179" s="8">
        <v>0</v>
      </c>
      <c r="D2179" s="8">
        <v>0.41379179499379998</v>
      </c>
      <c r="E2179" s="8">
        <v>0.37350429280940001</v>
      </c>
      <c r="F2179" s="8">
        <v>0.24432851855740001</v>
      </c>
      <c r="G2179" s="8">
        <v>0.2952646746889</v>
      </c>
      <c r="H2179" s="8">
        <v>0.42838479959100001</v>
      </c>
    </row>
    <row r="2180" spans="1:8" x14ac:dyDescent="0.2">
      <c r="B2180" s="11">
        <v>116.9031318939</v>
      </c>
      <c r="C2180" s="11">
        <v>0</v>
      </c>
      <c r="D2180" s="11">
        <v>2.7570043129589998</v>
      </c>
      <c r="E2180" s="11">
        <v>3.5664403538960001</v>
      </c>
      <c r="F2180" s="11">
        <v>3.7812930762239998</v>
      </c>
      <c r="G2180" s="11">
        <v>1.50757024028</v>
      </c>
      <c r="H2180" s="11">
        <v>128.5154398773</v>
      </c>
    </row>
    <row r="2181" spans="1:8" x14ac:dyDescent="0.2">
      <c r="A2181" s="1" t="s">
        <v>2829</v>
      </c>
      <c r="B2181" s="8">
        <v>0.39424220059460002</v>
      </c>
      <c r="C2181" s="8">
        <v>0</v>
      </c>
      <c r="D2181" s="8">
        <v>0.4164139556857</v>
      </c>
      <c r="E2181" s="8">
        <v>0.62649570719059999</v>
      </c>
      <c r="F2181" s="8">
        <v>0.4662827815117</v>
      </c>
      <c r="G2181" s="8">
        <v>0.70473532531109995</v>
      </c>
      <c r="H2181" s="8">
        <v>0.40949898175830002</v>
      </c>
    </row>
    <row r="2182" spans="1:8" x14ac:dyDescent="0.2">
      <c r="B2182" s="11">
        <v>103.27849438929999</v>
      </c>
      <c r="C2182" s="11">
        <v>0</v>
      </c>
      <c r="D2182" s="11">
        <v>2.7744751966850001</v>
      </c>
      <c r="E2182" s="11">
        <v>5.9821523197499999</v>
      </c>
      <c r="F2182" s="11">
        <v>7.2163162274439996</v>
      </c>
      <c r="G2182" s="11">
        <v>3.598256394311</v>
      </c>
      <c r="H2182" s="11">
        <v>122.84969452750001</v>
      </c>
    </row>
    <row r="2183" spans="1:8" x14ac:dyDescent="0.2">
      <c r="A2183" s="1" t="s">
        <v>2830</v>
      </c>
      <c r="B2183" s="8">
        <v>7.8986883059289997E-2</v>
      </c>
      <c r="C2183" s="8">
        <v>0</v>
      </c>
      <c r="D2183" s="8">
        <v>0</v>
      </c>
      <c r="E2183" s="8">
        <v>0</v>
      </c>
      <c r="F2183" s="8">
        <v>0</v>
      </c>
      <c r="G2183" s="8">
        <v>0</v>
      </c>
      <c r="H2183" s="8">
        <v>6.8973221254710004E-2</v>
      </c>
    </row>
    <row r="2184" spans="1:8" x14ac:dyDescent="0.2">
      <c r="B2184" s="11">
        <v>20.691966376410001</v>
      </c>
      <c r="C2184" s="11">
        <v>0</v>
      </c>
      <c r="D2184" s="11">
        <v>0</v>
      </c>
      <c r="E2184" s="11">
        <v>0</v>
      </c>
      <c r="F2184" s="11">
        <v>0</v>
      </c>
      <c r="G2184" s="11">
        <v>0</v>
      </c>
      <c r="H2184" s="11">
        <v>20.691966376410001</v>
      </c>
    </row>
    <row r="2185" spans="1:8" x14ac:dyDescent="0.2">
      <c r="A2185" s="1" t="s">
        <v>2831</v>
      </c>
      <c r="B2185" s="8">
        <v>0.104574522143</v>
      </c>
      <c r="C2185" s="8">
        <v>0</v>
      </c>
      <c r="D2185" s="8">
        <v>0</v>
      </c>
      <c r="E2185" s="8">
        <v>9.3548896995120007E-2</v>
      </c>
      <c r="F2185" s="8">
        <v>0.13786634277009999</v>
      </c>
      <c r="G2185" s="8">
        <v>0</v>
      </c>
      <c r="H2185" s="8">
        <v>0.1014066766513</v>
      </c>
    </row>
    <row r="2186" spans="1:8" x14ac:dyDescent="0.2">
      <c r="B2186" s="11">
        <v>27.39508652832</v>
      </c>
      <c r="C2186" s="11">
        <v>0</v>
      </c>
      <c r="D2186" s="11">
        <v>0</v>
      </c>
      <c r="E2186" s="11">
        <v>0.89326031247530002</v>
      </c>
      <c r="F2186" s="11">
        <v>2.1336561545860002</v>
      </c>
      <c r="G2186" s="11">
        <v>0</v>
      </c>
      <c r="H2186" s="11">
        <v>30.422002995389999</v>
      </c>
    </row>
    <row r="2187" spans="1:8" x14ac:dyDescent="0.2">
      <c r="A2187" s="1" t="s">
        <v>2832</v>
      </c>
      <c r="B2187" s="8">
        <v>0.34167663834110001</v>
      </c>
      <c r="C2187" s="8">
        <v>0</v>
      </c>
      <c r="D2187" s="8">
        <v>0.41379179499379998</v>
      </c>
      <c r="E2187" s="8">
        <v>0.27995539581430001</v>
      </c>
      <c r="F2187" s="8">
        <v>0.1064621757873</v>
      </c>
      <c r="G2187" s="8">
        <v>0.2952646746889</v>
      </c>
      <c r="H2187" s="8">
        <v>0.32697812293970002</v>
      </c>
    </row>
    <row r="2188" spans="1:8" x14ac:dyDescent="0.2">
      <c r="B2188" s="11">
        <v>89.508045365599997</v>
      </c>
      <c r="C2188" s="11">
        <v>0</v>
      </c>
      <c r="D2188" s="11">
        <v>2.7570043129589998</v>
      </c>
      <c r="E2188" s="11">
        <v>2.6731800414200002</v>
      </c>
      <c r="F2188" s="11">
        <v>1.647636921638</v>
      </c>
      <c r="G2188" s="11">
        <v>1.50757024028</v>
      </c>
      <c r="H2188" s="11">
        <v>98.093436881900004</v>
      </c>
    </row>
    <row r="2189" spans="1:8" x14ac:dyDescent="0.2">
      <c r="A2189" s="1" t="s">
        <v>2833</v>
      </c>
      <c r="B2189" s="8">
        <v>8.0519755862080003E-2</v>
      </c>
      <c r="C2189" s="8">
        <v>1</v>
      </c>
      <c r="D2189" s="8">
        <v>0.16979424932039999</v>
      </c>
      <c r="E2189" s="8">
        <v>0</v>
      </c>
      <c r="F2189" s="8">
        <v>0.2893886999309</v>
      </c>
      <c r="G2189" s="8">
        <v>0</v>
      </c>
      <c r="H2189" s="8">
        <v>9.3142997396050004E-2</v>
      </c>
    </row>
    <row r="2190" spans="1:8" x14ac:dyDescent="0.2">
      <c r="B2190" s="11">
        <v>21.093528651890001</v>
      </c>
      <c r="C2190" s="11">
        <v>1.2394121686449999</v>
      </c>
      <c r="D2190" s="11">
        <v>1.1313019817109999</v>
      </c>
      <c r="E2190" s="11">
        <v>0</v>
      </c>
      <c r="F2190" s="11">
        <v>4.4786564165630001</v>
      </c>
      <c r="G2190" s="11">
        <v>0</v>
      </c>
      <c r="H2190" s="11">
        <v>27.942899218809998</v>
      </c>
    </row>
    <row r="2191" spans="1:8" x14ac:dyDescent="0.2">
      <c r="A2191" s="1" t="s">
        <v>2834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  <c r="H2191" s="8">
        <v>1</v>
      </c>
    </row>
    <row r="2192" spans="1:8" x14ac:dyDescent="0.2">
      <c r="B2192" s="11">
        <v>261.96712131150002</v>
      </c>
      <c r="C2192" s="11">
        <v>1.2394121686449999</v>
      </c>
      <c r="D2192" s="11">
        <v>6.662781491354</v>
      </c>
      <c r="E2192" s="11">
        <v>9.5485926736460005</v>
      </c>
      <c r="F2192" s="11">
        <v>15.47626572023</v>
      </c>
      <c r="G2192" s="11">
        <v>5.1058266345909997</v>
      </c>
      <c r="H2192" s="11">
        <v>300</v>
      </c>
    </row>
    <row r="2193" spans="1:7" x14ac:dyDescent="0.2">
      <c r="A2193" s="1" t="s">
        <v>2835</v>
      </c>
    </row>
    <row r="2194" spans="1:7" x14ac:dyDescent="0.2">
      <c r="A2194" s="1" t="s">
        <v>2836</v>
      </c>
    </row>
    <row r="2198" spans="1:7" x14ac:dyDescent="0.2">
      <c r="A2198" s="4" t="s">
        <v>2837</v>
      </c>
    </row>
    <row r="2199" spans="1:7" x14ac:dyDescent="0.2">
      <c r="A2199" s="1" t="s">
        <v>2838</v>
      </c>
    </row>
    <row r="2200" spans="1:7" ht="45" x14ac:dyDescent="0.2">
      <c r="A2200" s="5" t="s">
        <v>2839</v>
      </c>
      <c r="B2200" s="5" t="s">
        <v>2840</v>
      </c>
      <c r="C2200" s="5" t="s">
        <v>2841</v>
      </c>
      <c r="D2200" s="5" t="s">
        <v>2842</v>
      </c>
      <c r="E2200" s="5" t="s">
        <v>2843</v>
      </c>
      <c r="F2200" s="5" t="s">
        <v>2844</v>
      </c>
      <c r="G2200" s="5" t="s">
        <v>2845</v>
      </c>
    </row>
    <row r="2201" spans="1:7" x14ac:dyDescent="0.2">
      <c r="A2201" s="1" t="s">
        <v>2846</v>
      </c>
      <c r="B2201" s="6">
        <v>0.91678081122470001</v>
      </c>
      <c r="C2201" s="7">
        <v>3.9096501164419997E-2</v>
      </c>
      <c r="D2201" s="8">
        <v>0.49048460939819999</v>
      </c>
      <c r="E2201" s="8">
        <v>0.2846004018935</v>
      </c>
      <c r="F2201" s="8">
        <v>0.24901456237819999</v>
      </c>
      <c r="G2201" s="8">
        <v>0.47847220301299997</v>
      </c>
    </row>
    <row r="2202" spans="1:7" x14ac:dyDescent="0.2">
      <c r="B2202" s="9">
        <v>130.22871423449999</v>
      </c>
      <c r="C2202" s="10">
        <v>5.3542658344670002</v>
      </c>
      <c r="D2202" s="11">
        <v>5.1223369038579998</v>
      </c>
      <c r="E2202" s="11">
        <v>1.6603112198829999</v>
      </c>
      <c r="F2202" s="11">
        <v>1.176032711218</v>
      </c>
      <c r="G2202" s="11">
        <v>143.54166090390001</v>
      </c>
    </row>
    <row r="2203" spans="1:7" x14ac:dyDescent="0.2">
      <c r="A2203" s="1" t="s">
        <v>2847</v>
      </c>
      <c r="B2203" s="7">
        <v>6.8046662868889995E-2</v>
      </c>
      <c r="C2203" s="6">
        <v>0.83080189399680004</v>
      </c>
      <c r="D2203" s="8">
        <v>9.8243395880369996E-2</v>
      </c>
      <c r="E2203" s="8">
        <v>0.53439830539290001</v>
      </c>
      <c r="F2203" s="8">
        <v>0.19639090133020001</v>
      </c>
      <c r="G2203" s="8">
        <v>0.42838479959100001</v>
      </c>
    </row>
    <row r="2204" spans="1:7" x14ac:dyDescent="0.2">
      <c r="B2204" s="10">
        <v>9.6660284605260003</v>
      </c>
      <c r="C2204" s="9">
        <v>113.77831938289999</v>
      </c>
      <c r="D2204" s="11">
        <v>1.025997070317</v>
      </c>
      <c r="E2204" s="11">
        <v>3.1175904757240001</v>
      </c>
      <c r="F2204" s="11">
        <v>0.9275044878666</v>
      </c>
      <c r="G2204" s="11">
        <v>128.5154398773</v>
      </c>
    </row>
    <row r="2205" spans="1:7" x14ac:dyDescent="0.2">
      <c r="A2205" s="1" t="s">
        <v>2848</v>
      </c>
      <c r="B2205" s="6">
        <v>0.80947638127050003</v>
      </c>
      <c r="C2205" s="7">
        <v>2.3339098984400002E-2</v>
      </c>
      <c r="D2205" s="8">
        <v>0.234641640757</v>
      </c>
      <c r="E2205" s="8">
        <v>0.2846004018935</v>
      </c>
      <c r="F2205" s="8">
        <v>0.1178366129122</v>
      </c>
      <c r="G2205" s="8">
        <v>0.40949898175830002</v>
      </c>
    </row>
    <row r="2206" spans="1:7" x14ac:dyDescent="0.2">
      <c r="B2206" s="9">
        <v>114.9861199595</v>
      </c>
      <c r="C2206" s="10">
        <v>3.196289605914</v>
      </c>
      <c r="D2206" s="11">
        <v>2.4504612634140002</v>
      </c>
      <c r="E2206" s="11">
        <v>1.6603112198829999</v>
      </c>
      <c r="F2206" s="11">
        <v>0.55651247878999999</v>
      </c>
      <c r="G2206" s="11">
        <v>122.84969452750001</v>
      </c>
    </row>
    <row r="2207" spans="1:7" x14ac:dyDescent="0.2">
      <c r="A2207" s="1" t="s">
        <v>2849</v>
      </c>
      <c r="B2207" s="6">
        <v>0.1073044299541</v>
      </c>
      <c r="C2207" s="7">
        <v>1.5757402180019999E-2</v>
      </c>
      <c r="D2207" s="6">
        <v>0.25584296864130002</v>
      </c>
      <c r="E2207" s="8">
        <v>0</v>
      </c>
      <c r="F2207" s="8">
        <v>0.131177949466</v>
      </c>
      <c r="G2207" s="8">
        <v>6.8973221254710004E-2</v>
      </c>
    </row>
    <row r="2208" spans="1:7" x14ac:dyDescent="0.2">
      <c r="B2208" s="9">
        <v>15.242594274989999</v>
      </c>
      <c r="C2208" s="10">
        <v>2.1579762285530002</v>
      </c>
      <c r="D2208" s="9">
        <v>2.6718756404440001</v>
      </c>
      <c r="E2208" s="11">
        <v>0</v>
      </c>
      <c r="F2208" s="11">
        <v>0.61952023242819998</v>
      </c>
      <c r="G2208" s="11">
        <v>20.691966376410001</v>
      </c>
    </row>
    <row r="2209" spans="1:11" x14ac:dyDescent="0.2">
      <c r="A2209" s="1" t="s">
        <v>2850</v>
      </c>
      <c r="B2209" s="7">
        <v>4.4998729385820002E-2</v>
      </c>
      <c r="C2209" s="6">
        <v>0.16120067125189999</v>
      </c>
      <c r="D2209" s="8">
        <v>9.8243395880369996E-2</v>
      </c>
      <c r="E2209" s="8">
        <v>0</v>
      </c>
      <c r="F2209" s="8">
        <v>0.19639090133020001</v>
      </c>
      <c r="G2209" s="8">
        <v>0.1014066766513</v>
      </c>
    </row>
    <row r="2210" spans="1:11" x14ac:dyDescent="0.2">
      <c r="B2210" s="10">
        <v>6.3920695092560003</v>
      </c>
      <c r="C2210" s="9">
        <v>22.076431927950001</v>
      </c>
      <c r="D2210" s="11">
        <v>1.025997070317</v>
      </c>
      <c r="E2210" s="11">
        <v>0</v>
      </c>
      <c r="F2210" s="11">
        <v>0.9275044878666</v>
      </c>
      <c r="G2210" s="11">
        <v>30.422002995389999</v>
      </c>
    </row>
    <row r="2211" spans="1:11" x14ac:dyDescent="0.2">
      <c r="A2211" s="1" t="s">
        <v>2851</v>
      </c>
      <c r="B2211" s="7">
        <v>2.304793348307E-2</v>
      </c>
      <c r="C2211" s="6">
        <v>0.66960122274489997</v>
      </c>
      <c r="D2211" s="8">
        <v>0</v>
      </c>
      <c r="E2211" s="8">
        <v>0.53439830539290001</v>
      </c>
      <c r="F2211" s="8">
        <v>0</v>
      </c>
      <c r="G2211" s="8">
        <v>0.32697812293970002</v>
      </c>
    </row>
    <row r="2212" spans="1:11" x14ac:dyDescent="0.2">
      <c r="B2212" s="10">
        <v>3.27395895127</v>
      </c>
      <c r="C2212" s="9">
        <v>91.701887454909993</v>
      </c>
      <c r="D2212" s="11">
        <v>0</v>
      </c>
      <c r="E2212" s="11">
        <v>3.1175904757240001</v>
      </c>
      <c r="F2212" s="11">
        <v>0</v>
      </c>
      <c r="G2212" s="11">
        <v>98.093436881900004</v>
      </c>
    </row>
    <row r="2213" spans="1:11" x14ac:dyDescent="0.2">
      <c r="A2213" s="1" t="s">
        <v>2852</v>
      </c>
      <c r="B2213" s="7">
        <v>1.5172525906420001E-2</v>
      </c>
      <c r="C2213" s="8">
        <v>0.13010160483880001</v>
      </c>
      <c r="D2213" s="6">
        <v>0.41127199472140002</v>
      </c>
      <c r="E2213" s="8">
        <v>0.18100129271359999</v>
      </c>
      <c r="F2213" s="6">
        <v>0.55459453629160005</v>
      </c>
      <c r="G2213" s="8">
        <v>9.3142997396050004E-2</v>
      </c>
    </row>
    <row r="2214" spans="1:11" x14ac:dyDescent="0.2">
      <c r="B2214" s="10">
        <v>2.1552573050069999</v>
      </c>
      <c r="C2214" s="11">
        <v>17.817414782669999</v>
      </c>
      <c r="D2214" s="9">
        <v>4.2950862794029998</v>
      </c>
      <c r="E2214" s="11">
        <v>1.055931316703</v>
      </c>
      <c r="F2214" s="9">
        <v>2.6192095350270002</v>
      </c>
      <c r="G2214" s="11">
        <v>27.942899218809998</v>
      </c>
    </row>
    <row r="2215" spans="1:11" x14ac:dyDescent="0.2">
      <c r="A2215" s="1" t="s">
        <v>2853</v>
      </c>
      <c r="B2215" s="8">
        <v>1</v>
      </c>
      <c r="C2215" s="8">
        <v>1</v>
      </c>
      <c r="D2215" s="8">
        <v>1</v>
      </c>
      <c r="E2215" s="8">
        <v>1</v>
      </c>
      <c r="F2215" s="8">
        <v>1</v>
      </c>
      <c r="G2215" s="8">
        <v>1</v>
      </c>
    </row>
    <row r="2216" spans="1:11" x14ac:dyDescent="0.2">
      <c r="B2216" s="11">
        <v>142.05000000000001</v>
      </c>
      <c r="C2216" s="11">
        <v>136.94999999999999</v>
      </c>
      <c r="D2216" s="11">
        <v>10.443420253579999</v>
      </c>
      <c r="E2216" s="11">
        <v>5.8338330123100004</v>
      </c>
      <c r="F2216" s="11">
        <v>4.7227467341120004</v>
      </c>
      <c r="G2216" s="11">
        <v>300</v>
      </c>
    </row>
    <row r="2217" spans="1:11" x14ac:dyDescent="0.2">
      <c r="A2217" s="1" t="s">
        <v>2854</v>
      </c>
    </row>
    <row r="2218" spans="1:11" x14ac:dyDescent="0.2">
      <c r="A2218" s="1" t="s">
        <v>2855</v>
      </c>
    </row>
    <row r="2222" spans="1:11" x14ac:dyDescent="0.2">
      <c r="A2222" s="4" t="s">
        <v>2856</v>
      </c>
    </row>
    <row r="2223" spans="1:11" x14ac:dyDescent="0.2">
      <c r="A2223" s="1" t="s">
        <v>2857</v>
      </c>
    </row>
    <row r="2224" spans="1:11" ht="75" x14ac:dyDescent="0.2">
      <c r="A2224" s="5" t="s">
        <v>2858</v>
      </c>
      <c r="B2224" s="5" t="s">
        <v>2859</v>
      </c>
      <c r="C2224" s="5" t="s">
        <v>2860</v>
      </c>
      <c r="D2224" s="5" t="s">
        <v>2861</v>
      </c>
      <c r="E2224" s="5" t="s">
        <v>2862</v>
      </c>
      <c r="F2224" s="5" t="s">
        <v>2863</v>
      </c>
      <c r="G2224" s="5" t="s">
        <v>2864</v>
      </c>
      <c r="H2224" s="5" t="s">
        <v>2865</v>
      </c>
      <c r="I2224" s="5" t="s">
        <v>2866</v>
      </c>
      <c r="J2224" s="5" t="s">
        <v>2867</v>
      </c>
      <c r="K2224" s="5" t="s">
        <v>2868</v>
      </c>
    </row>
    <row r="2225" spans="1:11" x14ac:dyDescent="0.2">
      <c r="A2225" s="1" t="s">
        <v>2869</v>
      </c>
      <c r="B2225" s="8">
        <v>0.47334661199779998</v>
      </c>
      <c r="C2225" s="8">
        <v>0.47643322023590001</v>
      </c>
      <c r="D2225" s="8">
        <v>0.2170608353041</v>
      </c>
      <c r="E2225" s="8">
        <v>0.61786819289390005</v>
      </c>
      <c r="F2225" s="8">
        <v>0.3119190788706</v>
      </c>
      <c r="G2225" s="8">
        <v>0.46407613874449999</v>
      </c>
      <c r="H2225" s="8">
        <v>0.56506556263350005</v>
      </c>
      <c r="I2225" s="8">
        <v>0.35271666335360002</v>
      </c>
      <c r="J2225" s="8">
        <v>0.68658288085660002</v>
      </c>
      <c r="K2225" s="8">
        <v>0.47847220301299997</v>
      </c>
    </row>
    <row r="2226" spans="1:11" x14ac:dyDescent="0.2">
      <c r="B2226" s="11">
        <v>75.613803118790003</v>
      </c>
      <c r="C2226" s="11">
        <v>64.318484731850006</v>
      </c>
      <c r="D2226" s="11">
        <v>0.76996459051209998</v>
      </c>
      <c r="E2226" s="11">
        <v>18.728105975750001</v>
      </c>
      <c r="F2226" s="11">
        <v>4.7240864112779999</v>
      </c>
      <c r="G2226" s="11">
        <v>51.391646141240003</v>
      </c>
      <c r="H2226" s="11">
        <v>44.443721714340001</v>
      </c>
      <c r="I2226" s="11">
        <v>19.874763017509999</v>
      </c>
      <c r="J2226" s="11">
        <v>3.6093730532519999</v>
      </c>
      <c r="K2226" s="11">
        <v>143.54166090390001</v>
      </c>
    </row>
    <row r="2227" spans="1:11" x14ac:dyDescent="0.2">
      <c r="A2227" s="1" t="s">
        <v>2870</v>
      </c>
      <c r="B2227" s="8">
        <v>0.41034699134989999</v>
      </c>
      <c r="C2227" s="8">
        <v>0.45420553784899997</v>
      </c>
      <c r="D2227" s="8">
        <v>0.47036690851599999</v>
      </c>
      <c r="E2227" s="8">
        <v>0.3192447436061</v>
      </c>
      <c r="F2227" s="8">
        <v>0.4895530371631</v>
      </c>
      <c r="G2227" s="8">
        <v>0.42252769857369998</v>
      </c>
      <c r="H2227" s="8">
        <v>0.3452234309428</v>
      </c>
      <c r="I2227" s="8">
        <v>0.6063271072841</v>
      </c>
      <c r="J2227" s="8">
        <v>0.31341711914339998</v>
      </c>
      <c r="K2227" s="8">
        <v>0.42838479959100001</v>
      </c>
    </row>
    <row r="2228" spans="1:11" x14ac:dyDescent="0.2">
      <c r="B2228" s="11">
        <v>65.550055346030007</v>
      </c>
      <c r="C2228" s="11">
        <v>61.31774760962</v>
      </c>
      <c r="D2228" s="11">
        <v>1.6684993568669999</v>
      </c>
      <c r="E2228" s="11">
        <v>9.6765773982520003</v>
      </c>
      <c r="F2228" s="11">
        <v>7.4143936909399999</v>
      </c>
      <c r="G2228" s="11">
        <v>46.79058489997</v>
      </c>
      <c r="H2228" s="11">
        <v>27.152626365309999</v>
      </c>
      <c r="I2228" s="11">
        <v>34.165121244310001</v>
      </c>
      <c r="J2228" s="11">
        <v>1.647636921638</v>
      </c>
      <c r="K2228" s="11">
        <v>128.5154398773</v>
      </c>
    </row>
    <row r="2229" spans="1:11" x14ac:dyDescent="0.2">
      <c r="A2229" s="1" t="s">
        <v>2871</v>
      </c>
      <c r="B2229" s="8">
        <v>0.40414591697050001</v>
      </c>
      <c r="C2229" s="8">
        <v>0.40504329104390002</v>
      </c>
      <c r="D2229" s="8">
        <v>0.2170608353041</v>
      </c>
      <c r="E2229" s="8">
        <v>0.56678762075300004</v>
      </c>
      <c r="F2229" s="8">
        <v>0.3119190788706</v>
      </c>
      <c r="G2229" s="8">
        <v>0.37823491042360002</v>
      </c>
      <c r="H2229" s="8">
        <v>0.48315780423889998</v>
      </c>
      <c r="I2229" s="8">
        <v>0.2960079394599</v>
      </c>
      <c r="J2229" s="8">
        <v>0.68658288085660002</v>
      </c>
      <c r="K2229" s="8">
        <v>0.40949898175830002</v>
      </c>
    </row>
    <row r="2230" spans="1:11" x14ac:dyDescent="0.2">
      <c r="B2230" s="11">
        <v>64.559477183300004</v>
      </c>
      <c r="C2230" s="11">
        <v>54.68084429092</v>
      </c>
      <c r="D2230" s="11">
        <v>0.76996459051209998</v>
      </c>
      <c r="E2230" s="11">
        <v>17.179810757839999</v>
      </c>
      <c r="F2230" s="11">
        <v>4.7240864112779999</v>
      </c>
      <c r="G2230" s="11">
        <v>41.885615423669996</v>
      </c>
      <c r="H2230" s="11">
        <v>38.001485872949999</v>
      </c>
      <c r="I2230" s="11">
        <v>16.679358417970001</v>
      </c>
      <c r="J2230" s="11">
        <v>3.6093730532519999</v>
      </c>
      <c r="K2230" s="11">
        <v>122.84969452750001</v>
      </c>
    </row>
    <row r="2231" spans="1:11" x14ac:dyDescent="0.2">
      <c r="A2231" s="1" t="s">
        <v>2872</v>
      </c>
      <c r="B2231" s="8">
        <v>6.9200695027359996E-2</v>
      </c>
      <c r="C2231" s="8">
        <v>7.138992919204E-2</v>
      </c>
      <c r="D2231" s="8">
        <v>0</v>
      </c>
      <c r="E2231" s="8">
        <v>5.1080572140980003E-2</v>
      </c>
      <c r="F2231" s="8">
        <v>0</v>
      </c>
      <c r="G2231" s="8">
        <v>8.5841228320900007E-2</v>
      </c>
      <c r="H2231" s="8">
        <v>8.1907758394560007E-2</v>
      </c>
      <c r="I2231" s="8">
        <v>5.670872389369E-2</v>
      </c>
      <c r="J2231" s="8">
        <v>0</v>
      </c>
      <c r="K2231" s="8">
        <v>6.8973221254710004E-2</v>
      </c>
    </row>
    <row r="2232" spans="1:11" x14ac:dyDescent="0.2">
      <c r="B2232" s="11">
        <v>11.054325935490001</v>
      </c>
      <c r="C2232" s="11">
        <v>9.6376404409250007</v>
      </c>
      <c r="D2232" s="11">
        <v>0</v>
      </c>
      <c r="E2232" s="11">
        <v>1.5482952179130001</v>
      </c>
      <c r="F2232" s="11">
        <v>0</v>
      </c>
      <c r="G2232" s="11">
        <v>9.5060307175719991</v>
      </c>
      <c r="H2232" s="11">
        <v>6.4422358413909997</v>
      </c>
      <c r="I2232" s="11">
        <v>3.1954045995340001</v>
      </c>
      <c r="J2232" s="11">
        <v>0</v>
      </c>
      <c r="K2232" s="11">
        <v>20.691966376410001</v>
      </c>
    </row>
    <row r="2233" spans="1:11" x14ac:dyDescent="0.2">
      <c r="A2233" s="1" t="s">
        <v>2873</v>
      </c>
      <c r="B2233" s="8">
        <v>0.11330614412539999</v>
      </c>
      <c r="C2233" s="8">
        <v>9.1275116626529998E-2</v>
      </c>
      <c r="D2233" s="8">
        <v>0.47036690851599999</v>
      </c>
      <c r="E2233" s="8">
        <v>9.6198644067439998E-2</v>
      </c>
      <c r="F2233" s="8">
        <v>0.14826196617170001</v>
      </c>
      <c r="G2233" s="8">
        <v>0.1017705534116</v>
      </c>
      <c r="H2233" s="8">
        <v>6.531812948271E-2</v>
      </c>
      <c r="I2233" s="8">
        <v>0.12750691406760001</v>
      </c>
      <c r="J2233" s="8">
        <v>0</v>
      </c>
      <c r="K2233" s="8">
        <v>0.1014066766513</v>
      </c>
    </row>
    <row r="2234" spans="1:11" x14ac:dyDescent="0.2">
      <c r="B2234" s="11">
        <v>18.099862250800001</v>
      </c>
      <c r="C2234" s="11">
        <v>12.32214074458</v>
      </c>
      <c r="D2234" s="11">
        <v>1.6684993568669999</v>
      </c>
      <c r="E2234" s="11">
        <v>2.915862026139</v>
      </c>
      <c r="F2234" s="11">
        <v>2.2454616826809999</v>
      </c>
      <c r="G2234" s="11">
        <v>11.27003918512</v>
      </c>
      <c r="H2234" s="11">
        <v>5.1374229144330004</v>
      </c>
      <c r="I2234" s="11">
        <v>7.1847178301480001</v>
      </c>
      <c r="J2234" s="11">
        <v>0</v>
      </c>
      <c r="K2234" s="11">
        <v>30.422002995389999</v>
      </c>
    </row>
    <row r="2235" spans="1:11" x14ac:dyDescent="0.2">
      <c r="A2235" s="1" t="s">
        <v>2874</v>
      </c>
      <c r="B2235" s="8">
        <v>0.29704084722450003</v>
      </c>
      <c r="C2235" s="8">
        <v>0.36293042122250002</v>
      </c>
      <c r="D2235" s="8">
        <v>0</v>
      </c>
      <c r="E2235" s="8">
        <v>0.2230460995387</v>
      </c>
      <c r="F2235" s="8">
        <v>0.34129107099139999</v>
      </c>
      <c r="G2235" s="8">
        <v>0.32075714516210002</v>
      </c>
      <c r="H2235" s="8">
        <v>0.27990530146010001</v>
      </c>
      <c r="I2235" s="8">
        <v>0.47882019321649999</v>
      </c>
      <c r="J2235" s="8">
        <v>0.31341711914339998</v>
      </c>
      <c r="K2235" s="8">
        <v>0.32697812293970002</v>
      </c>
    </row>
    <row r="2236" spans="1:11" x14ac:dyDescent="0.2">
      <c r="B2236" s="11">
        <v>47.450193095220001</v>
      </c>
      <c r="C2236" s="11">
        <v>48.995606865040003</v>
      </c>
      <c r="D2236" s="11">
        <v>0</v>
      </c>
      <c r="E2236" s="11">
        <v>6.7607153721130002</v>
      </c>
      <c r="F2236" s="11">
        <v>5.1689320082589996</v>
      </c>
      <c r="G2236" s="11">
        <v>35.520545714850002</v>
      </c>
      <c r="H2236" s="11">
        <v>22.015203450880001</v>
      </c>
      <c r="I2236" s="11">
        <v>26.980403414160001</v>
      </c>
      <c r="J2236" s="11">
        <v>1.647636921638</v>
      </c>
      <c r="K2236" s="11">
        <v>98.093436881900004</v>
      </c>
    </row>
    <row r="2237" spans="1:11" x14ac:dyDescent="0.2">
      <c r="A2237" s="1" t="s">
        <v>2875</v>
      </c>
      <c r="B2237" s="8">
        <v>0.1163063966523</v>
      </c>
      <c r="C2237" s="8">
        <v>6.936124191503E-2</v>
      </c>
      <c r="D2237" s="8">
        <v>0.31257225617989998</v>
      </c>
      <c r="E2237" s="8">
        <v>6.2887063499950005E-2</v>
      </c>
      <c r="F2237" s="8">
        <v>0.1985278839663</v>
      </c>
      <c r="G2237" s="8">
        <v>0.1133961626818</v>
      </c>
      <c r="H2237" s="8">
        <v>8.9711006423680004E-2</v>
      </c>
      <c r="I2237" s="8">
        <v>4.0956229362340002E-2</v>
      </c>
      <c r="J2237" s="8">
        <v>0</v>
      </c>
      <c r="K2237" s="8">
        <v>9.3142997396050004E-2</v>
      </c>
    </row>
    <row r="2238" spans="1:11" x14ac:dyDescent="0.2">
      <c r="B2238" s="11">
        <v>18.579131560290001</v>
      </c>
      <c r="C2238" s="11">
        <v>9.3637676585279994</v>
      </c>
      <c r="D2238" s="11">
        <v>1.108765516809</v>
      </c>
      <c r="E2238" s="11">
        <v>1.9061599274350001</v>
      </c>
      <c r="F2238" s="11">
        <v>3.0067506043579999</v>
      </c>
      <c r="G2238" s="11">
        <v>12.557455511680001</v>
      </c>
      <c r="H2238" s="11">
        <v>7.0559794612599998</v>
      </c>
      <c r="I2238" s="11">
        <v>2.3077881972680001</v>
      </c>
      <c r="J2238" s="11">
        <v>0</v>
      </c>
      <c r="K2238" s="11">
        <v>27.942899218809998</v>
      </c>
    </row>
    <row r="2239" spans="1:11" x14ac:dyDescent="0.2">
      <c r="A2239" s="1" t="s">
        <v>2876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  <c r="G2239" s="8">
        <v>1</v>
      </c>
      <c r="H2239" s="8">
        <v>1</v>
      </c>
      <c r="I2239" s="8">
        <v>1</v>
      </c>
      <c r="J2239" s="8">
        <v>1</v>
      </c>
      <c r="K2239" s="8">
        <v>1</v>
      </c>
    </row>
    <row r="2240" spans="1:11" x14ac:dyDescent="0.2">
      <c r="B2240" s="11">
        <v>159.7429900251</v>
      </c>
      <c r="C2240" s="11">
        <v>135</v>
      </c>
      <c r="D2240" s="11">
        <v>3.5472294641879998</v>
      </c>
      <c r="E2240" s="11">
        <v>30.310843301439998</v>
      </c>
      <c r="F2240" s="11">
        <v>15.14523070658</v>
      </c>
      <c r="G2240" s="11">
        <v>110.7396865529</v>
      </c>
      <c r="H2240" s="11">
        <v>78.652327540909994</v>
      </c>
      <c r="I2240" s="11">
        <v>56.347672459080002</v>
      </c>
      <c r="J2240" s="11">
        <v>5.2570099748899999</v>
      </c>
      <c r="K2240" s="11">
        <v>300</v>
      </c>
    </row>
    <row r="2241" spans="1:7" x14ac:dyDescent="0.2">
      <c r="A2241" s="1" t="s">
        <v>2877</v>
      </c>
    </row>
    <row r="2242" spans="1:7" x14ac:dyDescent="0.2">
      <c r="A2242" s="1" t="s">
        <v>2878</v>
      </c>
    </row>
    <row r="2246" spans="1:7" x14ac:dyDescent="0.2">
      <c r="A2246" s="4" t="s">
        <v>2879</v>
      </c>
    </row>
    <row r="2247" spans="1:7" x14ac:dyDescent="0.2">
      <c r="A2247" s="1" t="s">
        <v>2880</v>
      </c>
    </row>
    <row r="2248" spans="1:7" ht="30" x14ac:dyDescent="0.2">
      <c r="A2248" s="5" t="s">
        <v>2881</v>
      </c>
      <c r="B2248" s="5" t="s">
        <v>2882</v>
      </c>
      <c r="C2248" s="5" t="s">
        <v>2883</v>
      </c>
      <c r="D2248" s="5" t="s">
        <v>2884</v>
      </c>
      <c r="E2248" s="5" t="s">
        <v>2885</v>
      </c>
      <c r="F2248" s="5" t="s">
        <v>2886</v>
      </c>
      <c r="G2248" s="5" t="s">
        <v>2887</v>
      </c>
    </row>
    <row r="2249" spans="1:7" x14ac:dyDescent="0.2">
      <c r="A2249" s="1" t="s">
        <v>2888</v>
      </c>
      <c r="B2249" s="8">
        <v>0.40674783126410002</v>
      </c>
      <c r="C2249" s="8">
        <v>0.57496719075930003</v>
      </c>
      <c r="D2249" s="8">
        <v>0.38743877302219998</v>
      </c>
      <c r="E2249" s="8">
        <v>0.42357622815540003</v>
      </c>
      <c r="F2249" s="8">
        <v>0.50842802809410004</v>
      </c>
      <c r="G2249" s="8">
        <v>0.47847220301299997</v>
      </c>
    </row>
    <row r="2250" spans="1:7" x14ac:dyDescent="0.2">
      <c r="B2250" s="11">
        <v>5.1172852849990003</v>
      </c>
      <c r="C2250" s="11">
        <v>11.604308913620001</v>
      </c>
      <c r="D2250" s="11">
        <v>9.9864871615690003</v>
      </c>
      <c r="E2250" s="11">
        <v>29.611592496299998</v>
      </c>
      <c r="F2250" s="11">
        <v>87.221987047390002</v>
      </c>
      <c r="G2250" s="11">
        <v>143.54166090390001</v>
      </c>
    </row>
    <row r="2251" spans="1:7" x14ac:dyDescent="0.2">
      <c r="A2251" s="1" t="s">
        <v>2889</v>
      </c>
      <c r="B2251" s="8">
        <v>0.59325216873590003</v>
      </c>
      <c r="C2251" s="8">
        <v>0.36897936158040001</v>
      </c>
      <c r="D2251" s="8">
        <v>0.43694799239679999</v>
      </c>
      <c r="E2251" s="8">
        <v>0.44064059768120001</v>
      </c>
      <c r="F2251" s="8">
        <v>0.41700199735440002</v>
      </c>
      <c r="G2251" s="8">
        <v>0.42838479959100001</v>
      </c>
    </row>
    <row r="2252" spans="1:7" x14ac:dyDescent="0.2">
      <c r="B2252" s="11">
        <v>7.4636921454039999</v>
      </c>
      <c r="C2252" s="11">
        <v>7.4469475186510001</v>
      </c>
      <c r="D2252" s="11">
        <v>11.26261959356</v>
      </c>
      <c r="E2252" s="11">
        <v>30.804537527250002</v>
      </c>
      <c r="F2252" s="11">
        <v>71.537643092430002</v>
      </c>
      <c r="G2252" s="11">
        <v>128.5154398773</v>
      </c>
    </row>
    <row r="2253" spans="1:7" x14ac:dyDescent="0.2">
      <c r="A2253" s="1" t="s">
        <v>2890</v>
      </c>
      <c r="B2253" s="8">
        <v>0.21364451348979999</v>
      </c>
      <c r="C2253" s="8">
        <v>0.48818332595559999</v>
      </c>
      <c r="D2253" s="8">
        <v>0.28423519291850002</v>
      </c>
      <c r="E2253" s="8">
        <v>0.36833661812169999</v>
      </c>
      <c r="F2253" s="8">
        <v>0.45019996004890001</v>
      </c>
      <c r="G2253" s="8">
        <v>0.40949898175830002</v>
      </c>
    </row>
    <row r="2254" spans="1:7" x14ac:dyDescent="0.2">
      <c r="B2254" s="11">
        <v>2.6878568023440002</v>
      </c>
      <c r="C2254" s="11">
        <v>9.8527884928319995</v>
      </c>
      <c r="D2254" s="11">
        <v>7.3263475485539997</v>
      </c>
      <c r="E2254" s="11">
        <v>25.74987242505</v>
      </c>
      <c r="F2254" s="11">
        <v>77.232829258690003</v>
      </c>
      <c r="G2254" s="11">
        <v>122.84969452750001</v>
      </c>
    </row>
    <row r="2255" spans="1:7" x14ac:dyDescent="0.2">
      <c r="A2255" s="1" t="s">
        <v>2891</v>
      </c>
      <c r="B2255" s="8">
        <v>0.19310331777430001</v>
      </c>
      <c r="C2255" s="8">
        <v>8.6783864803699998E-2</v>
      </c>
      <c r="D2255" s="8">
        <v>0.1032035801038</v>
      </c>
      <c r="E2255" s="8">
        <v>5.5239610033630003E-2</v>
      </c>
      <c r="F2255" s="8">
        <v>5.822806804518E-2</v>
      </c>
      <c r="G2255" s="8">
        <v>6.8973221254710004E-2</v>
      </c>
    </row>
    <row r="2256" spans="1:7" x14ac:dyDescent="0.2">
      <c r="B2256" s="11">
        <v>2.429428482654</v>
      </c>
      <c r="C2256" s="11">
        <v>1.7515204207920001</v>
      </c>
      <c r="D2256" s="11">
        <v>2.6601396130150001</v>
      </c>
      <c r="E2256" s="11">
        <v>3.8617200712459998</v>
      </c>
      <c r="F2256" s="11">
        <v>9.9891577887030003</v>
      </c>
      <c r="G2256" s="11">
        <v>20.691966376410001</v>
      </c>
    </row>
    <row r="2257" spans="1:7" x14ac:dyDescent="0.2">
      <c r="A2257" s="1" t="s">
        <v>2892</v>
      </c>
      <c r="B2257" s="8">
        <v>9.6568093672660005E-2</v>
      </c>
      <c r="C2257" s="8">
        <v>0</v>
      </c>
      <c r="D2257" s="8">
        <v>7.6694081882959994E-2</v>
      </c>
      <c r="E2257" s="8">
        <v>0.14366828036439999</v>
      </c>
      <c r="F2257" s="8">
        <v>0.100182891321</v>
      </c>
      <c r="G2257" s="8">
        <v>0.1014066766513</v>
      </c>
    </row>
    <row r="2258" spans="1:7" x14ac:dyDescent="0.2">
      <c r="B2258" s="11">
        <v>1.2149210069930001</v>
      </c>
      <c r="C2258" s="11">
        <v>0</v>
      </c>
      <c r="D2258" s="11">
        <v>1.976840000081</v>
      </c>
      <c r="E2258" s="11">
        <v>10.04363864167</v>
      </c>
      <c r="F2258" s="11">
        <v>17.186603346639998</v>
      </c>
      <c r="G2258" s="11">
        <v>30.422002995389999</v>
      </c>
    </row>
    <row r="2259" spans="1:7" x14ac:dyDescent="0.2">
      <c r="A2259" s="1" t="s">
        <v>2893</v>
      </c>
      <c r="B2259" s="8">
        <v>0.4966840750632</v>
      </c>
      <c r="C2259" s="8">
        <v>0.36897936158040001</v>
      </c>
      <c r="D2259" s="8">
        <v>0.36025391051380001</v>
      </c>
      <c r="E2259" s="8">
        <v>0.29697231731680002</v>
      </c>
      <c r="F2259" s="8">
        <v>0.31681910603340002</v>
      </c>
      <c r="G2259" s="8">
        <v>0.32697812293970002</v>
      </c>
    </row>
    <row r="2260" spans="1:7" x14ac:dyDescent="0.2">
      <c r="B2260" s="11">
        <v>6.2487711384109996</v>
      </c>
      <c r="C2260" s="11">
        <v>7.4469475186510001</v>
      </c>
      <c r="D2260" s="11">
        <v>9.2857795934750005</v>
      </c>
      <c r="E2260" s="11">
        <v>20.760898885570001</v>
      </c>
      <c r="F2260" s="11">
        <v>54.351039745789997</v>
      </c>
      <c r="G2260" s="11">
        <v>98.093436881900004</v>
      </c>
    </row>
    <row r="2261" spans="1:7" x14ac:dyDescent="0.2">
      <c r="A2261" s="1" t="s">
        <v>2894</v>
      </c>
      <c r="B2261" s="8">
        <v>0</v>
      </c>
      <c r="C2261" s="8">
        <v>5.6053447660360002E-2</v>
      </c>
      <c r="D2261" s="8">
        <v>0.17561323458100001</v>
      </c>
      <c r="E2261" s="8">
        <v>0.13578317416339999</v>
      </c>
      <c r="F2261" s="8">
        <v>7.4569974551529999E-2</v>
      </c>
      <c r="G2261" s="8">
        <v>9.3142997396050004E-2</v>
      </c>
    </row>
    <row r="2262" spans="1:7" x14ac:dyDescent="0.2">
      <c r="B2262" s="11">
        <v>0</v>
      </c>
      <c r="C2262" s="11">
        <v>1.1313019817109999</v>
      </c>
      <c r="D2262" s="11">
        <v>4.5265457013099999</v>
      </c>
      <c r="E2262" s="11">
        <v>9.4924024388500001</v>
      </c>
      <c r="F2262" s="11">
        <v>12.79264909694</v>
      </c>
      <c r="G2262" s="11">
        <v>27.942899218809998</v>
      </c>
    </row>
    <row r="2263" spans="1:7" x14ac:dyDescent="0.2">
      <c r="A2263" s="1" t="s">
        <v>2895</v>
      </c>
      <c r="B2263" s="8">
        <v>1</v>
      </c>
      <c r="C2263" s="8">
        <v>1</v>
      </c>
      <c r="D2263" s="8">
        <v>1</v>
      </c>
      <c r="E2263" s="8">
        <v>1</v>
      </c>
      <c r="F2263" s="8">
        <v>1</v>
      </c>
      <c r="G2263" s="8">
        <v>1</v>
      </c>
    </row>
    <row r="2264" spans="1:7" x14ac:dyDescent="0.2">
      <c r="B2264" s="11">
        <v>12.580977430400001</v>
      </c>
      <c r="C2264" s="11">
        <v>20.182558413990002</v>
      </c>
      <c r="D2264" s="11">
        <v>25.77565245644</v>
      </c>
      <c r="E2264" s="11">
        <v>69.908532462400004</v>
      </c>
      <c r="F2264" s="11">
        <v>171.55227923679999</v>
      </c>
      <c r="G2264" s="11">
        <v>300</v>
      </c>
    </row>
    <row r="2265" spans="1:7" x14ac:dyDescent="0.2">
      <c r="A2265" s="1" t="s">
        <v>2896</v>
      </c>
    </row>
    <row r="2266" spans="1:7" x14ac:dyDescent="0.2">
      <c r="A2266" s="1" t="s">
        <v>2897</v>
      </c>
    </row>
    <row r="2270" spans="1:7" x14ac:dyDescent="0.2">
      <c r="A2270" s="4" t="s">
        <v>2898</v>
      </c>
    </row>
    <row r="2271" spans="1:7" x14ac:dyDescent="0.2">
      <c r="A2271" s="1" t="s">
        <v>2899</v>
      </c>
    </row>
    <row r="2272" spans="1:7" ht="30" x14ac:dyDescent="0.2">
      <c r="A2272" s="5" t="s">
        <v>2900</v>
      </c>
      <c r="B2272" s="5" t="s">
        <v>2901</v>
      </c>
      <c r="C2272" s="5" t="s">
        <v>2902</v>
      </c>
      <c r="D2272" s="5" t="s">
        <v>2903</v>
      </c>
      <c r="E2272" s="5" t="s">
        <v>2904</v>
      </c>
      <c r="F2272" s="5" t="s">
        <v>2905</v>
      </c>
    </row>
    <row r="2273" spans="1:6" x14ac:dyDescent="0.2">
      <c r="A2273" s="1" t="s">
        <v>2906</v>
      </c>
      <c r="B2273" s="8">
        <v>0.58679979667680005</v>
      </c>
      <c r="C2273" s="8">
        <v>0.57901406453829996</v>
      </c>
      <c r="D2273" s="7">
        <v>0.37215394049810002</v>
      </c>
      <c r="E2273" s="8">
        <v>0.71909391851890003</v>
      </c>
      <c r="F2273" s="8">
        <v>0.47847220301299997</v>
      </c>
    </row>
    <row r="2274" spans="1:6" x14ac:dyDescent="0.2">
      <c r="B2274" s="11">
        <v>43.183099484780001</v>
      </c>
      <c r="C2274" s="11">
        <v>43.18771712937</v>
      </c>
      <c r="D2274" s="10">
        <v>55.78184866222</v>
      </c>
      <c r="E2274" s="11">
        <v>1.388995627518</v>
      </c>
      <c r="F2274" s="11">
        <v>143.54166090390001</v>
      </c>
    </row>
    <row r="2275" spans="1:6" x14ac:dyDescent="0.2">
      <c r="A2275" s="1" t="s">
        <v>2907</v>
      </c>
      <c r="B2275" s="8">
        <v>0.34328164823500001</v>
      </c>
      <c r="C2275" s="8">
        <v>0.38499346103139997</v>
      </c>
      <c r="D2275" s="8">
        <v>0.49366083759349999</v>
      </c>
      <c r="E2275" s="8">
        <v>0.28090608148110002</v>
      </c>
      <c r="F2275" s="8">
        <v>0.42838479959100001</v>
      </c>
    </row>
    <row r="2276" spans="1:6" x14ac:dyDescent="0.2">
      <c r="B2276" s="11">
        <v>25.262390428530001</v>
      </c>
      <c r="C2276" s="11">
        <v>28.716035947999998</v>
      </c>
      <c r="D2276" s="11">
        <v>73.994417730059993</v>
      </c>
      <c r="E2276" s="11">
        <v>0.54259577069440001</v>
      </c>
      <c r="F2276" s="11">
        <v>128.5154398773</v>
      </c>
    </row>
    <row r="2277" spans="1:6" x14ac:dyDescent="0.2">
      <c r="A2277" s="1" t="s">
        <v>2908</v>
      </c>
      <c r="B2277" s="8">
        <v>0.53556664216149996</v>
      </c>
      <c r="C2277" s="8">
        <v>0.48974997651610003</v>
      </c>
      <c r="D2277" s="7">
        <v>0.30367927398290001</v>
      </c>
      <c r="E2277" s="8">
        <v>0.71909391851890003</v>
      </c>
      <c r="F2277" s="8">
        <v>0.40949898175830002</v>
      </c>
    </row>
    <row r="2278" spans="1:6" x14ac:dyDescent="0.2">
      <c r="B2278" s="11">
        <v>39.412807775609998</v>
      </c>
      <c r="C2278" s="11">
        <v>36.529654019299997</v>
      </c>
      <c r="D2278" s="10">
        <v>45.518237105049998</v>
      </c>
      <c r="E2278" s="11">
        <v>1.388995627518</v>
      </c>
      <c r="F2278" s="11">
        <v>122.84969452750001</v>
      </c>
    </row>
    <row r="2279" spans="1:6" x14ac:dyDescent="0.2">
      <c r="A2279" s="1" t="s">
        <v>2909</v>
      </c>
      <c r="B2279" s="8">
        <v>5.1233154515259997E-2</v>
      </c>
      <c r="C2279" s="8">
        <v>8.9264088022149995E-2</v>
      </c>
      <c r="D2279" s="8">
        <v>6.8474666515179999E-2</v>
      </c>
      <c r="E2279" s="8">
        <v>0</v>
      </c>
      <c r="F2279" s="8">
        <v>6.8973221254710004E-2</v>
      </c>
    </row>
    <row r="2280" spans="1:6" x14ac:dyDescent="0.2">
      <c r="B2280" s="11">
        <v>3.7702917091670001</v>
      </c>
      <c r="C2280" s="11">
        <v>6.6580631100660002</v>
      </c>
      <c r="D2280" s="11">
        <v>10.263611557180001</v>
      </c>
      <c r="E2280" s="11">
        <v>0</v>
      </c>
      <c r="F2280" s="11">
        <v>20.691966376410001</v>
      </c>
    </row>
    <row r="2281" spans="1:6" x14ac:dyDescent="0.2">
      <c r="A2281" s="1" t="s">
        <v>2910</v>
      </c>
      <c r="B2281" s="8">
        <v>3.973358270111E-2</v>
      </c>
      <c r="C2281" s="8">
        <v>0.1024740894072</v>
      </c>
      <c r="D2281" s="8">
        <v>0.1324618568907</v>
      </c>
      <c r="E2281" s="8">
        <v>0</v>
      </c>
      <c r="F2281" s="8">
        <v>0.1014066766513</v>
      </c>
    </row>
    <row r="2282" spans="1:6" x14ac:dyDescent="0.2">
      <c r="B2282" s="11">
        <v>2.9240283728550001</v>
      </c>
      <c r="C2282" s="11">
        <v>7.6433756232430001</v>
      </c>
      <c r="D2282" s="11">
        <v>19.854598999290001</v>
      </c>
      <c r="E2282" s="11">
        <v>0</v>
      </c>
      <c r="F2282" s="11">
        <v>30.422002995389999</v>
      </c>
    </row>
    <row r="2283" spans="1:6" x14ac:dyDescent="0.2">
      <c r="A2283" s="1" t="s">
        <v>2911</v>
      </c>
      <c r="B2283" s="8">
        <v>0.30354806553390001</v>
      </c>
      <c r="C2283" s="8">
        <v>0.28251937162419999</v>
      </c>
      <c r="D2283" s="8">
        <v>0.36119898070279999</v>
      </c>
      <c r="E2283" s="8">
        <v>0.28090608148110002</v>
      </c>
      <c r="F2283" s="8">
        <v>0.32697812293970002</v>
      </c>
    </row>
    <row r="2284" spans="1:6" x14ac:dyDescent="0.2">
      <c r="B2284" s="11">
        <v>22.33836205567</v>
      </c>
      <c r="C2284" s="11">
        <v>21.072660324760001</v>
      </c>
      <c r="D2284" s="11">
        <v>54.139818730770003</v>
      </c>
      <c r="E2284" s="11">
        <v>0.54259577069440001</v>
      </c>
      <c r="F2284" s="11">
        <v>98.093436881900004</v>
      </c>
    </row>
    <row r="2285" spans="1:6" x14ac:dyDescent="0.2">
      <c r="A2285" s="1" t="s">
        <v>2912</v>
      </c>
      <c r="B2285" s="8">
        <v>6.9918555088219994E-2</v>
      </c>
      <c r="C2285" s="8">
        <v>3.5992474430379999E-2</v>
      </c>
      <c r="D2285" s="8">
        <v>0.13418522190839999</v>
      </c>
      <c r="E2285" s="8">
        <v>0</v>
      </c>
      <c r="F2285" s="8">
        <v>9.3142997396050004E-2</v>
      </c>
    </row>
    <row r="2286" spans="1:6" x14ac:dyDescent="0.2">
      <c r="B2286" s="11">
        <v>5.1453663367060001</v>
      </c>
      <c r="C2286" s="11">
        <v>2.6846201149279998</v>
      </c>
      <c r="D2286" s="11">
        <v>20.112912767179999</v>
      </c>
      <c r="E2286" s="11">
        <v>0</v>
      </c>
      <c r="F2286" s="11">
        <v>27.942899218809998</v>
      </c>
    </row>
    <row r="2287" spans="1:6" x14ac:dyDescent="0.2">
      <c r="A2287" s="1" t="s">
        <v>2913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</row>
    <row r="2288" spans="1:6" x14ac:dyDescent="0.2">
      <c r="B2288" s="11">
        <v>73.590856250010006</v>
      </c>
      <c r="C2288" s="11">
        <v>74.588373192299997</v>
      </c>
      <c r="D2288" s="11">
        <v>149.8891791595</v>
      </c>
      <c r="E2288" s="11">
        <v>1.9315913982120001</v>
      </c>
      <c r="F2288" s="11">
        <v>300</v>
      </c>
    </row>
    <row r="2289" spans="1:6" x14ac:dyDescent="0.2">
      <c r="A2289" s="1" t="s">
        <v>2914</v>
      </c>
    </row>
    <row r="2290" spans="1:6" x14ac:dyDescent="0.2">
      <c r="A2290" s="1" t="s">
        <v>2915</v>
      </c>
    </row>
    <row r="2294" spans="1:6" x14ac:dyDescent="0.2">
      <c r="A2294" s="4" t="s">
        <v>2916</v>
      </c>
    </row>
    <row r="2295" spans="1:6" x14ac:dyDescent="0.2">
      <c r="A2295" s="1" t="s">
        <v>2917</v>
      </c>
    </row>
    <row r="2296" spans="1:6" ht="30" x14ac:dyDescent="0.2">
      <c r="A2296" s="5" t="s">
        <v>2918</v>
      </c>
      <c r="B2296" s="5" t="s">
        <v>2919</v>
      </c>
      <c r="C2296" s="5" t="s">
        <v>2920</v>
      </c>
      <c r="D2296" s="5" t="s">
        <v>2921</v>
      </c>
      <c r="E2296" s="5" t="s">
        <v>2922</v>
      </c>
      <c r="F2296" s="5" t="s">
        <v>2923</v>
      </c>
    </row>
    <row r="2297" spans="1:6" x14ac:dyDescent="0.2">
      <c r="A2297" s="1" t="s">
        <v>2924</v>
      </c>
      <c r="B2297" s="8">
        <v>0.45388821130969997</v>
      </c>
      <c r="C2297" s="8">
        <v>0.42931570398340002</v>
      </c>
      <c r="D2297" s="8">
        <v>0.58948147464580003</v>
      </c>
      <c r="E2297" s="8">
        <v>0.49340457519140002</v>
      </c>
      <c r="F2297" s="8">
        <v>0.47847220301299997</v>
      </c>
    </row>
    <row r="2298" spans="1:6" x14ac:dyDescent="0.2">
      <c r="B2298" s="11">
        <v>55.810536263289997</v>
      </c>
      <c r="C2298" s="11">
        <v>43.154411883709997</v>
      </c>
      <c r="D2298" s="11">
        <v>41.852891871140002</v>
      </c>
      <c r="E2298" s="11">
        <v>2.7238208857430002</v>
      </c>
      <c r="F2298" s="11">
        <v>143.54166090390001</v>
      </c>
    </row>
    <row r="2299" spans="1:6" x14ac:dyDescent="0.2">
      <c r="A2299" s="1" t="s">
        <v>2925</v>
      </c>
      <c r="B2299" s="8">
        <v>0.39446399326850001</v>
      </c>
      <c r="C2299" s="8">
        <v>0.50491051704019996</v>
      </c>
      <c r="D2299" s="8">
        <v>0.37270670988679999</v>
      </c>
      <c r="E2299" s="8">
        <v>0.50659542480859998</v>
      </c>
      <c r="F2299" s="8">
        <v>0.42838479959100001</v>
      </c>
    </row>
    <row r="2300" spans="1:6" x14ac:dyDescent="0.2">
      <c r="B2300" s="11">
        <v>48.503676571260002</v>
      </c>
      <c r="C2300" s="11">
        <v>50.753131587330003</v>
      </c>
      <c r="D2300" s="11">
        <v>26.46199125751</v>
      </c>
      <c r="E2300" s="11">
        <v>2.7966404611870002</v>
      </c>
      <c r="F2300" s="11">
        <v>128.5154398773</v>
      </c>
    </row>
    <row r="2301" spans="1:6" x14ac:dyDescent="0.2">
      <c r="A2301" s="1" t="s">
        <v>2926</v>
      </c>
      <c r="B2301" s="8">
        <v>0.38767781922389999</v>
      </c>
      <c r="C2301" s="8">
        <v>0.37069389744510001</v>
      </c>
      <c r="D2301" s="8">
        <v>0.49570528177270001</v>
      </c>
      <c r="E2301" s="8">
        <v>0.49340457519140002</v>
      </c>
      <c r="F2301" s="8">
        <v>0.40949898175830002</v>
      </c>
    </row>
    <row r="2302" spans="1:6" x14ac:dyDescent="0.2">
      <c r="B2302" s="11">
        <v>47.669242005290002</v>
      </c>
      <c r="C2302" s="11">
        <v>37.261802875359997</v>
      </c>
      <c r="D2302" s="11">
        <v>35.194828761079997</v>
      </c>
      <c r="E2302" s="11">
        <v>2.7238208857430002</v>
      </c>
      <c r="F2302" s="11">
        <v>122.84969452750001</v>
      </c>
    </row>
    <row r="2303" spans="1:6" x14ac:dyDescent="0.2">
      <c r="A2303" s="1" t="s">
        <v>2927</v>
      </c>
      <c r="B2303" s="8">
        <v>6.6210392085740005E-2</v>
      </c>
      <c r="C2303" s="8">
        <v>5.8621806538220002E-2</v>
      </c>
      <c r="D2303" s="8">
        <v>9.3776192873129993E-2</v>
      </c>
      <c r="E2303" s="8">
        <v>0</v>
      </c>
      <c r="F2303" s="8">
        <v>6.8973221254710004E-2</v>
      </c>
    </row>
    <row r="2304" spans="1:6" x14ac:dyDescent="0.2">
      <c r="B2304" s="11">
        <v>8.141294257997</v>
      </c>
      <c r="C2304" s="11">
        <v>5.8926090083479998</v>
      </c>
      <c r="D2304" s="11">
        <v>6.6580631100660002</v>
      </c>
      <c r="E2304" s="11">
        <v>0</v>
      </c>
      <c r="F2304" s="11">
        <v>20.691966376410001</v>
      </c>
    </row>
    <row r="2305" spans="1:6" x14ac:dyDescent="0.2">
      <c r="A2305" s="1" t="s">
        <v>2928</v>
      </c>
      <c r="B2305" s="8">
        <v>7.2480794573919996E-2</v>
      </c>
      <c r="C2305" s="8">
        <v>0.13794715190619999</v>
      </c>
      <c r="D2305" s="8">
        <v>9.9112916751630004E-2</v>
      </c>
      <c r="E2305" s="8">
        <v>0.1098472991197</v>
      </c>
      <c r="F2305" s="8">
        <v>0.1014066766513</v>
      </c>
    </row>
    <row r="2306" spans="1:6" x14ac:dyDescent="0.2">
      <c r="B2306" s="11">
        <v>8.9123090513579992</v>
      </c>
      <c r="C2306" s="11">
        <v>13.86631832079</v>
      </c>
      <c r="D2306" s="11">
        <v>7.0369678543880001</v>
      </c>
      <c r="E2306" s="11">
        <v>0.6064077688549</v>
      </c>
      <c r="F2306" s="11">
        <v>30.422002995389999</v>
      </c>
    </row>
    <row r="2307" spans="1:6" x14ac:dyDescent="0.2">
      <c r="A2307" s="1" t="s">
        <v>2929</v>
      </c>
      <c r="B2307" s="8">
        <v>0.32198319869460001</v>
      </c>
      <c r="C2307" s="8">
        <v>0.36696336513400002</v>
      </c>
      <c r="D2307" s="8">
        <v>0.27359379313510002</v>
      </c>
      <c r="E2307" s="8">
        <v>0.3967481256889</v>
      </c>
      <c r="F2307" s="8">
        <v>0.32697812293970002</v>
      </c>
    </row>
    <row r="2308" spans="1:6" x14ac:dyDescent="0.2">
      <c r="B2308" s="11">
        <v>39.591367519910001</v>
      </c>
      <c r="C2308" s="11">
        <v>36.886813266540003</v>
      </c>
      <c r="D2308" s="11">
        <v>19.425023403120001</v>
      </c>
      <c r="E2308" s="11">
        <v>2.1902326923320001</v>
      </c>
      <c r="F2308" s="11">
        <v>98.093436881900004</v>
      </c>
    </row>
    <row r="2309" spans="1:6" x14ac:dyDescent="0.2">
      <c r="A2309" s="1" t="s">
        <v>2930</v>
      </c>
      <c r="B2309" s="8">
        <v>0.15164779542180001</v>
      </c>
      <c r="C2309" s="8">
        <v>6.5773778976390002E-2</v>
      </c>
      <c r="D2309" s="8">
        <v>3.781181546746E-2</v>
      </c>
      <c r="E2309" s="8">
        <v>0</v>
      </c>
      <c r="F2309" s="8">
        <v>9.3142997396050004E-2</v>
      </c>
    </row>
    <row r="2310" spans="1:6" x14ac:dyDescent="0.2">
      <c r="B2310" s="11">
        <v>18.646760534310001</v>
      </c>
      <c r="C2310" s="11">
        <v>6.6115185695739997</v>
      </c>
      <c r="D2310" s="11">
        <v>2.6846201149279998</v>
      </c>
      <c r="E2310" s="11">
        <v>0</v>
      </c>
      <c r="F2310" s="11">
        <v>27.942899218809998</v>
      </c>
    </row>
    <row r="2311" spans="1:6" x14ac:dyDescent="0.2">
      <c r="A2311" s="1" t="s">
        <v>2931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</row>
    <row r="2312" spans="1:6" x14ac:dyDescent="0.2">
      <c r="B2312" s="11">
        <v>122.9609733689</v>
      </c>
      <c r="C2312" s="11">
        <v>100.51906204060001</v>
      </c>
      <c r="D2312" s="11">
        <v>70.999503243579994</v>
      </c>
      <c r="E2312" s="11">
        <v>5.5204613469300003</v>
      </c>
      <c r="F2312" s="11">
        <v>300</v>
      </c>
    </row>
    <row r="2313" spans="1:6" x14ac:dyDescent="0.2">
      <c r="A2313" s="1" t="s">
        <v>2932</v>
      </c>
    </row>
    <row r="2314" spans="1:6" x14ac:dyDescent="0.2">
      <c r="A2314" s="1" t="s">
        <v>2933</v>
      </c>
    </row>
    <row r="2318" spans="1:6" x14ac:dyDescent="0.2">
      <c r="A2318" s="4" t="s">
        <v>2934</v>
      </c>
    </row>
    <row r="2319" spans="1:6" x14ac:dyDescent="0.2">
      <c r="A2319" s="1" t="s">
        <v>2935</v>
      </c>
    </row>
    <row r="2320" spans="1:6" ht="30" x14ac:dyDescent="0.2">
      <c r="A2320" s="5" t="s">
        <v>2936</v>
      </c>
      <c r="B2320" s="5" t="s">
        <v>2937</v>
      </c>
      <c r="C2320" s="5" t="s">
        <v>2938</v>
      </c>
      <c r="D2320" s="5" t="s">
        <v>2939</v>
      </c>
      <c r="E2320" s="5" t="s">
        <v>2940</v>
      </c>
      <c r="F2320" s="5" t="s">
        <v>2941</v>
      </c>
    </row>
    <row r="2321" spans="1:6" x14ac:dyDescent="0.2">
      <c r="A2321" s="1" t="s">
        <v>2942</v>
      </c>
      <c r="B2321" s="8">
        <v>0.62534664602120005</v>
      </c>
      <c r="C2321" s="8">
        <v>0.42562741604330001</v>
      </c>
      <c r="D2321" s="8">
        <v>0.48331594964840002</v>
      </c>
      <c r="E2321" s="8">
        <v>1</v>
      </c>
      <c r="F2321" s="8">
        <v>0.47847220301299997</v>
      </c>
    </row>
    <row r="2322" spans="1:6" x14ac:dyDescent="0.2">
      <c r="B2322" s="11">
        <v>22.006549167260001</v>
      </c>
      <c r="C2322" s="11">
        <v>53.833826066930001</v>
      </c>
      <c r="D2322" s="11">
        <v>66.065491278760007</v>
      </c>
      <c r="E2322" s="11">
        <v>1.635794390936</v>
      </c>
      <c r="F2322" s="11">
        <v>143.54166090390001</v>
      </c>
    </row>
    <row r="2323" spans="1:6" x14ac:dyDescent="0.2">
      <c r="A2323" s="1" t="s">
        <v>2943</v>
      </c>
      <c r="B2323" s="8">
        <v>0.35478625559299998</v>
      </c>
      <c r="C2323" s="8">
        <v>0.45340140545360003</v>
      </c>
      <c r="D2323" s="8">
        <v>0.429311150955</v>
      </c>
      <c r="E2323" s="8">
        <v>0</v>
      </c>
      <c r="F2323" s="8">
        <v>0.42838479959100001</v>
      </c>
    </row>
    <row r="2324" spans="1:6" x14ac:dyDescent="0.2">
      <c r="B2324" s="11">
        <v>12.48526913393</v>
      </c>
      <c r="C2324" s="11">
        <v>57.346710948720002</v>
      </c>
      <c r="D2324" s="11">
        <v>58.683459794629997</v>
      </c>
      <c r="E2324" s="11">
        <v>0</v>
      </c>
      <c r="F2324" s="11">
        <v>128.5154398773</v>
      </c>
    </row>
    <row r="2325" spans="1:6" x14ac:dyDescent="0.2">
      <c r="A2325" s="1" t="s">
        <v>2944</v>
      </c>
      <c r="B2325" s="8">
        <v>0.57333101165260003</v>
      </c>
      <c r="C2325" s="8">
        <v>0.34602774278089998</v>
      </c>
      <c r="D2325" s="8">
        <v>0.42515587551130002</v>
      </c>
      <c r="E2325" s="8">
        <v>0.48428323015500002</v>
      </c>
      <c r="F2325" s="8">
        <v>0.40949898175830002</v>
      </c>
    </row>
    <row r="2326" spans="1:6" x14ac:dyDescent="0.2">
      <c r="B2326" s="11">
        <v>20.176069028800001</v>
      </c>
      <c r="C2326" s="11">
        <v>43.765971403729999</v>
      </c>
      <c r="D2326" s="11">
        <v>58.115466303429997</v>
      </c>
      <c r="E2326" s="11">
        <v>0.7921877915119</v>
      </c>
      <c r="F2326" s="11">
        <v>122.84969452750001</v>
      </c>
    </row>
    <row r="2327" spans="1:6" x14ac:dyDescent="0.2">
      <c r="A2327" s="1" t="s">
        <v>2945</v>
      </c>
      <c r="B2327" s="8">
        <v>5.2015634368620001E-2</v>
      </c>
      <c r="C2327" s="8">
        <v>7.9599673262450002E-2</v>
      </c>
      <c r="D2327" s="8">
        <v>5.8160074137120002E-2</v>
      </c>
      <c r="E2327" s="8">
        <v>0.51571676984500003</v>
      </c>
      <c r="F2327" s="8">
        <v>6.8973221254710004E-2</v>
      </c>
    </row>
    <row r="2328" spans="1:6" x14ac:dyDescent="0.2">
      <c r="B2328" s="11">
        <v>1.8304801384680001</v>
      </c>
      <c r="C2328" s="11">
        <v>10.067854663189999</v>
      </c>
      <c r="D2328" s="11">
        <v>7.9500249753250003</v>
      </c>
      <c r="E2328" s="11">
        <v>0.84360659942420002</v>
      </c>
      <c r="F2328" s="11">
        <v>20.691966376410001</v>
      </c>
    </row>
    <row r="2329" spans="1:6" x14ac:dyDescent="0.2">
      <c r="A2329" s="1" t="s">
        <v>2946</v>
      </c>
      <c r="B2329" s="8">
        <v>9.4144891740039996E-2</v>
      </c>
      <c r="C2329" s="8">
        <v>0.1060439748711</v>
      </c>
      <c r="D2329" s="8">
        <v>0.10019884607729999</v>
      </c>
      <c r="E2329" s="8">
        <v>0</v>
      </c>
      <c r="F2329" s="8">
        <v>0.1014066766513</v>
      </c>
    </row>
    <row r="2330" spans="1:6" x14ac:dyDescent="0.2">
      <c r="B2330" s="11">
        <v>3.3130491737750001</v>
      </c>
      <c r="C2330" s="11">
        <v>13.412559162020001</v>
      </c>
      <c r="D2330" s="11">
        <v>13.69639465959</v>
      </c>
      <c r="E2330" s="11">
        <v>0</v>
      </c>
      <c r="F2330" s="11">
        <v>30.422002995389999</v>
      </c>
    </row>
    <row r="2331" spans="1:6" x14ac:dyDescent="0.2">
      <c r="A2331" s="1" t="s">
        <v>2947</v>
      </c>
      <c r="B2331" s="8">
        <v>0.26064136385300002</v>
      </c>
      <c r="C2331" s="8">
        <v>0.34735743058250002</v>
      </c>
      <c r="D2331" s="8">
        <v>0.32911230487780002</v>
      </c>
      <c r="E2331" s="8">
        <v>0</v>
      </c>
      <c r="F2331" s="8">
        <v>0.32697812293970002</v>
      </c>
    </row>
    <row r="2332" spans="1:6" x14ac:dyDescent="0.2">
      <c r="B2332" s="11">
        <v>9.1722199601569994</v>
      </c>
      <c r="C2332" s="11">
        <v>43.934151786709997</v>
      </c>
      <c r="D2332" s="11">
        <v>44.987065135039998</v>
      </c>
      <c r="E2332" s="11">
        <v>0</v>
      </c>
      <c r="F2332" s="11">
        <v>98.093436881900004</v>
      </c>
    </row>
    <row r="2333" spans="1:6" x14ac:dyDescent="0.2">
      <c r="A2333" s="1" t="s">
        <v>2948</v>
      </c>
      <c r="B2333" s="8">
        <v>1.986709838573E-2</v>
      </c>
      <c r="C2333" s="8">
        <v>0.120971178503</v>
      </c>
      <c r="D2333" s="8">
        <v>8.7372899396579995E-2</v>
      </c>
      <c r="E2333" s="8">
        <v>0</v>
      </c>
      <c r="F2333" s="8">
        <v>9.3142997396050004E-2</v>
      </c>
    </row>
    <row r="2334" spans="1:6" x14ac:dyDescent="0.2">
      <c r="B2334" s="11">
        <v>0.69914227607690005</v>
      </c>
      <c r="C2334" s="11">
        <v>15.30056837781</v>
      </c>
      <c r="D2334" s="11">
        <v>11.94318856492</v>
      </c>
      <c r="E2334" s="11">
        <v>0</v>
      </c>
      <c r="F2334" s="11">
        <v>27.942899218809998</v>
      </c>
    </row>
    <row r="2335" spans="1:6" x14ac:dyDescent="0.2">
      <c r="A2335" s="1" t="s">
        <v>2949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</row>
    <row r="2336" spans="1:6" x14ac:dyDescent="0.2">
      <c r="B2336" s="11">
        <v>35.190960577269998</v>
      </c>
      <c r="C2336" s="11">
        <v>126.4811053935</v>
      </c>
      <c r="D2336" s="11">
        <v>136.69213963830001</v>
      </c>
      <c r="E2336" s="11">
        <v>1.635794390936</v>
      </c>
      <c r="F2336" s="11">
        <v>300</v>
      </c>
    </row>
    <row r="2337" spans="1:9" x14ac:dyDescent="0.2">
      <c r="A2337" s="1" t="s">
        <v>2950</v>
      </c>
    </row>
    <row r="2338" spans="1:9" x14ac:dyDescent="0.2">
      <c r="A2338" s="1" t="s">
        <v>2951</v>
      </c>
    </row>
    <row r="2342" spans="1:9" x14ac:dyDescent="0.2">
      <c r="A2342" s="4" t="s">
        <v>2952</v>
      </c>
    </row>
    <row r="2343" spans="1:9" x14ac:dyDescent="0.2">
      <c r="A2343" s="1" t="s">
        <v>2953</v>
      </c>
    </row>
    <row r="2344" spans="1:9" ht="30" x14ac:dyDescent="0.2">
      <c r="A2344" s="5" t="s">
        <v>2954</v>
      </c>
      <c r="B2344" s="5" t="s">
        <v>2955</v>
      </c>
      <c r="C2344" s="5" t="s">
        <v>2956</v>
      </c>
      <c r="D2344" s="5" t="s">
        <v>2957</v>
      </c>
      <c r="E2344" s="5" t="s">
        <v>2958</v>
      </c>
      <c r="F2344" s="5" t="s">
        <v>2959</v>
      </c>
      <c r="G2344" s="5" t="s">
        <v>2960</v>
      </c>
      <c r="H2344" s="5" t="s">
        <v>2961</v>
      </c>
      <c r="I2344" s="5" t="s">
        <v>2962</v>
      </c>
    </row>
    <row r="2345" spans="1:9" x14ac:dyDescent="0.2">
      <c r="A2345" s="1" t="s">
        <v>2963</v>
      </c>
      <c r="B2345" s="8">
        <v>0.66085043440449998</v>
      </c>
      <c r="C2345" s="8">
        <v>0.43118910924929998</v>
      </c>
      <c r="D2345" s="8">
        <v>0.50003135825580003</v>
      </c>
      <c r="E2345" s="8">
        <v>0.58519978599910005</v>
      </c>
      <c r="F2345" s="8">
        <v>0.41625219103720001</v>
      </c>
      <c r="G2345" s="8">
        <v>0.44330650178850001</v>
      </c>
      <c r="H2345" s="8">
        <v>1</v>
      </c>
      <c r="I2345" s="8">
        <v>0.47847220301299997</v>
      </c>
    </row>
    <row r="2346" spans="1:9" x14ac:dyDescent="0.2">
      <c r="B2346" s="11">
        <v>12.34165012591</v>
      </c>
      <c r="C2346" s="11">
        <v>34.230570101289999</v>
      </c>
      <c r="D2346" s="11">
        <v>48.209201128830003</v>
      </c>
      <c r="E2346" s="11">
        <v>9.6648990413509992</v>
      </c>
      <c r="F2346" s="11">
        <v>19.603255965639999</v>
      </c>
      <c r="G2346" s="11">
        <v>17.85629014993</v>
      </c>
      <c r="H2346" s="11">
        <v>1.635794390936</v>
      </c>
      <c r="I2346" s="11">
        <v>143.54166090390001</v>
      </c>
    </row>
    <row r="2347" spans="1:9" x14ac:dyDescent="0.2">
      <c r="A2347" s="1" t="s">
        <v>2964</v>
      </c>
      <c r="B2347" s="8">
        <v>0.30171304194249998</v>
      </c>
      <c r="C2347" s="8">
        <v>0.4608340499254</v>
      </c>
      <c r="D2347" s="8">
        <v>0.39417428607729998</v>
      </c>
      <c r="E2347" s="8">
        <v>0.4148002140009</v>
      </c>
      <c r="F2347" s="8">
        <v>0.44087235868070002</v>
      </c>
      <c r="G2347" s="8">
        <v>0.51341358579819996</v>
      </c>
      <c r="H2347" s="8">
        <v>0</v>
      </c>
      <c r="I2347" s="8">
        <v>0.42838479959100001</v>
      </c>
    </row>
    <row r="2348" spans="1:9" x14ac:dyDescent="0.2">
      <c r="B2348" s="11">
        <v>5.6346135346580004</v>
      </c>
      <c r="C2348" s="11">
        <v>36.583976525970002</v>
      </c>
      <c r="D2348" s="11">
        <v>38.003271442010004</v>
      </c>
      <c r="E2348" s="11">
        <v>6.850655599275</v>
      </c>
      <c r="F2348" s="11">
        <v>20.76273442275</v>
      </c>
      <c r="G2348" s="11">
        <v>20.68018835262</v>
      </c>
      <c r="H2348" s="11">
        <v>0</v>
      </c>
      <c r="I2348" s="11">
        <v>128.5154398773</v>
      </c>
    </row>
    <row r="2349" spans="1:9" x14ac:dyDescent="0.2">
      <c r="A2349" s="1" t="s">
        <v>2965</v>
      </c>
      <c r="B2349" s="8">
        <v>0.60862524309739996</v>
      </c>
      <c r="C2349" s="8">
        <v>0.35089853673330001</v>
      </c>
      <c r="D2349" s="8">
        <v>0.44661925686359999</v>
      </c>
      <c r="E2349" s="8">
        <v>0.53342111375360002</v>
      </c>
      <c r="F2349" s="8">
        <v>0.3378171515865</v>
      </c>
      <c r="G2349" s="8">
        <v>0.3737818375036</v>
      </c>
      <c r="H2349" s="8">
        <v>0.48428323015500002</v>
      </c>
      <c r="I2349" s="8">
        <v>0.40949898175830002</v>
      </c>
    </row>
    <row r="2350" spans="1:9" x14ac:dyDescent="0.2">
      <c r="B2350" s="11">
        <v>11.36632347814</v>
      </c>
      <c r="C2350" s="11">
        <v>27.856587057599999</v>
      </c>
      <c r="D2350" s="11">
        <v>43.059614615469997</v>
      </c>
      <c r="E2350" s="11">
        <v>8.8097455506610007</v>
      </c>
      <c r="F2350" s="11">
        <v>15.90938434614</v>
      </c>
      <c r="G2350" s="11">
        <v>15.055851687960001</v>
      </c>
      <c r="H2350" s="11">
        <v>0.7921877915119</v>
      </c>
      <c r="I2350" s="11">
        <v>122.84969452750001</v>
      </c>
    </row>
    <row r="2351" spans="1:9" x14ac:dyDescent="0.2">
      <c r="A2351" s="1" t="s">
        <v>2966</v>
      </c>
      <c r="B2351" s="8">
        <v>5.2225191307019997E-2</v>
      </c>
      <c r="C2351" s="8">
        <v>8.0290572515960001E-2</v>
      </c>
      <c r="D2351" s="8">
        <v>5.3412101392220003E-2</v>
      </c>
      <c r="E2351" s="8">
        <v>5.1778672245540003E-2</v>
      </c>
      <c r="F2351" s="8">
        <v>7.8435039450689997E-2</v>
      </c>
      <c r="G2351" s="8">
        <v>6.9524664284929996E-2</v>
      </c>
      <c r="H2351" s="8">
        <v>0.51571676984500003</v>
      </c>
      <c r="I2351" s="8">
        <v>6.8973221254710004E-2</v>
      </c>
    </row>
    <row r="2352" spans="1:9" x14ac:dyDescent="0.2">
      <c r="B2352" s="11">
        <v>0.97532664777760003</v>
      </c>
      <c r="C2352" s="11">
        <v>6.3739830436940004</v>
      </c>
      <c r="D2352" s="11">
        <v>5.149586513359</v>
      </c>
      <c r="E2352" s="11">
        <v>0.85515349069019997</v>
      </c>
      <c r="F2352" s="11">
        <v>3.6938716194999999</v>
      </c>
      <c r="G2352" s="11">
        <v>2.8004384619659999</v>
      </c>
      <c r="H2352" s="11">
        <v>0.84360659942420002</v>
      </c>
      <c r="I2352" s="11">
        <v>20.691966376410001</v>
      </c>
    </row>
    <row r="2353" spans="1:10" x14ac:dyDescent="0.2">
      <c r="A2353" s="1" t="s">
        <v>2967</v>
      </c>
      <c r="B2353" s="8">
        <v>5.4938407968099998E-2</v>
      </c>
      <c r="C2353" s="8">
        <v>0.1147234118412</v>
      </c>
      <c r="D2353" s="8">
        <v>8.7742780703299994E-2</v>
      </c>
      <c r="E2353" s="8">
        <v>0.13847867378500001</v>
      </c>
      <c r="F2353" s="8">
        <v>9.1413237160809999E-2</v>
      </c>
      <c r="G2353" s="8">
        <v>0.13001327118789999</v>
      </c>
      <c r="H2353" s="8">
        <v>0</v>
      </c>
      <c r="I2353" s="8">
        <v>0.1014066766513</v>
      </c>
    </row>
    <row r="2354" spans="1:10" x14ac:dyDescent="0.2">
      <c r="B2354" s="11">
        <v>1.025997070317</v>
      </c>
      <c r="C2354" s="11">
        <v>9.1074837166580007</v>
      </c>
      <c r="D2354" s="11">
        <v>8.4594881754669995</v>
      </c>
      <c r="E2354" s="11">
        <v>2.287052103458</v>
      </c>
      <c r="F2354" s="11">
        <v>4.3050754453579998</v>
      </c>
      <c r="G2354" s="11">
        <v>5.2369064841270001</v>
      </c>
      <c r="H2354" s="11">
        <v>0</v>
      </c>
      <c r="I2354" s="11">
        <v>30.422002995389999</v>
      </c>
    </row>
    <row r="2355" spans="1:10" x14ac:dyDescent="0.2">
      <c r="A2355" s="1" t="s">
        <v>2968</v>
      </c>
      <c r="B2355" s="8">
        <v>0.2467746339744</v>
      </c>
      <c r="C2355" s="8">
        <v>0.34611063808420001</v>
      </c>
      <c r="D2355" s="8">
        <v>0.30643150537399999</v>
      </c>
      <c r="E2355" s="8">
        <v>0.2763215402159</v>
      </c>
      <c r="F2355" s="8">
        <v>0.3494591215199</v>
      </c>
      <c r="G2355" s="8">
        <v>0.38340031461039997</v>
      </c>
      <c r="H2355" s="8">
        <v>0</v>
      </c>
      <c r="I2355" s="8">
        <v>0.32697812293970002</v>
      </c>
    </row>
    <row r="2356" spans="1:10" x14ac:dyDescent="0.2">
      <c r="B2356" s="11">
        <v>4.6086164643399998</v>
      </c>
      <c r="C2356" s="11">
        <v>27.47649280932</v>
      </c>
      <c r="D2356" s="11">
        <v>29.54378326654</v>
      </c>
      <c r="E2356" s="11">
        <v>4.5636034958170004</v>
      </c>
      <c r="F2356" s="11">
        <v>16.45765897739</v>
      </c>
      <c r="G2356" s="11">
        <v>15.4432818685</v>
      </c>
      <c r="H2356" s="11">
        <v>0</v>
      </c>
      <c r="I2356" s="11">
        <v>98.093436881900004</v>
      </c>
    </row>
    <row r="2357" spans="1:10" x14ac:dyDescent="0.2">
      <c r="A2357" s="1" t="s">
        <v>2969</v>
      </c>
      <c r="B2357" s="8">
        <v>3.743652365301E-2</v>
      </c>
      <c r="C2357" s="8">
        <v>0.1079768408254</v>
      </c>
      <c r="D2357" s="8">
        <v>0.1057943556669</v>
      </c>
      <c r="E2357" s="8">
        <v>0</v>
      </c>
      <c r="F2357" s="8">
        <v>0.1428754502822</v>
      </c>
      <c r="G2357" s="8">
        <v>4.3279912413269998E-2</v>
      </c>
      <c r="H2357" s="8">
        <v>0</v>
      </c>
      <c r="I2357" s="8">
        <v>9.3142997396050004E-2</v>
      </c>
    </row>
    <row r="2358" spans="1:10" x14ac:dyDescent="0.2">
      <c r="B2358" s="11">
        <v>0.69914227607690005</v>
      </c>
      <c r="C2358" s="11">
        <v>8.5718974341069991</v>
      </c>
      <c r="D2358" s="11">
        <v>10.1998830402</v>
      </c>
      <c r="E2358" s="11">
        <v>0</v>
      </c>
      <c r="F2358" s="11">
        <v>6.7286709437079999</v>
      </c>
      <c r="G2358" s="11">
        <v>1.7433055247260001</v>
      </c>
      <c r="H2358" s="11">
        <v>0</v>
      </c>
      <c r="I2358" s="11">
        <v>27.942899218809998</v>
      </c>
    </row>
    <row r="2359" spans="1:10" x14ac:dyDescent="0.2">
      <c r="A2359" s="1" t="s">
        <v>2970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  <c r="H2359" s="8">
        <v>1</v>
      </c>
      <c r="I2359" s="8">
        <v>1</v>
      </c>
    </row>
    <row r="2360" spans="1:10" x14ac:dyDescent="0.2">
      <c r="B2360" s="11">
        <v>18.675405936650002</v>
      </c>
      <c r="C2360" s="11">
        <v>79.38644406137</v>
      </c>
      <c r="D2360" s="11">
        <v>96.412355611029994</v>
      </c>
      <c r="E2360" s="11">
        <v>16.51555464063</v>
      </c>
      <c r="F2360" s="11">
        <v>47.094661332089998</v>
      </c>
      <c r="G2360" s="11">
        <v>40.279784027280002</v>
      </c>
      <c r="H2360" s="11">
        <v>1.635794390936</v>
      </c>
      <c r="I2360" s="11">
        <v>300</v>
      </c>
    </row>
    <row r="2361" spans="1:10" x14ac:dyDescent="0.2">
      <c r="A2361" s="1" t="s">
        <v>2971</v>
      </c>
    </row>
    <row r="2362" spans="1:10" x14ac:dyDescent="0.2">
      <c r="A2362" s="1" t="s">
        <v>2972</v>
      </c>
    </row>
    <row r="2366" spans="1:10" x14ac:dyDescent="0.2">
      <c r="A2366" s="4" t="s">
        <v>2973</v>
      </c>
    </row>
    <row r="2367" spans="1:10" x14ac:dyDescent="0.2">
      <c r="A2367" s="1" t="s">
        <v>2974</v>
      </c>
    </row>
    <row r="2368" spans="1:10" ht="30" x14ac:dyDescent="0.2">
      <c r="A2368" s="5" t="s">
        <v>2975</v>
      </c>
      <c r="B2368" s="5" t="s">
        <v>2976</v>
      </c>
      <c r="C2368" s="5" t="s">
        <v>2977</v>
      </c>
      <c r="D2368" s="5" t="s">
        <v>2978</v>
      </c>
      <c r="E2368" s="5" t="s">
        <v>2979</v>
      </c>
      <c r="F2368" s="5" t="s">
        <v>2980</v>
      </c>
      <c r="G2368" s="5" t="s">
        <v>2981</v>
      </c>
      <c r="H2368" s="5" t="s">
        <v>2982</v>
      </c>
      <c r="I2368" s="5" t="s">
        <v>2983</v>
      </c>
      <c r="J2368" s="5" t="s">
        <v>2984</v>
      </c>
    </row>
    <row r="2369" spans="1:10" x14ac:dyDescent="0.2">
      <c r="A2369" s="1" t="s">
        <v>2985</v>
      </c>
      <c r="B2369" s="8">
        <v>0.30357002131060001</v>
      </c>
      <c r="C2369" s="8">
        <v>0.46834080307120002</v>
      </c>
      <c r="D2369" s="8">
        <v>0.43216544448139999</v>
      </c>
      <c r="E2369" s="8">
        <v>0.43783034740780002</v>
      </c>
      <c r="F2369" s="8">
        <v>0.55243022994369995</v>
      </c>
      <c r="G2369" s="8">
        <v>0.63593035292900002</v>
      </c>
      <c r="H2369" s="8">
        <v>0.55317000258189997</v>
      </c>
      <c r="I2369" s="8">
        <v>0.474851899189</v>
      </c>
      <c r="J2369" s="8">
        <v>0.47847220301299997</v>
      </c>
    </row>
    <row r="2370" spans="1:10" x14ac:dyDescent="0.2">
      <c r="B2370" s="11">
        <v>9.1522314957089996</v>
      </c>
      <c r="C2370" s="11">
        <v>14.45360861284</v>
      </c>
      <c r="D2370" s="11">
        <v>17.35199957979</v>
      </c>
      <c r="E2370" s="11">
        <v>26.11164964704</v>
      </c>
      <c r="F2370" s="11">
        <v>10.24279283075</v>
      </c>
      <c r="G2370" s="11">
        <v>22.6700868597</v>
      </c>
      <c r="H2370" s="11">
        <v>22.546496368170001</v>
      </c>
      <c r="I2370" s="11">
        <v>21.012795509869999</v>
      </c>
      <c r="J2370" s="11">
        <v>143.54166090390001</v>
      </c>
    </row>
    <row r="2371" spans="1:10" x14ac:dyDescent="0.2">
      <c r="A2371" s="1" t="s">
        <v>2986</v>
      </c>
      <c r="B2371" s="8">
        <v>0.44520076556690003</v>
      </c>
      <c r="C2371" s="8">
        <v>0.49036024757399999</v>
      </c>
      <c r="D2371" s="8">
        <v>0.49435224834730002</v>
      </c>
      <c r="E2371" s="8">
        <v>0.51148624098990003</v>
      </c>
      <c r="F2371" s="8">
        <v>0.4475697700563</v>
      </c>
      <c r="G2371" s="8">
        <v>0.26905335953710002</v>
      </c>
      <c r="H2371" s="8">
        <v>0.3417103483294</v>
      </c>
      <c r="I2371" s="8">
        <v>0.40200400138289999</v>
      </c>
      <c r="J2371" s="8">
        <v>0.42838479959100001</v>
      </c>
    </row>
    <row r="2372" spans="1:10" x14ac:dyDescent="0.2">
      <c r="B2372" s="11">
        <v>13.42220964687</v>
      </c>
      <c r="C2372" s="11">
        <v>15.133157417110001</v>
      </c>
      <c r="D2372" s="11">
        <v>19.848879902659998</v>
      </c>
      <c r="E2372" s="11">
        <v>30.50439423189</v>
      </c>
      <c r="F2372" s="11">
        <v>8.2985401296039996</v>
      </c>
      <c r="G2372" s="11">
        <v>9.5914010119319997</v>
      </c>
      <c r="H2372" s="11">
        <v>13.927673394459999</v>
      </c>
      <c r="I2372" s="11">
        <v>17.78918414276</v>
      </c>
      <c r="J2372" s="11">
        <v>128.5154398773</v>
      </c>
    </row>
    <row r="2373" spans="1:10" x14ac:dyDescent="0.2">
      <c r="A2373" s="1" t="s">
        <v>2987</v>
      </c>
      <c r="B2373" s="8">
        <v>0.24547390653080001</v>
      </c>
      <c r="C2373" s="8">
        <v>0.3746148553409</v>
      </c>
      <c r="D2373" s="8">
        <v>0.37025036758680002</v>
      </c>
      <c r="E2373" s="8">
        <v>0.37785194038539999</v>
      </c>
      <c r="F2373" s="8">
        <v>0.55243022994369995</v>
      </c>
      <c r="G2373" s="8">
        <v>0.47645776743410001</v>
      </c>
      <c r="H2373" s="8">
        <v>0.54022755059100003</v>
      </c>
      <c r="I2373" s="8">
        <v>0.38960174099799999</v>
      </c>
      <c r="J2373" s="8">
        <v>0.40949898175830002</v>
      </c>
    </row>
    <row r="2374" spans="1:10" x14ac:dyDescent="0.2">
      <c r="B2374" s="11">
        <v>7.400711074917</v>
      </c>
      <c r="C2374" s="11">
        <v>11.561103504429999</v>
      </c>
      <c r="D2374" s="11">
        <v>14.86602944503</v>
      </c>
      <c r="E2374" s="11">
        <v>22.534613108049999</v>
      </c>
      <c r="F2374" s="11">
        <v>10.24279283075</v>
      </c>
      <c r="G2374" s="11">
        <v>16.985097382069998</v>
      </c>
      <c r="H2374" s="11">
        <v>22.018978705519999</v>
      </c>
      <c r="I2374" s="11">
        <v>17.24036847671</v>
      </c>
      <c r="J2374" s="11">
        <v>122.84969452750001</v>
      </c>
    </row>
    <row r="2375" spans="1:10" x14ac:dyDescent="0.2">
      <c r="A2375" s="1" t="s">
        <v>2988</v>
      </c>
      <c r="B2375" s="8">
        <v>5.8096114779770003E-2</v>
      </c>
      <c r="C2375" s="8">
        <v>9.3725947730320003E-2</v>
      </c>
      <c r="D2375" s="8">
        <v>6.191507689464E-2</v>
      </c>
      <c r="E2375" s="8">
        <v>5.9978407022369999E-2</v>
      </c>
      <c r="F2375" s="8">
        <v>0</v>
      </c>
      <c r="G2375" s="8">
        <v>0.15947258549490001</v>
      </c>
      <c r="H2375" s="8">
        <v>1.294245199096E-2</v>
      </c>
      <c r="I2375" s="8">
        <v>8.5250158190969996E-2</v>
      </c>
      <c r="J2375" s="8">
        <v>6.8973221254710004E-2</v>
      </c>
    </row>
    <row r="2376" spans="1:10" x14ac:dyDescent="0.2">
      <c r="B2376" s="11">
        <v>1.7515204207920001</v>
      </c>
      <c r="C2376" s="11">
        <v>2.8925051084139999</v>
      </c>
      <c r="D2376" s="11">
        <v>2.4859701347660002</v>
      </c>
      <c r="E2376" s="11">
        <v>3.5770365389890002</v>
      </c>
      <c r="F2376" s="11">
        <v>0</v>
      </c>
      <c r="G2376" s="11">
        <v>5.6849894776349998</v>
      </c>
      <c r="H2376" s="11">
        <v>0.52751766264879996</v>
      </c>
      <c r="I2376" s="11">
        <v>3.7724270331669998</v>
      </c>
      <c r="J2376" s="11">
        <v>20.691966376410001</v>
      </c>
    </row>
    <row r="2377" spans="1:10" x14ac:dyDescent="0.2">
      <c r="A2377" s="1" t="s">
        <v>2989</v>
      </c>
      <c r="B2377" s="8">
        <v>0</v>
      </c>
      <c r="C2377" s="8">
        <v>7.8767050011279996E-2</v>
      </c>
      <c r="D2377" s="8">
        <v>0.11270290796849999</v>
      </c>
      <c r="E2377" s="8">
        <v>0.1113251928768</v>
      </c>
      <c r="F2377" s="8">
        <v>0.11201036595989999</v>
      </c>
      <c r="G2377" s="8">
        <v>0.114301814027</v>
      </c>
      <c r="H2377" s="8">
        <v>0.13458266620209999</v>
      </c>
      <c r="I2377" s="8">
        <v>0.1172789157025</v>
      </c>
      <c r="J2377" s="8">
        <v>0.1014066766513</v>
      </c>
    </row>
    <row r="2378" spans="1:10" x14ac:dyDescent="0.2">
      <c r="B2378" s="11">
        <v>0</v>
      </c>
      <c r="C2378" s="11">
        <v>2.4308539956069999</v>
      </c>
      <c r="D2378" s="11">
        <v>4.5251670087990004</v>
      </c>
      <c r="E2378" s="11">
        <v>6.6392940793150004</v>
      </c>
      <c r="F2378" s="11">
        <v>2.0768214902739999</v>
      </c>
      <c r="G2378" s="11">
        <v>4.0747104463220003</v>
      </c>
      <c r="H2378" s="11">
        <v>5.4854160214409999</v>
      </c>
      <c r="I2378" s="11">
        <v>5.189739953628</v>
      </c>
      <c r="J2378" s="11">
        <v>30.422002995389999</v>
      </c>
    </row>
    <row r="2379" spans="1:10" x14ac:dyDescent="0.2">
      <c r="A2379" s="1" t="s">
        <v>2990</v>
      </c>
      <c r="B2379" s="8">
        <v>0.44520076556690003</v>
      </c>
      <c r="C2379" s="8">
        <v>0.4115931975628</v>
      </c>
      <c r="D2379" s="8">
        <v>0.38164934037879999</v>
      </c>
      <c r="E2379" s="8">
        <v>0.40016104811309999</v>
      </c>
      <c r="F2379" s="8">
        <v>0.3355594040964</v>
      </c>
      <c r="G2379" s="8">
        <v>0.15475154551020001</v>
      </c>
      <c r="H2379" s="8">
        <v>0.20712768212730001</v>
      </c>
      <c r="I2379" s="8">
        <v>0.2847250856804</v>
      </c>
      <c r="J2379" s="8">
        <v>0.32697812293970002</v>
      </c>
    </row>
    <row r="2380" spans="1:10" x14ac:dyDescent="0.2">
      <c r="B2380" s="11">
        <v>13.42220964687</v>
      </c>
      <c r="C2380" s="11">
        <v>12.7023034215</v>
      </c>
      <c r="D2380" s="11">
        <v>15.32371289386</v>
      </c>
      <c r="E2380" s="11">
        <v>23.865100152570001</v>
      </c>
      <c r="F2380" s="11">
        <v>6.2217186393299997</v>
      </c>
      <c r="G2380" s="11">
        <v>5.5166905656110004</v>
      </c>
      <c r="H2380" s="11">
        <v>8.4422573730200003</v>
      </c>
      <c r="I2380" s="11">
        <v>12.599444189130001</v>
      </c>
      <c r="J2380" s="11">
        <v>98.093436881900004</v>
      </c>
    </row>
    <row r="2381" spans="1:10" x14ac:dyDescent="0.2">
      <c r="A2381" s="1" t="s">
        <v>2991</v>
      </c>
      <c r="B2381" s="8">
        <v>0.25122921312250002</v>
      </c>
      <c r="C2381" s="8">
        <v>4.1298949354750002E-2</v>
      </c>
      <c r="D2381" s="8">
        <v>7.3482307171260003E-2</v>
      </c>
      <c r="E2381" s="8">
        <v>5.0683411602350001E-2</v>
      </c>
      <c r="F2381" s="8">
        <v>0</v>
      </c>
      <c r="G2381" s="8">
        <v>9.5016287533890006E-2</v>
      </c>
      <c r="H2381" s="8">
        <v>0.1051196490887</v>
      </c>
      <c r="I2381" s="8">
        <v>0.12314409942810001</v>
      </c>
      <c r="J2381" s="8">
        <v>9.3142997396050004E-2</v>
      </c>
    </row>
    <row r="2382" spans="1:10" x14ac:dyDescent="0.2">
      <c r="B2382" s="11">
        <v>7.5742258970609999</v>
      </c>
      <c r="C2382" s="11">
        <v>1.274539493849</v>
      </c>
      <c r="D2382" s="11">
        <v>2.9504093384600001</v>
      </c>
      <c r="E2382" s="11">
        <v>3.0226947367010002</v>
      </c>
      <c r="F2382" s="11">
        <v>0</v>
      </c>
      <c r="G2382" s="11">
        <v>3.387206604558</v>
      </c>
      <c r="H2382" s="11">
        <v>4.2845414164519999</v>
      </c>
      <c r="I2382" s="11">
        <v>5.4492817317329996</v>
      </c>
      <c r="J2382" s="11">
        <v>27.942899218809998</v>
      </c>
    </row>
    <row r="2383" spans="1:10" x14ac:dyDescent="0.2">
      <c r="A2383" s="1" t="s">
        <v>2992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  <c r="H2383" s="8">
        <v>1</v>
      </c>
      <c r="I2383" s="8">
        <v>1</v>
      </c>
      <c r="J2383" s="8">
        <v>1</v>
      </c>
    </row>
    <row r="2384" spans="1:10" x14ac:dyDescent="0.2">
      <c r="B2384" s="11">
        <v>30.148667039639999</v>
      </c>
      <c r="C2384" s="11">
        <v>30.861305523799999</v>
      </c>
      <c r="D2384" s="11">
        <v>40.151288820909997</v>
      </c>
      <c r="E2384" s="11">
        <v>59.638738615629997</v>
      </c>
      <c r="F2384" s="11">
        <v>18.541332960359998</v>
      </c>
      <c r="G2384" s="11">
        <v>35.648694476190002</v>
      </c>
      <c r="H2384" s="11">
        <v>40.758711179080002</v>
      </c>
      <c r="I2384" s="11">
        <v>44.251261384359999</v>
      </c>
      <c r="J2384" s="11">
        <v>300</v>
      </c>
    </row>
    <row r="2385" spans="1:12" x14ac:dyDescent="0.2">
      <c r="A2385" s="1" t="s">
        <v>2993</v>
      </c>
    </row>
    <row r="2386" spans="1:12" x14ac:dyDescent="0.2">
      <c r="A2386" s="1" t="s">
        <v>2994</v>
      </c>
    </row>
    <row r="2390" spans="1:12" x14ac:dyDescent="0.2">
      <c r="A2390" s="4" t="s">
        <v>2995</v>
      </c>
    </row>
    <row r="2391" spans="1:12" x14ac:dyDescent="0.2">
      <c r="A2391" s="1" t="s">
        <v>2996</v>
      </c>
    </row>
    <row r="2392" spans="1:12" ht="30" x14ac:dyDescent="0.2">
      <c r="A2392" s="5" t="s">
        <v>2997</v>
      </c>
      <c r="B2392" s="5" t="s">
        <v>2998</v>
      </c>
      <c r="C2392" s="5" t="s">
        <v>2999</v>
      </c>
      <c r="D2392" s="5" t="s">
        <v>3000</v>
      </c>
      <c r="E2392" s="5" t="s">
        <v>3001</v>
      </c>
      <c r="F2392" s="5" t="s">
        <v>3002</v>
      </c>
      <c r="G2392" s="5" t="s">
        <v>3003</v>
      </c>
      <c r="H2392" s="5" t="s">
        <v>3004</v>
      </c>
      <c r="I2392" s="5" t="s">
        <v>3005</v>
      </c>
      <c r="J2392" s="5" t="s">
        <v>3006</v>
      </c>
      <c r="K2392" s="5" t="s">
        <v>3007</v>
      </c>
      <c r="L2392" s="5" t="s">
        <v>3008</v>
      </c>
    </row>
    <row r="2393" spans="1:12" x14ac:dyDescent="0.2">
      <c r="A2393" s="1" t="s">
        <v>3009</v>
      </c>
      <c r="B2393" s="8">
        <v>0.40866162482840002</v>
      </c>
      <c r="C2393" s="8">
        <v>0.55254115378260005</v>
      </c>
      <c r="D2393" s="8">
        <v>0</v>
      </c>
      <c r="E2393" s="8">
        <v>0</v>
      </c>
      <c r="F2393" s="8">
        <v>0.57813159450469997</v>
      </c>
      <c r="G2393" s="8">
        <v>0.72355439955919998</v>
      </c>
      <c r="H2393" s="8">
        <v>0.4255566629466</v>
      </c>
      <c r="I2393" s="8">
        <v>0.14869594545830001</v>
      </c>
      <c r="J2393" s="8">
        <v>0.56758181848800004</v>
      </c>
      <c r="K2393" s="8">
        <v>0.70473532531109995</v>
      </c>
      <c r="L2393" s="8">
        <v>0.47847220301299997</v>
      </c>
    </row>
    <row r="2394" spans="1:12" x14ac:dyDescent="0.2">
      <c r="B2394" s="11">
        <v>59.013438947529998</v>
      </c>
      <c r="C2394" s="11">
        <v>64.957021818160001</v>
      </c>
      <c r="D2394" s="11">
        <v>0</v>
      </c>
      <c r="E2394" s="11">
        <v>0</v>
      </c>
      <c r="F2394" s="11">
        <v>2.7744751966850001</v>
      </c>
      <c r="G2394" s="11">
        <v>4.6586697299109998</v>
      </c>
      <c r="H2394" s="11">
        <v>1.3234825898389999</v>
      </c>
      <c r="I2394" s="11">
        <v>0.55651247878999999</v>
      </c>
      <c r="J2394" s="11">
        <v>6.6598037486540003</v>
      </c>
      <c r="K2394" s="11">
        <v>3.598256394311</v>
      </c>
      <c r="L2394" s="11">
        <v>143.54166090390001</v>
      </c>
    </row>
    <row r="2395" spans="1:12" x14ac:dyDescent="0.2">
      <c r="A2395" s="1" t="s">
        <v>3010</v>
      </c>
      <c r="B2395" s="8">
        <v>0.5051194599419</v>
      </c>
      <c r="C2395" s="8">
        <v>0.37393970855620001</v>
      </c>
      <c r="D2395" s="8">
        <v>0</v>
      </c>
      <c r="E2395" s="8">
        <v>1</v>
      </c>
      <c r="F2395" s="8">
        <v>0.1861332223752</v>
      </c>
      <c r="G2395" s="8">
        <v>0.27644560044080002</v>
      </c>
      <c r="H2395" s="8">
        <v>0.5744433370534</v>
      </c>
      <c r="I2395" s="8">
        <v>0.21771364375839999</v>
      </c>
      <c r="J2395" s="8">
        <v>0.25281772805949998</v>
      </c>
      <c r="K2395" s="8">
        <v>0.2952646746889</v>
      </c>
      <c r="L2395" s="8">
        <v>0.42838479959100001</v>
      </c>
    </row>
    <row r="2396" spans="1:12" x14ac:dyDescent="0.2">
      <c r="B2396" s="11">
        <v>72.942587704450006</v>
      </c>
      <c r="C2396" s="11">
        <v>43.960544189479997</v>
      </c>
      <c r="D2396" s="11">
        <v>0</v>
      </c>
      <c r="E2396" s="11">
        <v>1.863744000484</v>
      </c>
      <c r="F2396" s="11">
        <v>0.89326031247530002</v>
      </c>
      <c r="G2396" s="11">
        <v>1.7799197289449999</v>
      </c>
      <c r="H2396" s="11">
        <v>1.7865206249509999</v>
      </c>
      <c r="I2396" s="11">
        <v>0.81481952437189997</v>
      </c>
      <c r="J2396" s="11">
        <v>2.9664735518519998</v>
      </c>
      <c r="K2396" s="11">
        <v>1.50757024028</v>
      </c>
      <c r="L2396" s="11">
        <v>128.5154398773</v>
      </c>
    </row>
    <row r="2397" spans="1:12" x14ac:dyDescent="0.2">
      <c r="A2397" s="1" t="s">
        <v>3011</v>
      </c>
      <c r="B2397" s="8">
        <v>0.3345165952354</v>
      </c>
      <c r="C2397" s="8">
        <v>0.46760673261890001</v>
      </c>
      <c r="D2397" s="8">
        <v>0</v>
      </c>
      <c r="E2397" s="8">
        <v>0</v>
      </c>
      <c r="F2397" s="8">
        <v>0.57813159450469997</v>
      </c>
      <c r="G2397" s="8">
        <v>0.72355439955919998</v>
      </c>
      <c r="H2397" s="8">
        <v>0.4255566629466</v>
      </c>
      <c r="I2397" s="8">
        <v>0.14869594545830001</v>
      </c>
      <c r="J2397" s="8">
        <v>0.56758181848800004</v>
      </c>
      <c r="K2397" s="8">
        <v>0.70473532531109995</v>
      </c>
      <c r="L2397" s="8">
        <v>0.40949898175830002</v>
      </c>
    </row>
    <row r="2398" spans="1:12" x14ac:dyDescent="0.2">
      <c r="B2398" s="11">
        <v>48.306406744569998</v>
      </c>
      <c r="C2398" s="11">
        <v>54.972087644710001</v>
      </c>
      <c r="D2398" s="11">
        <v>0</v>
      </c>
      <c r="E2398" s="11">
        <v>0</v>
      </c>
      <c r="F2398" s="11">
        <v>2.7744751966850001</v>
      </c>
      <c r="G2398" s="11">
        <v>4.6586697299109998</v>
      </c>
      <c r="H2398" s="11">
        <v>1.3234825898389999</v>
      </c>
      <c r="I2398" s="11">
        <v>0.55651247878999999</v>
      </c>
      <c r="J2398" s="11">
        <v>6.6598037486540003</v>
      </c>
      <c r="K2398" s="11">
        <v>3.598256394311</v>
      </c>
      <c r="L2398" s="11">
        <v>122.84969452750001</v>
      </c>
    </row>
    <row r="2399" spans="1:12" x14ac:dyDescent="0.2">
      <c r="A2399" s="1" t="s">
        <v>3012</v>
      </c>
      <c r="B2399" s="8">
        <v>7.4145029593049999E-2</v>
      </c>
      <c r="C2399" s="8">
        <v>8.4934421163670004E-2</v>
      </c>
      <c r="D2399" s="8">
        <v>0</v>
      </c>
      <c r="E2399" s="8">
        <v>0</v>
      </c>
      <c r="F2399" s="8">
        <v>0</v>
      </c>
      <c r="G2399" s="8">
        <v>0</v>
      </c>
      <c r="H2399" s="8">
        <v>0</v>
      </c>
      <c r="I2399" s="8">
        <v>0</v>
      </c>
      <c r="J2399" s="8">
        <v>0</v>
      </c>
      <c r="K2399" s="8">
        <v>0</v>
      </c>
      <c r="L2399" s="8">
        <v>6.8973221254710004E-2</v>
      </c>
    </row>
    <row r="2400" spans="1:12" x14ac:dyDescent="0.2">
      <c r="B2400" s="11">
        <v>10.707032202960001</v>
      </c>
      <c r="C2400" s="11">
        <v>9.9849341734500001</v>
      </c>
      <c r="D2400" s="11">
        <v>0</v>
      </c>
      <c r="E2400" s="11">
        <v>0</v>
      </c>
      <c r="F2400" s="11">
        <v>0</v>
      </c>
      <c r="G2400" s="11">
        <v>0</v>
      </c>
      <c r="H2400" s="11">
        <v>0</v>
      </c>
      <c r="I2400" s="11">
        <v>0</v>
      </c>
      <c r="J2400" s="11">
        <v>0</v>
      </c>
      <c r="K2400" s="11">
        <v>0</v>
      </c>
      <c r="L2400" s="11">
        <v>20.691966376410001</v>
      </c>
    </row>
    <row r="2401" spans="1:12" x14ac:dyDescent="0.2">
      <c r="A2401" s="1" t="s">
        <v>3013</v>
      </c>
      <c r="B2401" s="8">
        <v>8.850353706788E-2</v>
      </c>
      <c r="C2401" s="8">
        <v>0.12431547398620001</v>
      </c>
      <c r="D2401" s="8">
        <v>0</v>
      </c>
      <c r="E2401" s="8">
        <v>0</v>
      </c>
      <c r="F2401" s="8">
        <v>0</v>
      </c>
      <c r="G2401" s="8">
        <v>0</v>
      </c>
      <c r="H2401" s="8">
        <v>0.2872216685267</v>
      </c>
      <c r="I2401" s="8">
        <v>0.21771364375839999</v>
      </c>
      <c r="J2401" s="8">
        <v>0.11239786052509999</v>
      </c>
      <c r="K2401" s="8">
        <v>0</v>
      </c>
      <c r="L2401" s="8">
        <v>0.1014066766513</v>
      </c>
    </row>
    <row r="2402" spans="1:12" x14ac:dyDescent="0.2">
      <c r="B2402" s="11">
        <v>12.780495559349999</v>
      </c>
      <c r="C2402" s="11">
        <v>14.614590968970001</v>
      </c>
      <c r="D2402" s="11">
        <v>0</v>
      </c>
      <c r="E2402" s="11">
        <v>0</v>
      </c>
      <c r="F2402" s="11">
        <v>0</v>
      </c>
      <c r="G2402" s="11">
        <v>0</v>
      </c>
      <c r="H2402" s="11">
        <v>0.89326031247530002</v>
      </c>
      <c r="I2402" s="11">
        <v>0.81481952437189997</v>
      </c>
      <c r="J2402" s="11">
        <v>1.318836630214</v>
      </c>
      <c r="K2402" s="11">
        <v>0</v>
      </c>
      <c r="L2402" s="11">
        <v>30.422002995389999</v>
      </c>
    </row>
    <row r="2403" spans="1:12" x14ac:dyDescent="0.2">
      <c r="A2403" s="1" t="s">
        <v>3014</v>
      </c>
      <c r="B2403" s="8">
        <v>0.41661592287400001</v>
      </c>
      <c r="C2403" s="8">
        <v>0.24962423456999999</v>
      </c>
      <c r="D2403" s="8">
        <v>0</v>
      </c>
      <c r="E2403" s="8">
        <v>1</v>
      </c>
      <c r="F2403" s="8">
        <v>0.1861332223752</v>
      </c>
      <c r="G2403" s="8">
        <v>0.27644560044080002</v>
      </c>
      <c r="H2403" s="8">
        <v>0.2872216685267</v>
      </c>
      <c r="I2403" s="8">
        <v>0</v>
      </c>
      <c r="J2403" s="8">
        <v>0.1404198675344</v>
      </c>
      <c r="K2403" s="8">
        <v>0.2952646746889</v>
      </c>
      <c r="L2403" s="8">
        <v>0.32697812293970002</v>
      </c>
    </row>
    <row r="2404" spans="1:12" x14ac:dyDescent="0.2">
      <c r="B2404" s="11">
        <v>60.162092145099997</v>
      </c>
      <c r="C2404" s="11">
        <v>29.3459532205</v>
      </c>
      <c r="D2404" s="11">
        <v>0</v>
      </c>
      <c r="E2404" s="11">
        <v>1.863744000484</v>
      </c>
      <c r="F2404" s="11">
        <v>0.89326031247530002</v>
      </c>
      <c r="G2404" s="11">
        <v>1.7799197289449999</v>
      </c>
      <c r="H2404" s="11">
        <v>0.89326031247530002</v>
      </c>
      <c r="I2404" s="11">
        <v>0</v>
      </c>
      <c r="J2404" s="11">
        <v>1.647636921638</v>
      </c>
      <c r="K2404" s="11">
        <v>1.50757024028</v>
      </c>
      <c r="L2404" s="11">
        <v>98.093436881900004</v>
      </c>
    </row>
    <row r="2405" spans="1:12" x14ac:dyDescent="0.2">
      <c r="A2405" s="1" t="s">
        <v>3015</v>
      </c>
      <c r="B2405" s="8">
        <v>8.6218915229680004E-2</v>
      </c>
      <c r="C2405" s="8">
        <v>7.3519137661199996E-2</v>
      </c>
      <c r="D2405" s="8">
        <v>1</v>
      </c>
      <c r="E2405" s="8">
        <v>0</v>
      </c>
      <c r="F2405" s="8">
        <v>0.2357351831201</v>
      </c>
      <c r="G2405" s="8">
        <v>0</v>
      </c>
      <c r="H2405" s="8">
        <v>0</v>
      </c>
      <c r="I2405" s="8">
        <v>0.63359041078339995</v>
      </c>
      <c r="J2405" s="8">
        <v>0.1796004534524</v>
      </c>
      <c r="K2405" s="8">
        <v>0</v>
      </c>
      <c r="L2405" s="8">
        <v>9.3142997396050004E-2</v>
      </c>
    </row>
    <row r="2406" spans="1:12" x14ac:dyDescent="0.2">
      <c r="B2406" s="11">
        <v>12.450581069769999</v>
      </c>
      <c r="C2406" s="11">
        <v>8.6429475821270003</v>
      </c>
      <c r="D2406" s="11">
        <v>1.2394121686449999</v>
      </c>
      <c r="E2406" s="11">
        <v>0</v>
      </c>
      <c r="F2406" s="11">
        <v>1.1313019817109999</v>
      </c>
      <c r="G2406" s="11">
        <v>0</v>
      </c>
      <c r="H2406" s="11">
        <v>0</v>
      </c>
      <c r="I2406" s="11">
        <v>2.371288396303</v>
      </c>
      <c r="J2406" s="11">
        <v>2.10736802026</v>
      </c>
      <c r="K2406" s="11">
        <v>0</v>
      </c>
      <c r="L2406" s="11">
        <v>27.942899218809998</v>
      </c>
    </row>
    <row r="2407" spans="1:12" x14ac:dyDescent="0.2">
      <c r="A2407" s="1" t="s">
        <v>3016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  <c r="K2407" s="8">
        <v>1</v>
      </c>
      <c r="L2407" s="8">
        <v>1</v>
      </c>
    </row>
    <row r="2408" spans="1:12" x14ac:dyDescent="0.2">
      <c r="B2408" s="11">
        <v>144.40660772179999</v>
      </c>
      <c r="C2408" s="11">
        <v>117.5605135898</v>
      </c>
      <c r="D2408" s="11">
        <v>1.2394121686449999</v>
      </c>
      <c r="E2408" s="11">
        <v>1.863744000484</v>
      </c>
      <c r="F2408" s="11">
        <v>4.79903749087</v>
      </c>
      <c r="G2408" s="11">
        <v>6.4385894588559998</v>
      </c>
      <c r="H2408" s="11">
        <v>3.1100032147899999</v>
      </c>
      <c r="I2408" s="11">
        <v>3.7426203994649998</v>
      </c>
      <c r="J2408" s="11">
        <v>11.73364532077</v>
      </c>
      <c r="K2408" s="11">
        <v>5.1058266345909997</v>
      </c>
      <c r="L2408" s="11">
        <v>300</v>
      </c>
    </row>
    <row r="2409" spans="1:12" x14ac:dyDescent="0.2">
      <c r="A2409" s="1" t="s">
        <v>3017</v>
      </c>
    </row>
    <row r="2410" spans="1:12" x14ac:dyDescent="0.2">
      <c r="A2410" s="1" t="s">
        <v>3018</v>
      </c>
    </row>
    <row r="2414" spans="1:12" x14ac:dyDescent="0.2">
      <c r="A2414" s="4" t="s">
        <v>3019</v>
      </c>
    </row>
    <row r="2415" spans="1:12" x14ac:dyDescent="0.2">
      <c r="A2415" s="1" t="s">
        <v>3020</v>
      </c>
    </row>
    <row r="2416" spans="1:12" ht="45" x14ac:dyDescent="0.2">
      <c r="A2416" s="5" t="s">
        <v>3021</v>
      </c>
      <c r="B2416" s="5" t="s">
        <v>3022</v>
      </c>
      <c r="C2416" s="5" t="s">
        <v>3023</v>
      </c>
      <c r="D2416" s="5" t="s">
        <v>3024</v>
      </c>
      <c r="E2416" s="5" t="s">
        <v>3025</v>
      </c>
      <c r="F2416" s="5" t="s">
        <v>3026</v>
      </c>
      <c r="G2416" s="5" t="s">
        <v>3027</v>
      </c>
    </row>
    <row r="2417" spans="1:7" x14ac:dyDescent="0.2">
      <c r="A2417" s="1" t="s">
        <v>3028</v>
      </c>
      <c r="B2417" s="8">
        <v>0.370991690318</v>
      </c>
      <c r="C2417" s="8">
        <v>0.43965158980230001</v>
      </c>
      <c r="D2417" s="8">
        <v>0.6409699677731</v>
      </c>
      <c r="E2417" s="8">
        <v>0.50310451155210001</v>
      </c>
      <c r="F2417" s="8">
        <v>0.68658288085660002</v>
      </c>
      <c r="G2417" s="8">
        <v>0.47847220301299997</v>
      </c>
    </row>
    <row r="2418" spans="1:7" x14ac:dyDescent="0.2">
      <c r="B2418" s="11">
        <v>30.523338764849999</v>
      </c>
      <c r="C2418" s="11">
        <v>32.936777517289997</v>
      </c>
      <c r="D2418" s="11">
        <v>33.795145967000003</v>
      </c>
      <c r="E2418" s="11">
        <v>42.677025601490001</v>
      </c>
      <c r="F2418" s="11">
        <v>3.6093730532519999</v>
      </c>
      <c r="G2418" s="11">
        <v>143.54166090390001</v>
      </c>
    </row>
    <row r="2419" spans="1:7" x14ac:dyDescent="0.2">
      <c r="A2419" s="1" t="s">
        <v>3029</v>
      </c>
      <c r="B2419" s="8">
        <v>0.5417821175084</v>
      </c>
      <c r="C2419" s="8">
        <v>0.45829581163549998</v>
      </c>
      <c r="D2419" s="8">
        <v>0.31754623872100002</v>
      </c>
      <c r="E2419" s="8">
        <v>0.36800079049189999</v>
      </c>
      <c r="F2419" s="8">
        <v>0.31341711914339998</v>
      </c>
      <c r="G2419" s="8">
        <v>0.42838479959100001</v>
      </c>
    </row>
    <row r="2420" spans="1:7" x14ac:dyDescent="0.2">
      <c r="B2420" s="11">
        <v>44.575119985219999</v>
      </c>
      <c r="C2420" s="11">
        <v>34.33352121331</v>
      </c>
      <c r="D2420" s="11">
        <v>16.742627624400001</v>
      </c>
      <c r="E2420" s="11">
        <v>31.21653413272</v>
      </c>
      <c r="F2420" s="11">
        <v>1.647636921638</v>
      </c>
      <c r="G2420" s="11">
        <v>128.5154398773</v>
      </c>
    </row>
    <row r="2421" spans="1:7" x14ac:dyDescent="0.2">
      <c r="A2421" s="1" t="s">
        <v>3030</v>
      </c>
      <c r="B2421" s="8">
        <v>0.30238882357079999</v>
      </c>
      <c r="C2421" s="8">
        <v>0.37207248041309998</v>
      </c>
      <c r="D2421" s="8">
        <v>0.56523095345090002</v>
      </c>
      <c r="E2421" s="8">
        <v>0.43247170639709998</v>
      </c>
      <c r="F2421" s="8">
        <v>0.68658288085660002</v>
      </c>
      <c r="G2421" s="8">
        <v>0.40949898175830002</v>
      </c>
    </row>
    <row r="2422" spans="1:7" x14ac:dyDescent="0.2">
      <c r="B2422" s="11">
        <v>24.879038375890001</v>
      </c>
      <c r="C2422" s="11">
        <v>27.874045703290001</v>
      </c>
      <c r="D2422" s="11">
        <v>29.801805915039999</v>
      </c>
      <c r="E2422" s="11">
        <v>36.685431480010003</v>
      </c>
      <c r="F2422" s="11">
        <v>3.6093730532519999</v>
      </c>
      <c r="G2422" s="11">
        <v>122.84969452750001</v>
      </c>
    </row>
    <row r="2423" spans="1:7" x14ac:dyDescent="0.2">
      <c r="A2423" s="1" t="s">
        <v>3031</v>
      </c>
      <c r="B2423" s="8">
        <v>6.8602866747149993E-2</v>
      </c>
      <c r="C2423" s="8">
        <v>6.7579109389180006E-2</v>
      </c>
      <c r="D2423" s="8">
        <v>7.5739014322190004E-2</v>
      </c>
      <c r="E2423" s="8">
        <v>7.0632805155070005E-2</v>
      </c>
      <c r="F2423" s="8">
        <v>0</v>
      </c>
      <c r="G2423" s="8">
        <v>6.8973221254710004E-2</v>
      </c>
    </row>
    <row r="2424" spans="1:7" x14ac:dyDescent="0.2">
      <c r="B2424" s="11">
        <v>5.6443003889599996</v>
      </c>
      <c r="C2424" s="11">
        <v>5.0627318140000002</v>
      </c>
      <c r="D2424" s="11">
        <v>3.9933400519650002</v>
      </c>
      <c r="E2424" s="11">
        <v>5.9915941214849999</v>
      </c>
      <c r="F2424" s="11">
        <v>0</v>
      </c>
      <c r="G2424" s="11">
        <v>20.691966376410001</v>
      </c>
    </row>
    <row r="2425" spans="1:7" x14ac:dyDescent="0.2">
      <c r="A2425" s="1" t="s">
        <v>3032</v>
      </c>
      <c r="B2425" s="8">
        <v>0.1109948322943</v>
      </c>
      <c r="C2425" s="8">
        <v>5.9576563567180003E-2</v>
      </c>
      <c r="D2425" s="8">
        <v>6.0503390525219997E-2</v>
      </c>
      <c r="E2425" s="8">
        <v>0.16075764755720001</v>
      </c>
      <c r="F2425" s="8">
        <v>0</v>
      </c>
      <c r="G2425" s="8">
        <v>0.1014066766513</v>
      </c>
    </row>
    <row r="2426" spans="1:7" x14ac:dyDescent="0.2">
      <c r="B2426" s="11">
        <v>9.1320990622810001</v>
      </c>
      <c r="C2426" s="11">
        <v>4.4632160214400001</v>
      </c>
      <c r="D2426" s="11">
        <v>3.1900416822989999</v>
      </c>
      <c r="E2426" s="11">
        <v>13.63664622936</v>
      </c>
      <c r="F2426" s="11">
        <v>0</v>
      </c>
      <c r="G2426" s="11">
        <v>30.422002995389999</v>
      </c>
    </row>
    <row r="2427" spans="1:7" x14ac:dyDescent="0.2">
      <c r="A2427" s="1" t="s">
        <v>3033</v>
      </c>
      <c r="B2427" s="8">
        <v>0.430787285214</v>
      </c>
      <c r="C2427" s="8">
        <v>0.3987192480683</v>
      </c>
      <c r="D2427" s="8">
        <v>0.25704284819579998</v>
      </c>
      <c r="E2427" s="8">
        <v>0.2072431429347</v>
      </c>
      <c r="F2427" s="8">
        <v>0.31341711914339998</v>
      </c>
      <c r="G2427" s="8">
        <v>0.32697812293970002</v>
      </c>
    </row>
    <row r="2428" spans="1:7" x14ac:dyDescent="0.2">
      <c r="B2428" s="11">
        <v>35.443020922940001</v>
      </c>
      <c r="C2428" s="11">
        <v>29.870305191869999</v>
      </c>
      <c r="D2428" s="11">
        <v>13.5525859421</v>
      </c>
      <c r="E2428" s="11">
        <v>17.579887903349999</v>
      </c>
      <c r="F2428" s="11">
        <v>1.647636921638</v>
      </c>
      <c r="G2428" s="11">
        <v>98.093436881900004</v>
      </c>
    </row>
    <row r="2429" spans="1:7" x14ac:dyDescent="0.2">
      <c r="A2429" s="1" t="s">
        <v>3034</v>
      </c>
      <c r="B2429" s="8">
        <v>8.7226192173659997E-2</v>
      </c>
      <c r="C2429" s="8">
        <v>0.1020525985622</v>
      </c>
      <c r="D2429" s="8">
        <v>4.1483793505890001E-2</v>
      </c>
      <c r="E2429" s="8">
        <v>0.128894697956</v>
      </c>
      <c r="F2429" s="8">
        <v>0</v>
      </c>
      <c r="G2429" s="8">
        <v>9.3142997396050004E-2</v>
      </c>
    </row>
    <row r="2430" spans="1:7" x14ac:dyDescent="0.2">
      <c r="B2430" s="11">
        <v>7.1765343601150002</v>
      </c>
      <c r="C2430" s="11">
        <v>7.6453351059559997</v>
      </c>
      <c r="D2430" s="11">
        <v>2.1872332984140002</v>
      </c>
      <c r="E2430" s="11">
        <v>10.93379645433</v>
      </c>
      <c r="F2430" s="11">
        <v>0</v>
      </c>
      <c r="G2430" s="11">
        <v>27.942899218809998</v>
      </c>
    </row>
    <row r="2431" spans="1:7" x14ac:dyDescent="0.2">
      <c r="A2431" s="1" t="s">
        <v>3035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  <c r="G2431" s="8">
        <v>1</v>
      </c>
    </row>
    <row r="2432" spans="1:7" x14ac:dyDescent="0.2">
      <c r="B2432" s="11">
        <v>82.274993110180006</v>
      </c>
      <c r="C2432" s="11">
        <v>74.915633836560005</v>
      </c>
      <c r="D2432" s="11">
        <v>52.725006889809997</v>
      </c>
      <c r="E2432" s="11">
        <v>84.827356188539994</v>
      </c>
      <c r="F2432" s="11">
        <v>5.2570099748899999</v>
      </c>
      <c r="G2432" s="11">
        <v>300</v>
      </c>
    </row>
    <row r="2433" spans="1:15" x14ac:dyDescent="0.2">
      <c r="A2433" s="1" t="s">
        <v>3036</v>
      </c>
    </row>
    <row r="2434" spans="1:15" x14ac:dyDescent="0.2">
      <c r="A2434" s="1" t="s">
        <v>3037</v>
      </c>
    </row>
    <row r="2438" spans="1:15" x14ac:dyDescent="0.2">
      <c r="A2438" s="4" t="s">
        <v>3038</v>
      </c>
    </row>
    <row r="2439" spans="1:15" x14ac:dyDescent="0.2">
      <c r="A2439" s="1" t="s">
        <v>3039</v>
      </c>
    </row>
    <row r="2440" spans="1:15" ht="30" x14ac:dyDescent="0.2">
      <c r="A2440" s="5" t="s">
        <v>3040</v>
      </c>
      <c r="B2440" s="5" t="s">
        <v>3041</v>
      </c>
      <c r="C2440" s="5" t="s">
        <v>3042</v>
      </c>
      <c r="D2440" s="5" t="s">
        <v>3043</v>
      </c>
      <c r="E2440" s="5" t="s">
        <v>3044</v>
      </c>
      <c r="F2440" s="5" t="s">
        <v>3045</v>
      </c>
      <c r="G2440" s="5" t="s">
        <v>3046</v>
      </c>
      <c r="H2440" s="5" t="s">
        <v>3047</v>
      </c>
      <c r="I2440" s="5" t="s">
        <v>3048</v>
      </c>
      <c r="J2440" s="5" t="s">
        <v>3049</v>
      </c>
      <c r="K2440" s="5" t="s">
        <v>3050</v>
      </c>
      <c r="L2440" s="5" t="s">
        <v>3051</v>
      </c>
      <c r="M2440" s="5" t="s">
        <v>3052</v>
      </c>
      <c r="N2440" s="5" t="s">
        <v>3053</v>
      </c>
      <c r="O2440" s="5" t="s">
        <v>3054</v>
      </c>
    </row>
    <row r="2441" spans="1:15" x14ac:dyDescent="0.2">
      <c r="A2441" s="1" t="s">
        <v>3055</v>
      </c>
      <c r="B2441" s="8">
        <v>1</v>
      </c>
      <c r="C2441" s="6">
        <v>0.96328237899080005</v>
      </c>
      <c r="D2441" s="6">
        <v>0.85569757723100004</v>
      </c>
      <c r="E2441" s="6">
        <v>0.95850624999639999</v>
      </c>
      <c r="F2441" s="8">
        <v>0.36036201851720001</v>
      </c>
      <c r="G2441" s="8">
        <v>0.62894882035730004</v>
      </c>
      <c r="H2441" s="8">
        <v>0.36398812111239998</v>
      </c>
      <c r="I2441" s="8">
        <v>0.3563677438706</v>
      </c>
      <c r="J2441" s="8">
        <v>0.16997403862739999</v>
      </c>
      <c r="K2441" s="7">
        <v>4.9275246189020003E-2</v>
      </c>
      <c r="L2441" s="7">
        <v>0</v>
      </c>
      <c r="M2441" s="7">
        <v>0</v>
      </c>
      <c r="N2441" s="7">
        <v>0</v>
      </c>
      <c r="O2441" s="8">
        <v>0.47847220301299997</v>
      </c>
    </row>
    <row r="2442" spans="1:15" x14ac:dyDescent="0.2">
      <c r="B2442" s="11">
        <v>9.2112379658030008</v>
      </c>
      <c r="C2442" s="9">
        <v>24.027087199370001</v>
      </c>
      <c r="D2442" s="9">
        <v>33.448254196169998</v>
      </c>
      <c r="E2442" s="9">
        <v>34.464967420100002</v>
      </c>
      <c r="F2442" s="11">
        <v>6.5744133074060001</v>
      </c>
      <c r="G2442" s="11">
        <v>12.09859978882</v>
      </c>
      <c r="H2442" s="11">
        <v>6.4502417517900001</v>
      </c>
      <c r="I2442" s="11">
        <v>12.65947773682</v>
      </c>
      <c r="J2442" s="11">
        <v>3.6093730532519999</v>
      </c>
      <c r="K2442" s="10">
        <v>0.99800848435360001</v>
      </c>
      <c r="L2442" s="10">
        <v>0</v>
      </c>
      <c r="M2442" s="10">
        <v>0</v>
      </c>
      <c r="N2442" s="10">
        <v>0</v>
      </c>
      <c r="O2442" s="11">
        <v>143.54166090390001</v>
      </c>
    </row>
    <row r="2443" spans="1:15" x14ac:dyDescent="0.2">
      <c r="A2443" s="1" t="s">
        <v>3056</v>
      </c>
      <c r="B2443" s="8">
        <v>0</v>
      </c>
      <c r="C2443" s="7">
        <v>0</v>
      </c>
      <c r="D2443" s="7">
        <v>9.2949840396579997E-2</v>
      </c>
      <c r="E2443" s="7">
        <v>2.3794108123699999E-2</v>
      </c>
      <c r="F2443" s="8">
        <v>0.33770218173389999</v>
      </c>
      <c r="G2443" s="8">
        <v>0.32064297910799999</v>
      </c>
      <c r="H2443" s="8">
        <v>0.45659552350690003</v>
      </c>
      <c r="I2443" s="8">
        <v>0.475435694608</v>
      </c>
      <c r="J2443" s="8">
        <v>0.73274552224809997</v>
      </c>
      <c r="K2443" s="6">
        <v>0.91620560060239997</v>
      </c>
      <c r="L2443" s="6">
        <v>1</v>
      </c>
      <c r="M2443" s="6">
        <v>0.98533037506349996</v>
      </c>
      <c r="N2443" s="8">
        <v>0.21504358773660001</v>
      </c>
      <c r="O2443" s="8">
        <v>0.42838479959100001</v>
      </c>
    </row>
    <row r="2444" spans="1:15" x14ac:dyDescent="0.2">
      <c r="B2444" s="11">
        <v>0</v>
      </c>
      <c r="C2444" s="10">
        <v>0</v>
      </c>
      <c r="D2444" s="10">
        <v>3.6333045363280001</v>
      </c>
      <c r="E2444" s="10">
        <v>0.85556370788049996</v>
      </c>
      <c r="F2444" s="11">
        <v>6.1610092169720003</v>
      </c>
      <c r="G2444" s="11">
        <v>6.1679598621710001</v>
      </c>
      <c r="H2444" s="11">
        <v>8.0913396305440006</v>
      </c>
      <c r="I2444" s="11">
        <v>16.889204185010001</v>
      </c>
      <c r="J2444" s="11">
        <v>15.5597405595</v>
      </c>
      <c r="K2444" s="9">
        <v>18.556598566870001</v>
      </c>
      <c r="L2444" s="9">
        <v>22.051909130249999</v>
      </c>
      <c r="M2444" s="9">
        <v>29.027332783390001</v>
      </c>
      <c r="N2444" s="11">
        <v>1.521477698365</v>
      </c>
      <c r="O2444" s="11">
        <v>128.5154398773</v>
      </c>
    </row>
    <row r="2445" spans="1:15" x14ac:dyDescent="0.2">
      <c r="A2445" s="1" t="s">
        <v>3057</v>
      </c>
      <c r="B2445" s="8">
        <v>0.80984961768499997</v>
      </c>
      <c r="C2445" s="6">
        <v>0.73761247123170004</v>
      </c>
      <c r="D2445" s="6">
        <v>0.80018609752540004</v>
      </c>
      <c r="E2445" s="6">
        <v>0.85730300645440005</v>
      </c>
      <c r="F2445" s="8">
        <v>0.36036201851720001</v>
      </c>
      <c r="G2445" s="8">
        <v>0.5275455013043</v>
      </c>
      <c r="H2445" s="8">
        <v>0.31638327265889998</v>
      </c>
      <c r="I2445" s="8">
        <v>0.25191607568110003</v>
      </c>
      <c r="J2445" s="8">
        <v>0.16997403862739999</v>
      </c>
      <c r="K2445" s="7">
        <v>0</v>
      </c>
      <c r="L2445" s="7">
        <v>0</v>
      </c>
      <c r="M2445" s="7">
        <v>0</v>
      </c>
      <c r="N2445" s="8">
        <v>0</v>
      </c>
      <c r="O2445" s="8">
        <v>0.40949898175830002</v>
      </c>
    </row>
    <row r="2446" spans="1:15" x14ac:dyDescent="0.2">
      <c r="B2446" s="11">
        <v>7.4597175450110003</v>
      </c>
      <c r="C2446" s="9">
        <v>18.39821795992</v>
      </c>
      <c r="D2446" s="9">
        <v>31.27837299818</v>
      </c>
      <c r="E2446" s="9">
        <v>30.82600680665</v>
      </c>
      <c r="F2446" s="11">
        <v>6.5744133074060001</v>
      </c>
      <c r="G2446" s="11">
        <v>10.14798292657</v>
      </c>
      <c r="H2446" s="11">
        <v>5.6066351523650004</v>
      </c>
      <c r="I2446" s="11">
        <v>8.9489747781139997</v>
      </c>
      <c r="J2446" s="11">
        <v>3.6093730532519999</v>
      </c>
      <c r="K2446" s="10">
        <v>0</v>
      </c>
      <c r="L2446" s="10">
        <v>0</v>
      </c>
      <c r="M2446" s="10">
        <v>0</v>
      </c>
      <c r="N2446" s="11">
        <v>0</v>
      </c>
      <c r="O2446" s="11">
        <v>122.84969452750001</v>
      </c>
    </row>
    <row r="2447" spans="1:15" x14ac:dyDescent="0.2">
      <c r="A2447" s="1" t="s">
        <v>3058</v>
      </c>
      <c r="B2447" s="8">
        <v>0.190150382315</v>
      </c>
      <c r="C2447" s="6">
        <v>0.22566990775910001</v>
      </c>
      <c r="D2447" s="8">
        <v>5.5511479705620002E-2</v>
      </c>
      <c r="E2447" s="8">
        <v>0.101203243542</v>
      </c>
      <c r="F2447" s="8">
        <v>0</v>
      </c>
      <c r="G2447" s="8">
        <v>0.101403319053</v>
      </c>
      <c r="H2447" s="8">
        <v>4.7604848453509999E-2</v>
      </c>
      <c r="I2447" s="8">
        <v>0.1044516681895</v>
      </c>
      <c r="J2447" s="8">
        <v>0</v>
      </c>
      <c r="K2447" s="8">
        <v>4.9275246189020003E-2</v>
      </c>
      <c r="L2447" s="8">
        <v>0</v>
      </c>
      <c r="M2447" s="8">
        <v>0</v>
      </c>
      <c r="N2447" s="8">
        <v>0</v>
      </c>
      <c r="O2447" s="8">
        <v>6.8973221254710004E-2</v>
      </c>
    </row>
    <row r="2448" spans="1:15" x14ac:dyDescent="0.2">
      <c r="B2448" s="11">
        <v>1.7515204207920001</v>
      </c>
      <c r="C2448" s="9">
        <v>5.6288692394459998</v>
      </c>
      <c r="D2448" s="11">
        <v>2.1698811979900001</v>
      </c>
      <c r="E2448" s="11">
        <v>3.6389606134510002</v>
      </c>
      <c r="F2448" s="11">
        <v>0</v>
      </c>
      <c r="G2448" s="11">
        <v>1.9506168622490001</v>
      </c>
      <c r="H2448" s="11">
        <v>0.84360659942420002</v>
      </c>
      <c r="I2448" s="11">
        <v>3.7105029587049998</v>
      </c>
      <c r="J2448" s="11">
        <v>0</v>
      </c>
      <c r="K2448" s="11">
        <v>0.99800848435360001</v>
      </c>
      <c r="L2448" s="11">
        <v>0</v>
      </c>
      <c r="M2448" s="11">
        <v>0</v>
      </c>
      <c r="N2448" s="11">
        <v>0</v>
      </c>
      <c r="O2448" s="11">
        <v>20.691966376410001</v>
      </c>
    </row>
    <row r="2449" spans="1:15" x14ac:dyDescent="0.2">
      <c r="A2449" s="1" t="s">
        <v>3059</v>
      </c>
      <c r="B2449" s="8">
        <v>0</v>
      </c>
      <c r="C2449" s="8">
        <v>0</v>
      </c>
      <c r="D2449" s="8">
        <v>7.9454499706219997E-2</v>
      </c>
      <c r="E2449" s="8">
        <v>0</v>
      </c>
      <c r="F2449" s="8">
        <v>0.1138364062831</v>
      </c>
      <c r="G2449" s="8">
        <v>6.8560061271190006E-2</v>
      </c>
      <c r="H2449" s="8">
        <v>0.15570451227070001</v>
      </c>
      <c r="I2449" s="8">
        <v>0.1777360286787</v>
      </c>
      <c r="J2449" s="8">
        <v>0</v>
      </c>
      <c r="K2449" s="8">
        <v>0.2560872916859</v>
      </c>
      <c r="L2449" s="8">
        <v>0.1879906604803</v>
      </c>
      <c r="M2449" s="8">
        <v>0.16230950221500001</v>
      </c>
      <c r="N2449" s="8">
        <v>0.103692898246</v>
      </c>
      <c r="O2449" s="8">
        <v>0.1014066766513</v>
      </c>
    </row>
    <row r="2450" spans="1:15" x14ac:dyDescent="0.2">
      <c r="B2450" s="11">
        <v>0</v>
      </c>
      <c r="C2450" s="11">
        <v>0</v>
      </c>
      <c r="D2450" s="11">
        <v>3.105786873679</v>
      </c>
      <c r="E2450" s="11">
        <v>0</v>
      </c>
      <c r="F2450" s="11">
        <v>2.0768214902739999</v>
      </c>
      <c r="G2450" s="11">
        <v>1.318836630214</v>
      </c>
      <c r="H2450" s="11">
        <v>2.7592431943140001</v>
      </c>
      <c r="I2450" s="11">
        <v>6.3138298479279999</v>
      </c>
      <c r="J2450" s="11">
        <v>0</v>
      </c>
      <c r="K2450" s="11">
        <v>5.1867278117140003</v>
      </c>
      <c r="L2450" s="11">
        <v>4.1455529622469998</v>
      </c>
      <c r="M2450" s="11">
        <v>4.7815555614000003</v>
      </c>
      <c r="N2450" s="11">
        <v>0.73364862361469996</v>
      </c>
      <c r="O2450" s="11">
        <v>30.422002995389999</v>
      </c>
    </row>
    <row r="2451" spans="1:15" x14ac:dyDescent="0.2">
      <c r="A2451" s="1" t="s">
        <v>3060</v>
      </c>
      <c r="B2451" s="8">
        <v>0</v>
      </c>
      <c r="C2451" s="7">
        <v>0</v>
      </c>
      <c r="D2451" s="7">
        <v>1.349534069036E-2</v>
      </c>
      <c r="E2451" s="7">
        <v>2.3794108123699999E-2</v>
      </c>
      <c r="F2451" s="8">
        <v>0.2238657754508</v>
      </c>
      <c r="G2451" s="8">
        <v>0.25208291783679998</v>
      </c>
      <c r="H2451" s="8">
        <v>0.30089101123610001</v>
      </c>
      <c r="I2451" s="8">
        <v>0.29769966592929997</v>
      </c>
      <c r="J2451" s="8">
        <v>0.73274552224809997</v>
      </c>
      <c r="K2451" s="6">
        <v>0.66011830891650003</v>
      </c>
      <c r="L2451" s="6">
        <v>0.8120093395197</v>
      </c>
      <c r="M2451" s="6">
        <v>0.82302087284850001</v>
      </c>
      <c r="N2451" s="8">
        <v>0.1113506894905</v>
      </c>
      <c r="O2451" s="8">
        <v>0.32697812293970002</v>
      </c>
    </row>
    <row r="2452" spans="1:15" x14ac:dyDescent="0.2">
      <c r="B2452" s="11">
        <v>0</v>
      </c>
      <c r="C2452" s="10">
        <v>0</v>
      </c>
      <c r="D2452" s="10">
        <v>0.52751766264879996</v>
      </c>
      <c r="E2452" s="10">
        <v>0.85556370788049996</v>
      </c>
      <c r="F2452" s="11">
        <v>4.0841877266989997</v>
      </c>
      <c r="G2452" s="11">
        <v>4.8491232319559998</v>
      </c>
      <c r="H2452" s="11">
        <v>5.3320964362299996</v>
      </c>
      <c r="I2452" s="11">
        <v>10.57537433708</v>
      </c>
      <c r="J2452" s="11">
        <v>15.5597405595</v>
      </c>
      <c r="K2452" s="9">
        <v>13.369870755159999</v>
      </c>
      <c r="L2452" s="9">
        <v>17.906356167999999</v>
      </c>
      <c r="M2452" s="9">
        <v>24.24577722199</v>
      </c>
      <c r="N2452" s="11">
        <v>0.78782907474980002</v>
      </c>
      <c r="O2452" s="11">
        <v>98.093436881900004</v>
      </c>
    </row>
    <row r="2453" spans="1:15" x14ac:dyDescent="0.2">
      <c r="A2453" s="1" t="s">
        <v>3061</v>
      </c>
      <c r="B2453" s="8">
        <v>0</v>
      </c>
      <c r="C2453" s="8">
        <v>3.6717621009219999E-2</v>
      </c>
      <c r="D2453" s="8">
        <v>5.1352582372390002E-2</v>
      </c>
      <c r="E2453" s="8">
        <v>1.769964187992E-2</v>
      </c>
      <c r="F2453" s="8">
        <v>0.30193579974899998</v>
      </c>
      <c r="G2453" s="8">
        <v>5.0408200534789997E-2</v>
      </c>
      <c r="H2453" s="8">
        <v>0.1794163553807</v>
      </c>
      <c r="I2453" s="8">
        <v>0.1681965615214</v>
      </c>
      <c r="J2453" s="8">
        <v>9.7280439124480006E-2</v>
      </c>
      <c r="K2453" s="8">
        <v>3.4519153208559999E-2</v>
      </c>
      <c r="L2453" s="8">
        <v>0</v>
      </c>
      <c r="M2453" s="8">
        <v>1.46696249365E-2</v>
      </c>
      <c r="N2453" s="6">
        <v>0.78495641226339996</v>
      </c>
      <c r="O2453" s="8">
        <v>9.3142997396050004E-2</v>
      </c>
    </row>
    <row r="2454" spans="1:15" x14ac:dyDescent="0.2">
      <c r="B2454" s="11">
        <v>0</v>
      </c>
      <c r="C2454" s="11">
        <v>0.91584513636190001</v>
      </c>
      <c r="D2454" s="11">
        <v>2.007314586983</v>
      </c>
      <c r="E2454" s="11">
        <v>0.63642525099989999</v>
      </c>
      <c r="F2454" s="11">
        <v>5.5084904564029999</v>
      </c>
      <c r="G2454" s="11">
        <v>0.96966338850709999</v>
      </c>
      <c r="H2454" s="11">
        <v>3.1794413040010001</v>
      </c>
      <c r="I2454" s="11">
        <v>5.9749532964560004</v>
      </c>
      <c r="J2454" s="11">
        <v>2.065735440658</v>
      </c>
      <c r="K2454" s="11">
        <v>0.69914227607690005</v>
      </c>
      <c r="L2454" s="11">
        <v>0</v>
      </c>
      <c r="M2454" s="11">
        <v>0.43215970563360001</v>
      </c>
      <c r="N2454" s="9">
        <v>5.5537283767329999</v>
      </c>
      <c r="O2454" s="11">
        <v>27.942899218809998</v>
      </c>
    </row>
    <row r="2455" spans="1:15" x14ac:dyDescent="0.2">
      <c r="A2455" s="1" t="s">
        <v>3062</v>
      </c>
      <c r="B2455" s="8">
        <v>1</v>
      </c>
      <c r="C2455" s="8">
        <v>1</v>
      </c>
      <c r="D2455" s="8">
        <v>1</v>
      </c>
      <c r="E2455" s="8">
        <v>1</v>
      </c>
      <c r="F2455" s="8">
        <v>1</v>
      </c>
      <c r="G2455" s="8">
        <v>1</v>
      </c>
      <c r="H2455" s="8">
        <v>1</v>
      </c>
      <c r="I2455" s="8">
        <v>1</v>
      </c>
      <c r="J2455" s="8">
        <v>1</v>
      </c>
      <c r="K2455" s="8">
        <v>1</v>
      </c>
      <c r="L2455" s="8">
        <v>1</v>
      </c>
      <c r="M2455" s="8">
        <v>1</v>
      </c>
      <c r="N2455" s="8">
        <v>1</v>
      </c>
      <c r="O2455" s="8">
        <v>1</v>
      </c>
    </row>
    <row r="2456" spans="1:15" x14ac:dyDescent="0.2">
      <c r="B2456" s="11">
        <v>9.2112379658030008</v>
      </c>
      <c r="C2456" s="11">
        <v>24.942932335729999</v>
      </c>
      <c r="D2456" s="11">
        <v>39.088873319480001</v>
      </c>
      <c r="E2456" s="11">
        <v>35.956956378980003</v>
      </c>
      <c r="F2456" s="11">
        <v>18.243912980779999</v>
      </c>
      <c r="G2456" s="11">
        <v>19.2362230395</v>
      </c>
      <c r="H2456" s="11">
        <v>17.721022686329999</v>
      </c>
      <c r="I2456" s="11">
        <v>35.523635218279999</v>
      </c>
      <c r="J2456" s="11">
        <v>21.234849053409999</v>
      </c>
      <c r="K2456" s="11">
        <v>20.2537493273</v>
      </c>
      <c r="L2456" s="11">
        <v>22.051909130249999</v>
      </c>
      <c r="M2456" s="11">
        <v>29.459492489030001</v>
      </c>
      <c r="N2456" s="11">
        <v>7.0752060750980004</v>
      </c>
      <c r="O2456" s="11">
        <v>300</v>
      </c>
    </row>
    <row r="2457" spans="1:15" x14ac:dyDescent="0.2">
      <c r="A2457" s="1" t="s">
        <v>3063</v>
      </c>
    </row>
    <row r="2458" spans="1:15" x14ac:dyDescent="0.2">
      <c r="A2458" s="1" t="s">
        <v>3064</v>
      </c>
    </row>
    <row r="2462" spans="1:15" x14ac:dyDescent="0.2">
      <c r="A2462" s="4" t="s">
        <v>3065</v>
      </c>
    </row>
    <row r="2463" spans="1:15" x14ac:dyDescent="0.2">
      <c r="A2463" s="1" t="s">
        <v>3066</v>
      </c>
    </row>
    <row r="2464" spans="1:15" ht="30" x14ac:dyDescent="0.2">
      <c r="A2464" s="5" t="s">
        <v>3067</v>
      </c>
      <c r="B2464" s="5" t="s">
        <v>3068</v>
      </c>
      <c r="C2464" s="5" t="s">
        <v>3069</v>
      </c>
      <c r="D2464" s="5" t="s">
        <v>3070</v>
      </c>
      <c r="E2464" s="5" t="s">
        <v>3071</v>
      </c>
      <c r="F2464" s="5" t="s">
        <v>3072</v>
      </c>
      <c r="G2464" s="5" t="s">
        <v>3073</v>
      </c>
      <c r="H2464" s="5" t="s">
        <v>3074</v>
      </c>
      <c r="I2464" s="5" t="s">
        <v>3075</v>
      </c>
    </row>
    <row r="2465" spans="1:9" x14ac:dyDescent="0.2">
      <c r="A2465" s="1" t="s">
        <v>3076</v>
      </c>
      <c r="B2465" s="6">
        <v>0.94966631224630005</v>
      </c>
      <c r="C2465" s="6">
        <v>0.90404797916870006</v>
      </c>
      <c r="D2465" s="7">
        <v>0.29669064305749998</v>
      </c>
      <c r="E2465" s="8">
        <v>0.52640204348539998</v>
      </c>
      <c r="F2465" s="7">
        <v>5.9005091169600003E-2</v>
      </c>
      <c r="G2465" s="7">
        <v>3.1354863034549998E-2</v>
      </c>
      <c r="H2465" s="7">
        <v>0</v>
      </c>
      <c r="I2465" s="8">
        <v>0.47847220301299997</v>
      </c>
    </row>
    <row r="2466" spans="1:9" x14ac:dyDescent="0.2">
      <c r="B2466" s="9">
        <v>50.576626344579999</v>
      </c>
      <c r="C2466" s="9">
        <v>50.574920436859998</v>
      </c>
      <c r="D2466" s="10">
        <v>12.88348993756</v>
      </c>
      <c r="E2466" s="11">
        <v>24.899242647280001</v>
      </c>
      <c r="F2466" s="10">
        <v>3.6093730532519999</v>
      </c>
      <c r="G2466" s="10">
        <v>0.99800848435360001</v>
      </c>
      <c r="H2466" s="10">
        <v>0</v>
      </c>
      <c r="I2466" s="11">
        <v>143.54166090390001</v>
      </c>
    </row>
    <row r="2467" spans="1:9" x14ac:dyDescent="0.2">
      <c r="A2467" s="1" t="s">
        <v>3077</v>
      </c>
      <c r="B2467" s="7">
        <v>1.264277835319E-2</v>
      </c>
      <c r="C2467" s="7">
        <v>6.8204534632680003E-2</v>
      </c>
      <c r="D2467" s="8">
        <v>0.50552857009009999</v>
      </c>
      <c r="E2467" s="8">
        <v>0.32467622135300001</v>
      </c>
      <c r="F2467" s="6">
        <v>0.90722480354900004</v>
      </c>
      <c r="G2467" s="6">
        <v>0.93310253462949999</v>
      </c>
      <c r="H2467" s="8">
        <v>0.21504358773660001</v>
      </c>
      <c r="I2467" s="8">
        <v>0.42838479959100001</v>
      </c>
    </row>
    <row r="2468" spans="1:9" x14ac:dyDescent="0.2">
      <c r="B2468" s="10">
        <v>0.67331974239920001</v>
      </c>
      <c r="C2468" s="10">
        <v>3.8155485018089998</v>
      </c>
      <c r="D2468" s="11">
        <v>21.952064880729999</v>
      </c>
      <c r="E2468" s="11">
        <v>15.357448013959999</v>
      </c>
      <c r="F2468" s="9">
        <v>55.495427500650003</v>
      </c>
      <c r="G2468" s="9">
        <v>29.70015353937</v>
      </c>
      <c r="H2468" s="11">
        <v>1.521477698365</v>
      </c>
      <c r="I2468" s="11">
        <v>128.5154398773</v>
      </c>
    </row>
    <row r="2469" spans="1:9" x14ac:dyDescent="0.2">
      <c r="A2469" s="1" t="s">
        <v>3078</v>
      </c>
      <c r="B2469" s="6">
        <v>0.8036957433809</v>
      </c>
      <c r="C2469" s="6">
        <v>0.80724830685860005</v>
      </c>
      <c r="D2469" s="7">
        <v>0.22914641403120001</v>
      </c>
      <c r="E2469" s="8">
        <v>0.45089198539339997</v>
      </c>
      <c r="F2469" s="7">
        <v>5.9005091169600003E-2</v>
      </c>
      <c r="G2469" s="7">
        <v>0</v>
      </c>
      <c r="H2469" s="8">
        <v>0</v>
      </c>
      <c r="I2469" s="8">
        <v>0.40949898175830002</v>
      </c>
    </row>
    <row r="2470" spans="1:9" x14ac:dyDescent="0.2">
      <c r="B2470" s="9">
        <v>42.802633707790001</v>
      </c>
      <c r="C2470" s="9">
        <v>45.15968160197</v>
      </c>
      <c r="D2470" s="10">
        <v>9.9504503713859993</v>
      </c>
      <c r="E2470" s="11">
        <v>21.327555793070001</v>
      </c>
      <c r="F2470" s="10">
        <v>3.6093730532519999</v>
      </c>
      <c r="G2470" s="10">
        <v>0</v>
      </c>
      <c r="H2470" s="11">
        <v>0</v>
      </c>
      <c r="I2470" s="11">
        <v>122.84969452750001</v>
      </c>
    </row>
    <row r="2471" spans="1:9" x14ac:dyDescent="0.2">
      <c r="A2471" s="1" t="s">
        <v>3079</v>
      </c>
      <c r="B2471" s="6">
        <v>0.1459705688654</v>
      </c>
      <c r="C2471" s="8">
        <v>9.6799672310120002E-2</v>
      </c>
      <c r="D2471" s="8">
        <v>6.7544229026309993E-2</v>
      </c>
      <c r="E2471" s="8">
        <v>7.5510058092049998E-2</v>
      </c>
      <c r="F2471" s="7">
        <v>0</v>
      </c>
      <c r="G2471" s="8">
        <v>3.1354863034549998E-2</v>
      </c>
      <c r="H2471" s="8">
        <v>0</v>
      </c>
      <c r="I2471" s="8">
        <v>6.8973221254710004E-2</v>
      </c>
    </row>
    <row r="2472" spans="1:9" x14ac:dyDescent="0.2">
      <c r="B2472" s="9">
        <v>7.7739926367879999</v>
      </c>
      <c r="C2472" s="11">
        <v>5.4152388348910003</v>
      </c>
      <c r="D2472" s="11">
        <v>2.9330395661719999</v>
      </c>
      <c r="E2472" s="11">
        <v>3.5716868542059999</v>
      </c>
      <c r="F2472" s="10">
        <v>0</v>
      </c>
      <c r="G2472" s="11">
        <v>0.99800848435360001</v>
      </c>
      <c r="H2472" s="11">
        <v>0</v>
      </c>
      <c r="I2472" s="11">
        <v>20.691966376410001</v>
      </c>
    </row>
    <row r="2473" spans="1:9" x14ac:dyDescent="0.2">
      <c r="A2473" s="1" t="s">
        <v>3080</v>
      </c>
      <c r="B2473" s="7">
        <v>1.264277835319E-2</v>
      </c>
      <c r="C2473" s="8">
        <v>4.3481373286059999E-2</v>
      </c>
      <c r="D2473" s="8">
        <v>0.17321988663330001</v>
      </c>
      <c r="E2473" s="8">
        <v>0.1045824276278</v>
      </c>
      <c r="F2473" s="8">
        <v>8.8279390573060001E-2</v>
      </c>
      <c r="G2473" s="6">
        <v>0.27376328722490001</v>
      </c>
      <c r="H2473" s="8">
        <v>0.103692898246</v>
      </c>
      <c r="I2473" s="8">
        <v>0.1014066766513</v>
      </c>
    </row>
    <row r="2474" spans="1:9" x14ac:dyDescent="0.2">
      <c r="B2474" s="10">
        <v>0.67331974239920001</v>
      </c>
      <c r="C2474" s="11">
        <v>2.4324671312800001</v>
      </c>
      <c r="D2474" s="11">
        <v>7.5218977026939999</v>
      </c>
      <c r="E2474" s="11">
        <v>4.9468334600360002</v>
      </c>
      <c r="F2474" s="11">
        <v>5.400097638628</v>
      </c>
      <c r="G2474" s="9">
        <v>8.7137386967339996</v>
      </c>
      <c r="H2474" s="11">
        <v>0.73364862361469996</v>
      </c>
      <c r="I2474" s="11">
        <v>30.422002995389999</v>
      </c>
    </row>
    <row r="2475" spans="1:9" x14ac:dyDescent="0.2">
      <c r="A2475" s="1" t="s">
        <v>3081</v>
      </c>
      <c r="B2475" s="7">
        <v>0</v>
      </c>
      <c r="C2475" s="7">
        <v>2.4723161346620001E-2</v>
      </c>
      <c r="D2475" s="8">
        <v>0.33230868345679998</v>
      </c>
      <c r="E2475" s="8">
        <v>0.2200937937253</v>
      </c>
      <c r="F2475" s="6">
        <v>0.81894541297589996</v>
      </c>
      <c r="G2475" s="6">
        <v>0.65933924740460004</v>
      </c>
      <c r="H2475" s="8">
        <v>0.1113506894905</v>
      </c>
      <c r="I2475" s="8">
        <v>0.32697812293970002</v>
      </c>
    </row>
    <row r="2476" spans="1:9" x14ac:dyDescent="0.2">
      <c r="B2476" s="10">
        <v>0</v>
      </c>
      <c r="C2476" s="10">
        <v>1.3830813705289999</v>
      </c>
      <c r="D2476" s="11">
        <v>14.43016717804</v>
      </c>
      <c r="E2476" s="11">
        <v>10.410614553929999</v>
      </c>
      <c r="F2476" s="9">
        <v>50.095329862020002</v>
      </c>
      <c r="G2476" s="9">
        <v>20.986414842630001</v>
      </c>
      <c r="H2476" s="11">
        <v>0.78782907474980002</v>
      </c>
      <c r="I2476" s="11">
        <v>98.093436881900004</v>
      </c>
    </row>
    <row r="2477" spans="1:9" x14ac:dyDescent="0.2">
      <c r="A2477" s="1" t="s">
        <v>3082</v>
      </c>
      <c r="B2477" s="8">
        <v>3.769090940053E-2</v>
      </c>
      <c r="C2477" s="8">
        <v>2.7747486198610002E-2</v>
      </c>
      <c r="D2477" s="8">
        <v>0.1977807868525</v>
      </c>
      <c r="E2477" s="8">
        <v>0.14892173516160001</v>
      </c>
      <c r="F2477" s="8">
        <v>3.3770105281429999E-2</v>
      </c>
      <c r="G2477" s="8">
        <v>3.554260233592E-2</v>
      </c>
      <c r="H2477" s="6">
        <v>0.78495641226339996</v>
      </c>
      <c r="I2477" s="8">
        <v>9.3142997396050004E-2</v>
      </c>
    </row>
    <row r="2478" spans="1:9" x14ac:dyDescent="0.2">
      <c r="B2478" s="11">
        <v>2.007314586983</v>
      </c>
      <c r="C2478" s="11">
        <v>1.5522703873620001</v>
      </c>
      <c r="D2478" s="11">
        <v>8.5884298574340008</v>
      </c>
      <c r="E2478" s="11">
        <v>7.0441185879330002</v>
      </c>
      <c r="F2478" s="11">
        <v>2.065735440658</v>
      </c>
      <c r="G2478" s="11">
        <v>1.1313019817109999</v>
      </c>
      <c r="H2478" s="9">
        <v>5.5537283767329999</v>
      </c>
      <c r="I2478" s="11">
        <v>27.942899218809998</v>
      </c>
    </row>
    <row r="2479" spans="1:9" x14ac:dyDescent="0.2">
      <c r="A2479" s="1" t="s">
        <v>3083</v>
      </c>
      <c r="B2479" s="8">
        <v>1</v>
      </c>
      <c r="C2479" s="8">
        <v>1</v>
      </c>
      <c r="D2479" s="8">
        <v>1</v>
      </c>
      <c r="E2479" s="8">
        <v>1</v>
      </c>
      <c r="F2479" s="8">
        <v>1</v>
      </c>
      <c r="G2479" s="8">
        <v>1</v>
      </c>
      <c r="H2479" s="8">
        <v>1</v>
      </c>
      <c r="I2479" s="8">
        <v>1</v>
      </c>
    </row>
    <row r="2480" spans="1:9" x14ac:dyDescent="0.2">
      <c r="B2480" s="11">
        <v>53.257260673959998</v>
      </c>
      <c r="C2480" s="11">
        <v>55.942739326030001</v>
      </c>
      <c r="D2480" s="11">
        <v>43.42398467572</v>
      </c>
      <c r="E2480" s="11">
        <v>47.300809249170001</v>
      </c>
      <c r="F2480" s="11">
        <v>61.170535994559998</v>
      </c>
      <c r="G2480" s="11">
        <v>31.829464005430001</v>
      </c>
      <c r="H2480" s="11">
        <v>7.0752060750980004</v>
      </c>
      <c r="I2480" s="11">
        <v>300</v>
      </c>
    </row>
    <row r="2481" spans="1:13" x14ac:dyDescent="0.2">
      <c r="A2481" s="1" t="s">
        <v>3084</v>
      </c>
    </row>
    <row r="2482" spans="1:13" x14ac:dyDescent="0.2">
      <c r="A2482" s="1" t="s">
        <v>3085</v>
      </c>
    </row>
    <row r="2486" spans="1:13" x14ac:dyDescent="0.2">
      <c r="A2486" s="4" t="s">
        <v>3086</v>
      </c>
    </row>
    <row r="2487" spans="1:13" x14ac:dyDescent="0.2">
      <c r="A2487" s="1" t="s">
        <v>3087</v>
      </c>
    </row>
    <row r="2488" spans="1:13" ht="75" x14ac:dyDescent="0.2">
      <c r="A2488" s="5" t="s">
        <v>3088</v>
      </c>
      <c r="B2488" s="5" t="s">
        <v>3089</v>
      </c>
      <c r="C2488" s="5" t="s">
        <v>3090</v>
      </c>
      <c r="D2488" s="5" t="s">
        <v>3091</v>
      </c>
      <c r="E2488" s="5" t="s">
        <v>3092</v>
      </c>
      <c r="F2488" s="5" t="s">
        <v>3093</v>
      </c>
      <c r="G2488" s="5" t="s">
        <v>3094</v>
      </c>
      <c r="H2488" s="5" t="s">
        <v>3095</v>
      </c>
      <c r="I2488" s="5" t="s">
        <v>3096</v>
      </c>
      <c r="J2488" s="5" t="s">
        <v>3097</v>
      </c>
      <c r="K2488" s="5" t="s">
        <v>3098</v>
      </c>
      <c r="L2488" s="5" t="s">
        <v>3099</v>
      </c>
      <c r="M2488" s="5" t="s">
        <v>3100</v>
      </c>
    </row>
    <row r="2489" spans="1:13" x14ac:dyDescent="0.2">
      <c r="A2489" s="1" t="s">
        <v>3101</v>
      </c>
      <c r="B2489" s="7">
        <v>0.29739417772420002</v>
      </c>
      <c r="C2489" s="8">
        <v>0.42830796184749997</v>
      </c>
      <c r="D2489" s="6">
        <v>0.67217522780240002</v>
      </c>
      <c r="E2489" s="7">
        <v>0.25407096440150001</v>
      </c>
      <c r="F2489" s="8">
        <v>0.39891019750209999</v>
      </c>
      <c r="G2489" s="8">
        <v>0.38572295311830002</v>
      </c>
      <c r="H2489" s="8">
        <v>0.45588759710229998</v>
      </c>
      <c r="I2489" s="6">
        <v>0.73704376596730004</v>
      </c>
      <c r="J2489" s="8">
        <v>0.52901219437239999</v>
      </c>
      <c r="M2489" s="8">
        <v>0.40322984222399999</v>
      </c>
    </row>
    <row r="2490" spans="1:13" x14ac:dyDescent="0.2">
      <c r="B2490" s="10">
        <v>56.208575014099999</v>
      </c>
      <c r="C2490" s="11">
        <v>17.2973266435</v>
      </c>
      <c r="D2490" s="9">
        <v>47.463051009579999</v>
      </c>
      <c r="E2490" s="10">
        <v>33.656853674849998</v>
      </c>
      <c r="F2490" s="11">
        <v>22.551721339250001</v>
      </c>
      <c r="G2490" s="11">
        <v>6.1230599918399999</v>
      </c>
      <c r="H2490" s="11">
        <v>11.17426665166</v>
      </c>
      <c r="I2490" s="9">
        <v>35.81525668834</v>
      </c>
      <c r="J2490" s="11">
        <v>11.647794321239999</v>
      </c>
      <c r="K2490" s="11">
        <v>0</v>
      </c>
      <c r="L2490" s="11">
        <v>0</v>
      </c>
      <c r="M2490" s="11">
        <v>120.9689526672</v>
      </c>
    </row>
    <row r="2491" spans="1:13" x14ac:dyDescent="0.2">
      <c r="A2491" s="1" t="s">
        <v>3102</v>
      </c>
      <c r="B2491" s="6">
        <v>0.67044288327930002</v>
      </c>
      <c r="C2491" s="8">
        <v>0.57169203815250003</v>
      </c>
      <c r="D2491" s="7">
        <v>0.30213723259960001</v>
      </c>
      <c r="E2491" s="6">
        <v>0.72480539056219995</v>
      </c>
      <c r="F2491" s="8">
        <v>0.54305931818219999</v>
      </c>
      <c r="G2491" s="8">
        <v>0.61427704688170004</v>
      </c>
      <c r="H2491" s="8">
        <v>0.54411240289770002</v>
      </c>
      <c r="I2491" s="7">
        <v>0.26295623403270002</v>
      </c>
      <c r="J2491" s="8">
        <v>0.38860859092400002</v>
      </c>
      <c r="M2491" s="8">
        <v>0.57046103137049997</v>
      </c>
    </row>
    <row r="2492" spans="1:13" x14ac:dyDescent="0.2">
      <c r="B2492" s="9">
        <v>126.71612936699999</v>
      </c>
      <c r="C2492" s="11">
        <v>23.087929257159999</v>
      </c>
      <c r="D2492" s="10">
        <v>21.334250787030001</v>
      </c>
      <c r="E2492" s="9">
        <v>96.015178398489994</v>
      </c>
      <c r="F2492" s="11">
        <v>30.700950968459999</v>
      </c>
      <c r="G2492" s="11">
        <v>9.751183276131</v>
      </c>
      <c r="H2492" s="11">
        <v>13.336745981030001</v>
      </c>
      <c r="I2492" s="10">
        <v>12.77786402185</v>
      </c>
      <c r="J2492" s="11">
        <v>8.5563867651829995</v>
      </c>
      <c r="K2492" s="11">
        <v>0</v>
      </c>
      <c r="L2492" s="11">
        <v>0</v>
      </c>
      <c r="M2492" s="11">
        <v>171.13830941110001</v>
      </c>
    </row>
    <row r="2493" spans="1:13" x14ac:dyDescent="0.2">
      <c r="A2493" s="1" t="s">
        <v>3103</v>
      </c>
      <c r="B2493" s="7">
        <v>0.12793359114819999</v>
      </c>
      <c r="C2493" s="8">
        <v>0.20825067876379999</v>
      </c>
      <c r="D2493" s="8">
        <v>0.2876835908373</v>
      </c>
      <c r="E2493" s="8">
        <v>0.1291956469154</v>
      </c>
      <c r="F2493" s="8">
        <v>0.1249763110115</v>
      </c>
      <c r="G2493" s="8">
        <v>0.34752221758599999</v>
      </c>
      <c r="H2493" s="8">
        <v>0.11805325115449999</v>
      </c>
      <c r="I2493" s="6">
        <v>0.36097506001110002</v>
      </c>
      <c r="J2493" s="8">
        <v>0.12593138632840001</v>
      </c>
      <c r="M2493" s="8">
        <v>0.17634610382579999</v>
      </c>
    </row>
    <row r="2494" spans="1:13" x14ac:dyDescent="0.2">
      <c r="B2494" s="10">
        <v>24.179911355049999</v>
      </c>
      <c r="C2494" s="11">
        <v>8.4102569533639997</v>
      </c>
      <c r="D2494" s="11">
        <v>20.313662839340001</v>
      </c>
      <c r="E2494" s="11">
        <v>17.114584478000001</v>
      </c>
      <c r="F2494" s="11">
        <v>7.0653268770470001</v>
      </c>
      <c r="G2494" s="11">
        <v>5.5166522229849999</v>
      </c>
      <c r="H2494" s="11">
        <v>2.8936047303789998</v>
      </c>
      <c r="I2494" s="9">
        <v>17.54090466449</v>
      </c>
      <c r="J2494" s="11">
        <v>2.7727581748499999</v>
      </c>
      <c r="K2494" s="11">
        <v>0</v>
      </c>
      <c r="L2494" s="11">
        <v>0</v>
      </c>
      <c r="M2494" s="11">
        <v>52.903831147749997</v>
      </c>
    </row>
    <row r="2495" spans="1:13" x14ac:dyDescent="0.2">
      <c r="A2495" s="1" t="s">
        <v>3104</v>
      </c>
      <c r="B2495" s="8">
        <v>0.16946058657599999</v>
      </c>
      <c r="C2495" s="8">
        <v>0.22005728308370001</v>
      </c>
      <c r="D2495" s="6">
        <v>0.38449163696499999</v>
      </c>
      <c r="E2495" s="7">
        <v>0.1248753174862</v>
      </c>
      <c r="F2495" s="8">
        <v>0.27393388649060002</v>
      </c>
      <c r="G2495" s="8">
        <v>3.8200735532279997E-2</v>
      </c>
      <c r="H2495" s="8">
        <v>0.33783434594779999</v>
      </c>
      <c r="I2495" s="8">
        <v>0.37606870595620001</v>
      </c>
      <c r="J2495" s="8">
        <v>0.40308080804399998</v>
      </c>
      <c r="M2495" s="8">
        <v>0.2268837383981</v>
      </c>
    </row>
    <row r="2496" spans="1:13" x14ac:dyDescent="0.2">
      <c r="B2496" s="11">
        <v>32.028663659049997</v>
      </c>
      <c r="C2496" s="11">
        <v>8.8870696901400006</v>
      </c>
      <c r="D2496" s="9">
        <v>27.149388170240002</v>
      </c>
      <c r="E2496" s="10">
        <v>16.54226919684</v>
      </c>
      <c r="F2496" s="11">
        <v>15.486394462210001</v>
      </c>
      <c r="G2496" s="11">
        <v>0.6064077688549</v>
      </c>
      <c r="H2496" s="11">
        <v>8.2806619212850006</v>
      </c>
      <c r="I2496" s="11">
        <v>18.274352023860001</v>
      </c>
      <c r="J2496" s="11">
        <v>8.8750361463849998</v>
      </c>
      <c r="K2496" s="11">
        <v>0</v>
      </c>
      <c r="L2496" s="11">
        <v>0</v>
      </c>
      <c r="M2496" s="11">
        <v>68.065121519429994</v>
      </c>
    </row>
    <row r="2497" spans="1:13" x14ac:dyDescent="0.2">
      <c r="A2497" s="1" t="s">
        <v>3105</v>
      </c>
      <c r="B2497" s="8">
        <v>9.8109425132040004E-2</v>
      </c>
      <c r="C2497" s="8">
        <v>3.204770778063E-2</v>
      </c>
      <c r="D2497" s="8">
        <v>7.8890104739170006E-2</v>
      </c>
      <c r="E2497" s="8">
        <v>8.3524835731380004E-2</v>
      </c>
      <c r="F2497" s="8">
        <v>0.13228439398819999</v>
      </c>
      <c r="G2497" s="8">
        <v>3.3958729956089999E-2</v>
      </c>
      <c r="H2497" s="8">
        <v>3.0810058754930002E-2</v>
      </c>
      <c r="I2497" s="8">
        <v>8.137944780254E-2</v>
      </c>
      <c r="J2497" s="8">
        <v>7.3396194836450004E-2</v>
      </c>
      <c r="M2497" s="8">
        <v>8.4692700959749997E-2</v>
      </c>
    </row>
    <row r="2498" spans="1:13" x14ac:dyDescent="0.2">
      <c r="B2498" s="11">
        <v>18.543036129099999</v>
      </c>
      <c r="C2498" s="11">
        <v>1.2942548797510001</v>
      </c>
      <c r="D2498" s="11">
        <v>5.57051927907</v>
      </c>
      <c r="E2498" s="11">
        <v>11.06455899456</v>
      </c>
      <c r="F2498" s="11">
        <v>7.4784771345390002</v>
      </c>
      <c r="G2498" s="11">
        <v>0.53906914039429998</v>
      </c>
      <c r="H2498" s="11">
        <v>0.75518573935620004</v>
      </c>
      <c r="I2498" s="11">
        <v>3.9544813303969999</v>
      </c>
      <c r="J2498" s="11">
        <v>1.616037948672</v>
      </c>
      <c r="K2498" s="11">
        <v>0</v>
      </c>
      <c r="L2498" s="11">
        <v>0</v>
      </c>
      <c r="M2498" s="11">
        <v>25.40781028792</v>
      </c>
    </row>
    <row r="2499" spans="1:13" x14ac:dyDescent="0.2">
      <c r="A2499" s="1" t="s">
        <v>3106</v>
      </c>
      <c r="B2499" s="6">
        <v>0.57233345814729997</v>
      </c>
      <c r="C2499" s="8">
        <v>0.53964433037189996</v>
      </c>
      <c r="D2499" s="7">
        <v>0.22324712786039999</v>
      </c>
      <c r="E2499" s="6">
        <v>0.64128055483080004</v>
      </c>
      <c r="F2499" s="8">
        <v>0.41077492419400002</v>
      </c>
      <c r="G2499" s="8">
        <v>0.58031831692559999</v>
      </c>
      <c r="H2499" s="8">
        <v>0.51330234414270004</v>
      </c>
      <c r="I2499" s="7">
        <v>0.18157678623019999</v>
      </c>
      <c r="J2499" s="8">
        <v>0.31521239608759999</v>
      </c>
      <c r="M2499" s="8">
        <v>0.48576833041079998</v>
      </c>
    </row>
    <row r="2500" spans="1:13" x14ac:dyDescent="0.2">
      <c r="B2500" s="9">
        <v>108.1730932378</v>
      </c>
      <c r="C2500" s="11">
        <v>21.793674377409999</v>
      </c>
      <c r="D2500" s="10">
        <v>15.763731507959999</v>
      </c>
      <c r="E2500" s="9">
        <v>84.950619403930006</v>
      </c>
      <c r="F2500" s="11">
        <v>23.222473833919999</v>
      </c>
      <c r="G2500" s="11">
        <v>9.212114135737</v>
      </c>
      <c r="H2500" s="11">
        <v>12.581560241669999</v>
      </c>
      <c r="I2500" s="10">
        <v>8.8233826914510001</v>
      </c>
      <c r="J2500" s="11">
        <v>6.9403488165100002</v>
      </c>
      <c r="K2500" s="11">
        <v>0</v>
      </c>
      <c r="L2500" s="11">
        <v>0</v>
      </c>
      <c r="M2500" s="11">
        <v>145.73049912319999</v>
      </c>
    </row>
    <row r="2501" spans="1:13" x14ac:dyDescent="0.2">
      <c r="A2501" s="1" t="s">
        <v>3107</v>
      </c>
      <c r="B2501" s="8">
        <v>2.7851807067170001E-2</v>
      </c>
      <c r="C2501" s="8">
        <v>0</v>
      </c>
      <c r="D2501" s="8">
        <v>2.568753959809E-2</v>
      </c>
      <c r="E2501" s="8">
        <v>1.4972684391830001E-2</v>
      </c>
      <c r="F2501" s="8">
        <v>5.8030484315669997E-2</v>
      </c>
      <c r="G2501" s="8">
        <v>0</v>
      </c>
      <c r="H2501" s="8">
        <v>0</v>
      </c>
      <c r="I2501" s="8">
        <v>0</v>
      </c>
      <c r="J2501" s="8">
        <v>8.237921470357E-2</v>
      </c>
      <c r="M2501" s="8">
        <v>2.359306132429E-2</v>
      </c>
    </row>
    <row r="2502" spans="1:13" x14ac:dyDescent="0.2">
      <c r="B2502" s="11">
        <v>5.2640922522200002</v>
      </c>
      <c r="C2502" s="11">
        <v>0</v>
      </c>
      <c r="D2502" s="11">
        <v>1.8138261450669999</v>
      </c>
      <c r="E2502" s="11">
        <v>1.98343580457</v>
      </c>
      <c r="F2502" s="11">
        <v>3.2806564476509998</v>
      </c>
      <c r="G2502" s="11">
        <v>0</v>
      </c>
      <c r="H2502" s="11">
        <v>0</v>
      </c>
      <c r="I2502" s="11">
        <v>0</v>
      </c>
      <c r="J2502" s="11">
        <v>1.8138261450669999</v>
      </c>
      <c r="K2502" s="11">
        <v>0</v>
      </c>
      <c r="L2502" s="11">
        <v>0</v>
      </c>
      <c r="M2502" s="11">
        <v>7.0779183972880002</v>
      </c>
    </row>
    <row r="2503" spans="1:13" x14ac:dyDescent="0.2">
      <c r="A2503" s="1" t="s">
        <v>3108</v>
      </c>
      <c r="B2503" s="8">
        <v>4.3111319293079996E-3</v>
      </c>
      <c r="C2503" s="8">
        <v>0</v>
      </c>
      <c r="D2503" s="8">
        <v>0</v>
      </c>
      <c r="E2503" s="8">
        <v>6.1509606444609998E-3</v>
      </c>
      <c r="F2503" s="8">
        <v>0</v>
      </c>
      <c r="G2503" s="8">
        <v>0</v>
      </c>
      <c r="H2503" s="8">
        <v>0</v>
      </c>
      <c r="I2503" s="8">
        <v>0</v>
      </c>
      <c r="J2503" s="8">
        <v>0</v>
      </c>
      <c r="M2503" s="8">
        <v>2.7160650812400001E-3</v>
      </c>
    </row>
    <row r="2504" spans="1:13" x14ac:dyDescent="0.2">
      <c r="B2504" s="11">
        <v>0.81481952437189997</v>
      </c>
      <c r="C2504" s="11">
        <v>0</v>
      </c>
      <c r="D2504" s="11">
        <v>0</v>
      </c>
      <c r="E2504" s="11">
        <v>0.81481952437189997</v>
      </c>
      <c r="F2504" s="11">
        <v>0</v>
      </c>
      <c r="G2504" s="11">
        <v>0</v>
      </c>
      <c r="H2504" s="11">
        <v>0</v>
      </c>
      <c r="I2504" s="11">
        <v>0</v>
      </c>
      <c r="J2504" s="11">
        <v>0</v>
      </c>
      <c r="K2504" s="11">
        <v>0</v>
      </c>
      <c r="L2504" s="11">
        <v>0</v>
      </c>
      <c r="M2504" s="11">
        <v>0.81481952437189997</v>
      </c>
    </row>
    <row r="2505" spans="1:13" x14ac:dyDescent="0.2">
      <c r="A2505" s="1" t="s">
        <v>3109</v>
      </c>
      <c r="B2505" s="8">
        <v>1</v>
      </c>
      <c r="C2505" s="8">
        <v>1</v>
      </c>
      <c r="D2505" s="8">
        <v>1</v>
      </c>
      <c r="E2505" s="8">
        <v>1</v>
      </c>
      <c r="F2505" s="8">
        <v>1</v>
      </c>
      <c r="G2505" s="8">
        <v>1</v>
      </c>
      <c r="H2505" s="8">
        <v>1</v>
      </c>
      <c r="I2505" s="8">
        <v>1</v>
      </c>
      <c r="J2505" s="8">
        <v>1</v>
      </c>
      <c r="M2505" s="8">
        <v>1</v>
      </c>
    </row>
    <row r="2506" spans="1:13" x14ac:dyDescent="0.2">
      <c r="B2506" s="11">
        <v>189.00361615759999</v>
      </c>
      <c r="C2506" s="11">
        <v>40.385255900670003</v>
      </c>
      <c r="D2506" s="11">
        <v>70.611127941670006</v>
      </c>
      <c r="E2506" s="11">
        <v>132.47028740229999</v>
      </c>
      <c r="F2506" s="11">
        <v>56.533328755360003</v>
      </c>
      <c r="G2506" s="11">
        <v>15.87424326797</v>
      </c>
      <c r="H2506" s="11">
        <v>24.511012632690001</v>
      </c>
      <c r="I2506" s="11">
        <v>48.59312071019</v>
      </c>
      <c r="J2506" s="11">
        <v>22.018007231489999</v>
      </c>
      <c r="K2506" s="11">
        <v>0</v>
      </c>
      <c r="L2506" s="11">
        <v>0</v>
      </c>
      <c r="M2506" s="11">
        <v>300</v>
      </c>
    </row>
    <row r="2507" spans="1:13" x14ac:dyDescent="0.2">
      <c r="A2507" s="1" t="s">
        <v>3110</v>
      </c>
    </row>
    <row r="2508" spans="1:13" x14ac:dyDescent="0.2">
      <c r="A2508" s="1" t="s">
        <v>3111</v>
      </c>
    </row>
    <row r="2512" spans="1:13" x14ac:dyDescent="0.2">
      <c r="A2512" s="4" t="s">
        <v>3112</v>
      </c>
    </row>
    <row r="2513" spans="1:9" x14ac:dyDescent="0.2">
      <c r="A2513" s="1" t="s">
        <v>3113</v>
      </c>
    </row>
    <row r="2514" spans="1:9" ht="45" x14ac:dyDescent="0.2">
      <c r="A2514" s="5" t="s">
        <v>3114</v>
      </c>
      <c r="B2514" s="5" t="s">
        <v>3115</v>
      </c>
      <c r="C2514" s="5" t="s">
        <v>3116</v>
      </c>
      <c r="D2514" s="5" t="s">
        <v>3117</v>
      </c>
      <c r="E2514" s="5" t="s">
        <v>3118</v>
      </c>
      <c r="F2514" s="5" t="s">
        <v>3119</v>
      </c>
      <c r="G2514" s="5" t="s">
        <v>3120</v>
      </c>
      <c r="H2514" s="5" t="s">
        <v>3121</v>
      </c>
      <c r="I2514" s="5" t="s">
        <v>3122</v>
      </c>
    </row>
    <row r="2515" spans="1:9" x14ac:dyDescent="0.2">
      <c r="A2515" s="1" t="s">
        <v>3123</v>
      </c>
      <c r="B2515" s="7">
        <v>0.15687776747519999</v>
      </c>
      <c r="C2515" s="6">
        <v>0.8243735912222</v>
      </c>
      <c r="D2515" s="7">
        <v>7.5778203684290002E-2</v>
      </c>
      <c r="E2515" s="7">
        <v>0.20869932568140001</v>
      </c>
      <c r="F2515" s="6">
        <v>0.78873561489249999</v>
      </c>
      <c r="G2515" s="6">
        <v>0.86429560557139995</v>
      </c>
      <c r="H2515" s="8">
        <v>0.3117086667349</v>
      </c>
      <c r="I2515" s="8">
        <v>0.40322984222399999</v>
      </c>
    </row>
    <row r="2516" spans="1:9" x14ac:dyDescent="0.2">
      <c r="B2516" s="10">
        <v>27.209573540160001</v>
      </c>
      <c r="C2516" s="9">
        <v>87.332829673340001</v>
      </c>
      <c r="D2516" s="10">
        <v>5.1241414518050004</v>
      </c>
      <c r="E2516" s="10">
        <v>22.085432088360001</v>
      </c>
      <c r="F2516" s="9">
        <v>44.1474337561</v>
      </c>
      <c r="G2516" s="9">
        <v>43.185395917240001</v>
      </c>
      <c r="H2516" s="11">
        <v>6.4265494536779997</v>
      </c>
      <c r="I2516" s="11">
        <v>120.9689526672</v>
      </c>
    </row>
    <row r="2517" spans="1:9" x14ac:dyDescent="0.2">
      <c r="A2517" s="1" t="s">
        <v>3124</v>
      </c>
      <c r="B2517" s="6">
        <v>0.82716137850979998</v>
      </c>
      <c r="C2517" s="7">
        <v>0.16565900139049999</v>
      </c>
      <c r="D2517" s="6">
        <v>0.91217186356799995</v>
      </c>
      <c r="E2517" s="6">
        <v>0.77284079287829999</v>
      </c>
      <c r="F2517" s="7">
        <v>0.19239917448249999</v>
      </c>
      <c r="G2517" s="7">
        <v>0.13570439442859999</v>
      </c>
      <c r="H2517" s="8">
        <v>0.4909564793192</v>
      </c>
      <c r="I2517" s="8">
        <v>0.57046103137049997</v>
      </c>
    </row>
    <row r="2518" spans="1:9" x14ac:dyDescent="0.2">
      <c r="B2518" s="9">
        <v>143.46652633049999</v>
      </c>
      <c r="C2518" s="10">
        <v>17.549651646219999</v>
      </c>
      <c r="D2518" s="9">
        <v>61.681293960890002</v>
      </c>
      <c r="E2518" s="9">
        <v>81.785232369580001</v>
      </c>
      <c r="F2518" s="10">
        <v>10.76904560897</v>
      </c>
      <c r="G2518" s="10">
        <v>6.7806060372549997</v>
      </c>
      <c r="H2518" s="11">
        <v>10.122131434450001</v>
      </c>
      <c r="I2518" s="11">
        <v>171.13830941110001</v>
      </c>
    </row>
    <row r="2519" spans="1:9" x14ac:dyDescent="0.2">
      <c r="A2519" s="1" t="s">
        <v>3125</v>
      </c>
      <c r="B2519" s="7">
        <v>6.8435287363520003E-2</v>
      </c>
      <c r="C2519" s="6">
        <v>0.36098089411700002</v>
      </c>
      <c r="D2519" s="7">
        <v>5.7449196054869998E-2</v>
      </c>
      <c r="E2519" s="7">
        <v>7.5455255703640006E-2</v>
      </c>
      <c r="F2519" s="6">
        <v>0.28935018363039999</v>
      </c>
      <c r="G2519" s="6">
        <v>0.4412223260498</v>
      </c>
      <c r="H2519" s="8">
        <v>0.13543905053880001</v>
      </c>
      <c r="I2519" s="8">
        <v>0.17634610382579999</v>
      </c>
    </row>
    <row r="2520" spans="1:9" x14ac:dyDescent="0.2">
      <c r="B2520" s="10">
        <v>11.869718789529999</v>
      </c>
      <c r="C2520" s="9">
        <v>38.241742914779998</v>
      </c>
      <c r="D2520" s="10">
        <v>3.88472928316</v>
      </c>
      <c r="E2520" s="10">
        <v>7.9849895063709999</v>
      </c>
      <c r="F2520" s="9">
        <v>16.19562730901</v>
      </c>
      <c r="G2520" s="9">
        <v>22.046115605770002</v>
      </c>
      <c r="H2520" s="11">
        <v>2.7923694434419999</v>
      </c>
      <c r="I2520" s="11">
        <v>52.903831147749997</v>
      </c>
    </row>
    <row r="2521" spans="1:9" x14ac:dyDescent="0.2">
      <c r="A2521" s="1" t="s">
        <v>3126</v>
      </c>
      <c r="B2521" s="7">
        <v>8.8442480111669997E-2</v>
      </c>
      <c r="C2521" s="6">
        <v>0.46339269710519998</v>
      </c>
      <c r="D2521" s="7">
        <v>1.8329007629429999E-2</v>
      </c>
      <c r="E2521" s="7">
        <v>0.1332440699777</v>
      </c>
      <c r="F2521" s="6">
        <v>0.4993854312621</v>
      </c>
      <c r="G2521" s="6">
        <v>0.42307327952160001</v>
      </c>
      <c r="H2521" s="8">
        <v>0.17626961619609999</v>
      </c>
      <c r="I2521" s="8">
        <v>0.2268837383981</v>
      </c>
    </row>
    <row r="2522" spans="1:9" x14ac:dyDescent="0.2">
      <c r="B2522" s="10">
        <v>15.33985475063</v>
      </c>
      <c r="C2522" s="9">
        <v>49.091086758560003</v>
      </c>
      <c r="D2522" s="10">
        <v>1.2394121686449999</v>
      </c>
      <c r="E2522" s="10">
        <v>14.10044258199</v>
      </c>
      <c r="F2522" s="9">
        <v>27.951806447100001</v>
      </c>
      <c r="G2522" s="9">
        <v>21.139280311469999</v>
      </c>
      <c r="H2522" s="11">
        <v>3.6341800102350001</v>
      </c>
      <c r="I2522" s="11">
        <v>68.065121519429994</v>
      </c>
    </row>
    <row r="2523" spans="1:9" x14ac:dyDescent="0.2">
      <c r="A2523" s="1" t="s">
        <v>3127</v>
      </c>
      <c r="B2523" s="8">
        <v>9.0883855211729994E-2</v>
      </c>
      <c r="C2523" s="8">
        <v>6.2386377642450003E-2</v>
      </c>
      <c r="D2523" s="8">
        <v>5.687190418061E-2</v>
      </c>
      <c r="E2523" s="8">
        <v>0.1126170460906</v>
      </c>
      <c r="F2523" s="8">
        <v>0.1045859559541</v>
      </c>
      <c r="G2523" s="8">
        <v>1.5113991710679999E-2</v>
      </c>
      <c r="H2523" s="8">
        <v>0.1472267705816</v>
      </c>
      <c r="I2523" s="8">
        <v>8.4692700959749997E-2</v>
      </c>
    </row>
    <row r="2524" spans="1:9" x14ac:dyDescent="0.2">
      <c r="B2524" s="11">
        <v>15.76329764119</v>
      </c>
      <c r="C2524" s="11">
        <v>6.6091138175669997</v>
      </c>
      <c r="D2524" s="11">
        <v>3.845692659449</v>
      </c>
      <c r="E2524" s="11">
        <v>11.91760498174</v>
      </c>
      <c r="F2524" s="11">
        <v>5.8539280782110001</v>
      </c>
      <c r="G2524" s="11">
        <v>0.75518573935620004</v>
      </c>
      <c r="H2524" s="11">
        <v>3.035398829165</v>
      </c>
      <c r="I2524" s="11">
        <v>25.40781028792</v>
      </c>
    </row>
    <row r="2525" spans="1:9" x14ac:dyDescent="0.2">
      <c r="A2525" s="1" t="s">
        <v>3128</v>
      </c>
      <c r="B2525" s="6">
        <v>0.736277523298</v>
      </c>
      <c r="C2525" s="7">
        <v>0.10327262374810001</v>
      </c>
      <c r="D2525" s="6">
        <v>0.8552999593874</v>
      </c>
      <c r="E2525" s="6">
        <v>0.66022374678759999</v>
      </c>
      <c r="F2525" s="7">
        <v>8.7813218528359993E-2</v>
      </c>
      <c r="G2525" s="7">
        <v>0.12059040271800001</v>
      </c>
      <c r="H2525" s="8">
        <v>0.34372970873769998</v>
      </c>
      <c r="I2525" s="8">
        <v>0.48576833041079998</v>
      </c>
    </row>
    <row r="2526" spans="1:9" x14ac:dyDescent="0.2">
      <c r="B2526" s="9">
        <v>127.7032286893</v>
      </c>
      <c r="C2526" s="10">
        <v>10.94053782866</v>
      </c>
      <c r="D2526" s="9">
        <v>57.835601301440001</v>
      </c>
      <c r="E2526" s="9">
        <v>69.867627387840002</v>
      </c>
      <c r="F2526" s="10">
        <v>4.9151175307579997</v>
      </c>
      <c r="G2526" s="10">
        <v>6.0254202978990001</v>
      </c>
      <c r="H2526" s="11">
        <v>7.0867326052879998</v>
      </c>
      <c r="I2526" s="11">
        <v>145.73049912319999</v>
      </c>
    </row>
    <row r="2527" spans="1:9" x14ac:dyDescent="0.2">
      <c r="A2527" s="1" t="s">
        <v>3129</v>
      </c>
      <c r="B2527" s="8">
        <v>1.126298296277E-2</v>
      </c>
      <c r="C2527" s="8">
        <v>9.9674073872399998E-3</v>
      </c>
      <c r="D2527" s="8">
        <v>0</v>
      </c>
      <c r="E2527" s="8">
        <v>1.8459881440369998E-2</v>
      </c>
      <c r="F2527" s="8">
        <v>1.8865210625039999E-2</v>
      </c>
      <c r="G2527" s="8">
        <v>0</v>
      </c>
      <c r="H2527" s="6">
        <v>0.1973348539459</v>
      </c>
      <c r="I2527" s="8">
        <v>2.359306132429E-2</v>
      </c>
    </row>
    <row r="2528" spans="1:9" x14ac:dyDescent="0.2">
      <c r="B2528" s="11">
        <v>1.9535015581840001</v>
      </c>
      <c r="C2528" s="11">
        <v>1.055931316703</v>
      </c>
      <c r="D2528" s="11">
        <v>0</v>
      </c>
      <c r="E2528" s="11">
        <v>1.9535015581840001</v>
      </c>
      <c r="F2528" s="11">
        <v>1.055931316703</v>
      </c>
      <c r="G2528" s="11">
        <v>0</v>
      </c>
      <c r="H2528" s="9">
        <v>4.0684855223999996</v>
      </c>
      <c r="I2528" s="11">
        <v>7.0779183972880002</v>
      </c>
    </row>
    <row r="2529" spans="1:9" x14ac:dyDescent="0.2">
      <c r="A2529" s="1" t="s">
        <v>3130</v>
      </c>
      <c r="B2529" s="8">
        <v>4.6978710522590002E-3</v>
      </c>
      <c r="C2529" s="8">
        <v>0</v>
      </c>
      <c r="D2529" s="8">
        <v>1.204993274767E-2</v>
      </c>
      <c r="E2529" s="8">
        <v>0</v>
      </c>
      <c r="F2529" s="8">
        <v>0</v>
      </c>
      <c r="G2529" s="8">
        <v>0</v>
      </c>
      <c r="H2529" s="8">
        <v>0</v>
      </c>
      <c r="I2529" s="8">
        <v>2.7160650812400001E-3</v>
      </c>
    </row>
    <row r="2530" spans="1:9" x14ac:dyDescent="0.2">
      <c r="B2530" s="11">
        <v>0.81481952437189997</v>
      </c>
      <c r="C2530" s="11">
        <v>0</v>
      </c>
      <c r="D2530" s="11">
        <v>0.81481952437189997</v>
      </c>
      <c r="E2530" s="11">
        <v>0</v>
      </c>
      <c r="F2530" s="11">
        <v>0</v>
      </c>
      <c r="G2530" s="11">
        <v>0</v>
      </c>
      <c r="H2530" s="11">
        <v>0</v>
      </c>
      <c r="I2530" s="11">
        <v>0.81481952437189997</v>
      </c>
    </row>
    <row r="2531" spans="1:9" x14ac:dyDescent="0.2">
      <c r="A2531" s="1" t="s">
        <v>3131</v>
      </c>
      <c r="B2531" s="8">
        <v>1</v>
      </c>
      <c r="C2531" s="8">
        <v>1</v>
      </c>
      <c r="D2531" s="8">
        <v>1</v>
      </c>
      <c r="E2531" s="8">
        <v>1</v>
      </c>
      <c r="F2531" s="8">
        <v>1</v>
      </c>
      <c r="G2531" s="8">
        <v>1</v>
      </c>
      <c r="H2531" s="8">
        <v>1</v>
      </c>
      <c r="I2531" s="8">
        <v>1</v>
      </c>
    </row>
    <row r="2532" spans="1:9" x14ac:dyDescent="0.2">
      <c r="B2532" s="11">
        <v>173.44442095319999</v>
      </c>
      <c r="C2532" s="11">
        <v>105.9384126363</v>
      </c>
      <c r="D2532" s="11">
        <v>67.620254937059997</v>
      </c>
      <c r="E2532" s="11">
        <v>105.82416601609999</v>
      </c>
      <c r="F2532" s="11">
        <v>55.97241068177</v>
      </c>
      <c r="G2532" s="11">
        <v>49.966001954489997</v>
      </c>
      <c r="H2532" s="11">
        <v>20.61716641053</v>
      </c>
      <c r="I2532" s="11">
        <v>300</v>
      </c>
    </row>
    <row r="2533" spans="1:9" x14ac:dyDescent="0.2">
      <c r="A2533" s="1" t="s">
        <v>3132</v>
      </c>
    </row>
    <row r="2534" spans="1:9" x14ac:dyDescent="0.2">
      <c r="A2534" s="1" t="s">
        <v>3133</v>
      </c>
    </row>
    <row r="2538" spans="1:9" x14ac:dyDescent="0.2">
      <c r="A2538" s="4" t="s">
        <v>3134</v>
      </c>
    </row>
    <row r="2539" spans="1:9" x14ac:dyDescent="0.2">
      <c r="A2539" s="1" t="s">
        <v>3135</v>
      </c>
    </row>
    <row r="2540" spans="1:9" ht="75" x14ac:dyDescent="0.2">
      <c r="A2540" s="5" t="s">
        <v>3136</v>
      </c>
      <c r="B2540" s="5" t="s">
        <v>3137</v>
      </c>
      <c r="C2540" s="5" t="s">
        <v>3138</v>
      </c>
      <c r="D2540" s="5" t="s">
        <v>3139</v>
      </c>
      <c r="E2540" s="5" t="s">
        <v>3140</v>
      </c>
      <c r="F2540" s="5" t="s">
        <v>3141</v>
      </c>
      <c r="G2540" s="5" t="s">
        <v>3142</v>
      </c>
      <c r="H2540" s="5" t="s">
        <v>3143</v>
      </c>
      <c r="I2540" s="5" t="s">
        <v>3144</v>
      </c>
    </row>
    <row r="2541" spans="1:9" x14ac:dyDescent="0.2">
      <c r="A2541" s="1" t="s">
        <v>3145</v>
      </c>
      <c r="B2541" s="7">
        <v>1.4584002612500001E-2</v>
      </c>
      <c r="C2541" s="6">
        <v>0.82753712923559997</v>
      </c>
      <c r="D2541" s="7">
        <v>1.7040432747319999E-2</v>
      </c>
      <c r="E2541" s="7">
        <v>0</v>
      </c>
      <c r="F2541" s="8">
        <v>0.56555959300040004</v>
      </c>
      <c r="G2541" s="6">
        <v>0.90878498480479997</v>
      </c>
      <c r="H2541" s="8">
        <v>0.44820841362910002</v>
      </c>
      <c r="I2541" s="8">
        <v>0.40322984222399999</v>
      </c>
    </row>
    <row r="2542" spans="1:9" x14ac:dyDescent="0.2">
      <c r="B2542" s="10">
        <v>2.0934119576249999</v>
      </c>
      <c r="C2542" s="9">
        <v>106.3512981785</v>
      </c>
      <c r="D2542" s="10">
        <v>2.0934119576249999</v>
      </c>
      <c r="E2542" s="10">
        <v>0</v>
      </c>
      <c r="F2542" s="11">
        <v>17.205455632330001</v>
      </c>
      <c r="G2542" s="9">
        <v>89.145842546159997</v>
      </c>
      <c r="H2542" s="11">
        <v>12.524242531060001</v>
      </c>
      <c r="I2542" s="11">
        <v>120.9689526672</v>
      </c>
    </row>
    <row r="2543" spans="1:9" x14ac:dyDescent="0.2">
      <c r="A2543" s="1" t="s">
        <v>3146</v>
      </c>
      <c r="B2543" s="6">
        <v>0.98541599738749996</v>
      </c>
      <c r="C2543" s="7">
        <v>0.1353383729698</v>
      </c>
      <c r="D2543" s="6">
        <v>0.98295956725269995</v>
      </c>
      <c r="E2543" s="6">
        <v>1</v>
      </c>
      <c r="F2543" s="7">
        <v>0.30350747368309999</v>
      </c>
      <c r="G2543" s="7">
        <v>8.3183600456469997E-2</v>
      </c>
      <c r="H2543" s="8">
        <v>0.44007566409249999</v>
      </c>
      <c r="I2543" s="8">
        <v>0.57046103137049997</v>
      </c>
    </row>
    <row r="2544" spans="1:9" x14ac:dyDescent="0.2">
      <c r="B2544" s="9">
        <v>141.4482489463</v>
      </c>
      <c r="C2544" s="10">
        <v>17.393070534490001</v>
      </c>
      <c r="D2544" s="9">
        <v>120.75628256980001</v>
      </c>
      <c r="E2544" s="9">
        <v>20.691966376410001</v>
      </c>
      <c r="F2544" s="10">
        <v>9.233305273509</v>
      </c>
      <c r="G2544" s="10">
        <v>8.1597652609859992</v>
      </c>
      <c r="H2544" s="11">
        <v>12.29698993039</v>
      </c>
      <c r="I2544" s="11">
        <v>171.13830941110001</v>
      </c>
    </row>
    <row r="2545" spans="1:9" x14ac:dyDescent="0.2">
      <c r="A2545" s="1" t="s">
        <v>3147</v>
      </c>
      <c r="B2545" s="7">
        <v>7.7176637186789996E-3</v>
      </c>
      <c r="C2545" s="6">
        <v>0.3889658482601</v>
      </c>
      <c r="D2545" s="7">
        <v>9.0175744655930003E-3</v>
      </c>
      <c r="E2545" s="7">
        <v>0</v>
      </c>
      <c r="F2545" s="8">
        <v>0.28288180743890001</v>
      </c>
      <c r="G2545" s="6">
        <v>0.4218660005048</v>
      </c>
      <c r="H2545" s="8">
        <v>6.4700079212569997E-2</v>
      </c>
      <c r="I2545" s="8">
        <v>0.17634610382579999</v>
      </c>
    </row>
    <row r="2546" spans="1:9" x14ac:dyDescent="0.2">
      <c r="B2546" s="10">
        <v>1.107806268477</v>
      </c>
      <c r="C2546" s="9">
        <v>49.988117086389998</v>
      </c>
      <c r="D2546" s="10">
        <v>1.107806268477</v>
      </c>
      <c r="E2546" s="10">
        <v>0</v>
      </c>
      <c r="F2546" s="11">
        <v>8.6058311932450007</v>
      </c>
      <c r="G2546" s="9">
        <v>41.382285893140001</v>
      </c>
      <c r="H2546" s="11">
        <v>1.8079077928859999</v>
      </c>
      <c r="I2546" s="11">
        <v>52.903831147749997</v>
      </c>
    </row>
    <row r="2547" spans="1:9" x14ac:dyDescent="0.2">
      <c r="A2547" s="1" t="s">
        <v>3148</v>
      </c>
      <c r="B2547" s="7">
        <v>6.8663388938190002E-3</v>
      </c>
      <c r="C2547" s="6">
        <v>0.43857128097550002</v>
      </c>
      <c r="D2547" s="7">
        <v>8.0228582817299995E-3</v>
      </c>
      <c r="E2547" s="7">
        <v>0</v>
      </c>
      <c r="F2547" s="8">
        <v>0.2826777855616</v>
      </c>
      <c r="G2547" s="6">
        <v>0.48691898429989999</v>
      </c>
      <c r="H2547" s="8">
        <v>0.38350833441650001</v>
      </c>
      <c r="I2547" s="8">
        <v>0.2268837383981</v>
      </c>
    </row>
    <row r="2548" spans="1:9" x14ac:dyDescent="0.2">
      <c r="B2548" s="10">
        <v>0.98560568914769997</v>
      </c>
      <c r="C2548" s="9">
        <v>56.363181092109997</v>
      </c>
      <c r="D2548" s="10">
        <v>0.98560568914769997</v>
      </c>
      <c r="E2548" s="10">
        <v>0</v>
      </c>
      <c r="F2548" s="11">
        <v>8.5996244390829997</v>
      </c>
      <c r="G2548" s="9">
        <v>47.763556653019997</v>
      </c>
      <c r="H2548" s="11">
        <v>10.71633473818</v>
      </c>
      <c r="I2548" s="11">
        <v>68.065121519429994</v>
      </c>
    </row>
    <row r="2549" spans="1:9" x14ac:dyDescent="0.2">
      <c r="A2549" s="1" t="s">
        <v>3149</v>
      </c>
      <c r="B2549" s="8">
        <v>6.0359891754269999E-2</v>
      </c>
      <c r="C2549" s="8">
        <v>7.8462395605010005E-2</v>
      </c>
      <c r="D2549" s="7">
        <v>2.4250348049750001E-2</v>
      </c>
      <c r="E2549" s="6">
        <v>0.27474485318949998</v>
      </c>
      <c r="F2549" s="8">
        <v>0.14507406052290001</v>
      </c>
      <c r="G2549" s="8">
        <v>5.7803926148999998E-2</v>
      </c>
      <c r="H2549" s="6">
        <v>0.23834398271919999</v>
      </c>
      <c r="I2549" s="8">
        <v>8.4692700959749997E-2</v>
      </c>
    </row>
    <row r="2550" spans="1:9" x14ac:dyDescent="0.2">
      <c r="B2550" s="11">
        <v>8.6641591143869991</v>
      </c>
      <c r="C2550" s="11">
        <v>10.083629285000001</v>
      </c>
      <c r="D2550" s="10">
        <v>2.9791478500970001</v>
      </c>
      <c r="E2550" s="9">
        <v>5.6850112642899999</v>
      </c>
      <c r="F2550" s="11">
        <v>4.413443503781</v>
      </c>
      <c r="G2550" s="11">
        <v>5.6701857812230001</v>
      </c>
      <c r="H2550" s="9">
        <v>6.6600218885329996</v>
      </c>
      <c r="I2550" s="11">
        <v>25.40781028792</v>
      </c>
    </row>
    <row r="2551" spans="1:9" x14ac:dyDescent="0.2">
      <c r="A2551" s="1" t="s">
        <v>3150</v>
      </c>
      <c r="B2551" s="6">
        <v>0.92505610563319995</v>
      </c>
      <c r="C2551" s="7">
        <v>5.6875977364820002E-2</v>
      </c>
      <c r="D2551" s="6">
        <v>0.95870921920289998</v>
      </c>
      <c r="E2551" s="8">
        <v>0.72525514681049996</v>
      </c>
      <c r="F2551" s="7">
        <v>0.15843341316019999</v>
      </c>
      <c r="G2551" s="7">
        <v>2.5379674307469999E-2</v>
      </c>
      <c r="H2551" s="7">
        <v>0.2017316813733</v>
      </c>
      <c r="I2551" s="8">
        <v>0.48576833041079998</v>
      </c>
    </row>
    <row r="2552" spans="1:9" x14ac:dyDescent="0.2">
      <c r="B2552" s="9">
        <v>132.78408983189999</v>
      </c>
      <c r="C2552" s="10">
        <v>7.3094412494909999</v>
      </c>
      <c r="D2552" s="9">
        <v>117.7771347198</v>
      </c>
      <c r="E2552" s="11">
        <v>15.00695511212</v>
      </c>
      <c r="F2552" s="10">
        <v>4.819861769728</v>
      </c>
      <c r="G2552" s="10">
        <v>2.489579479763</v>
      </c>
      <c r="H2552" s="10">
        <v>5.6369680418570001</v>
      </c>
      <c r="I2552" s="11">
        <v>145.73049912319999</v>
      </c>
    </row>
    <row r="2553" spans="1:9" x14ac:dyDescent="0.2">
      <c r="A2553" s="1" t="s">
        <v>3151</v>
      </c>
      <c r="B2553" s="7">
        <v>0</v>
      </c>
      <c r="C2553" s="8">
        <v>3.0784251633140001E-2</v>
      </c>
      <c r="D2553" s="8">
        <v>0</v>
      </c>
      <c r="E2553" s="8">
        <v>0</v>
      </c>
      <c r="F2553" s="6">
        <v>0.1041490452045</v>
      </c>
      <c r="G2553" s="8">
        <v>8.0314147387689997E-3</v>
      </c>
      <c r="H2553" s="6">
        <v>0.11171592227840001</v>
      </c>
      <c r="I2553" s="8">
        <v>2.359306132429E-2</v>
      </c>
    </row>
    <row r="2554" spans="1:9" x14ac:dyDescent="0.2">
      <c r="B2554" s="10">
        <v>0</v>
      </c>
      <c r="C2554" s="11">
        <v>3.9562516399269998</v>
      </c>
      <c r="D2554" s="11">
        <v>0</v>
      </c>
      <c r="E2554" s="11">
        <v>0</v>
      </c>
      <c r="F2554" s="9">
        <v>3.1684225651769999</v>
      </c>
      <c r="G2554" s="11">
        <v>0.78782907474980002</v>
      </c>
      <c r="H2554" s="9">
        <v>3.121666757361</v>
      </c>
      <c r="I2554" s="11">
        <v>7.0779183972880002</v>
      </c>
    </row>
    <row r="2555" spans="1:9" x14ac:dyDescent="0.2">
      <c r="A2555" s="1" t="s">
        <v>3152</v>
      </c>
      <c r="B2555" s="8">
        <v>0</v>
      </c>
      <c r="C2555" s="8">
        <v>6.3402461614719997E-3</v>
      </c>
      <c r="D2555" s="8">
        <v>0</v>
      </c>
      <c r="E2555" s="8">
        <v>0</v>
      </c>
      <c r="F2555" s="6">
        <v>2.678388811202E-2</v>
      </c>
      <c r="G2555" s="8">
        <v>0</v>
      </c>
      <c r="H2555" s="8">
        <v>0</v>
      </c>
      <c r="I2555" s="8">
        <v>2.7160650812400001E-3</v>
      </c>
    </row>
    <row r="2556" spans="1:9" x14ac:dyDescent="0.2">
      <c r="B2556" s="11">
        <v>0</v>
      </c>
      <c r="C2556" s="11">
        <v>0.81481952437189997</v>
      </c>
      <c r="D2556" s="11">
        <v>0</v>
      </c>
      <c r="E2556" s="11">
        <v>0</v>
      </c>
      <c r="F2556" s="9">
        <v>0.81481952437189997</v>
      </c>
      <c r="G2556" s="11">
        <v>0</v>
      </c>
      <c r="H2556" s="11">
        <v>0</v>
      </c>
      <c r="I2556" s="11">
        <v>0.81481952437189997</v>
      </c>
    </row>
    <row r="2557" spans="1:9" x14ac:dyDescent="0.2">
      <c r="A2557" s="1" t="s">
        <v>3153</v>
      </c>
      <c r="B2557" s="8">
        <v>1</v>
      </c>
      <c r="C2557" s="8">
        <v>1</v>
      </c>
      <c r="D2557" s="8">
        <v>1</v>
      </c>
      <c r="E2557" s="8">
        <v>1</v>
      </c>
      <c r="F2557" s="8">
        <v>1</v>
      </c>
      <c r="G2557" s="8">
        <v>1</v>
      </c>
      <c r="H2557" s="8">
        <v>1</v>
      </c>
      <c r="I2557" s="8">
        <v>1</v>
      </c>
    </row>
    <row r="2558" spans="1:9" x14ac:dyDescent="0.2">
      <c r="B2558" s="11">
        <v>143.54166090390001</v>
      </c>
      <c r="C2558" s="11">
        <v>128.5154398773</v>
      </c>
      <c r="D2558" s="11">
        <v>122.84969452750001</v>
      </c>
      <c r="E2558" s="11">
        <v>20.691966376410001</v>
      </c>
      <c r="F2558" s="11">
        <v>30.422002995389999</v>
      </c>
      <c r="G2558" s="11">
        <v>98.093436881900004</v>
      </c>
      <c r="H2558" s="11">
        <v>27.942899218809998</v>
      </c>
      <c r="I2558" s="11">
        <v>300</v>
      </c>
    </row>
    <row r="2559" spans="1:9" x14ac:dyDescent="0.2">
      <c r="A2559" s="1" t="s">
        <v>3154</v>
      </c>
    </row>
    <row r="2560" spans="1:9" x14ac:dyDescent="0.2">
      <c r="A2560" s="1" t="s">
        <v>3155</v>
      </c>
    </row>
    <row r="2564" spans="1:10" x14ac:dyDescent="0.2">
      <c r="A2564" s="4" t="s">
        <v>3156</v>
      </c>
    </row>
    <row r="2565" spans="1:10" x14ac:dyDescent="0.2">
      <c r="A2565" s="1" t="s">
        <v>3157</v>
      </c>
    </row>
    <row r="2566" spans="1:10" ht="30" x14ac:dyDescent="0.2">
      <c r="A2566" s="5" t="s">
        <v>3158</v>
      </c>
      <c r="B2566" s="5" t="s">
        <v>3159</v>
      </c>
      <c r="C2566" s="5" t="s">
        <v>3160</v>
      </c>
      <c r="D2566" s="5" t="s">
        <v>3161</v>
      </c>
      <c r="E2566" s="5" t="s">
        <v>3162</v>
      </c>
      <c r="F2566" s="5" t="s">
        <v>3163</v>
      </c>
      <c r="G2566" s="5" t="s">
        <v>3164</v>
      </c>
      <c r="H2566" s="5" t="s">
        <v>3165</v>
      </c>
      <c r="I2566" s="5" t="s">
        <v>3166</v>
      </c>
      <c r="J2566" s="5" t="s">
        <v>3167</v>
      </c>
    </row>
    <row r="2567" spans="1:10" x14ac:dyDescent="0.2">
      <c r="A2567" s="1" t="s">
        <v>3168</v>
      </c>
      <c r="B2567" s="6">
        <v>1</v>
      </c>
      <c r="C2567" s="7">
        <v>0</v>
      </c>
      <c r="D2567" s="6">
        <v>1</v>
      </c>
      <c r="E2567" s="6">
        <v>1</v>
      </c>
      <c r="F2567" s="7">
        <v>0</v>
      </c>
      <c r="G2567" s="7">
        <v>0</v>
      </c>
      <c r="H2567" s="8">
        <v>0</v>
      </c>
      <c r="I2567" s="8">
        <v>0</v>
      </c>
      <c r="J2567" s="8">
        <v>0.40322984222399999</v>
      </c>
    </row>
    <row r="2568" spans="1:10" x14ac:dyDescent="0.2">
      <c r="B2568" s="9">
        <v>120.9689526672</v>
      </c>
      <c r="C2568" s="10">
        <v>0</v>
      </c>
      <c r="D2568" s="9">
        <v>52.903831147749997</v>
      </c>
      <c r="E2568" s="9">
        <v>68.065121519429994</v>
      </c>
      <c r="F2568" s="10">
        <v>0</v>
      </c>
      <c r="G2568" s="10">
        <v>0</v>
      </c>
      <c r="H2568" s="11">
        <v>0</v>
      </c>
      <c r="I2568" s="11">
        <v>0</v>
      </c>
      <c r="J2568" s="11">
        <v>120.9689526672</v>
      </c>
    </row>
    <row r="2569" spans="1:10" x14ac:dyDescent="0.2">
      <c r="A2569" s="1" t="s">
        <v>3169</v>
      </c>
      <c r="B2569" s="7">
        <v>0</v>
      </c>
      <c r="C2569" s="6">
        <v>1</v>
      </c>
      <c r="D2569" s="7">
        <v>0</v>
      </c>
      <c r="E2569" s="7">
        <v>0</v>
      </c>
      <c r="F2569" s="6">
        <v>1</v>
      </c>
      <c r="G2569" s="6">
        <v>1</v>
      </c>
      <c r="H2569" s="7">
        <v>0</v>
      </c>
      <c r="I2569" s="8">
        <v>0</v>
      </c>
      <c r="J2569" s="8">
        <v>0.57046103137049997</v>
      </c>
    </row>
    <row r="2570" spans="1:10" x14ac:dyDescent="0.2">
      <c r="B2570" s="10">
        <v>0</v>
      </c>
      <c r="C2570" s="9">
        <v>171.13830941110001</v>
      </c>
      <c r="D2570" s="10">
        <v>0</v>
      </c>
      <c r="E2570" s="10">
        <v>0</v>
      </c>
      <c r="F2570" s="9">
        <v>25.40781028792</v>
      </c>
      <c r="G2570" s="9">
        <v>145.73049912319999</v>
      </c>
      <c r="H2570" s="10">
        <v>0</v>
      </c>
      <c r="I2570" s="11">
        <v>0</v>
      </c>
      <c r="J2570" s="11">
        <v>171.13830941110001</v>
      </c>
    </row>
    <row r="2571" spans="1:10" x14ac:dyDescent="0.2">
      <c r="A2571" s="1" t="s">
        <v>3170</v>
      </c>
      <c r="B2571" s="6">
        <v>0.43733396033689997</v>
      </c>
      <c r="C2571" s="7">
        <v>0</v>
      </c>
      <c r="D2571" s="6">
        <v>1</v>
      </c>
      <c r="E2571" s="7">
        <v>0</v>
      </c>
      <c r="F2571" s="7">
        <v>0</v>
      </c>
      <c r="G2571" s="7">
        <v>0</v>
      </c>
      <c r="H2571" s="8">
        <v>0</v>
      </c>
      <c r="I2571" s="8">
        <v>0</v>
      </c>
      <c r="J2571" s="8">
        <v>0.17634610382579999</v>
      </c>
    </row>
    <row r="2572" spans="1:10" x14ac:dyDescent="0.2">
      <c r="B2572" s="9">
        <v>52.903831147749997</v>
      </c>
      <c r="C2572" s="10">
        <v>0</v>
      </c>
      <c r="D2572" s="9">
        <v>52.903831147749997</v>
      </c>
      <c r="E2572" s="10">
        <v>0</v>
      </c>
      <c r="F2572" s="10">
        <v>0</v>
      </c>
      <c r="G2572" s="10">
        <v>0</v>
      </c>
      <c r="H2572" s="11">
        <v>0</v>
      </c>
      <c r="I2572" s="11">
        <v>0</v>
      </c>
      <c r="J2572" s="11">
        <v>52.903831147749997</v>
      </c>
    </row>
    <row r="2573" spans="1:10" x14ac:dyDescent="0.2">
      <c r="A2573" s="1" t="s">
        <v>3171</v>
      </c>
      <c r="B2573" s="6">
        <v>0.56266603966310003</v>
      </c>
      <c r="C2573" s="7">
        <v>0</v>
      </c>
      <c r="D2573" s="7">
        <v>0</v>
      </c>
      <c r="E2573" s="6">
        <v>1</v>
      </c>
      <c r="F2573" s="7">
        <v>0</v>
      </c>
      <c r="G2573" s="7">
        <v>0</v>
      </c>
      <c r="H2573" s="8">
        <v>0</v>
      </c>
      <c r="I2573" s="8">
        <v>0</v>
      </c>
      <c r="J2573" s="8">
        <v>0.2268837383981</v>
      </c>
    </row>
    <row r="2574" spans="1:10" x14ac:dyDescent="0.2">
      <c r="B2574" s="9">
        <v>68.065121519429994</v>
      </c>
      <c r="C2574" s="10">
        <v>0</v>
      </c>
      <c r="D2574" s="10">
        <v>0</v>
      </c>
      <c r="E2574" s="9">
        <v>68.065121519429994</v>
      </c>
      <c r="F2574" s="10">
        <v>0</v>
      </c>
      <c r="G2574" s="10">
        <v>0</v>
      </c>
      <c r="H2574" s="11">
        <v>0</v>
      </c>
      <c r="I2574" s="11">
        <v>0</v>
      </c>
      <c r="J2574" s="11">
        <v>68.065121519429994</v>
      </c>
    </row>
    <row r="2575" spans="1:10" x14ac:dyDescent="0.2">
      <c r="A2575" s="1" t="s">
        <v>3172</v>
      </c>
      <c r="B2575" s="7">
        <v>0</v>
      </c>
      <c r="C2575" s="6">
        <v>0.14846360452749999</v>
      </c>
      <c r="D2575" s="7">
        <v>0</v>
      </c>
      <c r="E2575" s="7">
        <v>0</v>
      </c>
      <c r="F2575" s="6">
        <v>1</v>
      </c>
      <c r="G2575" s="7">
        <v>0</v>
      </c>
      <c r="H2575" s="8">
        <v>0</v>
      </c>
      <c r="I2575" s="8">
        <v>0</v>
      </c>
      <c r="J2575" s="8">
        <v>8.4692700959749997E-2</v>
      </c>
    </row>
    <row r="2576" spans="1:10" x14ac:dyDescent="0.2">
      <c r="B2576" s="10">
        <v>0</v>
      </c>
      <c r="C2576" s="9">
        <v>25.40781028792</v>
      </c>
      <c r="D2576" s="10">
        <v>0</v>
      </c>
      <c r="E2576" s="10">
        <v>0</v>
      </c>
      <c r="F2576" s="9">
        <v>25.40781028792</v>
      </c>
      <c r="G2576" s="10">
        <v>0</v>
      </c>
      <c r="H2576" s="11">
        <v>0</v>
      </c>
      <c r="I2576" s="11">
        <v>0</v>
      </c>
      <c r="J2576" s="11">
        <v>25.40781028792</v>
      </c>
    </row>
    <row r="2577" spans="1:10" x14ac:dyDescent="0.2">
      <c r="A2577" s="1" t="s">
        <v>3173</v>
      </c>
      <c r="B2577" s="7">
        <v>0</v>
      </c>
      <c r="C2577" s="6">
        <v>0.85153639547250004</v>
      </c>
      <c r="D2577" s="7">
        <v>0</v>
      </c>
      <c r="E2577" s="7">
        <v>0</v>
      </c>
      <c r="F2577" s="7">
        <v>0</v>
      </c>
      <c r="G2577" s="6">
        <v>1</v>
      </c>
      <c r="H2577" s="7">
        <v>0</v>
      </c>
      <c r="I2577" s="8">
        <v>0</v>
      </c>
      <c r="J2577" s="8">
        <v>0.48576833041079998</v>
      </c>
    </row>
    <row r="2578" spans="1:10" x14ac:dyDescent="0.2">
      <c r="B2578" s="10">
        <v>0</v>
      </c>
      <c r="C2578" s="9">
        <v>145.73049912319999</v>
      </c>
      <c r="D2578" s="10">
        <v>0</v>
      </c>
      <c r="E2578" s="10">
        <v>0</v>
      </c>
      <c r="F2578" s="10">
        <v>0</v>
      </c>
      <c r="G2578" s="9">
        <v>145.73049912319999</v>
      </c>
      <c r="H2578" s="10">
        <v>0</v>
      </c>
      <c r="I2578" s="11">
        <v>0</v>
      </c>
      <c r="J2578" s="11">
        <v>145.73049912319999</v>
      </c>
    </row>
    <row r="2579" spans="1:10" x14ac:dyDescent="0.2">
      <c r="A2579" s="1" t="s">
        <v>3174</v>
      </c>
      <c r="B2579" s="8">
        <v>0</v>
      </c>
      <c r="C2579" s="7">
        <v>0</v>
      </c>
      <c r="D2579" s="8">
        <v>0</v>
      </c>
      <c r="E2579" s="8">
        <v>0</v>
      </c>
      <c r="F2579" s="8">
        <v>0</v>
      </c>
      <c r="G2579" s="7">
        <v>0</v>
      </c>
      <c r="H2579" s="6">
        <v>1</v>
      </c>
      <c r="I2579" s="8">
        <v>0</v>
      </c>
      <c r="J2579" s="8">
        <v>2.359306132429E-2</v>
      </c>
    </row>
    <row r="2580" spans="1:10" x14ac:dyDescent="0.2">
      <c r="B2580" s="11">
        <v>0</v>
      </c>
      <c r="C2580" s="10">
        <v>0</v>
      </c>
      <c r="D2580" s="11">
        <v>0</v>
      </c>
      <c r="E2580" s="11">
        <v>0</v>
      </c>
      <c r="F2580" s="11">
        <v>0</v>
      </c>
      <c r="G2580" s="10">
        <v>0</v>
      </c>
      <c r="H2580" s="9">
        <v>7.0779183972880002</v>
      </c>
      <c r="I2580" s="11">
        <v>0</v>
      </c>
      <c r="J2580" s="11">
        <v>7.0779183972880002</v>
      </c>
    </row>
    <row r="2581" spans="1:10" x14ac:dyDescent="0.2">
      <c r="A2581" s="1" t="s">
        <v>3175</v>
      </c>
      <c r="B2581" s="8">
        <v>0</v>
      </c>
      <c r="C2581" s="8">
        <v>0</v>
      </c>
      <c r="D2581" s="8">
        <v>0</v>
      </c>
      <c r="E2581" s="8">
        <v>0</v>
      </c>
      <c r="F2581" s="8">
        <v>0</v>
      </c>
      <c r="G2581" s="8">
        <v>0</v>
      </c>
      <c r="H2581" s="8">
        <v>0</v>
      </c>
      <c r="I2581" s="8">
        <v>1</v>
      </c>
      <c r="J2581" s="8">
        <v>2.7160650812400001E-3</v>
      </c>
    </row>
    <row r="2582" spans="1:10" x14ac:dyDescent="0.2">
      <c r="B2582" s="11">
        <v>0</v>
      </c>
      <c r="C2582" s="11">
        <v>0</v>
      </c>
      <c r="D2582" s="11">
        <v>0</v>
      </c>
      <c r="E2582" s="11">
        <v>0</v>
      </c>
      <c r="F2582" s="11">
        <v>0</v>
      </c>
      <c r="G2582" s="11">
        <v>0</v>
      </c>
      <c r="H2582" s="11">
        <v>0</v>
      </c>
      <c r="I2582" s="11">
        <v>0.81481952437189997</v>
      </c>
      <c r="J2582" s="11">
        <v>0.81481952437189997</v>
      </c>
    </row>
    <row r="2583" spans="1:10" x14ac:dyDescent="0.2">
      <c r="A2583" s="1" t="s">
        <v>3176</v>
      </c>
      <c r="B2583" s="8">
        <v>1</v>
      </c>
      <c r="C2583" s="8">
        <v>1</v>
      </c>
      <c r="D2583" s="8">
        <v>1</v>
      </c>
      <c r="E2583" s="8">
        <v>1</v>
      </c>
      <c r="F2583" s="8">
        <v>1</v>
      </c>
      <c r="G2583" s="8">
        <v>1</v>
      </c>
      <c r="H2583" s="8">
        <v>1</v>
      </c>
      <c r="I2583" s="8">
        <v>1</v>
      </c>
      <c r="J2583" s="8">
        <v>1</v>
      </c>
    </row>
    <row r="2584" spans="1:10" x14ac:dyDescent="0.2">
      <c r="B2584" s="11">
        <v>120.9689526672</v>
      </c>
      <c r="C2584" s="11">
        <v>171.13830941110001</v>
      </c>
      <c r="D2584" s="11">
        <v>52.903831147749997</v>
      </c>
      <c r="E2584" s="11">
        <v>68.065121519429994</v>
      </c>
      <c r="F2584" s="11">
        <v>25.40781028792</v>
      </c>
      <c r="G2584" s="11">
        <v>145.73049912319999</v>
      </c>
      <c r="H2584" s="11">
        <v>7.0779183972880002</v>
      </c>
      <c r="I2584" s="11">
        <v>0.81481952437189997</v>
      </c>
      <c r="J2584" s="11">
        <v>300</v>
      </c>
    </row>
    <row r="2585" spans="1:10" x14ac:dyDescent="0.2">
      <c r="A2585" s="1" t="s">
        <v>3177</v>
      </c>
    </row>
    <row r="2586" spans="1:10" x14ac:dyDescent="0.2">
      <c r="A2586" s="1" t="s">
        <v>3178</v>
      </c>
    </row>
    <row r="2590" spans="1:10" x14ac:dyDescent="0.2">
      <c r="A2590" s="4" t="s">
        <v>3179</v>
      </c>
    </row>
    <row r="2591" spans="1:10" x14ac:dyDescent="0.2">
      <c r="A2591" s="1" t="s">
        <v>3180</v>
      </c>
    </row>
    <row r="2592" spans="1:10" ht="30" x14ac:dyDescent="0.2">
      <c r="A2592" s="5" t="s">
        <v>3181</v>
      </c>
      <c r="B2592" s="5" t="s">
        <v>3182</v>
      </c>
      <c r="C2592" s="5" t="s">
        <v>3183</v>
      </c>
      <c r="D2592" s="5" t="s">
        <v>3184</v>
      </c>
      <c r="E2592" s="5" t="s">
        <v>3185</v>
      </c>
      <c r="F2592" s="5" t="s">
        <v>3186</v>
      </c>
      <c r="G2592" s="5" t="s">
        <v>3187</v>
      </c>
      <c r="H2592" s="5" t="s">
        <v>3188</v>
      </c>
      <c r="I2592" s="5" t="s">
        <v>3189</v>
      </c>
      <c r="J2592" s="5" t="s">
        <v>3190</v>
      </c>
    </row>
    <row r="2593" spans="1:10" x14ac:dyDescent="0.2">
      <c r="A2593" s="1" t="s">
        <v>3191</v>
      </c>
      <c r="B2593" s="7">
        <v>0.12784403397729999</v>
      </c>
      <c r="C2593" s="6">
        <v>0.80346817815259997</v>
      </c>
      <c r="D2593" s="7">
        <v>8.8126703784719998E-2</v>
      </c>
      <c r="E2593" s="7">
        <v>0.16913386429899999</v>
      </c>
      <c r="F2593" s="6">
        <v>0.69650483097240001</v>
      </c>
      <c r="G2593" s="6">
        <v>0.87068105972200005</v>
      </c>
      <c r="H2593" s="8">
        <v>0.459836538854</v>
      </c>
      <c r="I2593" s="8">
        <v>0.34546514508710002</v>
      </c>
      <c r="J2593" s="8">
        <v>0.40322984222399999</v>
      </c>
    </row>
    <row r="2594" spans="1:10" x14ac:dyDescent="0.2">
      <c r="B2594" s="10">
        <v>9.6502617241169997</v>
      </c>
      <c r="C2594" s="9">
        <v>39.331182668639997</v>
      </c>
      <c r="D2594" s="10">
        <v>3.3906724793170002</v>
      </c>
      <c r="E2594" s="10">
        <v>6.2595892447999999</v>
      </c>
      <c r="F2594" s="9">
        <v>13.15697621903</v>
      </c>
      <c r="G2594" s="9">
        <v>26.174206449610001</v>
      </c>
      <c r="H2594" s="11">
        <v>45.578651929899998</v>
      </c>
      <c r="I2594" s="11">
        <v>26.40885634452</v>
      </c>
      <c r="J2594" s="11">
        <v>120.9689526672</v>
      </c>
    </row>
    <row r="2595" spans="1:10" x14ac:dyDescent="0.2">
      <c r="A2595" s="1" t="s">
        <v>3192</v>
      </c>
      <c r="B2595" s="6">
        <v>0.8613614593101</v>
      </c>
      <c r="C2595" s="7">
        <v>0.1755724725234</v>
      </c>
      <c r="D2595" s="6">
        <v>0.89069538555000005</v>
      </c>
      <c r="E2595" s="6">
        <v>0.83086613570099999</v>
      </c>
      <c r="F2595" s="7">
        <v>0.2491808718712</v>
      </c>
      <c r="G2595" s="7">
        <v>0.12931894027800001</v>
      </c>
      <c r="H2595" s="8">
        <v>0.52156202470629998</v>
      </c>
      <c r="I2595" s="8">
        <v>0.59948616559540002</v>
      </c>
      <c r="J2595" s="8">
        <v>0.57046103137049997</v>
      </c>
    </row>
    <row r="2596" spans="1:10" x14ac:dyDescent="0.2">
      <c r="B2596" s="9">
        <v>65.019565346990007</v>
      </c>
      <c r="C2596" s="10">
        <v>8.5945818094259998</v>
      </c>
      <c r="D2596" s="9">
        <v>34.269480209039997</v>
      </c>
      <c r="E2596" s="9">
        <v>30.750085137940001</v>
      </c>
      <c r="F2596" s="10">
        <v>4.7070266560369998</v>
      </c>
      <c r="G2596" s="10">
        <v>3.887555153389</v>
      </c>
      <c r="H2596" s="11">
        <v>51.69683566946</v>
      </c>
      <c r="I2596" s="11">
        <v>45.827326585270001</v>
      </c>
      <c r="J2596" s="11">
        <v>171.13830941110001</v>
      </c>
    </row>
    <row r="2597" spans="1:10" x14ac:dyDescent="0.2">
      <c r="A2597" s="1" t="s">
        <v>3193</v>
      </c>
      <c r="B2597" s="8">
        <v>9.4508178930770001E-2</v>
      </c>
      <c r="C2597" s="6">
        <v>0.42925002239490001</v>
      </c>
      <c r="D2597" s="8">
        <v>8.8126703784719998E-2</v>
      </c>
      <c r="E2597" s="8">
        <v>0.10114231130329999</v>
      </c>
      <c r="F2597" s="8">
        <v>0.26777447738420002</v>
      </c>
      <c r="G2597" s="6">
        <v>0.53071689837890001</v>
      </c>
      <c r="H2597" s="8">
        <v>0.21691665855260001</v>
      </c>
      <c r="I2597" s="7">
        <v>4.2602940685749997E-2</v>
      </c>
      <c r="J2597" s="8">
        <v>0.17634610382579999</v>
      </c>
    </row>
    <row r="2598" spans="1:10" x14ac:dyDescent="0.2">
      <c r="B2598" s="11">
        <v>7.1339164869709997</v>
      </c>
      <c r="C2598" s="9">
        <v>21.012544740909998</v>
      </c>
      <c r="D2598" s="11">
        <v>3.3906724793170002</v>
      </c>
      <c r="E2598" s="11">
        <v>3.7432440076539999</v>
      </c>
      <c r="F2598" s="11">
        <v>5.0582598631610001</v>
      </c>
      <c r="G2598" s="9">
        <v>15.95428487775</v>
      </c>
      <c r="H2598" s="11">
        <v>21.500616072410001</v>
      </c>
      <c r="I2598" s="10">
        <v>3.2567538474550002</v>
      </c>
      <c r="J2598" s="11">
        <v>52.903831147749997</v>
      </c>
    </row>
    <row r="2599" spans="1:10" x14ac:dyDescent="0.2">
      <c r="A2599" s="1" t="s">
        <v>3194</v>
      </c>
      <c r="B2599" s="7">
        <v>3.3335855046539999E-2</v>
      </c>
      <c r="C2599" s="8">
        <v>0.37421815575770001</v>
      </c>
      <c r="D2599" s="7">
        <v>0</v>
      </c>
      <c r="E2599" s="8">
        <v>6.7991552995659996E-2</v>
      </c>
      <c r="F2599" s="8">
        <v>0.4287303535882</v>
      </c>
      <c r="G2599" s="8">
        <v>0.33996416134320001</v>
      </c>
      <c r="H2599" s="8">
        <v>0.24291988030139999</v>
      </c>
      <c r="I2599" s="8">
        <v>0.30286220440139999</v>
      </c>
      <c r="J2599" s="8">
        <v>0.2268837383981</v>
      </c>
    </row>
    <row r="2600" spans="1:10" x14ac:dyDescent="0.2">
      <c r="B2600" s="10">
        <v>2.516345237146</v>
      </c>
      <c r="C2600" s="11">
        <v>18.318637927729998</v>
      </c>
      <c r="D2600" s="10">
        <v>0</v>
      </c>
      <c r="E2600" s="11">
        <v>2.516345237146</v>
      </c>
      <c r="F2600" s="11">
        <v>8.0987163558649993</v>
      </c>
      <c r="G2600" s="11">
        <v>10.21992157186</v>
      </c>
      <c r="H2600" s="11">
        <v>24.078035857490001</v>
      </c>
      <c r="I2600" s="11">
        <v>23.15210249707</v>
      </c>
      <c r="J2600" s="11">
        <v>68.065121519429994</v>
      </c>
    </row>
    <row r="2601" spans="1:10" x14ac:dyDescent="0.2">
      <c r="A2601" s="1" t="s">
        <v>3195</v>
      </c>
      <c r="B2601" s="8">
        <v>7.7538356425270002E-2</v>
      </c>
      <c r="C2601" s="8">
        <v>4.363669998308E-2</v>
      </c>
      <c r="D2601" s="8">
        <v>0</v>
      </c>
      <c r="E2601" s="8">
        <v>0.15814663408890001</v>
      </c>
      <c r="F2601" s="8">
        <v>0.113080642589</v>
      </c>
      <c r="G2601" s="8">
        <v>0</v>
      </c>
      <c r="H2601" s="8">
        <v>0.1033254310462</v>
      </c>
      <c r="I2601" s="8">
        <v>9.3888208554170002E-2</v>
      </c>
      <c r="J2601" s="8">
        <v>8.4692700959749997E-2</v>
      </c>
    </row>
    <row r="2602" spans="1:10" x14ac:dyDescent="0.2">
      <c r="B2602" s="11">
        <v>5.8529554323550004</v>
      </c>
      <c r="C2602" s="11">
        <v>2.1360933323300002</v>
      </c>
      <c r="D2602" s="11">
        <v>0</v>
      </c>
      <c r="E2602" s="11">
        <v>5.8529554323550004</v>
      </c>
      <c r="F2602" s="11">
        <v>2.1360933323300002</v>
      </c>
      <c r="G2602" s="11">
        <v>0</v>
      </c>
      <c r="H2602" s="11">
        <v>10.24153902362</v>
      </c>
      <c r="I2602" s="11">
        <v>7.1772224996130003</v>
      </c>
      <c r="J2602" s="11">
        <v>25.40781028792</v>
      </c>
    </row>
    <row r="2603" spans="1:10" x14ac:dyDescent="0.2">
      <c r="A2603" s="1" t="s">
        <v>3196</v>
      </c>
      <c r="B2603" s="6">
        <v>0.78382310288479995</v>
      </c>
      <c r="C2603" s="7">
        <v>0.13193577254030001</v>
      </c>
      <c r="D2603" s="6">
        <v>0.89069538555000005</v>
      </c>
      <c r="E2603" s="8">
        <v>0.67271950161210003</v>
      </c>
      <c r="F2603" s="7">
        <v>0.1361002292822</v>
      </c>
      <c r="G2603" s="7">
        <v>0.12931894027800001</v>
      </c>
      <c r="H2603" s="8">
        <v>0.4182365936602</v>
      </c>
      <c r="I2603" s="8">
        <v>0.50559795704120003</v>
      </c>
      <c r="J2603" s="8">
        <v>0.48576833041079998</v>
      </c>
    </row>
    <row r="2604" spans="1:10" x14ac:dyDescent="0.2">
      <c r="B2604" s="9">
        <v>59.166609914630001</v>
      </c>
      <c r="C2604" s="10">
        <v>6.458488477096</v>
      </c>
      <c r="D2604" s="9">
        <v>34.269480209039997</v>
      </c>
      <c r="E2604" s="11">
        <v>24.89712970559</v>
      </c>
      <c r="F2604" s="10">
        <v>2.570933323707</v>
      </c>
      <c r="G2604" s="10">
        <v>3.887555153389</v>
      </c>
      <c r="H2604" s="11">
        <v>41.455296645830003</v>
      </c>
      <c r="I2604" s="11">
        <v>38.650104085659997</v>
      </c>
      <c r="J2604" s="11">
        <v>145.73049912319999</v>
      </c>
    </row>
    <row r="2605" spans="1:10" x14ac:dyDescent="0.2">
      <c r="A2605" s="1" t="s">
        <v>3197</v>
      </c>
      <c r="B2605" s="8">
        <v>0</v>
      </c>
      <c r="C2605" s="8">
        <v>2.095934932399E-2</v>
      </c>
      <c r="D2605" s="8">
        <v>0</v>
      </c>
      <c r="E2605" s="8">
        <v>0</v>
      </c>
      <c r="F2605" s="8">
        <v>5.4314297156379997E-2</v>
      </c>
      <c r="G2605" s="8">
        <v>0</v>
      </c>
      <c r="H2605" s="8">
        <v>1.860143643971E-2</v>
      </c>
      <c r="I2605" s="8">
        <v>5.5048689317440003E-2</v>
      </c>
      <c r="J2605" s="8">
        <v>2.359306132429E-2</v>
      </c>
    </row>
    <row r="2606" spans="1:10" x14ac:dyDescent="0.2">
      <c r="B2606" s="11">
        <v>0</v>
      </c>
      <c r="C2606" s="11">
        <v>1.025997070317</v>
      </c>
      <c r="D2606" s="11">
        <v>0</v>
      </c>
      <c r="E2606" s="11">
        <v>0</v>
      </c>
      <c r="F2606" s="11">
        <v>1.025997070317</v>
      </c>
      <c r="G2606" s="11">
        <v>0</v>
      </c>
      <c r="H2606" s="11">
        <v>1.8437603914530001</v>
      </c>
      <c r="I2606" s="11">
        <v>4.2081609355170002</v>
      </c>
      <c r="J2606" s="11">
        <v>7.0779183972880002</v>
      </c>
    </row>
    <row r="2607" spans="1:10" x14ac:dyDescent="0.2">
      <c r="A2607" s="1" t="s">
        <v>3198</v>
      </c>
      <c r="B2607" s="8">
        <v>1.0794506712580001E-2</v>
      </c>
      <c r="C2607" s="8">
        <v>0</v>
      </c>
      <c r="D2607" s="8">
        <v>2.1177910665320002E-2</v>
      </c>
      <c r="E2607" s="8">
        <v>0</v>
      </c>
      <c r="F2607" s="8">
        <v>0</v>
      </c>
      <c r="G2607" s="8">
        <v>0</v>
      </c>
      <c r="H2607" s="8">
        <v>0</v>
      </c>
      <c r="I2607" s="8">
        <v>0</v>
      </c>
      <c r="J2607" s="8">
        <v>2.7160650812400001E-3</v>
      </c>
    </row>
    <row r="2608" spans="1:10" x14ac:dyDescent="0.2">
      <c r="B2608" s="11">
        <v>0.81481952437189997</v>
      </c>
      <c r="C2608" s="11">
        <v>0</v>
      </c>
      <c r="D2608" s="11">
        <v>0.81481952437189997</v>
      </c>
      <c r="E2608" s="11">
        <v>0</v>
      </c>
      <c r="F2608" s="11">
        <v>0</v>
      </c>
      <c r="G2608" s="11">
        <v>0</v>
      </c>
      <c r="H2608" s="11">
        <v>0</v>
      </c>
      <c r="I2608" s="11">
        <v>0</v>
      </c>
      <c r="J2608" s="11">
        <v>0.81481952437189997</v>
      </c>
    </row>
    <row r="2609" spans="1:10" x14ac:dyDescent="0.2">
      <c r="A2609" s="1" t="s">
        <v>3199</v>
      </c>
      <c r="B2609" s="8">
        <v>1</v>
      </c>
      <c r="C2609" s="8">
        <v>1</v>
      </c>
      <c r="D2609" s="8">
        <v>1</v>
      </c>
      <c r="E2609" s="8">
        <v>1</v>
      </c>
      <c r="F2609" s="8">
        <v>1</v>
      </c>
      <c r="G2609" s="8">
        <v>1</v>
      </c>
      <c r="H2609" s="8">
        <v>1</v>
      </c>
      <c r="I2609" s="8">
        <v>1</v>
      </c>
      <c r="J2609" s="8">
        <v>1</v>
      </c>
    </row>
    <row r="2610" spans="1:10" x14ac:dyDescent="0.2">
      <c r="B2610" s="11">
        <v>75.484646595469997</v>
      </c>
      <c r="C2610" s="11">
        <v>48.951761548379999</v>
      </c>
      <c r="D2610" s="11">
        <v>38.474972212730002</v>
      </c>
      <c r="E2610" s="11">
        <v>37.009674382740002</v>
      </c>
      <c r="F2610" s="11">
        <v>18.889999945380001</v>
      </c>
      <c r="G2610" s="11">
        <v>30.061761603000001</v>
      </c>
      <c r="H2610" s="11">
        <v>99.119247990809995</v>
      </c>
      <c r="I2610" s="11">
        <v>76.444343865310003</v>
      </c>
      <c r="J2610" s="11">
        <v>300</v>
      </c>
    </row>
    <row r="2611" spans="1:10" x14ac:dyDescent="0.2">
      <c r="A2611" s="1" t="s">
        <v>3200</v>
      </c>
    </row>
    <row r="2612" spans="1:10" x14ac:dyDescent="0.2">
      <c r="A2612" s="1" t="s">
        <v>3201</v>
      </c>
    </row>
    <row r="2616" spans="1:10" x14ac:dyDescent="0.2">
      <c r="A2616" s="4" t="s">
        <v>3202</v>
      </c>
    </row>
    <row r="2617" spans="1:10" x14ac:dyDescent="0.2">
      <c r="A2617" s="1" t="s">
        <v>3203</v>
      </c>
    </row>
    <row r="2618" spans="1:10" ht="30" x14ac:dyDescent="0.2">
      <c r="A2618" s="5" t="s">
        <v>3204</v>
      </c>
      <c r="B2618" s="5" t="s">
        <v>3205</v>
      </c>
      <c r="C2618" s="5" t="s">
        <v>3206</v>
      </c>
      <c r="D2618" s="5" t="s">
        <v>3207</v>
      </c>
      <c r="E2618" s="5" t="s">
        <v>3208</v>
      </c>
      <c r="F2618" s="5" t="s">
        <v>3209</v>
      </c>
      <c r="G2618" s="5" t="s">
        <v>3210</v>
      </c>
      <c r="H2618" s="5" t="s">
        <v>3211</v>
      </c>
      <c r="I2618" s="5" t="s">
        <v>3212</v>
      </c>
      <c r="J2618" s="5" t="s">
        <v>3213</v>
      </c>
    </row>
    <row r="2619" spans="1:10" x14ac:dyDescent="0.2">
      <c r="A2619" s="1" t="s">
        <v>3214</v>
      </c>
      <c r="B2619" s="6">
        <v>0.76286095289419997</v>
      </c>
      <c r="C2619" s="7">
        <v>2.9114835009579999E-2</v>
      </c>
      <c r="D2619" s="6">
        <v>0.92431817018020002</v>
      </c>
      <c r="E2619" s="8">
        <v>0.52277714793810004</v>
      </c>
      <c r="F2619" s="7">
        <v>4.9927248596819997E-2</v>
      </c>
      <c r="G2619" s="7">
        <v>2.2788987658890002E-2</v>
      </c>
      <c r="H2619" s="8">
        <v>0.34371912269319999</v>
      </c>
      <c r="I2619" s="8">
        <v>0.29289679270039998</v>
      </c>
      <c r="J2619" s="8">
        <v>0.40322984222399999</v>
      </c>
    </row>
    <row r="2620" spans="1:10" x14ac:dyDescent="0.2">
      <c r="B2620" s="9">
        <v>72.281800591899994</v>
      </c>
      <c r="C2620" s="10">
        <v>1.6419202839989999</v>
      </c>
      <c r="D2620" s="9">
        <v>52.364626727290002</v>
      </c>
      <c r="E2620" s="11">
        <v>19.91717386461</v>
      </c>
      <c r="F2620" s="10">
        <v>0.65631459485150001</v>
      </c>
      <c r="G2620" s="10">
        <v>0.98560568914769997</v>
      </c>
      <c r="H2620" s="11">
        <v>23.307505654060002</v>
      </c>
      <c r="I2620" s="11">
        <v>23.737726137220001</v>
      </c>
      <c r="J2620" s="11">
        <v>120.9689526672</v>
      </c>
    </row>
    <row r="2621" spans="1:10" x14ac:dyDescent="0.2">
      <c r="A2621" s="1" t="s">
        <v>3215</v>
      </c>
      <c r="B2621" s="7">
        <v>0.20673771665339999</v>
      </c>
      <c r="C2621" s="6">
        <v>0.9362453130367</v>
      </c>
      <c r="D2621" s="7">
        <v>7.5681829819819996E-2</v>
      </c>
      <c r="E2621" s="8">
        <v>0.4016153226336</v>
      </c>
      <c r="F2621" s="8">
        <v>0.80146572865090004</v>
      </c>
      <c r="G2621" s="6">
        <v>0.97721101234109997</v>
      </c>
      <c r="H2621" s="8">
        <v>0.62909067885259995</v>
      </c>
      <c r="I2621" s="8">
        <v>0.69211245105469998</v>
      </c>
      <c r="J2621" s="8">
        <v>0.57046103137049997</v>
      </c>
    </row>
    <row r="2622" spans="1:10" x14ac:dyDescent="0.2">
      <c r="B2622" s="10">
        <v>19.5885952129</v>
      </c>
      <c r="C2622" s="9">
        <v>52.79920596385</v>
      </c>
      <c r="D2622" s="10">
        <v>4.2875396117989997</v>
      </c>
      <c r="E2622" s="11">
        <v>15.3010556011</v>
      </c>
      <c r="F2622" s="11">
        <v>10.535602697330001</v>
      </c>
      <c r="G2622" s="9">
        <v>42.263603266520001</v>
      </c>
      <c r="H2622" s="11">
        <v>42.658477769249998</v>
      </c>
      <c r="I2622" s="11">
        <v>56.092030465150003</v>
      </c>
      <c r="J2622" s="11">
        <v>171.13830941110001</v>
      </c>
    </row>
    <row r="2623" spans="1:10" x14ac:dyDescent="0.2">
      <c r="A2623" s="1" t="s">
        <v>3216</v>
      </c>
      <c r="B2623" s="6">
        <v>0.44285482292889999</v>
      </c>
      <c r="C2623" s="7">
        <v>1.163789212527E-2</v>
      </c>
      <c r="D2623" s="6">
        <v>0.611886687584</v>
      </c>
      <c r="E2623" s="8">
        <v>0.19150766169700001</v>
      </c>
      <c r="F2623" s="8">
        <v>4.9927248596819997E-2</v>
      </c>
      <c r="G2623" s="7">
        <v>0</v>
      </c>
      <c r="H2623" s="8">
        <v>0.10689043662059999</v>
      </c>
      <c r="I2623" s="7">
        <v>3.7490283057710003E-2</v>
      </c>
      <c r="J2623" s="8">
        <v>0.17634610382579999</v>
      </c>
    </row>
    <row r="2624" spans="1:10" x14ac:dyDescent="0.2">
      <c r="B2624" s="9">
        <v>41.960915525510003</v>
      </c>
      <c r="C2624" s="10">
        <v>0.65631459485150001</v>
      </c>
      <c r="D2624" s="9">
        <v>34.664706405689998</v>
      </c>
      <c r="E2624" s="11">
        <v>7.2962091198280001</v>
      </c>
      <c r="F2624" s="11">
        <v>0.65631459485150001</v>
      </c>
      <c r="G2624" s="10">
        <v>0</v>
      </c>
      <c r="H2624" s="11">
        <v>7.248213123487</v>
      </c>
      <c r="I2624" s="10">
        <v>3.038387903896</v>
      </c>
      <c r="J2624" s="11">
        <v>52.903831147749997</v>
      </c>
    </row>
    <row r="2625" spans="1:10" x14ac:dyDescent="0.2">
      <c r="A2625" s="1" t="s">
        <v>3217</v>
      </c>
      <c r="B2625" s="8">
        <v>0.32000612996529998</v>
      </c>
      <c r="C2625" s="7">
        <v>1.74769428843E-2</v>
      </c>
      <c r="D2625" s="8">
        <v>0.31243148259620002</v>
      </c>
      <c r="E2625" s="8">
        <v>0.33126948624109998</v>
      </c>
      <c r="F2625" s="8">
        <v>0</v>
      </c>
      <c r="G2625" s="7">
        <v>2.2788987658890002E-2</v>
      </c>
      <c r="H2625" s="8">
        <v>0.2368286860727</v>
      </c>
      <c r="I2625" s="8">
        <v>0.25540650964270001</v>
      </c>
      <c r="J2625" s="8">
        <v>0.2268837383981</v>
      </c>
    </row>
    <row r="2626" spans="1:10" x14ac:dyDescent="0.2">
      <c r="B2626" s="11">
        <v>30.320885066390002</v>
      </c>
      <c r="C2626" s="10">
        <v>0.98560568914769997</v>
      </c>
      <c r="D2626" s="11">
        <v>17.699920321610001</v>
      </c>
      <c r="E2626" s="11">
        <v>12.62096474478</v>
      </c>
      <c r="F2626" s="11">
        <v>0</v>
      </c>
      <c r="G2626" s="10">
        <v>0.98560568914769997</v>
      </c>
      <c r="H2626" s="11">
        <v>16.059292530570001</v>
      </c>
      <c r="I2626" s="11">
        <v>20.699338233319999</v>
      </c>
      <c r="J2626" s="11">
        <v>68.065121519429994</v>
      </c>
    </row>
    <row r="2627" spans="1:10" x14ac:dyDescent="0.2">
      <c r="A2627" s="1" t="s">
        <v>3218</v>
      </c>
      <c r="B2627" s="8">
        <v>0.1119143744372</v>
      </c>
      <c r="C2627" s="8">
        <v>3.6478709163559997E-2</v>
      </c>
      <c r="D2627" s="8">
        <v>1.7014594442320001E-2</v>
      </c>
      <c r="E2627" s="6">
        <v>0.2530285386328</v>
      </c>
      <c r="F2627" s="8">
        <v>0.10808160556139999</v>
      </c>
      <c r="G2627" s="8">
        <v>1.471530384873E-2</v>
      </c>
      <c r="H2627" s="8">
        <v>0.1125070600842</v>
      </c>
      <c r="I2627" s="8">
        <v>6.3144661788540002E-2</v>
      </c>
      <c r="J2627" s="8">
        <v>8.4692700959749997E-2</v>
      </c>
    </row>
    <row r="2628" spans="1:10" x14ac:dyDescent="0.2">
      <c r="B2628" s="11">
        <v>10.60399338273</v>
      </c>
      <c r="C2628" s="11">
        <v>2.0572032261239999</v>
      </c>
      <c r="D2628" s="11">
        <v>0.9639136345382</v>
      </c>
      <c r="E2628" s="9">
        <v>9.6400797481949994</v>
      </c>
      <c r="F2628" s="11">
        <v>1.4207779751239999</v>
      </c>
      <c r="G2628" s="11">
        <v>0.63642525099989999</v>
      </c>
      <c r="H2628" s="11">
        <v>7.6290749216620002</v>
      </c>
      <c r="I2628" s="11">
        <v>5.1175387574039997</v>
      </c>
      <c r="J2628" s="11">
        <v>25.40781028792</v>
      </c>
    </row>
    <row r="2629" spans="1:10" x14ac:dyDescent="0.2">
      <c r="A2629" s="1" t="s">
        <v>3219</v>
      </c>
      <c r="B2629" s="7">
        <v>9.4823342216249995E-2</v>
      </c>
      <c r="C2629" s="6">
        <v>0.89976660387319995</v>
      </c>
      <c r="D2629" s="7">
        <v>5.8667235377510001E-2</v>
      </c>
      <c r="E2629" s="7">
        <v>0.1485867840008</v>
      </c>
      <c r="F2629" s="8">
        <v>0.69338412308959996</v>
      </c>
      <c r="G2629" s="6">
        <v>0.96249570849239996</v>
      </c>
      <c r="H2629" s="8">
        <v>0.51658361876839998</v>
      </c>
      <c r="I2629" s="6">
        <v>0.62896778926609997</v>
      </c>
      <c r="J2629" s="8">
        <v>0.48576833041079998</v>
      </c>
    </row>
    <row r="2630" spans="1:10" x14ac:dyDescent="0.2">
      <c r="B2630" s="10">
        <v>8.9846018301629993</v>
      </c>
      <c r="C2630" s="9">
        <v>50.742002737729997</v>
      </c>
      <c r="D2630" s="10">
        <v>3.323625977261</v>
      </c>
      <c r="E2630" s="10">
        <v>5.6609758529010001</v>
      </c>
      <c r="F2630" s="11">
        <v>9.1148247222060004</v>
      </c>
      <c r="G2630" s="9">
        <v>41.627178015520002</v>
      </c>
      <c r="H2630" s="11">
        <v>35.029402847580002</v>
      </c>
      <c r="I2630" s="9">
        <v>50.97449170774</v>
      </c>
      <c r="J2630" s="11">
        <v>145.73049912319999</v>
      </c>
    </row>
    <row r="2631" spans="1:10" x14ac:dyDescent="0.2">
      <c r="A2631" s="1" t="s">
        <v>3220</v>
      </c>
      <c r="B2631" s="8">
        <v>2.180173838758E-2</v>
      </c>
      <c r="C2631" s="8">
        <v>3.4639851953680002E-2</v>
      </c>
      <c r="D2631" s="8">
        <v>0</v>
      </c>
      <c r="E2631" s="8">
        <v>5.4220507859340003E-2</v>
      </c>
      <c r="F2631" s="6">
        <v>0.1486070227522</v>
      </c>
      <c r="G2631" s="8">
        <v>0</v>
      </c>
      <c r="H2631" s="8">
        <v>2.7190198454220001E-2</v>
      </c>
      <c r="I2631" s="8">
        <v>1.499075624495E-2</v>
      </c>
      <c r="J2631" s="8">
        <v>2.359306132429E-2</v>
      </c>
    </row>
    <row r="2632" spans="1:10" x14ac:dyDescent="0.2">
      <c r="B2632" s="11">
        <v>2.065735440658</v>
      </c>
      <c r="C2632" s="11">
        <v>1.9535015581840001</v>
      </c>
      <c r="D2632" s="11">
        <v>0</v>
      </c>
      <c r="E2632" s="11">
        <v>2.065735440658</v>
      </c>
      <c r="F2632" s="9">
        <v>1.9535015581840001</v>
      </c>
      <c r="G2632" s="11">
        <v>0</v>
      </c>
      <c r="H2632" s="11">
        <v>1.8437603914530001</v>
      </c>
      <c r="I2632" s="11">
        <v>1.2149210069930001</v>
      </c>
      <c r="J2632" s="11">
        <v>7.0779183972880002</v>
      </c>
    </row>
    <row r="2633" spans="1:10" x14ac:dyDescent="0.2">
      <c r="A2633" s="1" t="s">
        <v>3221</v>
      </c>
      <c r="B2633" s="8">
        <v>8.5995920647939997E-3</v>
      </c>
      <c r="C2633" s="8">
        <v>0</v>
      </c>
      <c r="D2633" s="8">
        <v>0</v>
      </c>
      <c r="E2633" s="6">
        <v>2.1387021568969999E-2</v>
      </c>
      <c r="F2633" s="8">
        <v>0</v>
      </c>
      <c r="G2633" s="8">
        <v>0</v>
      </c>
      <c r="H2633" s="8">
        <v>0</v>
      </c>
      <c r="I2633" s="8">
        <v>0</v>
      </c>
      <c r="J2633" s="8">
        <v>2.7160650812400001E-3</v>
      </c>
    </row>
    <row r="2634" spans="1:10" x14ac:dyDescent="0.2">
      <c r="B2634" s="11">
        <v>0.81481952437189997</v>
      </c>
      <c r="C2634" s="11">
        <v>0</v>
      </c>
      <c r="D2634" s="11">
        <v>0</v>
      </c>
      <c r="E2634" s="9">
        <v>0.81481952437189997</v>
      </c>
      <c r="F2634" s="11">
        <v>0</v>
      </c>
      <c r="G2634" s="11">
        <v>0</v>
      </c>
      <c r="H2634" s="11">
        <v>0</v>
      </c>
      <c r="I2634" s="11">
        <v>0</v>
      </c>
      <c r="J2634" s="11">
        <v>0.81481952437189997</v>
      </c>
    </row>
    <row r="2635" spans="1:10" x14ac:dyDescent="0.2">
      <c r="A2635" s="1" t="s">
        <v>3222</v>
      </c>
      <c r="B2635" s="8">
        <v>1</v>
      </c>
      <c r="C2635" s="8">
        <v>1</v>
      </c>
      <c r="D2635" s="8">
        <v>1</v>
      </c>
      <c r="E2635" s="8">
        <v>1</v>
      </c>
      <c r="F2635" s="8">
        <v>1</v>
      </c>
      <c r="G2635" s="8">
        <v>1</v>
      </c>
      <c r="H2635" s="8">
        <v>1</v>
      </c>
      <c r="I2635" s="8">
        <v>1</v>
      </c>
      <c r="J2635" s="8">
        <v>1</v>
      </c>
    </row>
    <row r="2636" spans="1:10" x14ac:dyDescent="0.2">
      <c r="B2636" s="11">
        <v>94.750950769829998</v>
      </c>
      <c r="C2636" s="11">
        <v>56.394627806039999</v>
      </c>
      <c r="D2636" s="11">
        <v>56.652166339090002</v>
      </c>
      <c r="E2636" s="11">
        <v>38.098784430739997</v>
      </c>
      <c r="F2636" s="11">
        <v>13.14541885037</v>
      </c>
      <c r="G2636" s="11">
        <v>43.249208955669999</v>
      </c>
      <c r="H2636" s="11">
        <v>67.809743814759997</v>
      </c>
      <c r="I2636" s="11">
        <v>81.044677609359994</v>
      </c>
      <c r="J2636" s="11">
        <v>300</v>
      </c>
    </row>
    <row r="2637" spans="1:10" x14ac:dyDescent="0.2">
      <c r="A2637" s="1" t="s">
        <v>3223</v>
      </c>
    </row>
    <row r="2638" spans="1:10" x14ac:dyDescent="0.2">
      <c r="A2638" s="1" t="s">
        <v>3224</v>
      </c>
    </row>
    <row r="2642" spans="1:13" x14ac:dyDescent="0.2">
      <c r="A2642" s="4" t="s">
        <v>3225</v>
      </c>
    </row>
    <row r="2643" spans="1:13" x14ac:dyDescent="0.2">
      <c r="A2643" s="1" t="s">
        <v>3226</v>
      </c>
    </row>
    <row r="2644" spans="1:13" ht="75" x14ac:dyDescent="0.2">
      <c r="A2644" s="5" t="s">
        <v>3227</v>
      </c>
      <c r="B2644" s="5" t="s">
        <v>3228</v>
      </c>
      <c r="C2644" s="5" t="s">
        <v>3229</v>
      </c>
      <c r="D2644" s="5" t="s">
        <v>3230</v>
      </c>
      <c r="E2644" s="5" t="s">
        <v>3231</v>
      </c>
      <c r="F2644" s="5" t="s">
        <v>3232</v>
      </c>
      <c r="G2644" s="5" t="s">
        <v>3233</v>
      </c>
      <c r="H2644" s="5" t="s">
        <v>3234</v>
      </c>
      <c r="I2644" s="5" t="s">
        <v>3235</v>
      </c>
      <c r="J2644" s="5" t="s">
        <v>3236</v>
      </c>
      <c r="K2644" s="5" t="s">
        <v>3237</v>
      </c>
      <c r="L2644" s="5" t="s">
        <v>3238</v>
      </c>
      <c r="M2644" s="5" t="s">
        <v>3239</v>
      </c>
    </row>
    <row r="2645" spans="1:13" x14ac:dyDescent="0.2">
      <c r="A2645" s="1" t="s">
        <v>3240</v>
      </c>
      <c r="B2645" s="7">
        <v>0.18325449808729999</v>
      </c>
      <c r="C2645" s="6">
        <v>0.81782303244239996</v>
      </c>
      <c r="D2645" s="8">
        <v>0.56449027378170002</v>
      </c>
      <c r="E2645" s="7">
        <v>0.1114363942351</v>
      </c>
      <c r="F2645" s="8">
        <v>0.63968113337919996</v>
      </c>
      <c r="G2645" s="7">
        <v>5.6180330962149999E-2</v>
      </c>
      <c r="H2645" s="8">
        <v>0.1554173260201</v>
      </c>
      <c r="I2645" s="7">
        <v>0.1051472374229</v>
      </c>
      <c r="J2645" s="7">
        <v>4.3865078301820001E-2</v>
      </c>
      <c r="K2645" s="6">
        <v>0.85282604034309994</v>
      </c>
      <c r="L2645" s="8">
        <v>0.3759689990574</v>
      </c>
      <c r="M2645" s="8">
        <v>0.40322984222399999</v>
      </c>
    </row>
    <row r="2646" spans="1:13" x14ac:dyDescent="0.2">
      <c r="B2646" s="10">
        <v>13.17728079235</v>
      </c>
      <c r="C2646" s="9">
        <v>50.987384101019998</v>
      </c>
      <c r="D2646" s="11">
        <v>21.421681509860001</v>
      </c>
      <c r="E2646" s="10">
        <v>2.8446043284079998</v>
      </c>
      <c r="F2646" s="11">
        <v>14.708113877380001</v>
      </c>
      <c r="G2646" s="10">
        <v>1.107806268477</v>
      </c>
      <c r="H2646" s="11">
        <v>2.2736081783829998</v>
      </c>
      <c r="I2646" s="10">
        <v>1.4743813204689999</v>
      </c>
      <c r="J2646" s="10">
        <v>0.54258812819729996</v>
      </c>
      <c r="K2646" s="9">
        <v>9.7666328749889999</v>
      </c>
      <c r="L2646" s="11">
        <v>2.6648712876529999</v>
      </c>
      <c r="M2646" s="11">
        <v>120.9689526672</v>
      </c>
    </row>
    <row r="2647" spans="1:13" x14ac:dyDescent="0.2">
      <c r="A2647" s="1" t="s">
        <v>3241</v>
      </c>
      <c r="B2647" s="6">
        <v>0.79072924621999996</v>
      </c>
      <c r="C2647" s="7">
        <v>0.18217696755759999</v>
      </c>
      <c r="D2647" s="7">
        <v>0.35403839397120002</v>
      </c>
      <c r="E2647" s="8">
        <v>0.80463482534359998</v>
      </c>
      <c r="F2647" s="8">
        <v>0.36031886662079998</v>
      </c>
      <c r="G2647" s="6">
        <v>0.94381966903790004</v>
      </c>
      <c r="H2647" s="8">
        <v>0.84458267397989994</v>
      </c>
      <c r="I2647" s="6">
        <v>0.8948527625771</v>
      </c>
      <c r="J2647" s="6">
        <v>0.95613492169820002</v>
      </c>
      <c r="K2647" s="7">
        <v>0.1471739596569</v>
      </c>
      <c r="L2647" s="8">
        <v>0.51288142683960003</v>
      </c>
      <c r="M2647" s="8">
        <v>0.57046103137049997</v>
      </c>
    </row>
    <row r="2648" spans="1:13" x14ac:dyDescent="0.2">
      <c r="B2648" s="9">
        <v>56.858966174990002</v>
      </c>
      <c r="C2648" s="10">
        <v>11.357869185309999</v>
      </c>
      <c r="D2648" s="10">
        <v>13.435302732689999</v>
      </c>
      <c r="E2648" s="11">
        <v>20.539678465649999</v>
      </c>
      <c r="F2648" s="11">
        <v>8.2847697796429998</v>
      </c>
      <c r="G2648" s="9">
        <v>18.610950269700002</v>
      </c>
      <c r="H2648" s="11">
        <v>12.35544404254</v>
      </c>
      <c r="I2648" s="9">
        <v>12.547682944889999</v>
      </c>
      <c r="J2648" s="9">
        <v>11.826890035370001</v>
      </c>
      <c r="K2648" s="10">
        <v>1.685448103987</v>
      </c>
      <c r="L2648" s="11">
        <v>3.6353076763829999</v>
      </c>
      <c r="M2648" s="11">
        <v>171.13830941110001</v>
      </c>
    </row>
    <row r="2649" spans="1:13" x14ac:dyDescent="0.2">
      <c r="A2649" s="1" t="s">
        <v>3242</v>
      </c>
      <c r="B2649" s="7">
        <v>5.6942449593070002E-2</v>
      </c>
      <c r="C2649" s="6">
        <v>0.37229874111189998</v>
      </c>
      <c r="D2649" s="8">
        <v>0.24894818101329999</v>
      </c>
      <c r="E2649" s="8">
        <v>3.0862932495370001E-2</v>
      </c>
      <c r="F2649" s="8">
        <v>0.3613277791217</v>
      </c>
      <c r="G2649" s="8">
        <v>5.6180330962149999E-2</v>
      </c>
      <c r="H2649" s="8">
        <v>7.3246321158949995E-2</v>
      </c>
      <c r="I2649" s="8">
        <v>0.1051472374229</v>
      </c>
      <c r="J2649" s="8">
        <v>0</v>
      </c>
      <c r="K2649" s="8">
        <v>0.1503808020229</v>
      </c>
      <c r="L2649" s="8">
        <v>0.23691643538160001</v>
      </c>
      <c r="M2649" s="8">
        <v>0.17634610382579999</v>
      </c>
    </row>
    <row r="2650" spans="1:13" x14ac:dyDescent="0.2">
      <c r="B2650" s="10">
        <v>4.0945605980949997</v>
      </c>
      <c r="C2650" s="9">
        <v>23.211059312810001</v>
      </c>
      <c r="D2650" s="11">
        <v>9.4472640075779992</v>
      </c>
      <c r="E2650" s="11">
        <v>0.78782907474980002</v>
      </c>
      <c r="F2650" s="11">
        <v>8.3079675873949999</v>
      </c>
      <c r="G2650" s="11">
        <v>1.107806268477</v>
      </c>
      <c r="H2650" s="11">
        <v>1.0715242572250001</v>
      </c>
      <c r="I2650" s="11">
        <v>1.4743813204689999</v>
      </c>
      <c r="J2650" s="11">
        <v>0</v>
      </c>
      <c r="K2650" s="11">
        <v>1.7221731224500001</v>
      </c>
      <c r="L2650" s="11">
        <v>1.679265598505</v>
      </c>
      <c r="M2650" s="11">
        <v>52.903831147749997</v>
      </c>
    </row>
    <row r="2651" spans="1:13" x14ac:dyDescent="0.2">
      <c r="A2651" s="1" t="s">
        <v>3243</v>
      </c>
      <c r="B2651" s="8">
        <v>0.1263120484943</v>
      </c>
      <c r="C2651" s="6">
        <v>0.44552429133049998</v>
      </c>
      <c r="D2651" s="8">
        <v>0.31554209276840001</v>
      </c>
      <c r="E2651" s="8">
        <v>8.0573461739749996E-2</v>
      </c>
      <c r="F2651" s="8">
        <v>0.27835335425750002</v>
      </c>
      <c r="G2651" s="8">
        <v>0</v>
      </c>
      <c r="H2651" s="8">
        <v>8.2171004861109995E-2</v>
      </c>
      <c r="I2651" s="8">
        <v>0</v>
      </c>
      <c r="J2651" s="8">
        <v>4.3865078301820001E-2</v>
      </c>
      <c r="K2651" s="6">
        <v>0.7024452383202</v>
      </c>
      <c r="L2651" s="8">
        <v>0.13905256367579999</v>
      </c>
      <c r="M2651" s="8">
        <v>0.2268837383981</v>
      </c>
    </row>
    <row r="2652" spans="1:13" x14ac:dyDescent="0.2">
      <c r="B2652" s="11">
        <v>9.0827201942529996</v>
      </c>
      <c r="C2652" s="9">
        <v>27.776324788210001</v>
      </c>
      <c r="D2652" s="11">
        <v>11.97441750228</v>
      </c>
      <c r="E2652" s="11">
        <v>2.056775253658</v>
      </c>
      <c r="F2652" s="11">
        <v>6.4001462899849999</v>
      </c>
      <c r="G2652" s="11">
        <v>0</v>
      </c>
      <c r="H2652" s="11">
        <v>1.202083921159</v>
      </c>
      <c r="I2652" s="11">
        <v>0</v>
      </c>
      <c r="J2652" s="11">
        <v>0.54258812819729996</v>
      </c>
      <c r="K2652" s="9">
        <v>8.0444597525389998</v>
      </c>
      <c r="L2652" s="11">
        <v>0.98560568914769997</v>
      </c>
      <c r="M2652" s="11">
        <v>68.065121519429994</v>
      </c>
    </row>
    <row r="2653" spans="1:13" x14ac:dyDescent="0.2">
      <c r="A2653" s="1" t="s">
        <v>3244</v>
      </c>
      <c r="B2653" s="8">
        <v>7.3314249170480003E-2</v>
      </c>
      <c r="C2653" s="8">
        <v>0.12694033806390001</v>
      </c>
      <c r="D2653" s="8">
        <v>3.5044397659339997E-2</v>
      </c>
      <c r="E2653" s="8">
        <v>0</v>
      </c>
      <c r="F2653" s="8">
        <v>0.22821559290730001</v>
      </c>
      <c r="G2653" s="8">
        <v>3.6078121987650001E-2</v>
      </c>
      <c r="H2653" s="8">
        <v>0.1361523492657</v>
      </c>
      <c r="I2653" s="8">
        <v>0</v>
      </c>
      <c r="J2653" s="8">
        <v>9.0645867567110003E-2</v>
      </c>
      <c r="K2653" s="8">
        <v>7.7999825020019994E-2</v>
      </c>
      <c r="L2653" s="8">
        <v>0.13077761472150001</v>
      </c>
      <c r="M2653" s="8">
        <v>8.4692700959749997E-2</v>
      </c>
    </row>
    <row r="2654" spans="1:13" x14ac:dyDescent="0.2">
      <c r="B2654" s="11">
        <v>5.2718075544270002</v>
      </c>
      <c r="C2654" s="11">
        <v>7.9141275288479997</v>
      </c>
      <c r="D2654" s="11">
        <v>1.3298899205720001</v>
      </c>
      <c r="E2654" s="11">
        <v>0</v>
      </c>
      <c r="F2654" s="11">
        <v>5.2473345764349997</v>
      </c>
      <c r="G2654" s="11">
        <v>0.71141570382920005</v>
      </c>
      <c r="H2654" s="11">
        <v>1.9917798274089999</v>
      </c>
      <c r="I2654" s="11">
        <v>0</v>
      </c>
      <c r="J2654" s="11">
        <v>1.1212420794889999</v>
      </c>
      <c r="K2654" s="11">
        <v>0.89326031247530002</v>
      </c>
      <c r="L2654" s="11">
        <v>0.92695278443920004</v>
      </c>
      <c r="M2654" s="11">
        <v>25.40781028792</v>
      </c>
    </row>
    <row r="2655" spans="1:13" x14ac:dyDescent="0.2">
      <c r="A2655" s="1" t="s">
        <v>3245</v>
      </c>
      <c r="B2655" s="6">
        <v>0.71741499704949996</v>
      </c>
      <c r="C2655" s="7">
        <v>5.5236629493680002E-2</v>
      </c>
      <c r="D2655" s="8">
        <v>0.31899399631190001</v>
      </c>
      <c r="E2655" s="6">
        <v>0.80463482534359998</v>
      </c>
      <c r="F2655" s="7">
        <v>0.13210327371360001</v>
      </c>
      <c r="G2655" s="6">
        <v>0.90774154705020005</v>
      </c>
      <c r="H2655" s="8">
        <v>0.70843032471419998</v>
      </c>
      <c r="I2655" s="6">
        <v>0.8948527625771</v>
      </c>
      <c r="J2655" s="6">
        <v>0.8654890541311</v>
      </c>
      <c r="K2655" s="7">
        <v>6.9174134636859994E-2</v>
      </c>
      <c r="L2655" s="8">
        <v>0.38210381211810002</v>
      </c>
      <c r="M2655" s="8">
        <v>0.48576833041079998</v>
      </c>
    </row>
    <row r="2656" spans="1:13" x14ac:dyDescent="0.2">
      <c r="B2656" s="9">
        <v>51.587158620559997</v>
      </c>
      <c r="C2656" s="10">
        <v>3.4437416564659999</v>
      </c>
      <c r="D2656" s="11">
        <v>12.10541281211</v>
      </c>
      <c r="E2656" s="9">
        <v>20.539678465649999</v>
      </c>
      <c r="F2656" s="10">
        <v>3.0374352032080001</v>
      </c>
      <c r="G2656" s="9">
        <v>17.899534565869999</v>
      </c>
      <c r="H2656" s="11">
        <v>10.363664215129999</v>
      </c>
      <c r="I2656" s="9">
        <v>12.547682944889999</v>
      </c>
      <c r="J2656" s="9">
        <v>10.70564795588</v>
      </c>
      <c r="K2656" s="10">
        <v>0.7921877915119</v>
      </c>
      <c r="L2656" s="11">
        <v>2.7083548919439999</v>
      </c>
      <c r="M2656" s="11">
        <v>145.73049912319999</v>
      </c>
    </row>
    <row r="2657" spans="1:13" x14ac:dyDescent="0.2">
      <c r="A2657" s="1" t="s">
        <v>3246</v>
      </c>
      <c r="B2657" s="8">
        <v>1.468468089179E-2</v>
      </c>
      <c r="C2657" s="8">
        <v>0</v>
      </c>
      <c r="D2657" s="8">
        <v>8.1471332247049999E-2</v>
      </c>
      <c r="E2657" s="8">
        <v>8.3928780421320001E-2</v>
      </c>
      <c r="F2657" s="8">
        <v>0</v>
      </c>
      <c r="G2657" s="8">
        <v>0</v>
      </c>
      <c r="H2657" s="8">
        <v>0</v>
      </c>
      <c r="I2657" s="8">
        <v>0</v>
      </c>
      <c r="J2657" s="8">
        <v>0</v>
      </c>
      <c r="K2657" s="8">
        <v>0</v>
      </c>
      <c r="L2657" s="8">
        <v>0.111149574103</v>
      </c>
      <c r="M2657" s="8">
        <v>2.359306132429E-2</v>
      </c>
    </row>
    <row r="2658" spans="1:13" x14ac:dyDescent="0.2">
      <c r="B2658" s="11">
        <v>1.055931316703</v>
      </c>
      <c r="C2658" s="11">
        <v>0</v>
      </c>
      <c r="D2658" s="11">
        <v>3.091732510975</v>
      </c>
      <c r="E2658" s="11">
        <v>2.1424254948589998</v>
      </c>
      <c r="F2658" s="11">
        <v>0</v>
      </c>
      <c r="G2658" s="11">
        <v>0</v>
      </c>
      <c r="H2658" s="11">
        <v>0</v>
      </c>
      <c r="I2658" s="11">
        <v>0</v>
      </c>
      <c r="J2658" s="11">
        <v>0</v>
      </c>
      <c r="K2658" s="11">
        <v>0</v>
      </c>
      <c r="L2658" s="11">
        <v>0.78782907474980002</v>
      </c>
      <c r="M2658" s="11">
        <v>7.0779183972880002</v>
      </c>
    </row>
    <row r="2659" spans="1:13" x14ac:dyDescent="0.2">
      <c r="A2659" s="1" t="s">
        <v>3247</v>
      </c>
      <c r="B2659" s="8">
        <v>1.1331574800869999E-2</v>
      </c>
      <c r="C2659" s="8">
        <v>0</v>
      </c>
      <c r="D2659" s="8">
        <v>0</v>
      </c>
      <c r="E2659" s="8">
        <v>0</v>
      </c>
      <c r="F2659" s="8">
        <v>0</v>
      </c>
      <c r="G2659" s="8">
        <v>0</v>
      </c>
      <c r="H2659" s="8">
        <v>0</v>
      </c>
      <c r="I2659" s="8">
        <v>0</v>
      </c>
      <c r="J2659" s="8">
        <v>0</v>
      </c>
      <c r="K2659" s="8">
        <v>0</v>
      </c>
      <c r="L2659" s="8">
        <v>0</v>
      </c>
      <c r="M2659" s="8">
        <v>2.7160650812400001E-3</v>
      </c>
    </row>
    <row r="2660" spans="1:13" x14ac:dyDescent="0.2">
      <c r="B2660" s="11">
        <v>0.81481952437189997</v>
      </c>
      <c r="C2660" s="11">
        <v>0</v>
      </c>
      <c r="D2660" s="11">
        <v>0</v>
      </c>
      <c r="E2660" s="11">
        <v>0</v>
      </c>
      <c r="F2660" s="11">
        <v>0</v>
      </c>
      <c r="G2660" s="11">
        <v>0</v>
      </c>
      <c r="H2660" s="11">
        <v>0</v>
      </c>
      <c r="I2660" s="11">
        <v>0</v>
      </c>
      <c r="J2660" s="11">
        <v>0</v>
      </c>
      <c r="K2660" s="11">
        <v>0</v>
      </c>
      <c r="L2660" s="11">
        <v>0</v>
      </c>
      <c r="M2660" s="11">
        <v>0.81481952437189997</v>
      </c>
    </row>
    <row r="2661" spans="1:13" x14ac:dyDescent="0.2">
      <c r="A2661" s="1" t="s">
        <v>3248</v>
      </c>
      <c r="B2661" s="8">
        <v>1</v>
      </c>
      <c r="C2661" s="8">
        <v>1</v>
      </c>
      <c r="D2661" s="8">
        <v>1</v>
      </c>
      <c r="E2661" s="8">
        <v>1</v>
      </c>
      <c r="F2661" s="8">
        <v>1</v>
      </c>
      <c r="G2661" s="8">
        <v>1</v>
      </c>
      <c r="H2661" s="8">
        <v>1</v>
      </c>
      <c r="I2661" s="8">
        <v>1</v>
      </c>
      <c r="J2661" s="8">
        <v>1</v>
      </c>
      <c r="K2661" s="8">
        <v>1</v>
      </c>
      <c r="L2661" s="8">
        <v>1</v>
      </c>
      <c r="M2661" s="8">
        <v>1</v>
      </c>
    </row>
    <row r="2662" spans="1:13" x14ac:dyDescent="0.2">
      <c r="B2662" s="11">
        <v>71.906997808409997</v>
      </c>
      <c r="C2662" s="11">
        <v>62.345253286329999</v>
      </c>
      <c r="D2662" s="11">
        <v>37.948716753520003</v>
      </c>
      <c r="E2662" s="11">
        <v>25.526708288910001</v>
      </c>
      <c r="F2662" s="11">
        <v>22.992883657019998</v>
      </c>
      <c r="G2662" s="11">
        <v>19.718756538179999</v>
      </c>
      <c r="H2662" s="11">
        <v>14.62905222092</v>
      </c>
      <c r="I2662" s="11">
        <v>14.022064265359999</v>
      </c>
      <c r="J2662" s="11">
        <v>12.36947816356</v>
      </c>
      <c r="K2662" s="11">
        <v>11.45208097898</v>
      </c>
      <c r="L2662" s="11">
        <v>7.0880080387859996</v>
      </c>
      <c r="M2662" s="11">
        <v>300</v>
      </c>
    </row>
    <row r="2663" spans="1:13" x14ac:dyDescent="0.2">
      <c r="A2663" s="1" t="s">
        <v>3249</v>
      </c>
    </row>
    <row r="2664" spans="1:13" x14ac:dyDescent="0.2">
      <c r="A2664" s="1" t="s">
        <v>3250</v>
      </c>
    </row>
    <row r="2668" spans="1:13" x14ac:dyDescent="0.2">
      <c r="A2668" s="4" t="s">
        <v>3251</v>
      </c>
    </row>
    <row r="2669" spans="1:13" x14ac:dyDescent="0.2">
      <c r="A2669" s="1" t="s">
        <v>3252</v>
      </c>
    </row>
    <row r="2670" spans="1:13" ht="60" x14ac:dyDescent="0.2">
      <c r="A2670" s="5" t="s">
        <v>3253</v>
      </c>
      <c r="B2670" s="5" t="s">
        <v>3254</v>
      </c>
      <c r="C2670" s="5" t="s">
        <v>3255</v>
      </c>
      <c r="D2670" s="5" t="s">
        <v>3256</v>
      </c>
      <c r="E2670" s="5" t="s">
        <v>3257</v>
      </c>
      <c r="F2670" s="5" t="s">
        <v>3258</v>
      </c>
      <c r="G2670" s="5" t="s">
        <v>3259</v>
      </c>
      <c r="H2670" s="5" t="s">
        <v>3260</v>
      </c>
      <c r="I2670" s="5" t="s">
        <v>3261</v>
      </c>
    </row>
    <row r="2671" spans="1:13" x14ac:dyDescent="0.2">
      <c r="A2671" s="1" t="s">
        <v>3262</v>
      </c>
      <c r="B2671" s="7">
        <v>3.648614473194E-2</v>
      </c>
      <c r="C2671" s="6">
        <v>0.80330752063040001</v>
      </c>
      <c r="D2671" s="7">
        <v>4.1334012276769999E-2</v>
      </c>
      <c r="E2671" s="7">
        <v>2.2929371207349999E-2</v>
      </c>
      <c r="F2671" s="8">
        <v>0.56735746709949997</v>
      </c>
      <c r="G2671" s="6">
        <v>0.89141580815669996</v>
      </c>
      <c r="H2671" s="8">
        <v>0.4448729409278</v>
      </c>
      <c r="I2671" s="8">
        <v>0.40322984222399999</v>
      </c>
    </row>
    <row r="2672" spans="1:13" x14ac:dyDescent="0.2">
      <c r="B2672" s="10">
        <v>5.2149815133789996</v>
      </c>
      <c r="C2672" s="9">
        <v>102.81968161659999</v>
      </c>
      <c r="D2672" s="10">
        <v>4.3517240632479997</v>
      </c>
      <c r="E2672" s="10">
        <v>0.86325745013050004</v>
      </c>
      <c r="F2672" s="11">
        <v>19.744436921350001</v>
      </c>
      <c r="G2672" s="9">
        <v>83.075244695210003</v>
      </c>
      <c r="H2672" s="11">
        <v>12.93428953724</v>
      </c>
      <c r="I2672" s="11">
        <v>120.9689526672</v>
      </c>
    </row>
    <row r="2673" spans="1:9" x14ac:dyDescent="0.2">
      <c r="A2673" s="1" t="s">
        <v>3263</v>
      </c>
      <c r="B2673" s="6">
        <v>0.96351385526809996</v>
      </c>
      <c r="C2673" s="7">
        <v>0.15067530197869999</v>
      </c>
      <c r="D2673" s="6">
        <v>0.9586659877232</v>
      </c>
      <c r="E2673" s="6">
        <v>0.97707062879270001</v>
      </c>
      <c r="F2673" s="7">
        <v>0.26339341248170001</v>
      </c>
      <c r="G2673" s="7">
        <v>0.1085841918433</v>
      </c>
      <c r="H2673" s="8">
        <v>0.48624277159410001</v>
      </c>
      <c r="I2673" s="8">
        <v>0.57046103137049997</v>
      </c>
    </row>
    <row r="2674" spans="1:9" x14ac:dyDescent="0.2">
      <c r="B2674" s="9">
        <v>137.7154802192</v>
      </c>
      <c r="C2674" s="10">
        <v>19.285748208569998</v>
      </c>
      <c r="D2674" s="9">
        <v>100.9301932621</v>
      </c>
      <c r="E2674" s="9">
        <v>36.785286957140002</v>
      </c>
      <c r="F2674" s="10">
        <v>9.1662750907819994</v>
      </c>
      <c r="G2674" s="10">
        <v>10.119473117789999</v>
      </c>
      <c r="H2674" s="11">
        <v>14.13708098333</v>
      </c>
      <c r="I2674" s="11">
        <v>171.13830941110001</v>
      </c>
    </row>
    <row r="2675" spans="1:9" x14ac:dyDescent="0.2">
      <c r="A2675" s="1" t="s">
        <v>3264</v>
      </c>
      <c r="B2675" s="7">
        <v>1.2642151453580001E-2</v>
      </c>
      <c r="C2675" s="6">
        <v>0.3757024273988</v>
      </c>
      <c r="D2675" s="7">
        <v>1.716295248471E-2</v>
      </c>
      <c r="E2675" s="7">
        <v>0</v>
      </c>
      <c r="F2675" s="8">
        <v>0.14226857448149999</v>
      </c>
      <c r="G2675" s="6">
        <v>0.4628711172271</v>
      </c>
      <c r="H2675" s="8">
        <v>0.1034835595432</v>
      </c>
      <c r="I2675" s="8">
        <v>0.17634610382579999</v>
      </c>
    </row>
    <row r="2676" spans="1:9" x14ac:dyDescent="0.2">
      <c r="B2676" s="10">
        <v>1.8069485445539999</v>
      </c>
      <c r="C2676" s="9">
        <v>48.088189112679999</v>
      </c>
      <c r="D2676" s="10">
        <v>1.8069485445539999</v>
      </c>
      <c r="E2676" s="10">
        <v>0</v>
      </c>
      <c r="F2676" s="11">
        <v>4.95104595891</v>
      </c>
      <c r="G2676" s="9">
        <v>43.137143153769998</v>
      </c>
      <c r="H2676" s="11">
        <v>3.0086934905159999</v>
      </c>
      <c r="I2676" s="11">
        <v>52.903831147749997</v>
      </c>
    </row>
    <row r="2677" spans="1:9" x14ac:dyDescent="0.2">
      <c r="A2677" s="1" t="s">
        <v>3265</v>
      </c>
      <c r="B2677" s="7">
        <v>2.3843993278359999E-2</v>
      </c>
      <c r="C2677" s="6">
        <v>0.42760509323160001</v>
      </c>
      <c r="D2677" s="7">
        <v>2.4171059792070002E-2</v>
      </c>
      <c r="E2677" s="7">
        <v>2.2929371207349999E-2</v>
      </c>
      <c r="F2677" s="6">
        <v>0.42508889261799998</v>
      </c>
      <c r="G2677" s="6">
        <v>0.42854469092960001</v>
      </c>
      <c r="H2677" s="8">
        <v>0.34138938138460001</v>
      </c>
      <c r="I2677" s="8">
        <v>0.2268837383981</v>
      </c>
    </row>
    <row r="2678" spans="1:9" x14ac:dyDescent="0.2">
      <c r="B2678" s="10">
        <v>3.4080329688250002</v>
      </c>
      <c r="C2678" s="9">
        <v>54.731492503879998</v>
      </c>
      <c r="D2678" s="10">
        <v>2.5447755186940002</v>
      </c>
      <c r="E2678" s="10">
        <v>0.86325745013050004</v>
      </c>
      <c r="F2678" s="9">
        <v>14.79339096244</v>
      </c>
      <c r="G2678" s="9">
        <v>39.938101541439998</v>
      </c>
      <c r="H2678" s="11">
        <v>9.9255960467219992</v>
      </c>
      <c r="I2678" s="11">
        <v>68.065121519429994</v>
      </c>
    </row>
    <row r="2679" spans="1:9" x14ac:dyDescent="0.2">
      <c r="A2679" s="1" t="s">
        <v>3266</v>
      </c>
      <c r="B2679" s="8">
        <v>7.2567516377399999E-2</v>
      </c>
      <c r="C2679" s="8">
        <v>7.7985357588400001E-2</v>
      </c>
      <c r="D2679" s="7">
        <v>2.8296861662299999E-2</v>
      </c>
      <c r="E2679" s="6">
        <v>0.19636777168700001</v>
      </c>
      <c r="F2679" s="8">
        <v>6.7581249464939999E-2</v>
      </c>
      <c r="G2679" s="8">
        <v>8.1870451642330005E-2</v>
      </c>
      <c r="H2679" s="8">
        <v>0.1738292730555</v>
      </c>
      <c r="I2679" s="8">
        <v>8.4692700959749997E-2</v>
      </c>
    </row>
    <row r="2680" spans="1:9" x14ac:dyDescent="0.2">
      <c r="B2680" s="11">
        <v>10.37210862261</v>
      </c>
      <c r="C2680" s="11">
        <v>9.9817684162860001</v>
      </c>
      <c r="D2680" s="10">
        <v>2.9791478500970001</v>
      </c>
      <c r="E2680" s="9">
        <v>7.3929607725139999</v>
      </c>
      <c r="F2680" s="11">
        <v>2.3518747782560001</v>
      </c>
      <c r="G2680" s="11">
        <v>7.6298936380300004</v>
      </c>
      <c r="H2680" s="11">
        <v>5.0539332490259996</v>
      </c>
      <c r="I2680" s="11">
        <v>25.40781028792</v>
      </c>
    </row>
    <row r="2681" spans="1:9" x14ac:dyDescent="0.2">
      <c r="A2681" s="1" t="s">
        <v>3267</v>
      </c>
      <c r="B2681" s="6">
        <v>0.89094633889069996</v>
      </c>
      <c r="C2681" s="7">
        <v>7.2689944390320005E-2</v>
      </c>
      <c r="D2681" s="6">
        <v>0.93036912606090005</v>
      </c>
      <c r="E2681" s="6">
        <v>0.78070285710559995</v>
      </c>
      <c r="F2681" s="7">
        <v>0.19581216301670001</v>
      </c>
      <c r="G2681" s="7">
        <v>2.671374020101E-2</v>
      </c>
      <c r="H2681" s="8">
        <v>0.31241349853860001</v>
      </c>
      <c r="I2681" s="8">
        <v>0.48576833041079998</v>
      </c>
    </row>
    <row r="2682" spans="1:9" x14ac:dyDescent="0.2">
      <c r="B2682" s="9">
        <v>127.34337159659999</v>
      </c>
      <c r="C2682" s="10">
        <v>9.3039797922880005</v>
      </c>
      <c r="D2682" s="9">
        <v>97.951045412010004</v>
      </c>
      <c r="E2682" s="9">
        <v>29.39232618462</v>
      </c>
      <c r="F2682" s="10">
        <v>6.8144003125259998</v>
      </c>
      <c r="G2682" s="10">
        <v>2.489579479763</v>
      </c>
      <c r="H2682" s="11">
        <v>9.0831477343020008</v>
      </c>
      <c r="I2682" s="11">
        <v>145.73049912319999</v>
      </c>
    </row>
    <row r="2683" spans="1:9" x14ac:dyDescent="0.2">
      <c r="A2683" s="1" t="s">
        <v>3268</v>
      </c>
      <c r="B2683" s="7">
        <v>0</v>
      </c>
      <c r="C2683" s="8">
        <v>3.9651171956999999E-2</v>
      </c>
      <c r="D2683" s="8">
        <v>0</v>
      </c>
      <c r="E2683" s="8">
        <v>0</v>
      </c>
      <c r="F2683" s="6">
        <v>0.1458352371395</v>
      </c>
      <c r="G2683" s="8">
        <v>0</v>
      </c>
      <c r="H2683" s="8">
        <v>6.8884287478109998E-2</v>
      </c>
      <c r="I2683" s="8">
        <v>2.359306132429E-2</v>
      </c>
    </row>
    <row r="2684" spans="1:9" x14ac:dyDescent="0.2">
      <c r="B2684" s="10">
        <v>0</v>
      </c>
      <c r="C2684" s="11">
        <v>5.0751683155449996</v>
      </c>
      <c r="D2684" s="11">
        <v>0</v>
      </c>
      <c r="E2684" s="11">
        <v>0</v>
      </c>
      <c r="F2684" s="9">
        <v>5.0751683155449996</v>
      </c>
      <c r="G2684" s="11">
        <v>0</v>
      </c>
      <c r="H2684" s="11">
        <v>2.0027500817430002</v>
      </c>
      <c r="I2684" s="11">
        <v>7.0779183972880002</v>
      </c>
    </row>
    <row r="2685" spans="1:9" x14ac:dyDescent="0.2">
      <c r="A2685" s="1" t="s">
        <v>3269</v>
      </c>
      <c r="B2685" s="8">
        <v>0</v>
      </c>
      <c r="C2685" s="8">
        <v>6.3660054339140003E-3</v>
      </c>
      <c r="D2685" s="8">
        <v>0</v>
      </c>
      <c r="E2685" s="8">
        <v>0</v>
      </c>
      <c r="F2685" s="6">
        <v>2.3413883279239999E-2</v>
      </c>
      <c r="G2685" s="8">
        <v>0</v>
      </c>
      <c r="H2685" s="8">
        <v>0</v>
      </c>
      <c r="I2685" s="8">
        <v>2.7160650812400001E-3</v>
      </c>
    </row>
    <row r="2686" spans="1:9" x14ac:dyDescent="0.2">
      <c r="B2686" s="11">
        <v>0</v>
      </c>
      <c r="C2686" s="11">
        <v>0.81481952437189997</v>
      </c>
      <c r="D2686" s="11">
        <v>0</v>
      </c>
      <c r="E2686" s="11">
        <v>0</v>
      </c>
      <c r="F2686" s="9">
        <v>0.81481952437189997</v>
      </c>
      <c r="G2686" s="11">
        <v>0</v>
      </c>
      <c r="H2686" s="11">
        <v>0</v>
      </c>
      <c r="I2686" s="11">
        <v>0.81481952437189997</v>
      </c>
    </row>
    <row r="2687" spans="1:9" x14ac:dyDescent="0.2">
      <c r="A2687" s="1" t="s">
        <v>3270</v>
      </c>
      <c r="B2687" s="8">
        <v>1</v>
      </c>
      <c r="C2687" s="8">
        <v>1</v>
      </c>
      <c r="D2687" s="8">
        <v>1</v>
      </c>
      <c r="E2687" s="8">
        <v>1</v>
      </c>
      <c r="F2687" s="8">
        <v>1</v>
      </c>
      <c r="G2687" s="8">
        <v>1</v>
      </c>
      <c r="H2687" s="8">
        <v>1</v>
      </c>
      <c r="I2687" s="8">
        <v>1</v>
      </c>
    </row>
    <row r="2688" spans="1:9" x14ac:dyDescent="0.2">
      <c r="B2688" s="11">
        <v>142.93046173260001</v>
      </c>
      <c r="C2688" s="11">
        <v>127.99541766510001</v>
      </c>
      <c r="D2688" s="11">
        <v>105.2819173254</v>
      </c>
      <c r="E2688" s="11">
        <v>37.648544407270002</v>
      </c>
      <c r="F2688" s="11">
        <v>34.800699852050002</v>
      </c>
      <c r="G2688" s="11">
        <v>93.194717813010001</v>
      </c>
      <c r="H2688" s="11">
        <v>29.07412060231</v>
      </c>
      <c r="I2688" s="11">
        <v>300</v>
      </c>
    </row>
    <row r="2689" spans="1:12" x14ac:dyDescent="0.2">
      <c r="A2689" s="1" t="s">
        <v>3271</v>
      </c>
    </row>
    <row r="2690" spans="1:12" x14ac:dyDescent="0.2">
      <c r="A2690" s="1" t="s">
        <v>3272</v>
      </c>
    </row>
    <row r="2694" spans="1:12" x14ac:dyDescent="0.2">
      <c r="A2694" s="4" t="s">
        <v>3273</v>
      </c>
    </row>
    <row r="2695" spans="1:12" x14ac:dyDescent="0.2">
      <c r="A2695" s="1" t="s">
        <v>3274</v>
      </c>
    </row>
    <row r="2696" spans="1:12" ht="60" x14ac:dyDescent="0.2">
      <c r="A2696" s="5" t="s">
        <v>3275</v>
      </c>
      <c r="B2696" s="5" t="s">
        <v>3276</v>
      </c>
      <c r="C2696" s="5" t="s">
        <v>3277</v>
      </c>
      <c r="D2696" s="5" t="s">
        <v>3278</v>
      </c>
      <c r="E2696" s="5" t="s">
        <v>3279</v>
      </c>
      <c r="F2696" s="5" t="s">
        <v>3280</v>
      </c>
      <c r="G2696" s="5" t="s">
        <v>3281</v>
      </c>
      <c r="H2696" s="5" t="s">
        <v>3282</v>
      </c>
      <c r="I2696" s="5" t="s">
        <v>3283</v>
      </c>
      <c r="J2696" s="5" t="s">
        <v>3284</v>
      </c>
      <c r="K2696" s="5" t="s">
        <v>3285</v>
      </c>
      <c r="L2696" s="5" t="s">
        <v>3286</v>
      </c>
    </row>
    <row r="2697" spans="1:12" x14ac:dyDescent="0.2">
      <c r="A2697" s="1" t="s">
        <v>3287</v>
      </c>
      <c r="B2697" s="7">
        <v>7.6812716033469994E-2</v>
      </c>
      <c r="C2697" s="6">
        <v>0.88342277237489997</v>
      </c>
      <c r="D2697" s="8">
        <v>0.14800878672689999</v>
      </c>
      <c r="E2697" s="7">
        <v>5.2522229542140003E-2</v>
      </c>
      <c r="F2697" s="8">
        <v>0.2262761782038</v>
      </c>
      <c r="G2697" s="6">
        <v>0.93377842211969997</v>
      </c>
      <c r="H2697" s="6">
        <v>0.76686646948759996</v>
      </c>
      <c r="I2697" s="8">
        <v>0</v>
      </c>
      <c r="J2697" s="8">
        <v>0.20365470266630001</v>
      </c>
      <c r="K2697" s="8">
        <v>0.41259929804340001</v>
      </c>
      <c r="L2697" s="8">
        <v>0.40322984222399999</v>
      </c>
    </row>
    <row r="2698" spans="1:12" x14ac:dyDescent="0.2">
      <c r="B2698" s="10">
        <v>11.962711681809999</v>
      </c>
      <c r="C2698" s="9">
        <v>97.432615172249996</v>
      </c>
      <c r="D2698" s="11">
        <v>1.3665581985140001</v>
      </c>
      <c r="E2698" s="10">
        <v>7.0362299239980004</v>
      </c>
      <c r="F2698" s="11">
        <v>4.9264817578160001</v>
      </c>
      <c r="G2698" s="9">
        <v>71.916398294199993</v>
      </c>
      <c r="H2698" s="9">
        <v>25.516216878049999</v>
      </c>
      <c r="I2698" s="11">
        <v>0</v>
      </c>
      <c r="J2698" s="11">
        <v>1.3665581985140001</v>
      </c>
      <c r="K2698" s="11">
        <v>10.2070676146</v>
      </c>
      <c r="L2698" s="11">
        <v>120.9689526672</v>
      </c>
    </row>
    <row r="2699" spans="1:12" x14ac:dyDescent="0.2">
      <c r="A2699" s="1" t="s">
        <v>3288</v>
      </c>
      <c r="B2699" s="6">
        <v>0.91723176646000004</v>
      </c>
      <c r="C2699" s="7">
        <v>7.7257330702919999E-2</v>
      </c>
      <c r="D2699" s="8">
        <v>0.65261658651889998</v>
      </c>
      <c r="E2699" s="6">
        <v>0.94055437481280002</v>
      </c>
      <c r="F2699" s="8">
        <v>0.77372382179620003</v>
      </c>
      <c r="G2699" s="7">
        <v>6.6221577880269999E-2</v>
      </c>
      <c r="H2699" s="7">
        <v>0.1028013670743</v>
      </c>
      <c r="I2699" s="8">
        <v>0.67701530664410003</v>
      </c>
      <c r="J2699" s="8">
        <v>0.64344355592290003</v>
      </c>
      <c r="K2699" s="8">
        <v>0.55555436415479997</v>
      </c>
      <c r="L2699" s="8">
        <v>0.57046103137049997</v>
      </c>
    </row>
    <row r="2700" spans="1:12" x14ac:dyDescent="0.2">
      <c r="B2700" s="9">
        <v>142.84847267710001</v>
      </c>
      <c r="C2700" s="10">
        <v>8.5207037977720006</v>
      </c>
      <c r="D2700" s="11">
        <v>6.025578389743</v>
      </c>
      <c r="E2700" s="9">
        <v>126.0029685506</v>
      </c>
      <c r="F2700" s="11">
        <v>16.845504126529999</v>
      </c>
      <c r="G2700" s="10">
        <v>5.1001578722470002</v>
      </c>
      <c r="H2700" s="10">
        <v>3.4205459255249999</v>
      </c>
      <c r="I2700" s="11">
        <v>1.7079610938230001</v>
      </c>
      <c r="J2700" s="11">
        <v>4.3176172959199999</v>
      </c>
      <c r="K2700" s="11">
        <v>13.74355454651</v>
      </c>
      <c r="L2700" s="11">
        <v>171.13830941110001</v>
      </c>
    </row>
    <row r="2701" spans="1:12" x14ac:dyDescent="0.2">
      <c r="A2701" s="1" t="s">
        <v>3289</v>
      </c>
      <c r="B2701" s="7">
        <v>3.2057131009669997E-2</v>
      </c>
      <c r="C2701" s="6">
        <v>0.40418308674629999</v>
      </c>
      <c r="D2701" s="8">
        <v>9.0874557602559997E-2</v>
      </c>
      <c r="E2701" s="7">
        <v>3.2048211836360002E-2</v>
      </c>
      <c r="F2701" s="8">
        <v>3.2112012188089997E-2</v>
      </c>
      <c r="G2701" s="6">
        <v>0.51919038327040001</v>
      </c>
      <c r="H2701" s="8">
        <v>0.137980081605</v>
      </c>
      <c r="I2701" s="8">
        <v>0</v>
      </c>
      <c r="J2701" s="8">
        <v>0.12504008321230001</v>
      </c>
      <c r="K2701" s="8">
        <v>0.10085272095639999</v>
      </c>
      <c r="L2701" s="8">
        <v>0.17634610382579999</v>
      </c>
    </row>
    <row r="2702" spans="1:12" x14ac:dyDescent="0.2">
      <c r="B2702" s="10">
        <v>4.9925355516360002</v>
      </c>
      <c r="C2702" s="9">
        <v>44.577314940859999</v>
      </c>
      <c r="D2702" s="11">
        <v>0.83904053586539995</v>
      </c>
      <c r="E2702" s="10">
        <v>4.2933932755589996</v>
      </c>
      <c r="F2702" s="11">
        <v>0.69914227607690005</v>
      </c>
      <c r="G2702" s="9">
        <v>39.98625531423</v>
      </c>
      <c r="H2702" s="11">
        <v>4.5910596266360004</v>
      </c>
      <c r="I2702" s="11">
        <v>0</v>
      </c>
      <c r="J2702" s="11">
        <v>0.83904053586539995</v>
      </c>
      <c r="K2702" s="11">
        <v>2.4949401193830001</v>
      </c>
      <c r="L2702" s="11">
        <v>52.903831147749997</v>
      </c>
    </row>
    <row r="2703" spans="1:12" x14ac:dyDescent="0.2">
      <c r="A2703" s="1" t="s">
        <v>3290</v>
      </c>
      <c r="B2703" s="7">
        <v>4.4755585023799997E-2</v>
      </c>
      <c r="C2703" s="6">
        <v>0.47923968562859998</v>
      </c>
      <c r="D2703" s="8">
        <v>5.7134229124339998E-2</v>
      </c>
      <c r="E2703" s="7">
        <v>2.0474017705780001E-2</v>
      </c>
      <c r="F2703" s="8">
        <v>0.1941641660157</v>
      </c>
      <c r="G2703" s="6">
        <v>0.41458803884930001</v>
      </c>
      <c r="H2703" s="6">
        <v>0.62888638788249995</v>
      </c>
      <c r="I2703" s="8">
        <v>0</v>
      </c>
      <c r="J2703" s="8">
        <v>7.8614619454010007E-2</v>
      </c>
      <c r="K2703" s="8">
        <v>0.31174657708699999</v>
      </c>
      <c r="L2703" s="8">
        <v>0.2268837383981</v>
      </c>
    </row>
    <row r="2704" spans="1:12" x14ac:dyDescent="0.2">
      <c r="B2704" s="10">
        <v>6.9701761301780003</v>
      </c>
      <c r="C2704" s="9">
        <v>52.855300231389997</v>
      </c>
      <c r="D2704" s="11">
        <v>0.52751766264879996</v>
      </c>
      <c r="E2704" s="10">
        <v>2.7428366484389999</v>
      </c>
      <c r="F2704" s="11">
        <v>4.2273394817390004</v>
      </c>
      <c r="G2704" s="9">
        <v>31.93014297997</v>
      </c>
      <c r="H2704" s="9">
        <v>20.92515725142</v>
      </c>
      <c r="I2704" s="11">
        <v>0</v>
      </c>
      <c r="J2704" s="11">
        <v>0.52751766264879996</v>
      </c>
      <c r="K2704" s="11">
        <v>7.7121274952140002</v>
      </c>
      <c r="L2704" s="11">
        <v>68.065121519429994</v>
      </c>
    </row>
    <row r="2705" spans="1:12" x14ac:dyDescent="0.2">
      <c r="A2705" s="1" t="s">
        <v>3291</v>
      </c>
      <c r="B2705" s="8">
        <v>6.9968295093639998E-2</v>
      </c>
      <c r="C2705" s="8">
        <v>4.8507769281650001E-2</v>
      </c>
      <c r="D2705" s="8">
        <v>0.33978316557420002</v>
      </c>
      <c r="E2705" s="8">
        <v>4.2386281943200002E-2</v>
      </c>
      <c r="F2705" s="6">
        <v>0.23968507621140001</v>
      </c>
      <c r="G2705" s="8">
        <v>4.6800980464189998E-2</v>
      </c>
      <c r="H2705" s="8">
        <v>5.2458408293969999E-2</v>
      </c>
      <c r="I2705" s="8">
        <v>0</v>
      </c>
      <c r="J2705" s="6">
        <v>0.46752926691919999</v>
      </c>
      <c r="K2705" s="6">
        <v>0.24350434397430001</v>
      </c>
      <c r="L2705" s="8">
        <v>8.4692700959749997E-2</v>
      </c>
    </row>
    <row r="2706" spans="1:12" x14ac:dyDescent="0.2">
      <c r="B2706" s="11">
        <v>10.896770538729999</v>
      </c>
      <c r="C2706" s="11">
        <v>5.3499173499659998</v>
      </c>
      <c r="D2706" s="11">
        <v>3.1372020600999999</v>
      </c>
      <c r="E2706" s="11">
        <v>5.678350442767</v>
      </c>
      <c r="F2706" s="9">
        <v>5.2184200959620002</v>
      </c>
      <c r="G2706" s="11">
        <v>3.6044503405650001</v>
      </c>
      <c r="H2706" s="11">
        <v>1.7454670094010001</v>
      </c>
      <c r="I2706" s="11">
        <v>0</v>
      </c>
      <c r="J2706" s="9">
        <v>3.1372020600999999</v>
      </c>
      <c r="K2706" s="9">
        <v>6.0239203391289999</v>
      </c>
      <c r="L2706" s="11">
        <v>25.40781028792</v>
      </c>
    </row>
    <row r="2707" spans="1:12" x14ac:dyDescent="0.2">
      <c r="A2707" s="1" t="s">
        <v>3292</v>
      </c>
      <c r="B2707" s="6">
        <v>0.84726347136640001</v>
      </c>
      <c r="C2707" s="7">
        <v>2.8749561421270001E-2</v>
      </c>
      <c r="D2707" s="8">
        <v>0.31283342094470001</v>
      </c>
      <c r="E2707" s="6">
        <v>0.89816809286959998</v>
      </c>
      <c r="F2707" s="8">
        <v>0.53403874558480002</v>
      </c>
      <c r="G2707" s="7">
        <v>1.9420597416080002E-2</v>
      </c>
      <c r="H2707" s="7">
        <v>5.0342958780320003E-2</v>
      </c>
      <c r="I2707" s="8">
        <v>0.67701530664410003</v>
      </c>
      <c r="J2707" s="8">
        <v>0.17591428900369999</v>
      </c>
      <c r="K2707" s="8">
        <v>0.31205002018049999</v>
      </c>
      <c r="L2707" s="8">
        <v>0.48576833041079998</v>
      </c>
    </row>
    <row r="2708" spans="1:12" x14ac:dyDescent="0.2">
      <c r="B2708" s="9">
        <v>131.95170213840001</v>
      </c>
      <c r="C2708" s="10">
        <v>3.1707864478059999</v>
      </c>
      <c r="D2708" s="11">
        <v>2.8883763296440002</v>
      </c>
      <c r="E2708" s="9">
        <v>120.32461810780001</v>
      </c>
      <c r="F2708" s="11">
        <v>11.627084030560001</v>
      </c>
      <c r="G2708" s="10">
        <v>1.4957075316820001</v>
      </c>
      <c r="H2708" s="10">
        <v>1.6750789161249999</v>
      </c>
      <c r="I2708" s="11">
        <v>1.7079610938230001</v>
      </c>
      <c r="J2708" s="11">
        <v>1.1804152358210001</v>
      </c>
      <c r="K2708" s="11">
        <v>7.7196342073849999</v>
      </c>
      <c r="L2708" s="11">
        <v>145.73049912319999</v>
      </c>
    </row>
    <row r="2709" spans="1:12" x14ac:dyDescent="0.2">
      <c r="A2709" s="1" t="s">
        <v>3293</v>
      </c>
      <c r="B2709" s="8">
        <v>5.9555175065009996E-3</v>
      </c>
      <c r="C2709" s="8">
        <v>3.9319896922189998E-2</v>
      </c>
      <c r="D2709" s="8">
        <v>0.111123391399</v>
      </c>
      <c r="E2709" s="8">
        <v>6.92339564501E-3</v>
      </c>
      <c r="F2709" s="8">
        <v>0</v>
      </c>
      <c r="G2709" s="8">
        <v>0</v>
      </c>
      <c r="H2709" s="6">
        <v>0.1303321634381</v>
      </c>
      <c r="I2709" s="8">
        <v>0</v>
      </c>
      <c r="J2709" s="8">
        <v>0.15290174141080001</v>
      </c>
      <c r="K2709" s="8">
        <v>3.184633780177E-2</v>
      </c>
      <c r="L2709" s="8">
        <v>2.359306132429E-2</v>
      </c>
    </row>
    <row r="2710" spans="1:12" x14ac:dyDescent="0.2">
      <c r="B2710" s="11">
        <v>0.9275044878666</v>
      </c>
      <c r="C2710" s="11">
        <v>4.3365877643540003</v>
      </c>
      <c r="D2710" s="11">
        <v>1.025997070317</v>
      </c>
      <c r="E2710" s="11">
        <v>0.9275044878666</v>
      </c>
      <c r="F2710" s="11">
        <v>0</v>
      </c>
      <c r="G2710" s="11">
        <v>0</v>
      </c>
      <c r="H2710" s="9">
        <v>4.3365877643540003</v>
      </c>
      <c r="I2710" s="11">
        <v>0</v>
      </c>
      <c r="J2710" s="11">
        <v>1.025997070317</v>
      </c>
      <c r="K2710" s="11">
        <v>0.78782907474980002</v>
      </c>
      <c r="L2710" s="11">
        <v>7.0779183972880002</v>
      </c>
    </row>
    <row r="2711" spans="1:12" x14ac:dyDescent="0.2">
      <c r="A2711" s="1" t="s">
        <v>3294</v>
      </c>
      <c r="B2711" s="8">
        <v>0</v>
      </c>
      <c r="C2711" s="8">
        <v>0</v>
      </c>
      <c r="D2711" s="6">
        <v>8.8251235355209998E-2</v>
      </c>
      <c r="E2711" s="8">
        <v>0</v>
      </c>
      <c r="F2711" s="8">
        <v>0</v>
      </c>
      <c r="G2711" s="8">
        <v>0</v>
      </c>
      <c r="H2711" s="8">
        <v>0</v>
      </c>
      <c r="I2711" s="6">
        <v>0.32298469335590002</v>
      </c>
      <c r="J2711" s="8">
        <v>0</v>
      </c>
      <c r="K2711" s="8">
        <v>0</v>
      </c>
      <c r="L2711" s="8">
        <v>2.7160650812400001E-3</v>
      </c>
    </row>
    <row r="2712" spans="1:12" x14ac:dyDescent="0.2">
      <c r="B2712" s="11">
        <v>0</v>
      </c>
      <c r="C2712" s="11">
        <v>0</v>
      </c>
      <c r="D2712" s="9">
        <v>0.81481952437189997</v>
      </c>
      <c r="E2712" s="11">
        <v>0</v>
      </c>
      <c r="F2712" s="11">
        <v>0</v>
      </c>
      <c r="G2712" s="11">
        <v>0</v>
      </c>
      <c r="H2712" s="11">
        <v>0</v>
      </c>
      <c r="I2712" s="9">
        <v>0.81481952437189997</v>
      </c>
      <c r="J2712" s="11">
        <v>0</v>
      </c>
      <c r="K2712" s="11">
        <v>0</v>
      </c>
      <c r="L2712" s="11">
        <v>0.81481952437189997</v>
      </c>
    </row>
    <row r="2713" spans="1:12" x14ac:dyDescent="0.2">
      <c r="A2713" s="1" t="s">
        <v>3295</v>
      </c>
      <c r="B2713" s="8">
        <v>1</v>
      </c>
      <c r="C2713" s="8">
        <v>1</v>
      </c>
      <c r="D2713" s="8">
        <v>1</v>
      </c>
      <c r="E2713" s="8">
        <v>1</v>
      </c>
      <c r="F2713" s="8">
        <v>1</v>
      </c>
      <c r="G2713" s="8">
        <v>1</v>
      </c>
      <c r="H2713" s="8">
        <v>1</v>
      </c>
      <c r="I2713" s="8">
        <v>1</v>
      </c>
      <c r="J2713" s="8">
        <v>1</v>
      </c>
      <c r="K2713" s="8">
        <v>1</v>
      </c>
      <c r="L2713" s="8">
        <v>1</v>
      </c>
    </row>
    <row r="2714" spans="1:12" x14ac:dyDescent="0.2">
      <c r="B2714" s="11">
        <v>155.73868884679999</v>
      </c>
      <c r="C2714" s="11">
        <v>110.28990673440001</v>
      </c>
      <c r="D2714" s="11">
        <v>9.232953182947</v>
      </c>
      <c r="E2714" s="11">
        <v>133.96670296249999</v>
      </c>
      <c r="F2714" s="11">
        <v>21.771985884340001</v>
      </c>
      <c r="G2714" s="11">
        <v>77.016556166450002</v>
      </c>
      <c r="H2714" s="11">
        <v>33.273350567930002</v>
      </c>
      <c r="I2714" s="11">
        <v>2.5227806181950001</v>
      </c>
      <c r="J2714" s="11">
        <v>6.7101725647519999</v>
      </c>
      <c r="K2714" s="11">
        <v>24.738451235860001</v>
      </c>
      <c r="L2714" s="11">
        <v>300</v>
      </c>
    </row>
    <row r="2715" spans="1:12" x14ac:dyDescent="0.2">
      <c r="A2715" s="1" t="s">
        <v>3296</v>
      </c>
    </row>
    <row r="2716" spans="1:12" x14ac:dyDescent="0.2">
      <c r="A2716" s="1" t="s">
        <v>3297</v>
      </c>
    </row>
    <row r="2720" spans="1:12" x14ac:dyDescent="0.2">
      <c r="A2720" s="4" t="s">
        <v>3298</v>
      </c>
    </row>
    <row r="2721" spans="1:9" x14ac:dyDescent="0.2">
      <c r="A2721" s="1" t="s">
        <v>3299</v>
      </c>
    </row>
    <row r="2722" spans="1:9" ht="60" x14ac:dyDescent="0.2">
      <c r="A2722" s="5" t="s">
        <v>3300</v>
      </c>
      <c r="B2722" s="5" t="s">
        <v>3301</v>
      </c>
      <c r="C2722" s="5" t="s">
        <v>3302</v>
      </c>
      <c r="D2722" s="5" t="s">
        <v>3303</v>
      </c>
      <c r="E2722" s="5" t="s">
        <v>3304</v>
      </c>
      <c r="F2722" s="5" t="s">
        <v>3305</v>
      </c>
      <c r="G2722" s="5" t="s">
        <v>3306</v>
      </c>
      <c r="H2722" s="5" t="s">
        <v>3307</v>
      </c>
      <c r="I2722" s="5" t="s">
        <v>3308</v>
      </c>
    </row>
    <row r="2723" spans="1:9" x14ac:dyDescent="0.2">
      <c r="A2723" s="1" t="s">
        <v>3309</v>
      </c>
      <c r="B2723" s="7">
        <v>2.5697001524209999E-2</v>
      </c>
      <c r="C2723" s="6">
        <v>0.84974458576580003</v>
      </c>
      <c r="D2723" s="7">
        <v>3.8698709961939998E-2</v>
      </c>
      <c r="E2723" s="7">
        <v>0</v>
      </c>
      <c r="F2723" s="8">
        <v>0.57770738801099997</v>
      </c>
      <c r="G2723" s="6">
        <v>0.93433765206389996</v>
      </c>
      <c r="H2723" s="8">
        <v>0.3641045554456</v>
      </c>
      <c r="I2723" s="8">
        <v>0.40322984222399999</v>
      </c>
    </row>
    <row r="2724" spans="1:9" x14ac:dyDescent="0.2">
      <c r="B2724" s="10">
        <v>3.5499424488570002</v>
      </c>
      <c r="C2724" s="9">
        <v>102.33765566460001</v>
      </c>
      <c r="D2724" s="10">
        <v>3.5499424488570002</v>
      </c>
      <c r="E2724" s="10">
        <v>0</v>
      </c>
      <c r="F2724" s="11">
        <v>16.503328776549999</v>
      </c>
      <c r="G2724" s="9">
        <v>85.834326888099994</v>
      </c>
      <c r="H2724" s="11">
        <v>15.08135455367</v>
      </c>
      <c r="I2724" s="11">
        <v>120.9689526672</v>
      </c>
    </row>
    <row r="2725" spans="1:9" x14ac:dyDescent="0.2">
      <c r="A2725" s="1" t="s">
        <v>3310</v>
      </c>
      <c r="B2725" s="6">
        <v>0.96076117690910001</v>
      </c>
      <c r="C2725" s="7">
        <v>0.1245837008773</v>
      </c>
      <c r="D2725" s="6">
        <v>0.95241876168749995</v>
      </c>
      <c r="E2725" s="6">
        <v>0.97724939902950003</v>
      </c>
      <c r="F2725" s="7">
        <v>0.3140649484959</v>
      </c>
      <c r="G2725" s="7">
        <v>6.5662347936139995E-2</v>
      </c>
      <c r="H2725" s="8">
        <v>0.5651511998241</v>
      </c>
      <c r="I2725" s="8">
        <v>0.57046103137049997</v>
      </c>
    </row>
    <row r="2726" spans="1:9" x14ac:dyDescent="0.2">
      <c r="B2726" s="9">
        <v>132.7254809053</v>
      </c>
      <c r="C2726" s="10">
        <v>15.00404250333</v>
      </c>
      <c r="D2726" s="9">
        <v>87.368074918459996</v>
      </c>
      <c r="E2726" s="9">
        <v>45.357405986789999</v>
      </c>
      <c r="F2726" s="10">
        <v>8.9718726292620001</v>
      </c>
      <c r="G2726" s="10">
        <v>6.0321698740710001</v>
      </c>
      <c r="H2726" s="11">
        <v>23.408786002549999</v>
      </c>
      <c r="I2726" s="11">
        <v>171.13830941110001</v>
      </c>
    </row>
    <row r="2727" spans="1:9" x14ac:dyDescent="0.2">
      <c r="A2727" s="1" t="s">
        <v>3311</v>
      </c>
      <c r="B2727" s="7">
        <v>1.307997528763E-2</v>
      </c>
      <c r="C2727" s="6">
        <v>0.39637703661739998</v>
      </c>
      <c r="D2727" s="7">
        <v>1.9697946839770001E-2</v>
      </c>
      <c r="E2727" s="7">
        <v>0</v>
      </c>
      <c r="F2727" s="8">
        <v>8.1079066059140004E-2</v>
      </c>
      <c r="G2727" s="6">
        <v>0.4944225331421</v>
      </c>
      <c r="H2727" s="8">
        <v>8.1115504349920001E-2</v>
      </c>
      <c r="I2727" s="8">
        <v>0.17634610382579999</v>
      </c>
    </row>
    <row r="2728" spans="1:9" x14ac:dyDescent="0.2">
      <c r="B2728" s="10">
        <v>1.8069485445539999</v>
      </c>
      <c r="C2728" s="9">
        <v>47.73704636219</v>
      </c>
      <c r="D2728" s="10">
        <v>1.8069485445539999</v>
      </c>
      <c r="E2728" s="10">
        <v>0</v>
      </c>
      <c r="F2728" s="11">
        <v>2.3161803221459998</v>
      </c>
      <c r="G2728" s="9">
        <v>45.420866040040003</v>
      </c>
      <c r="H2728" s="11">
        <v>3.359836241005</v>
      </c>
      <c r="I2728" s="11">
        <v>52.903831147749997</v>
      </c>
    </row>
    <row r="2729" spans="1:9" x14ac:dyDescent="0.2">
      <c r="A2729" s="1" t="s">
        <v>3312</v>
      </c>
      <c r="B2729" s="7">
        <v>1.261702623658E-2</v>
      </c>
      <c r="C2729" s="6">
        <v>0.45336754914850003</v>
      </c>
      <c r="D2729" s="7">
        <v>1.900076312217E-2</v>
      </c>
      <c r="E2729" s="7">
        <v>0</v>
      </c>
      <c r="F2729" s="6">
        <v>0.49662832195189999</v>
      </c>
      <c r="G2729" s="6">
        <v>0.43991511892180002</v>
      </c>
      <c r="H2729" s="8">
        <v>0.28298905109569999</v>
      </c>
      <c r="I2729" s="8">
        <v>0.2268837383981</v>
      </c>
    </row>
    <row r="2730" spans="1:9" x14ac:dyDescent="0.2">
      <c r="B2730" s="10">
        <v>1.7429939043030001</v>
      </c>
      <c r="C2730" s="9">
        <v>54.600609302460001</v>
      </c>
      <c r="D2730" s="10">
        <v>1.7429939043030001</v>
      </c>
      <c r="E2730" s="10">
        <v>0</v>
      </c>
      <c r="F2730" s="9">
        <v>14.18714845441</v>
      </c>
      <c r="G2730" s="9">
        <v>40.413460848050001</v>
      </c>
      <c r="H2730" s="11">
        <v>11.72151831267</v>
      </c>
      <c r="I2730" s="11">
        <v>68.065121519429994</v>
      </c>
    </row>
    <row r="2731" spans="1:9" x14ac:dyDescent="0.2">
      <c r="A2731" s="1" t="s">
        <v>3313</v>
      </c>
      <c r="B2731" s="8">
        <v>5.9341957038580001E-2</v>
      </c>
      <c r="C2731" s="8">
        <v>7.9628198126019997E-2</v>
      </c>
      <c r="D2731" s="7">
        <v>1.9111959066300001E-2</v>
      </c>
      <c r="E2731" s="8">
        <v>0.13885383997020001</v>
      </c>
      <c r="F2731" s="8">
        <v>0.20294574641089999</v>
      </c>
      <c r="G2731" s="8">
        <v>4.1281201377519998E-2</v>
      </c>
      <c r="H2731" s="8">
        <v>0.18396852206600001</v>
      </c>
      <c r="I2731" s="8">
        <v>8.4692700959749997E-2</v>
      </c>
    </row>
    <row r="2732" spans="1:9" x14ac:dyDescent="0.2">
      <c r="B2732" s="11">
        <v>8.1978643341339996</v>
      </c>
      <c r="C2732" s="11">
        <v>9.5898970791010001</v>
      </c>
      <c r="D2732" s="10">
        <v>1.75319422371</v>
      </c>
      <c r="E2732" s="11">
        <v>6.4446701104250002</v>
      </c>
      <c r="F2732" s="11">
        <v>5.7975377264140002</v>
      </c>
      <c r="G2732" s="11">
        <v>3.7923593526860002</v>
      </c>
      <c r="H2732" s="11">
        <v>7.620048874688</v>
      </c>
      <c r="I2732" s="11">
        <v>25.40781028792</v>
      </c>
    </row>
    <row r="2733" spans="1:9" x14ac:dyDescent="0.2">
      <c r="A2733" s="1" t="s">
        <v>3314</v>
      </c>
      <c r="B2733" s="6">
        <v>0.9014192198705</v>
      </c>
      <c r="C2733" s="7">
        <v>4.4955502751269999E-2</v>
      </c>
      <c r="D2733" s="6">
        <v>0.93330680262120003</v>
      </c>
      <c r="E2733" s="6">
        <v>0.83839555905920005</v>
      </c>
      <c r="F2733" s="7">
        <v>0.11111920208499999</v>
      </c>
      <c r="G2733" s="7">
        <v>2.438114655862E-2</v>
      </c>
      <c r="H2733" s="8">
        <v>0.3811826777581</v>
      </c>
      <c r="I2733" s="8">
        <v>0.48576833041079998</v>
      </c>
    </row>
    <row r="2734" spans="1:9" x14ac:dyDescent="0.2">
      <c r="B2734" s="9">
        <v>124.5276165711</v>
      </c>
      <c r="C2734" s="10">
        <v>5.4141454242330003</v>
      </c>
      <c r="D2734" s="9">
        <v>85.614880694749999</v>
      </c>
      <c r="E2734" s="9">
        <v>38.91273587637</v>
      </c>
      <c r="F2734" s="10">
        <v>3.1743349028479999</v>
      </c>
      <c r="G2734" s="10">
        <v>2.2398105213849999</v>
      </c>
      <c r="H2734" s="11">
        <v>15.78873712787</v>
      </c>
      <c r="I2734" s="11">
        <v>145.73049912319999</v>
      </c>
    </row>
    <row r="2735" spans="1:9" x14ac:dyDescent="0.2">
      <c r="A2735" s="1" t="s">
        <v>3315</v>
      </c>
      <c r="B2735" s="8">
        <v>7.6435798736720004E-3</v>
      </c>
      <c r="C2735" s="8">
        <v>2.567171335688E-2</v>
      </c>
      <c r="D2735" s="8">
        <v>0</v>
      </c>
      <c r="E2735" s="8">
        <v>2.2750600970550001E-2</v>
      </c>
      <c r="F2735" s="6">
        <v>0.10822766349309999</v>
      </c>
      <c r="G2735" s="8">
        <v>0</v>
      </c>
      <c r="H2735" s="8">
        <v>7.0744244730330003E-2</v>
      </c>
      <c r="I2735" s="8">
        <v>2.359306132429E-2</v>
      </c>
    </row>
    <row r="2736" spans="1:9" x14ac:dyDescent="0.2">
      <c r="B2736" s="11">
        <v>1.055931316703</v>
      </c>
      <c r="C2736" s="11">
        <v>3.091732510975</v>
      </c>
      <c r="D2736" s="11">
        <v>0</v>
      </c>
      <c r="E2736" s="11">
        <v>1.055931316703</v>
      </c>
      <c r="F2736" s="9">
        <v>3.091732510975</v>
      </c>
      <c r="G2736" s="11">
        <v>0</v>
      </c>
      <c r="H2736" s="11">
        <v>2.9302545696090001</v>
      </c>
      <c r="I2736" s="11">
        <v>7.0779183972880002</v>
      </c>
    </row>
    <row r="2737" spans="1:13" x14ac:dyDescent="0.2">
      <c r="A2737" s="1" t="s">
        <v>3316</v>
      </c>
      <c r="B2737" s="8">
        <v>5.8982416930389997E-3</v>
      </c>
      <c r="C2737" s="8">
        <v>0</v>
      </c>
      <c r="D2737" s="8">
        <v>8.8825283506050005E-3</v>
      </c>
      <c r="E2737" s="8">
        <v>0</v>
      </c>
      <c r="F2737" s="8">
        <v>0</v>
      </c>
      <c r="G2737" s="8">
        <v>0</v>
      </c>
      <c r="H2737" s="8">
        <v>0</v>
      </c>
      <c r="I2737" s="8">
        <v>2.7160650812400001E-3</v>
      </c>
    </row>
    <row r="2738" spans="1:13" x14ac:dyDescent="0.2">
      <c r="B2738" s="11">
        <v>0.81481952437189997</v>
      </c>
      <c r="C2738" s="11">
        <v>0</v>
      </c>
      <c r="D2738" s="11">
        <v>0.81481952437189997</v>
      </c>
      <c r="E2738" s="11">
        <v>0</v>
      </c>
      <c r="F2738" s="11">
        <v>0</v>
      </c>
      <c r="G2738" s="11">
        <v>0</v>
      </c>
      <c r="H2738" s="11">
        <v>0</v>
      </c>
      <c r="I2738" s="11">
        <v>0.81481952437189997</v>
      </c>
    </row>
    <row r="2739" spans="1:13" x14ac:dyDescent="0.2">
      <c r="A2739" s="1" t="s">
        <v>3317</v>
      </c>
      <c r="B2739" s="8">
        <v>1</v>
      </c>
      <c r="C2739" s="8">
        <v>1</v>
      </c>
      <c r="D2739" s="8">
        <v>1</v>
      </c>
      <c r="E2739" s="8">
        <v>1</v>
      </c>
      <c r="F2739" s="8">
        <v>1</v>
      </c>
      <c r="G2739" s="8">
        <v>1</v>
      </c>
      <c r="H2739" s="8">
        <v>1</v>
      </c>
      <c r="I2739" s="8">
        <v>1</v>
      </c>
    </row>
    <row r="2740" spans="1:13" x14ac:dyDescent="0.2">
      <c r="B2740" s="11">
        <v>138.14617419519999</v>
      </c>
      <c r="C2740" s="11">
        <v>120.433430679</v>
      </c>
      <c r="D2740" s="11">
        <v>91.732836891689999</v>
      </c>
      <c r="E2740" s="11">
        <v>46.413337303500001</v>
      </c>
      <c r="F2740" s="11">
        <v>28.566933916789999</v>
      </c>
      <c r="G2740" s="11">
        <v>91.866496762170001</v>
      </c>
      <c r="H2740" s="11">
        <v>41.420395125840002</v>
      </c>
      <c r="I2740" s="11">
        <v>300</v>
      </c>
    </row>
    <row r="2741" spans="1:13" x14ac:dyDescent="0.2">
      <c r="A2741" s="1" t="s">
        <v>3318</v>
      </c>
    </row>
    <row r="2742" spans="1:13" x14ac:dyDescent="0.2">
      <c r="A2742" s="1" t="s">
        <v>3319</v>
      </c>
    </row>
    <row r="2746" spans="1:13" x14ac:dyDescent="0.2">
      <c r="A2746" s="4" t="s">
        <v>3320</v>
      </c>
    </row>
    <row r="2747" spans="1:13" x14ac:dyDescent="0.2">
      <c r="A2747" s="1" t="s">
        <v>3321</v>
      </c>
    </row>
    <row r="2748" spans="1:13" ht="120" x14ac:dyDescent="0.2">
      <c r="A2748" s="5" t="s">
        <v>3322</v>
      </c>
      <c r="B2748" s="5" t="s">
        <v>3323</v>
      </c>
      <c r="C2748" s="5" t="s">
        <v>3324</v>
      </c>
      <c r="D2748" s="5" t="s">
        <v>3325</v>
      </c>
      <c r="E2748" s="5" t="s">
        <v>3326</v>
      </c>
      <c r="F2748" s="5" t="s">
        <v>3327</v>
      </c>
      <c r="G2748" s="5" t="s">
        <v>3328</v>
      </c>
      <c r="H2748" s="5" t="s">
        <v>3329</v>
      </c>
      <c r="I2748" s="5" t="s">
        <v>3330</v>
      </c>
      <c r="J2748" s="5" t="s">
        <v>3331</v>
      </c>
      <c r="K2748" s="5" t="s">
        <v>3332</v>
      </c>
      <c r="L2748" s="5" t="s">
        <v>3333</v>
      </c>
      <c r="M2748" s="5" t="s">
        <v>3334</v>
      </c>
    </row>
    <row r="2749" spans="1:13" x14ac:dyDescent="0.2">
      <c r="A2749" s="1" t="s">
        <v>3335</v>
      </c>
      <c r="B2749" s="8">
        <v>0.43212354221060001</v>
      </c>
      <c r="C2749" s="8">
        <v>0.3478452327041</v>
      </c>
      <c r="D2749" s="8">
        <v>0.27430088191550001</v>
      </c>
      <c r="E2749" s="8">
        <v>0.218248075475</v>
      </c>
      <c r="F2749" s="8">
        <v>0.4099900167428</v>
      </c>
      <c r="G2749" s="8">
        <v>0</v>
      </c>
      <c r="H2749" s="8">
        <v>0.46504698299730002</v>
      </c>
      <c r="I2749" s="8">
        <v>0.14033509733560001</v>
      </c>
      <c r="J2749" s="8">
        <v>0.31797351279280001</v>
      </c>
      <c r="K2749" s="8">
        <v>0.3913714574112</v>
      </c>
      <c r="L2749" s="8">
        <v>0.41354427176710001</v>
      </c>
      <c r="M2749" s="8">
        <v>0.40322984222399999</v>
      </c>
    </row>
    <row r="2750" spans="1:13" x14ac:dyDescent="0.2">
      <c r="B2750" s="11">
        <v>46.450180048020002</v>
      </c>
      <c r="C2750" s="11">
        <v>11.876627759450001</v>
      </c>
      <c r="D2750" s="11">
        <v>3.0499804242500002</v>
      </c>
      <c r="E2750" s="11">
        <v>1.780297649248</v>
      </c>
      <c r="F2750" s="11">
        <v>19.651233857240001</v>
      </c>
      <c r="G2750" s="11">
        <v>0</v>
      </c>
      <c r="H2750" s="11">
        <v>11.280219947020001</v>
      </c>
      <c r="I2750" s="11">
        <v>1.004049147231</v>
      </c>
      <c r="J2750" s="11">
        <v>8.084927130454</v>
      </c>
      <c r="K2750" s="11">
        <v>31.509985177050002</v>
      </c>
      <c r="L2750" s="11">
        <v>20.40109525563</v>
      </c>
      <c r="M2750" s="11">
        <v>120.9689526672</v>
      </c>
    </row>
    <row r="2751" spans="1:13" x14ac:dyDescent="0.2">
      <c r="A2751" s="1" t="s">
        <v>3336</v>
      </c>
      <c r="B2751" s="8">
        <v>0.5602962353066</v>
      </c>
      <c r="C2751" s="8">
        <v>0.65215476729590005</v>
      </c>
      <c r="D2751" s="8">
        <v>0.72569911808450005</v>
      </c>
      <c r="E2751" s="8">
        <v>0.78175192452499997</v>
      </c>
      <c r="F2751" s="8">
        <v>0.5900099832572</v>
      </c>
      <c r="G2751" s="8">
        <v>1</v>
      </c>
      <c r="H2751" s="8">
        <v>0.53495301700270004</v>
      </c>
      <c r="I2751" s="8">
        <v>0.85966490266439999</v>
      </c>
      <c r="J2751" s="8">
        <v>0.68202648720720005</v>
      </c>
      <c r="K2751" s="8">
        <v>0.56767984823210005</v>
      </c>
      <c r="L2751" s="8">
        <v>0.50981085167759999</v>
      </c>
      <c r="M2751" s="8">
        <v>0.57046103137049997</v>
      </c>
    </row>
    <row r="2752" spans="1:13" x14ac:dyDescent="0.2">
      <c r="B2752" s="11">
        <v>60.227824841660002</v>
      </c>
      <c r="C2752" s="11">
        <v>22.266797657430001</v>
      </c>
      <c r="D2752" s="11">
        <v>8.0691250009739992</v>
      </c>
      <c r="E2752" s="11">
        <v>6.3769227311550001</v>
      </c>
      <c r="F2752" s="11">
        <v>28.279771910560001</v>
      </c>
      <c r="G2752" s="11">
        <v>3.542237583555</v>
      </c>
      <c r="H2752" s="11">
        <v>12.975866769890001</v>
      </c>
      <c r="I2752" s="11">
        <v>6.1506054352210002</v>
      </c>
      <c r="J2752" s="11">
        <v>17.34148986712</v>
      </c>
      <c r="K2752" s="11">
        <v>45.704875162390003</v>
      </c>
      <c r="L2752" s="11">
        <v>25.150148260999998</v>
      </c>
      <c r="M2752" s="11">
        <v>171.13830941110001</v>
      </c>
    </row>
    <row r="2753" spans="1:13" x14ac:dyDescent="0.2">
      <c r="A2753" s="1" t="s">
        <v>3337</v>
      </c>
      <c r="B2753" s="8">
        <v>0.26638670218150001</v>
      </c>
      <c r="C2753" s="8">
        <v>0.15881105483220001</v>
      </c>
      <c r="D2753" s="8">
        <v>0.16468331938889999</v>
      </c>
      <c r="E2753" s="8">
        <v>0</v>
      </c>
      <c r="F2753" s="8">
        <v>0.1533754289941</v>
      </c>
      <c r="G2753" s="8">
        <v>0</v>
      </c>
      <c r="H2753" s="8">
        <v>0.19013395961019999</v>
      </c>
      <c r="I2753" s="8">
        <v>0</v>
      </c>
      <c r="J2753" s="8">
        <v>0</v>
      </c>
      <c r="K2753" s="8">
        <v>0.12910174986779999</v>
      </c>
      <c r="L2753" s="8">
        <v>0.13922040860500001</v>
      </c>
      <c r="M2753" s="8">
        <v>0.17634610382579999</v>
      </c>
    </row>
    <row r="2754" spans="1:13" x14ac:dyDescent="0.2">
      <c r="B2754" s="11">
        <v>28.63465900384</v>
      </c>
      <c r="C2754" s="11">
        <v>5.4223534060379999</v>
      </c>
      <c r="D2754" s="11">
        <v>1.8311311900609999</v>
      </c>
      <c r="E2754" s="11">
        <v>0</v>
      </c>
      <c r="F2754" s="11">
        <v>7.3514385717530004</v>
      </c>
      <c r="G2754" s="11">
        <v>0</v>
      </c>
      <c r="H2754" s="11">
        <v>4.6119058121350003</v>
      </c>
      <c r="I2754" s="11">
        <v>0</v>
      </c>
      <c r="J2754" s="11">
        <v>0</v>
      </c>
      <c r="K2754" s="11">
        <v>10.394202611440001</v>
      </c>
      <c r="L2754" s="11">
        <v>6.8680647064529996</v>
      </c>
      <c r="M2754" s="11">
        <v>52.903831147749997</v>
      </c>
    </row>
    <row r="2755" spans="1:13" x14ac:dyDescent="0.2">
      <c r="A2755" s="1" t="s">
        <v>3338</v>
      </c>
      <c r="B2755" s="8">
        <v>0.16573684002899999</v>
      </c>
      <c r="C2755" s="8">
        <v>0.18903417787189999</v>
      </c>
      <c r="D2755" s="8">
        <v>0.1096175625266</v>
      </c>
      <c r="E2755" s="8">
        <v>0.218248075475</v>
      </c>
      <c r="F2755" s="8">
        <v>0.25661458774880003</v>
      </c>
      <c r="G2755" s="8">
        <v>0</v>
      </c>
      <c r="H2755" s="8">
        <v>0.2749130233871</v>
      </c>
      <c r="I2755" s="8">
        <v>0.14033509733560001</v>
      </c>
      <c r="J2755" s="8">
        <v>0.31797351279280001</v>
      </c>
      <c r="K2755" s="8">
        <v>0.26226970754340001</v>
      </c>
      <c r="L2755" s="8">
        <v>0.2743238631621</v>
      </c>
      <c r="M2755" s="8">
        <v>0.2268837383981</v>
      </c>
    </row>
    <row r="2756" spans="1:13" x14ac:dyDescent="0.2">
      <c r="B2756" s="11">
        <v>17.815521044179999</v>
      </c>
      <c r="C2756" s="11">
        <v>6.4542743534109999</v>
      </c>
      <c r="D2756" s="11">
        <v>1.218849234189</v>
      </c>
      <c r="E2756" s="11">
        <v>1.780297649248</v>
      </c>
      <c r="F2756" s="11">
        <v>12.299795285489999</v>
      </c>
      <c r="G2756" s="11">
        <v>0</v>
      </c>
      <c r="H2756" s="11">
        <v>6.6683141348839996</v>
      </c>
      <c r="I2756" s="11">
        <v>1.004049147231</v>
      </c>
      <c r="J2756" s="11">
        <v>8.084927130454</v>
      </c>
      <c r="K2756" s="11">
        <v>21.115782565610001</v>
      </c>
      <c r="L2756" s="11">
        <v>13.533030549179999</v>
      </c>
      <c r="M2756" s="11">
        <v>68.065121519429994</v>
      </c>
    </row>
    <row r="2757" spans="1:13" x14ac:dyDescent="0.2">
      <c r="A2757" s="1" t="s">
        <v>3339</v>
      </c>
      <c r="B2757" s="8">
        <v>8.2697438116740005E-2</v>
      </c>
      <c r="C2757" s="8">
        <v>4.6998096901879997E-2</v>
      </c>
      <c r="D2757" s="8">
        <v>0</v>
      </c>
      <c r="E2757" s="8">
        <v>0</v>
      </c>
      <c r="F2757" s="8">
        <v>0.1064775250947</v>
      </c>
      <c r="G2757" s="8">
        <v>0</v>
      </c>
      <c r="H2757" s="8">
        <v>0.13265078911129999</v>
      </c>
      <c r="I2757" s="8">
        <v>0</v>
      </c>
      <c r="J2757" s="8">
        <v>3.8937632006679997E-2</v>
      </c>
      <c r="K2757" s="8">
        <v>8.1474784030270003E-2</v>
      </c>
      <c r="L2757" s="8">
        <v>9.5223930423630004E-2</v>
      </c>
      <c r="M2757" s="8">
        <v>8.4692700959749997E-2</v>
      </c>
    </row>
    <row r="2758" spans="1:13" x14ac:dyDescent="0.2">
      <c r="B2758" s="11">
        <v>8.8893811949739998</v>
      </c>
      <c r="C2758" s="11">
        <v>1.6046760163039999</v>
      </c>
      <c r="D2758" s="11">
        <v>0</v>
      </c>
      <c r="E2758" s="11">
        <v>0</v>
      </c>
      <c r="F2758" s="11">
        <v>5.1035748694540004</v>
      </c>
      <c r="G2758" s="11">
        <v>0</v>
      </c>
      <c r="H2758" s="11">
        <v>3.217589043751</v>
      </c>
      <c r="I2758" s="11">
        <v>0</v>
      </c>
      <c r="J2758" s="11">
        <v>0.99004446830019999</v>
      </c>
      <c r="K2758" s="11">
        <v>6.5596741624400003</v>
      </c>
      <c r="L2758" s="11">
        <v>4.6976166950330001</v>
      </c>
      <c r="M2758" s="11">
        <v>25.40781028792</v>
      </c>
    </row>
    <row r="2759" spans="1:13" x14ac:dyDescent="0.2">
      <c r="A2759" s="1" t="s">
        <v>3340</v>
      </c>
      <c r="B2759" s="8">
        <v>0.47759879718979997</v>
      </c>
      <c r="C2759" s="8">
        <v>0.60515667039400001</v>
      </c>
      <c r="D2759" s="8">
        <v>0.72569911808450005</v>
      </c>
      <c r="E2759" s="8">
        <v>0.78175192452499997</v>
      </c>
      <c r="F2759" s="8">
        <v>0.48353245816250001</v>
      </c>
      <c r="G2759" s="8">
        <v>1</v>
      </c>
      <c r="H2759" s="8">
        <v>0.40230222789140002</v>
      </c>
      <c r="I2759" s="8">
        <v>0.85966490266439999</v>
      </c>
      <c r="J2759" s="8">
        <v>0.64308885520049996</v>
      </c>
      <c r="K2759" s="8">
        <v>0.48620506420179999</v>
      </c>
      <c r="L2759" s="8">
        <v>0.41458692125399998</v>
      </c>
      <c r="M2759" s="8">
        <v>0.48576833041079998</v>
      </c>
    </row>
    <row r="2760" spans="1:13" x14ac:dyDescent="0.2">
      <c r="B2760" s="11">
        <v>51.338443646690003</v>
      </c>
      <c r="C2760" s="11">
        <v>20.662121641119999</v>
      </c>
      <c r="D2760" s="11">
        <v>8.0691250009739992</v>
      </c>
      <c r="E2760" s="11">
        <v>6.3769227311550001</v>
      </c>
      <c r="F2760" s="11">
        <v>23.176197041110001</v>
      </c>
      <c r="G2760" s="11">
        <v>3.542237583555</v>
      </c>
      <c r="H2760" s="11">
        <v>9.7582777261389992</v>
      </c>
      <c r="I2760" s="11">
        <v>6.1506054352210002</v>
      </c>
      <c r="J2760" s="11">
        <v>16.351445398820001</v>
      </c>
      <c r="K2760" s="11">
        <v>39.145200999949999</v>
      </c>
      <c r="L2760" s="11">
        <v>20.452531565969998</v>
      </c>
      <c r="M2760" s="11">
        <v>145.73049912319999</v>
      </c>
    </row>
    <row r="2761" spans="1:13" x14ac:dyDescent="0.2">
      <c r="A2761" s="1" t="s">
        <v>3341</v>
      </c>
      <c r="B2761" s="8">
        <v>0</v>
      </c>
      <c r="C2761" s="8">
        <v>0</v>
      </c>
      <c r="D2761" s="8">
        <v>0</v>
      </c>
      <c r="E2761" s="8">
        <v>0</v>
      </c>
      <c r="F2761" s="8">
        <v>0</v>
      </c>
      <c r="G2761" s="8">
        <v>0</v>
      </c>
      <c r="H2761" s="8">
        <v>0</v>
      </c>
      <c r="I2761" s="8">
        <v>0</v>
      </c>
      <c r="J2761" s="8">
        <v>0</v>
      </c>
      <c r="K2761" s="8">
        <v>4.0948694356739999E-2</v>
      </c>
      <c r="L2761" s="8">
        <v>7.6644876555269997E-2</v>
      </c>
      <c r="M2761" s="8">
        <v>2.359306132429E-2</v>
      </c>
    </row>
    <row r="2762" spans="1:13" x14ac:dyDescent="0.2">
      <c r="B2762" s="11">
        <v>0</v>
      </c>
      <c r="C2762" s="11">
        <v>0</v>
      </c>
      <c r="D2762" s="11">
        <v>0</v>
      </c>
      <c r="E2762" s="11">
        <v>0</v>
      </c>
      <c r="F2762" s="11">
        <v>0</v>
      </c>
      <c r="G2762" s="11">
        <v>0</v>
      </c>
      <c r="H2762" s="11">
        <v>0</v>
      </c>
      <c r="I2762" s="11">
        <v>0</v>
      </c>
      <c r="J2762" s="11">
        <v>0</v>
      </c>
      <c r="K2762" s="11">
        <v>3.2968493940129999</v>
      </c>
      <c r="L2762" s="11">
        <v>3.7810690032740002</v>
      </c>
      <c r="M2762" s="11">
        <v>7.0779183972880002</v>
      </c>
    </row>
    <row r="2763" spans="1:13" x14ac:dyDescent="0.2">
      <c r="A2763" s="1" t="s">
        <v>3342</v>
      </c>
      <c r="B2763" s="8">
        <v>7.5802224828820002E-3</v>
      </c>
      <c r="C2763" s="8">
        <v>0</v>
      </c>
      <c r="D2763" s="8">
        <v>0</v>
      </c>
      <c r="E2763" s="8">
        <v>0</v>
      </c>
      <c r="F2763" s="8">
        <v>0</v>
      </c>
      <c r="G2763" s="8">
        <v>0</v>
      </c>
      <c r="H2763" s="8">
        <v>0</v>
      </c>
      <c r="I2763" s="8">
        <v>0</v>
      </c>
      <c r="J2763" s="8">
        <v>0</v>
      </c>
      <c r="K2763" s="8">
        <v>0</v>
      </c>
      <c r="L2763" s="8">
        <v>0</v>
      </c>
      <c r="M2763" s="8">
        <v>2.7160650812400001E-3</v>
      </c>
    </row>
    <row r="2764" spans="1:13" x14ac:dyDescent="0.2">
      <c r="B2764" s="11">
        <v>0.81481952437189997</v>
      </c>
      <c r="C2764" s="11">
        <v>0</v>
      </c>
      <c r="D2764" s="11">
        <v>0</v>
      </c>
      <c r="E2764" s="11">
        <v>0</v>
      </c>
      <c r="F2764" s="11">
        <v>0</v>
      </c>
      <c r="G2764" s="11">
        <v>0</v>
      </c>
      <c r="H2764" s="11">
        <v>0</v>
      </c>
      <c r="I2764" s="11">
        <v>0</v>
      </c>
      <c r="J2764" s="11">
        <v>0</v>
      </c>
      <c r="K2764" s="11">
        <v>0</v>
      </c>
      <c r="L2764" s="11">
        <v>0</v>
      </c>
      <c r="M2764" s="11">
        <v>0.81481952437189997</v>
      </c>
    </row>
    <row r="2765" spans="1:13" x14ac:dyDescent="0.2">
      <c r="A2765" s="1" t="s">
        <v>3343</v>
      </c>
      <c r="B2765" s="8">
        <v>1</v>
      </c>
      <c r="C2765" s="8">
        <v>1</v>
      </c>
      <c r="D2765" s="8">
        <v>1</v>
      </c>
      <c r="E2765" s="8">
        <v>1</v>
      </c>
      <c r="F2765" s="8">
        <v>1</v>
      </c>
      <c r="G2765" s="8">
        <v>1</v>
      </c>
      <c r="H2765" s="8">
        <v>1</v>
      </c>
      <c r="I2765" s="8">
        <v>1</v>
      </c>
      <c r="J2765" s="8">
        <v>1</v>
      </c>
      <c r="K2765" s="8">
        <v>1</v>
      </c>
      <c r="L2765" s="8">
        <v>1</v>
      </c>
      <c r="M2765" s="8">
        <v>1</v>
      </c>
    </row>
    <row r="2766" spans="1:13" x14ac:dyDescent="0.2">
      <c r="B2766" s="11">
        <v>107.492824414</v>
      </c>
      <c r="C2766" s="11">
        <v>34.14342541688</v>
      </c>
      <c r="D2766" s="11">
        <v>11.119105425220001</v>
      </c>
      <c r="E2766" s="11">
        <v>8.1572203804030003</v>
      </c>
      <c r="F2766" s="11">
        <v>47.931005767800002</v>
      </c>
      <c r="G2766" s="11">
        <v>3.542237583555</v>
      </c>
      <c r="H2766" s="11">
        <v>24.256086716910001</v>
      </c>
      <c r="I2766" s="11">
        <v>7.1546545824520003</v>
      </c>
      <c r="J2766" s="11">
        <v>25.426416997579999</v>
      </c>
      <c r="K2766" s="11">
        <v>80.511709733450004</v>
      </c>
      <c r="L2766" s="11">
        <v>49.332312519909998</v>
      </c>
      <c r="M2766" s="11">
        <v>300</v>
      </c>
    </row>
    <row r="2767" spans="1:13" x14ac:dyDescent="0.2">
      <c r="A2767" s="1" t="s">
        <v>3344</v>
      </c>
    </row>
    <row r="2768" spans="1:13" x14ac:dyDescent="0.2">
      <c r="A2768" s="1" t="s">
        <v>3345</v>
      </c>
    </row>
    <row r="2772" spans="1:10" x14ac:dyDescent="0.2">
      <c r="A2772" s="4" t="s">
        <v>3346</v>
      </c>
    </row>
    <row r="2773" spans="1:10" x14ac:dyDescent="0.2">
      <c r="A2773" s="1" t="s">
        <v>3347</v>
      </c>
    </row>
    <row r="2774" spans="1:10" ht="60" x14ac:dyDescent="0.2">
      <c r="A2774" s="5" t="s">
        <v>3348</v>
      </c>
      <c r="B2774" s="5" t="s">
        <v>3349</v>
      </c>
      <c r="C2774" s="5" t="s">
        <v>3350</v>
      </c>
      <c r="D2774" s="5" t="s">
        <v>3351</v>
      </c>
      <c r="E2774" s="5" t="s">
        <v>3352</v>
      </c>
      <c r="F2774" s="5" t="s">
        <v>3353</v>
      </c>
      <c r="G2774" s="5" t="s">
        <v>3354</v>
      </c>
      <c r="H2774" s="5" t="s">
        <v>3355</v>
      </c>
      <c r="I2774" s="5" t="s">
        <v>3356</v>
      </c>
      <c r="J2774" s="5" t="s">
        <v>3357</v>
      </c>
    </row>
    <row r="2775" spans="1:10" x14ac:dyDescent="0.2">
      <c r="A2775" s="1" t="s">
        <v>3358</v>
      </c>
      <c r="B2775" s="7">
        <v>0.2190255912263</v>
      </c>
      <c r="C2775" s="8">
        <v>0.55118597333620001</v>
      </c>
      <c r="D2775" s="6">
        <v>0.88171719749510002</v>
      </c>
      <c r="E2775" s="7">
        <v>0.1266532937896</v>
      </c>
      <c r="F2775" s="8">
        <v>0.30752379221659998</v>
      </c>
      <c r="G2775" s="6">
        <v>0.94273106667319995</v>
      </c>
      <c r="H2775" s="8">
        <v>0.78183836064659995</v>
      </c>
      <c r="I2775" s="8">
        <v>0.40626108686570001</v>
      </c>
      <c r="J2775" s="8">
        <v>0.40585040354759999</v>
      </c>
    </row>
    <row r="2776" spans="1:10" x14ac:dyDescent="0.2">
      <c r="B2776" s="10">
        <v>18.250272359819999</v>
      </c>
      <c r="C2776" s="11">
        <v>24.992561916660001</v>
      </c>
      <c r="D2776" s="9">
        <v>16.616242707969999</v>
      </c>
      <c r="E2776" s="10">
        <v>5.1636605458920002</v>
      </c>
      <c r="F2776" s="11">
        <v>13.08661181393</v>
      </c>
      <c r="G2776" s="9">
        <v>11.02880491274</v>
      </c>
      <c r="H2776" s="11">
        <v>5.5874377952350001</v>
      </c>
      <c r="I2776" s="11">
        <v>9.1987952500490007</v>
      </c>
      <c r="J2776" s="11">
        <v>69.057872234499996</v>
      </c>
    </row>
    <row r="2777" spans="1:10" x14ac:dyDescent="0.2">
      <c r="A2777" s="1" t="s">
        <v>3359</v>
      </c>
      <c r="B2777" s="6">
        <v>0.77119557783079995</v>
      </c>
      <c r="C2777" s="8">
        <v>0.44881402666379999</v>
      </c>
      <c r="D2777" s="7">
        <v>0.1182828025049</v>
      </c>
      <c r="E2777" s="6">
        <v>0.85336096630970004</v>
      </c>
      <c r="F2777" s="8">
        <v>0.69247620778340002</v>
      </c>
      <c r="G2777" s="7">
        <v>5.7268933326770001E-2</v>
      </c>
      <c r="H2777" s="8">
        <v>0.21816163935339999</v>
      </c>
      <c r="I2777" s="8">
        <v>0.59373891313430005</v>
      </c>
      <c r="J2777" s="8">
        <v>0.58936093410180002</v>
      </c>
    </row>
    <row r="2778" spans="1:10" x14ac:dyDescent="0.2">
      <c r="B2778" s="9">
        <v>64.259748184220001</v>
      </c>
      <c r="C2778" s="11">
        <v>20.35068541851</v>
      </c>
      <c r="D2778" s="10">
        <v>2.2290772599020001</v>
      </c>
      <c r="E2778" s="9">
        <v>34.791565393150002</v>
      </c>
      <c r="F2778" s="11">
        <v>29.468182791069999</v>
      </c>
      <c r="G2778" s="10">
        <v>0.66997674686840003</v>
      </c>
      <c r="H2778" s="11">
        <v>1.5591005130340001</v>
      </c>
      <c r="I2778" s="11">
        <v>13.44377512512</v>
      </c>
      <c r="J2778" s="11">
        <v>100.2832859878</v>
      </c>
    </row>
    <row r="2779" spans="1:10" x14ac:dyDescent="0.2">
      <c r="A2779" s="1" t="s">
        <v>3360</v>
      </c>
      <c r="B2779" s="8">
        <v>0.13173423570590001</v>
      </c>
      <c r="C2779" s="8">
        <v>0.2007300315087</v>
      </c>
      <c r="D2779" s="6">
        <v>0.5254201634065</v>
      </c>
      <c r="E2779" s="8">
        <v>8.7103234013529998E-2</v>
      </c>
      <c r="F2779" s="8">
        <v>0.17449341207999999</v>
      </c>
      <c r="G2779" s="6">
        <v>0.71663868921600005</v>
      </c>
      <c r="H2779" s="8">
        <v>0.21239815383739999</v>
      </c>
      <c r="I2779" s="8">
        <v>0.2500319995061</v>
      </c>
      <c r="J2779" s="8">
        <v>0.20946407115320001</v>
      </c>
    </row>
    <row r="2780" spans="1:10" x14ac:dyDescent="0.2">
      <c r="B2780" s="11">
        <v>10.976734121730001</v>
      </c>
      <c r="C2780" s="11">
        <v>9.1017514662959993</v>
      </c>
      <c r="D2780" s="9">
        <v>9.9017110969690005</v>
      </c>
      <c r="E2780" s="11">
        <v>3.5512028107420002</v>
      </c>
      <c r="F2780" s="11">
        <v>7.4255313109900003</v>
      </c>
      <c r="G2780" s="9">
        <v>8.3837995539649999</v>
      </c>
      <c r="H2780" s="11">
        <v>1.5179115430050001</v>
      </c>
      <c r="I2780" s="11">
        <v>5.661367144862</v>
      </c>
      <c r="J2780" s="11">
        <v>35.641563829859997</v>
      </c>
    </row>
    <row r="2781" spans="1:10" x14ac:dyDescent="0.2">
      <c r="A2781" s="1" t="s">
        <v>3361</v>
      </c>
      <c r="B2781" s="7">
        <v>8.7291355520319996E-2</v>
      </c>
      <c r="C2781" s="6">
        <v>0.35045594182750001</v>
      </c>
      <c r="D2781" s="8">
        <v>0.3562970340885</v>
      </c>
      <c r="E2781" s="7">
        <v>3.9550059776040002E-2</v>
      </c>
      <c r="F2781" s="8">
        <v>0.13303038013660001</v>
      </c>
      <c r="G2781" s="8">
        <v>0.22609237745720001</v>
      </c>
      <c r="H2781" s="8">
        <v>0.56944020680920004</v>
      </c>
      <c r="I2781" s="8">
        <v>0.15622908735960001</v>
      </c>
      <c r="J2781" s="8">
        <v>0.19638633239440001</v>
      </c>
    </row>
    <row r="2782" spans="1:10" x14ac:dyDescent="0.2">
      <c r="B2782" s="10">
        <v>7.273538238085</v>
      </c>
      <c r="C2782" s="9">
        <v>15.89081045036</v>
      </c>
      <c r="D2782" s="11">
        <v>6.7145316110030002</v>
      </c>
      <c r="E2782" s="10">
        <v>1.61245773515</v>
      </c>
      <c r="F2782" s="11">
        <v>5.6610805029350004</v>
      </c>
      <c r="G2782" s="11">
        <v>2.645005358773</v>
      </c>
      <c r="H2782" s="11">
        <v>4.0695262522300002</v>
      </c>
      <c r="I2782" s="11">
        <v>3.5374281051879999</v>
      </c>
      <c r="J2782" s="11">
        <v>33.416308404639999</v>
      </c>
    </row>
    <row r="2783" spans="1:10" x14ac:dyDescent="0.2">
      <c r="A2783" s="1" t="s">
        <v>3362</v>
      </c>
      <c r="B2783" s="8">
        <v>8.5745895195350003E-2</v>
      </c>
      <c r="C2783" s="8">
        <v>9.3671718055899994E-2</v>
      </c>
      <c r="D2783" s="8">
        <v>0</v>
      </c>
      <c r="E2783" s="8">
        <v>5.0667970005370003E-2</v>
      </c>
      <c r="F2783" s="8">
        <v>0.1193526513325</v>
      </c>
      <c r="G2783" s="8">
        <v>0</v>
      </c>
      <c r="H2783" s="8">
        <v>0</v>
      </c>
      <c r="I2783" s="8">
        <v>0.12182258908559999</v>
      </c>
      <c r="J2783" s="8">
        <v>8.3162047069079995E-2</v>
      </c>
    </row>
    <row r="2784" spans="1:10" x14ac:dyDescent="0.2">
      <c r="B2784" s="11">
        <v>7.1447630036750001</v>
      </c>
      <c r="C2784" s="11">
        <v>4.2473798801190004</v>
      </c>
      <c r="D2784" s="11">
        <v>0</v>
      </c>
      <c r="E2784" s="11">
        <v>2.065735440658</v>
      </c>
      <c r="F2784" s="11">
        <v>5.0790275630170001</v>
      </c>
      <c r="G2784" s="11">
        <v>0</v>
      </c>
      <c r="H2784" s="11">
        <v>0</v>
      </c>
      <c r="I2784" s="11">
        <v>2.7583765466569998</v>
      </c>
      <c r="J2784" s="11">
        <v>14.15051943045</v>
      </c>
    </row>
    <row r="2785" spans="1:13" x14ac:dyDescent="0.2">
      <c r="A2785" s="1" t="s">
        <v>3363</v>
      </c>
      <c r="B2785" s="6">
        <v>0.68544968263549999</v>
      </c>
      <c r="C2785" s="8">
        <v>0.35514230860790003</v>
      </c>
      <c r="D2785" s="7">
        <v>0.1182828025049</v>
      </c>
      <c r="E2785" s="6">
        <v>0.80269299630440005</v>
      </c>
      <c r="F2785" s="8">
        <v>0.57312355645089996</v>
      </c>
      <c r="G2785" s="7">
        <v>5.7268933326770001E-2</v>
      </c>
      <c r="H2785" s="8">
        <v>0.21816163935339999</v>
      </c>
      <c r="I2785" s="8">
        <v>0.47191632404869999</v>
      </c>
      <c r="J2785" s="8">
        <v>0.5061988870327</v>
      </c>
    </row>
    <row r="2786" spans="1:13" x14ac:dyDescent="0.2">
      <c r="B2786" s="9">
        <v>57.114985180540003</v>
      </c>
      <c r="C2786" s="11">
        <v>16.10330553839</v>
      </c>
      <c r="D2786" s="10">
        <v>2.2290772599020001</v>
      </c>
      <c r="E2786" s="9">
        <v>32.725829952490002</v>
      </c>
      <c r="F2786" s="11">
        <v>24.389155228050001</v>
      </c>
      <c r="G2786" s="10">
        <v>0.66997674686840003</v>
      </c>
      <c r="H2786" s="11">
        <v>1.5591005130340001</v>
      </c>
      <c r="I2786" s="11">
        <v>10.68539857847</v>
      </c>
      <c r="J2786" s="11">
        <v>86.132766557300002</v>
      </c>
    </row>
    <row r="2787" spans="1:13" x14ac:dyDescent="0.2">
      <c r="A2787" s="1" t="s">
        <v>3364</v>
      </c>
      <c r="B2787" s="8">
        <v>0</v>
      </c>
      <c r="C2787" s="8">
        <v>0</v>
      </c>
      <c r="D2787" s="8">
        <v>0</v>
      </c>
      <c r="E2787" s="8">
        <v>0</v>
      </c>
      <c r="F2787" s="8">
        <v>0</v>
      </c>
      <c r="G2787" s="8">
        <v>0</v>
      </c>
      <c r="H2787" s="8">
        <v>0</v>
      </c>
      <c r="I2787" s="8">
        <v>0</v>
      </c>
      <c r="J2787" s="8">
        <v>0</v>
      </c>
    </row>
    <row r="2788" spans="1:13" x14ac:dyDescent="0.2">
      <c r="B2788" s="11">
        <v>0</v>
      </c>
      <c r="C2788" s="11">
        <v>0</v>
      </c>
      <c r="D2788" s="11">
        <v>0</v>
      </c>
      <c r="E2788" s="11">
        <v>0</v>
      </c>
      <c r="F2788" s="11">
        <v>0</v>
      </c>
      <c r="G2788" s="11">
        <v>0</v>
      </c>
      <c r="H2788" s="11">
        <v>0</v>
      </c>
      <c r="I2788" s="11">
        <v>0</v>
      </c>
      <c r="J2788" s="11">
        <v>0</v>
      </c>
    </row>
    <row r="2789" spans="1:13" x14ac:dyDescent="0.2">
      <c r="A2789" s="1" t="s">
        <v>3365</v>
      </c>
      <c r="B2789" s="8">
        <v>9.7788309428849998E-3</v>
      </c>
      <c r="C2789" s="8">
        <v>0</v>
      </c>
      <c r="D2789" s="8">
        <v>0</v>
      </c>
      <c r="E2789" s="8">
        <v>1.9985739900709999E-2</v>
      </c>
      <c r="F2789" s="8">
        <v>0</v>
      </c>
      <c r="G2789" s="8">
        <v>0</v>
      </c>
      <c r="H2789" s="8">
        <v>0</v>
      </c>
      <c r="I2789" s="8">
        <v>0</v>
      </c>
      <c r="J2789" s="8">
        <v>4.7886623506419998E-3</v>
      </c>
    </row>
    <row r="2790" spans="1:13" x14ac:dyDescent="0.2">
      <c r="B2790" s="11">
        <v>0.81481952437189997</v>
      </c>
      <c r="C2790" s="11">
        <v>0</v>
      </c>
      <c r="D2790" s="11">
        <v>0</v>
      </c>
      <c r="E2790" s="11">
        <v>0.81481952437189997</v>
      </c>
      <c r="F2790" s="11">
        <v>0</v>
      </c>
      <c r="G2790" s="11">
        <v>0</v>
      </c>
      <c r="H2790" s="11">
        <v>0</v>
      </c>
      <c r="I2790" s="11">
        <v>0</v>
      </c>
      <c r="J2790" s="11">
        <v>0.81481952437189997</v>
      </c>
    </row>
    <row r="2791" spans="1:13" x14ac:dyDescent="0.2">
      <c r="A2791" s="1" t="s">
        <v>3366</v>
      </c>
      <c r="B2791" s="8">
        <v>1</v>
      </c>
      <c r="C2791" s="8">
        <v>1</v>
      </c>
      <c r="D2791" s="8">
        <v>1</v>
      </c>
      <c r="E2791" s="8">
        <v>1</v>
      </c>
      <c r="F2791" s="8">
        <v>1</v>
      </c>
      <c r="G2791" s="8">
        <v>1</v>
      </c>
      <c r="H2791" s="8">
        <v>1</v>
      </c>
      <c r="I2791" s="8">
        <v>1</v>
      </c>
      <c r="J2791" s="8">
        <v>1</v>
      </c>
    </row>
    <row r="2792" spans="1:13" x14ac:dyDescent="0.2">
      <c r="B2792" s="11">
        <v>83.324840068409998</v>
      </c>
      <c r="C2792" s="11">
        <v>45.343247335169998</v>
      </c>
      <c r="D2792" s="11">
        <v>18.845319967870001</v>
      </c>
      <c r="E2792" s="11">
        <v>40.770045463419997</v>
      </c>
      <c r="F2792" s="11">
        <v>42.554794604990001</v>
      </c>
      <c r="G2792" s="11">
        <v>11.698781659610001</v>
      </c>
      <c r="H2792" s="11">
        <v>7.1465383082680001</v>
      </c>
      <c r="I2792" s="11">
        <v>22.642570375169999</v>
      </c>
      <c r="J2792" s="11">
        <v>170.1559777466</v>
      </c>
    </row>
    <row r="2793" spans="1:13" x14ac:dyDescent="0.2">
      <c r="A2793" s="1" t="s">
        <v>3367</v>
      </c>
    </row>
    <row r="2794" spans="1:13" x14ac:dyDescent="0.2">
      <c r="A2794" s="1" t="s">
        <v>3368</v>
      </c>
    </row>
    <row r="2798" spans="1:13" x14ac:dyDescent="0.2">
      <c r="A2798" s="4" t="s">
        <v>3369</v>
      </c>
    </row>
    <row r="2799" spans="1:13" x14ac:dyDescent="0.2">
      <c r="A2799" s="1" t="s">
        <v>3370</v>
      </c>
    </row>
    <row r="2800" spans="1:13" ht="135" x14ac:dyDescent="0.2">
      <c r="A2800" s="5" t="s">
        <v>3371</v>
      </c>
      <c r="B2800" s="5" t="s">
        <v>3372</v>
      </c>
      <c r="C2800" s="5" t="s">
        <v>3373</v>
      </c>
      <c r="D2800" s="5" t="s">
        <v>3374</v>
      </c>
      <c r="E2800" s="5" t="s">
        <v>3375</v>
      </c>
      <c r="F2800" s="5" t="s">
        <v>3376</v>
      </c>
      <c r="G2800" s="5" t="s">
        <v>3377</v>
      </c>
      <c r="H2800" s="5" t="s">
        <v>3378</v>
      </c>
      <c r="I2800" s="5" t="s">
        <v>3379</v>
      </c>
      <c r="J2800" s="5" t="s">
        <v>3380</v>
      </c>
      <c r="K2800" s="5" t="s">
        <v>3381</v>
      </c>
      <c r="L2800" s="5" t="s">
        <v>3382</v>
      </c>
      <c r="M2800" s="5" t="s">
        <v>3383</v>
      </c>
    </row>
    <row r="2801" spans="1:13" x14ac:dyDescent="0.2">
      <c r="A2801" s="1" t="s">
        <v>3384</v>
      </c>
      <c r="B2801" s="8">
        <v>0.5321267326411</v>
      </c>
      <c r="C2801" s="8">
        <v>0.61900094662030003</v>
      </c>
      <c r="D2801" s="8">
        <v>0.49121014028859999</v>
      </c>
      <c r="E2801" s="8">
        <v>0.62060081578299997</v>
      </c>
      <c r="F2801" s="6">
        <v>0.64895721358809999</v>
      </c>
      <c r="G2801" s="8">
        <v>1</v>
      </c>
      <c r="H2801" s="8">
        <v>0.62494499279769999</v>
      </c>
      <c r="I2801" s="8">
        <v>0.8048821045583</v>
      </c>
      <c r="J2801" s="6">
        <v>0.82106509161160002</v>
      </c>
      <c r="K2801" s="7">
        <v>0.2333259208448</v>
      </c>
      <c r="L2801" s="8">
        <v>0.45815153325919999</v>
      </c>
      <c r="M2801" s="8">
        <v>0.40322984222399999</v>
      </c>
    </row>
    <row r="2802" spans="1:13" x14ac:dyDescent="0.2">
      <c r="B2802" s="11">
        <v>23.935990325700001</v>
      </c>
      <c r="C2802" s="11">
        <v>22.157831600510001</v>
      </c>
      <c r="D2802" s="11">
        <v>2.9210653268170002</v>
      </c>
      <c r="E2802" s="11">
        <v>5.0934644675529999</v>
      </c>
      <c r="F2802" s="9">
        <v>28.844054999019999</v>
      </c>
      <c r="G2802" s="11">
        <v>5.6614028139029999</v>
      </c>
      <c r="H2802" s="11">
        <v>14.85553635059</v>
      </c>
      <c r="I2802" s="11">
        <v>11.59088285664</v>
      </c>
      <c r="J2802" s="9">
        <v>17.984445592029999</v>
      </c>
      <c r="K2802" s="10">
        <v>31.715274408070002</v>
      </c>
      <c r="L2802" s="11">
        <v>18.837390909250001</v>
      </c>
      <c r="M2802" s="11">
        <v>120.9689526672</v>
      </c>
    </row>
    <row r="2803" spans="1:13" x14ac:dyDescent="0.2">
      <c r="A2803" s="1" t="s">
        <v>3385</v>
      </c>
      <c r="B2803" s="8">
        <v>0.42194940811670001</v>
      </c>
      <c r="C2803" s="8">
        <v>0.38099905337970003</v>
      </c>
      <c r="D2803" s="8">
        <v>0.50878985971140001</v>
      </c>
      <c r="E2803" s="8">
        <v>0.37939918421699997</v>
      </c>
      <c r="F2803" s="7">
        <v>0.35104278641190001</v>
      </c>
      <c r="G2803" s="8">
        <v>0</v>
      </c>
      <c r="H2803" s="8">
        <v>0.37505500720230001</v>
      </c>
      <c r="I2803" s="7">
        <v>5.167123054976E-2</v>
      </c>
      <c r="J2803" s="7">
        <v>0.17893490838840001</v>
      </c>
      <c r="K2803" s="6">
        <v>0.7364249656131</v>
      </c>
      <c r="L2803" s="8">
        <v>0.50012916996830004</v>
      </c>
      <c r="M2803" s="8">
        <v>0.57046103137049997</v>
      </c>
    </row>
    <row r="2804" spans="1:13" x14ac:dyDescent="0.2">
      <c r="B2804" s="11">
        <v>18.98002173371</v>
      </c>
      <c r="C2804" s="11">
        <v>13.63828748701</v>
      </c>
      <c r="D2804" s="11">
        <v>3.0256061427519998</v>
      </c>
      <c r="E2804" s="11">
        <v>3.1138474437700001</v>
      </c>
      <c r="F2804" s="10">
        <v>15.602719603480001</v>
      </c>
      <c r="G2804" s="11">
        <v>0</v>
      </c>
      <c r="H2804" s="11">
        <v>8.9154139279039999</v>
      </c>
      <c r="I2804" s="10">
        <v>0.74410298970340005</v>
      </c>
      <c r="J2804" s="10">
        <v>3.9193544547229999</v>
      </c>
      <c r="K2804" s="9">
        <v>100.09997937999999</v>
      </c>
      <c r="L2804" s="11">
        <v>20.563346395010001</v>
      </c>
      <c r="M2804" s="11">
        <v>171.13830941110001</v>
      </c>
    </row>
    <row r="2805" spans="1:13" x14ac:dyDescent="0.2">
      <c r="A2805" s="1" t="s">
        <v>3386</v>
      </c>
      <c r="B2805" s="8">
        <v>0.30711718187390002</v>
      </c>
      <c r="C2805" s="6">
        <v>0.34775766456430002</v>
      </c>
      <c r="D2805" s="8">
        <v>0.49121014028859999</v>
      </c>
      <c r="E2805" s="8">
        <v>0.1208788778731</v>
      </c>
      <c r="F2805" s="6">
        <v>0.3314723319597</v>
      </c>
      <c r="G2805" s="8">
        <v>0.60168537823220003</v>
      </c>
      <c r="H2805" s="6">
        <v>0.43141403155289998</v>
      </c>
      <c r="I2805" s="8">
        <v>0.37559851251159998</v>
      </c>
      <c r="J2805" s="8">
        <v>0.3438496693543</v>
      </c>
      <c r="K2805" s="7">
        <v>5.6180866301560002E-2</v>
      </c>
      <c r="L2805" s="8">
        <v>0.166129387293</v>
      </c>
      <c r="M2805" s="8">
        <v>0.17634610382579999</v>
      </c>
    </row>
    <row r="2806" spans="1:13" x14ac:dyDescent="0.2">
      <c r="B2806" s="11">
        <v>13.81466752799</v>
      </c>
      <c r="C2806" s="9">
        <v>12.44837477434</v>
      </c>
      <c r="D2806" s="11">
        <v>2.9210653268170002</v>
      </c>
      <c r="E2806" s="11">
        <v>0.99209065419529996</v>
      </c>
      <c r="F2806" s="9">
        <v>14.73287602558</v>
      </c>
      <c r="G2806" s="11">
        <v>3.4063832934080001</v>
      </c>
      <c r="H2806" s="9">
        <v>10.25512149349</v>
      </c>
      <c r="I2806" s="11">
        <v>5.4088894944910004</v>
      </c>
      <c r="J2806" s="11">
        <v>7.5316144036769996</v>
      </c>
      <c r="K2806" s="10">
        <v>7.636492271352</v>
      </c>
      <c r="L2806" s="11">
        <v>6.8305876610110001</v>
      </c>
      <c r="M2806" s="11">
        <v>52.903831147749997</v>
      </c>
    </row>
    <row r="2807" spans="1:13" x14ac:dyDescent="0.2">
      <c r="A2807" s="1" t="s">
        <v>3387</v>
      </c>
      <c r="B2807" s="8">
        <v>0.2250095507672</v>
      </c>
      <c r="C2807" s="8">
        <v>0.27124328205609999</v>
      </c>
      <c r="D2807" s="8">
        <v>0</v>
      </c>
      <c r="E2807" s="8">
        <v>0.49972193790989999</v>
      </c>
      <c r="F2807" s="8">
        <v>0.31748488162850003</v>
      </c>
      <c r="G2807" s="8">
        <v>0.39831462176780003</v>
      </c>
      <c r="H2807" s="8">
        <v>0.19353096124479999</v>
      </c>
      <c r="I2807" s="8">
        <v>0.4292835920468</v>
      </c>
      <c r="J2807" s="8">
        <v>0.47721542225730001</v>
      </c>
      <c r="K2807" s="8">
        <v>0.17714505454320001</v>
      </c>
      <c r="L2807" s="8">
        <v>0.29202214596609999</v>
      </c>
      <c r="M2807" s="8">
        <v>0.2268837383981</v>
      </c>
    </row>
    <row r="2808" spans="1:13" x14ac:dyDescent="0.2">
      <c r="B2808" s="11">
        <v>10.12132279772</v>
      </c>
      <c r="C2808" s="11">
        <v>9.7094568261699994</v>
      </c>
      <c r="D2808" s="11">
        <v>0</v>
      </c>
      <c r="E2808" s="11">
        <v>4.1013738133580002</v>
      </c>
      <c r="F2808" s="11">
        <v>14.111178973439999</v>
      </c>
      <c r="G2808" s="11">
        <v>2.2550195204949999</v>
      </c>
      <c r="H2808" s="11">
        <v>4.6004148570980004</v>
      </c>
      <c r="I2808" s="11">
        <v>6.1819933621469998</v>
      </c>
      <c r="J2808" s="11">
        <v>10.45283118835</v>
      </c>
      <c r="K2808" s="11">
        <v>24.078782136720001</v>
      </c>
      <c r="L2808" s="11">
        <v>12.006803248240001</v>
      </c>
      <c r="M2808" s="11">
        <v>68.065121519429994</v>
      </c>
    </row>
    <row r="2809" spans="1:13" x14ac:dyDescent="0.2">
      <c r="A2809" s="1" t="s">
        <v>3388</v>
      </c>
      <c r="B2809" s="8">
        <v>7.9273382583179994E-2</v>
      </c>
      <c r="C2809" s="8">
        <v>5.1881991521839997E-2</v>
      </c>
      <c r="D2809" s="8">
        <v>0</v>
      </c>
      <c r="E2809" s="8">
        <v>0.16069044828119999</v>
      </c>
      <c r="F2809" s="8">
        <v>7.754653086136E-2</v>
      </c>
      <c r="G2809" s="8">
        <v>0</v>
      </c>
      <c r="H2809" s="8">
        <v>6.3841037618179997E-2</v>
      </c>
      <c r="I2809" s="8">
        <v>0</v>
      </c>
      <c r="J2809" s="8">
        <v>0</v>
      </c>
      <c r="K2809" s="8">
        <v>0.11564128499949999</v>
      </c>
      <c r="L2809" s="8">
        <v>6.6846244434039997E-2</v>
      </c>
      <c r="M2809" s="8">
        <v>8.4692700959749997E-2</v>
      </c>
    </row>
    <row r="2810" spans="1:13" x14ac:dyDescent="0.2">
      <c r="B2810" s="11">
        <v>3.5658552788329998</v>
      </c>
      <c r="C2810" s="11">
        <v>1.857173947013</v>
      </c>
      <c r="D2810" s="11">
        <v>0</v>
      </c>
      <c r="E2810" s="11">
        <v>1.318836630214</v>
      </c>
      <c r="F2810" s="11">
        <v>3.446693178401</v>
      </c>
      <c r="G2810" s="11">
        <v>0</v>
      </c>
      <c r="H2810" s="11">
        <v>1.5175621309489999</v>
      </c>
      <c r="I2810" s="11">
        <v>0</v>
      </c>
      <c r="J2810" s="11">
        <v>0</v>
      </c>
      <c r="K2810" s="11">
        <v>15.71876400779</v>
      </c>
      <c r="L2810" s="11">
        <v>2.7484549233350002</v>
      </c>
      <c r="M2810" s="11">
        <v>25.40781028792</v>
      </c>
    </row>
    <row r="2811" spans="1:13" x14ac:dyDescent="0.2">
      <c r="A2811" s="1" t="s">
        <v>3389</v>
      </c>
      <c r="B2811" s="8">
        <v>0.34267602553359999</v>
      </c>
      <c r="C2811" s="8">
        <v>0.32911706185779999</v>
      </c>
      <c r="D2811" s="8">
        <v>0.50878985971140001</v>
      </c>
      <c r="E2811" s="8">
        <v>0.2187087359357</v>
      </c>
      <c r="F2811" s="7">
        <v>0.2734962555505</v>
      </c>
      <c r="G2811" s="8">
        <v>0</v>
      </c>
      <c r="H2811" s="8">
        <v>0.31121396958410003</v>
      </c>
      <c r="I2811" s="7">
        <v>5.167123054976E-2</v>
      </c>
      <c r="J2811" s="7">
        <v>0.17893490838840001</v>
      </c>
      <c r="K2811" s="6">
        <v>0.62078368061360001</v>
      </c>
      <c r="L2811" s="8">
        <v>0.43328292553429998</v>
      </c>
      <c r="M2811" s="8">
        <v>0.48576833041079998</v>
      </c>
    </row>
    <row r="2812" spans="1:13" x14ac:dyDescent="0.2">
      <c r="B2812" s="11">
        <v>15.41416645488</v>
      </c>
      <c r="C2812" s="11">
        <v>11.78111354</v>
      </c>
      <c r="D2812" s="11">
        <v>3.0256061427519998</v>
      </c>
      <c r="E2812" s="11">
        <v>1.7950108135559999</v>
      </c>
      <c r="F2812" s="10">
        <v>12.15602642508</v>
      </c>
      <c r="G2812" s="11">
        <v>0</v>
      </c>
      <c r="H2812" s="11">
        <v>7.3978517969549999</v>
      </c>
      <c r="I2812" s="10">
        <v>0.74410298970340005</v>
      </c>
      <c r="J2812" s="10">
        <v>3.9193544547229999</v>
      </c>
      <c r="K2812" s="9">
        <v>84.381215372170004</v>
      </c>
      <c r="L2812" s="11">
        <v>17.814891471669998</v>
      </c>
      <c r="M2812" s="11">
        <v>145.73049912319999</v>
      </c>
    </row>
    <row r="2813" spans="1:13" x14ac:dyDescent="0.2">
      <c r="A2813" s="1" t="s">
        <v>3390</v>
      </c>
      <c r="B2813" s="8">
        <v>4.5923859242120002E-2</v>
      </c>
      <c r="C2813" s="8">
        <v>0</v>
      </c>
      <c r="D2813" s="8">
        <v>0</v>
      </c>
      <c r="E2813" s="8">
        <v>0</v>
      </c>
      <c r="F2813" s="8">
        <v>0</v>
      </c>
      <c r="G2813" s="8">
        <v>0</v>
      </c>
      <c r="H2813" s="8">
        <v>0</v>
      </c>
      <c r="I2813" s="8">
        <v>0.1434466648919</v>
      </c>
      <c r="J2813" s="8">
        <v>0</v>
      </c>
      <c r="K2813" s="8">
        <v>2.425457244504E-2</v>
      </c>
      <c r="L2813" s="8">
        <v>4.1719296772549999E-2</v>
      </c>
      <c r="M2813" s="8">
        <v>2.359306132429E-2</v>
      </c>
    </row>
    <row r="2814" spans="1:13" x14ac:dyDescent="0.2">
      <c r="B2814" s="11">
        <v>2.065735440658</v>
      </c>
      <c r="C2814" s="11">
        <v>0</v>
      </c>
      <c r="D2814" s="11">
        <v>0</v>
      </c>
      <c r="E2814" s="11">
        <v>0</v>
      </c>
      <c r="F2814" s="11">
        <v>0</v>
      </c>
      <c r="G2814" s="11">
        <v>0</v>
      </c>
      <c r="H2814" s="11">
        <v>0</v>
      </c>
      <c r="I2814" s="11">
        <v>2.065735440658</v>
      </c>
      <c r="J2814" s="11">
        <v>0</v>
      </c>
      <c r="K2814" s="11">
        <v>3.2968493940129999</v>
      </c>
      <c r="L2814" s="11">
        <v>1.715333562616</v>
      </c>
      <c r="M2814" s="11">
        <v>7.0779183972880002</v>
      </c>
    </row>
    <row r="2815" spans="1:13" x14ac:dyDescent="0.2">
      <c r="A2815" s="1" t="s">
        <v>3391</v>
      </c>
      <c r="B2815" s="8">
        <v>0</v>
      </c>
      <c r="C2815" s="8">
        <v>0</v>
      </c>
      <c r="D2815" s="8">
        <v>0</v>
      </c>
      <c r="E2815" s="8">
        <v>0</v>
      </c>
      <c r="F2815" s="8">
        <v>0</v>
      </c>
      <c r="G2815" s="8">
        <v>0</v>
      </c>
      <c r="H2815" s="8">
        <v>0</v>
      </c>
      <c r="I2815" s="8">
        <v>0</v>
      </c>
      <c r="J2815" s="8">
        <v>0</v>
      </c>
      <c r="K2815" s="8">
        <v>5.9945410971440002E-3</v>
      </c>
      <c r="L2815" s="8">
        <v>0</v>
      </c>
      <c r="M2815" s="8">
        <v>2.7160650812400001E-3</v>
      </c>
    </row>
    <row r="2816" spans="1:13" x14ac:dyDescent="0.2">
      <c r="B2816" s="11">
        <v>0</v>
      </c>
      <c r="C2816" s="11">
        <v>0</v>
      </c>
      <c r="D2816" s="11">
        <v>0</v>
      </c>
      <c r="E2816" s="11">
        <v>0</v>
      </c>
      <c r="F2816" s="11">
        <v>0</v>
      </c>
      <c r="G2816" s="11">
        <v>0</v>
      </c>
      <c r="H2816" s="11">
        <v>0</v>
      </c>
      <c r="I2816" s="11">
        <v>0</v>
      </c>
      <c r="J2816" s="11">
        <v>0</v>
      </c>
      <c r="K2816" s="11">
        <v>0.81481952437189997</v>
      </c>
      <c r="L2816" s="11">
        <v>0</v>
      </c>
      <c r="M2816" s="11">
        <v>0.81481952437189997</v>
      </c>
    </row>
    <row r="2817" spans="1:13" x14ac:dyDescent="0.2">
      <c r="A2817" s="1" t="s">
        <v>3392</v>
      </c>
      <c r="B2817" s="8">
        <v>1</v>
      </c>
      <c r="C2817" s="8">
        <v>1</v>
      </c>
      <c r="D2817" s="8">
        <v>1</v>
      </c>
      <c r="E2817" s="8">
        <v>1</v>
      </c>
      <c r="F2817" s="8">
        <v>1</v>
      </c>
      <c r="G2817" s="8">
        <v>1</v>
      </c>
      <c r="H2817" s="8">
        <v>1</v>
      </c>
      <c r="I2817" s="8">
        <v>1</v>
      </c>
      <c r="J2817" s="8">
        <v>1</v>
      </c>
      <c r="K2817" s="8">
        <v>1</v>
      </c>
      <c r="L2817" s="8">
        <v>1</v>
      </c>
      <c r="M2817" s="8">
        <v>1</v>
      </c>
    </row>
    <row r="2818" spans="1:13" x14ac:dyDescent="0.2">
      <c r="B2818" s="11">
        <v>44.98174750007</v>
      </c>
      <c r="C2818" s="11">
        <v>35.796119087519997</v>
      </c>
      <c r="D2818" s="11">
        <v>5.94667146957</v>
      </c>
      <c r="E2818" s="11">
        <v>8.207311911323</v>
      </c>
      <c r="F2818" s="11">
        <v>44.446774602509997</v>
      </c>
      <c r="G2818" s="11">
        <v>5.6614028139029999</v>
      </c>
      <c r="H2818" s="11">
        <v>23.770950278490002</v>
      </c>
      <c r="I2818" s="11">
        <v>14.400721287</v>
      </c>
      <c r="J2818" s="11">
        <v>21.90380004675</v>
      </c>
      <c r="K2818" s="11">
        <v>135.92692270640001</v>
      </c>
      <c r="L2818" s="11">
        <v>41.116070866880001</v>
      </c>
      <c r="M2818" s="11">
        <v>300</v>
      </c>
    </row>
    <row r="2819" spans="1:13" x14ac:dyDescent="0.2">
      <c r="A2819" s="1" t="s">
        <v>3393</v>
      </c>
    </row>
    <row r="2820" spans="1:13" x14ac:dyDescent="0.2">
      <c r="A2820" s="1" t="s">
        <v>3394</v>
      </c>
    </row>
    <row r="2824" spans="1:13" x14ac:dyDescent="0.2">
      <c r="A2824" s="4" t="s">
        <v>3395</v>
      </c>
    </row>
    <row r="2825" spans="1:13" x14ac:dyDescent="0.2">
      <c r="A2825" s="1" t="s">
        <v>3396</v>
      </c>
    </row>
    <row r="2826" spans="1:13" ht="60" x14ac:dyDescent="0.2">
      <c r="A2826" s="5" t="s">
        <v>3397</v>
      </c>
      <c r="B2826" s="5" t="s">
        <v>3398</v>
      </c>
      <c r="C2826" s="5" t="s">
        <v>3399</v>
      </c>
      <c r="D2826" s="5" t="s">
        <v>3400</v>
      </c>
      <c r="E2826" s="5" t="s">
        <v>3401</v>
      </c>
      <c r="F2826" s="5" t="s">
        <v>3402</v>
      </c>
      <c r="G2826" s="5" t="s">
        <v>3403</v>
      </c>
      <c r="H2826" s="5" t="s">
        <v>3404</v>
      </c>
      <c r="I2826" s="5" t="s">
        <v>3405</v>
      </c>
      <c r="J2826" s="5" t="s">
        <v>3406</v>
      </c>
    </row>
    <row r="2827" spans="1:13" x14ac:dyDescent="0.2">
      <c r="A2827" s="1" t="s">
        <v>3407</v>
      </c>
      <c r="B2827" s="6">
        <v>0.77616105801820001</v>
      </c>
      <c r="C2827" s="8">
        <v>0.5225867820076</v>
      </c>
      <c r="D2827" s="7">
        <v>0.1213921865486</v>
      </c>
      <c r="E2827" s="6">
        <v>0.89937506834909997</v>
      </c>
      <c r="F2827" s="8">
        <v>0.6779031468858</v>
      </c>
      <c r="G2827" s="7">
        <v>0.1158791843122</v>
      </c>
      <c r="H2827" s="8">
        <v>0.13254669568810001</v>
      </c>
      <c r="I2827" s="8">
        <v>0.26427534981099998</v>
      </c>
      <c r="J2827" s="8">
        <v>0.57269031994399999</v>
      </c>
    </row>
    <row r="2828" spans="1:13" x14ac:dyDescent="0.2">
      <c r="B2828" s="9">
        <v>51.592800819540003</v>
      </c>
      <c r="C2828" s="11">
        <v>12.49133602209</v>
      </c>
      <c r="D2828" s="10">
        <v>1.9358423395019999</v>
      </c>
      <c r="E2828" s="9">
        <v>26.523263124050001</v>
      </c>
      <c r="F2828" s="11">
        <v>25.069537695480001</v>
      </c>
      <c r="G2828" s="10">
        <v>1.2367000634259999</v>
      </c>
      <c r="H2828" s="11">
        <v>0.69914227607690005</v>
      </c>
      <c r="I2828" s="11">
        <v>4.3963081687330003</v>
      </c>
      <c r="J2828" s="11">
        <v>70.416287349859999</v>
      </c>
    </row>
    <row r="2829" spans="1:13" x14ac:dyDescent="0.2">
      <c r="A2829" s="1" t="s">
        <v>3408</v>
      </c>
      <c r="B2829" s="7">
        <v>0.19276205955369999</v>
      </c>
      <c r="C2829" s="8">
        <v>0.4774132179924</v>
      </c>
      <c r="D2829" s="6">
        <v>0.87860781345140004</v>
      </c>
      <c r="E2829" s="7">
        <v>0.1006249316509</v>
      </c>
      <c r="F2829" s="8">
        <v>0.2662374841515</v>
      </c>
      <c r="G2829" s="6">
        <v>0.88412081568779999</v>
      </c>
      <c r="H2829" s="8">
        <v>0.86745330431190004</v>
      </c>
      <c r="I2829" s="8">
        <v>0.73572465018900002</v>
      </c>
      <c r="J2829" s="8">
        <v>0.41050921052040001</v>
      </c>
    </row>
    <row r="2830" spans="1:13" x14ac:dyDescent="0.2">
      <c r="B2830" s="10">
        <v>12.813235656930001</v>
      </c>
      <c r="C2830" s="11">
        <v>11.411557147350001</v>
      </c>
      <c r="D2830" s="9">
        <v>14.011167056590001</v>
      </c>
      <c r="E2830" s="10">
        <v>2.9675066976390001</v>
      </c>
      <c r="F2830" s="11">
        <v>9.8457289592899997</v>
      </c>
      <c r="G2830" s="9">
        <v>9.4356227593999993</v>
      </c>
      <c r="H2830" s="11">
        <v>4.5755442971919997</v>
      </c>
      <c r="I2830" s="11">
        <v>12.2390237753</v>
      </c>
      <c r="J2830" s="11">
        <v>50.474983636179999</v>
      </c>
    </row>
    <row r="2831" spans="1:13" x14ac:dyDescent="0.2">
      <c r="A2831" s="1" t="s">
        <v>3409</v>
      </c>
      <c r="B2831" s="6">
        <v>0.51717170635480003</v>
      </c>
      <c r="C2831" s="8">
        <v>0.1081480040841</v>
      </c>
      <c r="D2831" s="8">
        <v>9.245503553975E-2</v>
      </c>
      <c r="E2831" s="6">
        <v>0.59746534044199995</v>
      </c>
      <c r="F2831" s="8">
        <v>0.45314096227430001</v>
      </c>
      <c r="G2831" s="8">
        <v>7.2640141913019998E-2</v>
      </c>
      <c r="H2831" s="8">
        <v>0.13254669568810001</v>
      </c>
      <c r="I2831" s="7">
        <v>0</v>
      </c>
      <c r="J2831" s="8">
        <v>0.3126031800254</v>
      </c>
    </row>
    <row r="2832" spans="1:13" x14ac:dyDescent="0.2">
      <c r="B2832" s="9">
        <v>34.377319706809999</v>
      </c>
      <c r="C2832" s="11">
        <v>2.5850501881099999</v>
      </c>
      <c r="D2832" s="11">
        <v>1.4743813204689999</v>
      </c>
      <c r="E2832" s="9">
        <v>17.619712831409998</v>
      </c>
      <c r="F2832" s="11">
        <v>16.75760687539</v>
      </c>
      <c r="G2832" s="11">
        <v>0.77523904439159996</v>
      </c>
      <c r="H2832" s="11">
        <v>0.69914227607690005</v>
      </c>
      <c r="I2832" s="10">
        <v>0</v>
      </c>
      <c r="J2832" s="11">
        <v>38.436751215389997</v>
      </c>
    </row>
    <row r="2833" spans="1:10" x14ac:dyDescent="0.2">
      <c r="A2833" s="1" t="s">
        <v>3410</v>
      </c>
      <c r="B2833" s="8">
        <v>0.25898935166339998</v>
      </c>
      <c r="C2833" s="8">
        <v>0.4144387779234</v>
      </c>
      <c r="D2833" s="7">
        <v>2.8937151008820002E-2</v>
      </c>
      <c r="E2833" s="8">
        <v>0.30190972790710002</v>
      </c>
      <c r="F2833" s="8">
        <v>0.22476218461149999</v>
      </c>
      <c r="G2833" s="8">
        <v>4.323904239918E-2</v>
      </c>
      <c r="H2833" s="8">
        <v>0</v>
      </c>
      <c r="I2833" s="8">
        <v>0.26427534981099998</v>
      </c>
      <c r="J2833" s="8">
        <v>0.2600871399186</v>
      </c>
    </row>
    <row r="2834" spans="1:10" x14ac:dyDescent="0.2">
      <c r="B2834" s="11">
        <v>17.21548111273</v>
      </c>
      <c r="C2834" s="11">
        <v>9.9062858339759998</v>
      </c>
      <c r="D2834" s="10">
        <v>0.46146101903390002</v>
      </c>
      <c r="E2834" s="11">
        <v>8.9035502926390002</v>
      </c>
      <c r="F2834" s="11">
        <v>8.3119308200909998</v>
      </c>
      <c r="G2834" s="11">
        <v>0.46146101903390002</v>
      </c>
      <c r="H2834" s="11">
        <v>0</v>
      </c>
      <c r="I2834" s="11">
        <v>4.3963081687330003</v>
      </c>
      <c r="J2834" s="11">
        <v>31.979536134469999</v>
      </c>
    </row>
    <row r="2835" spans="1:10" x14ac:dyDescent="0.2">
      <c r="A2835" s="1" t="s">
        <v>3411</v>
      </c>
      <c r="B2835" s="8">
        <v>2.795029705128E-2</v>
      </c>
      <c r="C2835" s="8">
        <v>0.14568724697730001</v>
      </c>
      <c r="D2835" s="8">
        <v>0</v>
      </c>
      <c r="E2835" s="8">
        <v>1.8279249529720001E-2</v>
      </c>
      <c r="F2835" s="8">
        <v>3.5662544427839997E-2</v>
      </c>
      <c r="G2835" s="8">
        <v>0</v>
      </c>
      <c r="H2835" s="8">
        <v>0</v>
      </c>
      <c r="I2835" s="8">
        <v>9.6201199406279997E-2</v>
      </c>
      <c r="J2835" s="8">
        <v>5.6447302667000002E-2</v>
      </c>
    </row>
    <row r="2836" spans="1:10" x14ac:dyDescent="0.2">
      <c r="B2836" s="11">
        <v>1.8579057706090001</v>
      </c>
      <c r="C2836" s="11">
        <v>3.4823467006489999</v>
      </c>
      <c r="D2836" s="11">
        <v>0</v>
      </c>
      <c r="E2836" s="11">
        <v>0.53906914039429998</v>
      </c>
      <c r="F2836" s="11">
        <v>1.318836630214</v>
      </c>
      <c r="G2836" s="11">
        <v>0</v>
      </c>
      <c r="H2836" s="11">
        <v>0</v>
      </c>
      <c r="I2836" s="11">
        <v>1.6003388855380001</v>
      </c>
      <c r="J2836" s="11">
        <v>6.9405913567950002</v>
      </c>
    </row>
    <row r="2837" spans="1:10" x14ac:dyDescent="0.2">
      <c r="A2837" s="1" t="s">
        <v>3412</v>
      </c>
      <c r="B2837" s="7">
        <v>0.16481176250240001</v>
      </c>
      <c r="C2837" s="8">
        <v>0.33172597101509999</v>
      </c>
      <c r="D2837" s="6">
        <v>0.87860781345140004</v>
      </c>
      <c r="E2837" s="7">
        <v>8.2345682121129998E-2</v>
      </c>
      <c r="F2837" s="8">
        <v>0.2305749397237</v>
      </c>
      <c r="G2837" s="6">
        <v>0.88412081568779999</v>
      </c>
      <c r="H2837" s="6">
        <v>0.86745330431190004</v>
      </c>
      <c r="I2837" s="8">
        <v>0.63952345078270001</v>
      </c>
      <c r="J2837" s="8">
        <v>0.35406190785340003</v>
      </c>
    </row>
    <row r="2838" spans="1:10" x14ac:dyDescent="0.2">
      <c r="B2838" s="10">
        <v>10.955329886319999</v>
      </c>
      <c r="C2838" s="11">
        <v>7.9292104467010001</v>
      </c>
      <c r="D2838" s="9">
        <v>14.011167056590001</v>
      </c>
      <c r="E2838" s="10">
        <v>2.4284375572450001</v>
      </c>
      <c r="F2838" s="11">
        <v>8.5268923290750003</v>
      </c>
      <c r="G2838" s="9">
        <v>9.4356227593999993</v>
      </c>
      <c r="H2838" s="9">
        <v>4.5755442971919997</v>
      </c>
      <c r="I2838" s="11">
        <v>10.638684889769999</v>
      </c>
      <c r="J2838" s="11">
        <v>43.53439227938</v>
      </c>
    </row>
    <row r="2839" spans="1:10" x14ac:dyDescent="0.2">
      <c r="A2839" s="1" t="s">
        <v>3413</v>
      </c>
      <c r="B2839" s="8">
        <v>3.107688242813E-2</v>
      </c>
      <c r="C2839" s="8">
        <v>0</v>
      </c>
      <c r="D2839" s="8">
        <v>0</v>
      </c>
      <c r="E2839" s="8">
        <v>0</v>
      </c>
      <c r="F2839" s="8">
        <v>5.5859368962669999E-2</v>
      </c>
      <c r="G2839" s="8">
        <v>0</v>
      </c>
      <c r="H2839" s="8">
        <v>0</v>
      </c>
      <c r="I2839" s="8">
        <v>0</v>
      </c>
      <c r="J2839" s="8">
        <v>1.6800469535579999E-2</v>
      </c>
    </row>
    <row r="2840" spans="1:10" x14ac:dyDescent="0.2">
      <c r="B2840" s="11">
        <v>2.065735440658</v>
      </c>
      <c r="C2840" s="11">
        <v>0</v>
      </c>
      <c r="D2840" s="11">
        <v>0</v>
      </c>
      <c r="E2840" s="11">
        <v>0</v>
      </c>
      <c r="F2840" s="11">
        <v>2.065735440658</v>
      </c>
      <c r="G2840" s="11">
        <v>0</v>
      </c>
      <c r="H2840" s="11">
        <v>0</v>
      </c>
      <c r="I2840" s="11">
        <v>0</v>
      </c>
      <c r="J2840" s="11">
        <v>2.065735440658</v>
      </c>
    </row>
    <row r="2841" spans="1:10" x14ac:dyDescent="0.2">
      <c r="A2841" s="1" t="s">
        <v>3414</v>
      </c>
      <c r="B2841" s="8">
        <v>0</v>
      </c>
      <c r="C2841" s="8">
        <v>0</v>
      </c>
      <c r="D2841" s="8">
        <v>0</v>
      </c>
      <c r="E2841" s="8">
        <v>0</v>
      </c>
      <c r="F2841" s="8">
        <v>0</v>
      </c>
      <c r="G2841" s="8">
        <v>0</v>
      </c>
      <c r="H2841" s="8">
        <v>0</v>
      </c>
      <c r="I2841" s="8">
        <v>0</v>
      </c>
      <c r="J2841" s="8">
        <v>0</v>
      </c>
    </row>
    <row r="2842" spans="1:10" x14ac:dyDescent="0.2">
      <c r="B2842" s="11">
        <v>0</v>
      </c>
      <c r="C2842" s="11">
        <v>0</v>
      </c>
      <c r="D2842" s="11">
        <v>0</v>
      </c>
      <c r="E2842" s="11">
        <v>0</v>
      </c>
      <c r="F2842" s="11">
        <v>0</v>
      </c>
      <c r="G2842" s="11">
        <v>0</v>
      </c>
      <c r="H2842" s="11">
        <v>0</v>
      </c>
      <c r="I2842" s="11">
        <v>0</v>
      </c>
      <c r="J2842" s="11">
        <v>0</v>
      </c>
    </row>
    <row r="2843" spans="1:10" x14ac:dyDescent="0.2">
      <c r="A2843" s="1" t="s">
        <v>3415</v>
      </c>
      <c r="B2843" s="8">
        <v>1</v>
      </c>
      <c r="C2843" s="8">
        <v>1</v>
      </c>
      <c r="D2843" s="8">
        <v>1</v>
      </c>
      <c r="E2843" s="8">
        <v>1</v>
      </c>
      <c r="F2843" s="8">
        <v>1</v>
      </c>
      <c r="G2843" s="8">
        <v>1</v>
      </c>
      <c r="H2843" s="8">
        <v>1</v>
      </c>
      <c r="I2843" s="8">
        <v>1</v>
      </c>
      <c r="J2843" s="8">
        <v>1</v>
      </c>
    </row>
    <row r="2844" spans="1:10" x14ac:dyDescent="0.2">
      <c r="B2844" s="11">
        <v>66.471771917119995</v>
      </c>
      <c r="C2844" s="11">
        <v>23.902893169439999</v>
      </c>
      <c r="D2844" s="11">
        <v>15.947009396089999</v>
      </c>
      <c r="E2844" s="11">
        <v>29.490769821690002</v>
      </c>
      <c r="F2844" s="11">
        <v>36.98100209543</v>
      </c>
      <c r="G2844" s="11">
        <v>10.672322822830001</v>
      </c>
      <c r="H2844" s="11">
        <v>5.2746865732690003</v>
      </c>
      <c r="I2844" s="11">
        <v>16.635331944040001</v>
      </c>
      <c r="J2844" s="11">
        <v>122.9570064267</v>
      </c>
    </row>
    <row r="2845" spans="1:10" x14ac:dyDescent="0.2">
      <c r="A2845" s="1" t="s">
        <v>3416</v>
      </c>
    </row>
    <row r="2846" spans="1:10" x14ac:dyDescent="0.2">
      <c r="A2846" s="1" t="s">
        <v>3417</v>
      </c>
    </row>
    <row r="2850" spans="1:4" x14ac:dyDescent="0.2">
      <c r="A2850" s="4" t="s">
        <v>3418</v>
      </c>
    </row>
    <row r="2851" spans="1:4" x14ac:dyDescent="0.2">
      <c r="A2851" s="1" t="s">
        <v>3419</v>
      </c>
    </row>
    <row r="2852" spans="1:4" ht="30" x14ac:dyDescent="0.2">
      <c r="A2852" s="5" t="s">
        <v>3420</v>
      </c>
      <c r="B2852" s="5" t="s">
        <v>3421</v>
      </c>
      <c r="C2852" s="5" t="s">
        <v>3422</v>
      </c>
      <c r="D2852" s="5" t="s">
        <v>3423</v>
      </c>
    </row>
    <row r="2853" spans="1:4" x14ac:dyDescent="0.2">
      <c r="A2853" s="1" t="s">
        <v>3424</v>
      </c>
      <c r="B2853" s="8">
        <v>0.47040909863719998</v>
      </c>
      <c r="C2853" s="8">
        <v>0.32562621843619999</v>
      </c>
      <c r="D2853" s="8">
        <v>0.40322984222399999</v>
      </c>
    </row>
    <row r="2854" spans="1:4" x14ac:dyDescent="0.2">
      <c r="B2854" s="11">
        <v>75.641783060860007</v>
      </c>
      <c r="C2854" s="11">
        <v>45.327169606319998</v>
      </c>
      <c r="D2854" s="11">
        <v>120.9689526672</v>
      </c>
    </row>
    <row r="2855" spans="1:4" x14ac:dyDescent="0.2">
      <c r="A2855" s="1" t="s">
        <v>3425</v>
      </c>
      <c r="B2855" s="8">
        <v>0.50677756778210004</v>
      </c>
      <c r="C2855" s="8">
        <v>0.64402641172270003</v>
      </c>
      <c r="D2855" s="8">
        <v>0.57046103137049997</v>
      </c>
    </row>
    <row r="2856" spans="1:4" x14ac:dyDescent="0.2">
      <c r="B2856" s="11">
        <v>81.489832899350006</v>
      </c>
      <c r="C2856" s="11">
        <v>89.648476511789994</v>
      </c>
      <c r="D2856" s="11">
        <v>171.13830941110001</v>
      </c>
    </row>
    <row r="2857" spans="1:4" x14ac:dyDescent="0.2">
      <c r="A2857" s="1" t="s">
        <v>3426</v>
      </c>
      <c r="B2857" s="8">
        <v>0.17959334040979999</v>
      </c>
      <c r="C2857" s="8">
        <v>0.172594985703</v>
      </c>
      <c r="D2857" s="8">
        <v>0.17634610382579999</v>
      </c>
    </row>
    <row r="2858" spans="1:4" x14ac:dyDescent="0.2">
      <c r="B2858" s="11">
        <v>28.878609137889999</v>
      </c>
      <c r="C2858" s="11">
        <v>24.025222009859998</v>
      </c>
      <c r="D2858" s="11">
        <v>52.903831147749997</v>
      </c>
    </row>
    <row r="2859" spans="1:4" x14ac:dyDescent="0.2">
      <c r="A2859" s="1" t="s">
        <v>3427</v>
      </c>
      <c r="B2859" s="8">
        <v>0.29081575822740002</v>
      </c>
      <c r="C2859" s="8">
        <v>0.15303123273319999</v>
      </c>
      <c r="D2859" s="8">
        <v>0.2268837383981</v>
      </c>
    </row>
    <row r="2860" spans="1:4" x14ac:dyDescent="0.2">
      <c r="B2860" s="11">
        <v>46.763173922969997</v>
      </c>
      <c r="C2860" s="11">
        <v>21.30194759646</v>
      </c>
      <c r="D2860" s="11">
        <v>68.065121519429994</v>
      </c>
    </row>
    <row r="2861" spans="1:4" x14ac:dyDescent="0.2">
      <c r="A2861" s="1" t="s">
        <v>3428</v>
      </c>
      <c r="B2861" s="8">
        <v>8.7791768839319995E-2</v>
      </c>
      <c r="C2861" s="8">
        <v>8.1112743236799997E-2</v>
      </c>
      <c r="D2861" s="8">
        <v>8.4692700959749997E-2</v>
      </c>
    </row>
    <row r="2862" spans="1:4" x14ac:dyDescent="0.2">
      <c r="B2862" s="11">
        <v>14.11691642936</v>
      </c>
      <c r="C2862" s="11">
        <v>11.29089385856</v>
      </c>
      <c r="D2862" s="11">
        <v>25.40781028792</v>
      </c>
    </row>
    <row r="2863" spans="1:4" x14ac:dyDescent="0.2">
      <c r="A2863" s="1" t="s">
        <v>3429</v>
      </c>
      <c r="B2863" s="8">
        <v>0.41898579894280003</v>
      </c>
      <c r="C2863" s="8">
        <v>0.56291366848589997</v>
      </c>
      <c r="D2863" s="8">
        <v>0.48576833041079998</v>
      </c>
    </row>
    <row r="2864" spans="1:4" x14ac:dyDescent="0.2">
      <c r="B2864" s="11">
        <v>67.372916469990002</v>
      </c>
      <c r="C2864" s="11">
        <v>78.357582653229997</v>
      </c>
      <c r="D2864" s="11">
        <v>145.73049912319999</v>
      </c>
    </row>
    <row r="2865" spans="1:8" x14ac:dyDescent="0.2">
      <c r="A2865" s="1" t="s">
        <v>3430</v>
      </c>
      <c r="B2865" s="8">
        <v>1.7746047981390001E-2</v>
      </c>
      <c r="C2865" s="8">
        <v>3.0347369841089999E-2</v>
      </c>
      <c r="D2865" s="8">
        <v>2.359306132429E-2</v>
      </c>
    </row>
    <row r="2866" spans="1:8" x14ac:dyDescent="0.2">
      <c r="B2866" s="11">
        <v>2.8535645154079998</v>
      </c>
      <c r="C2866" s="11">
        <v>4.2243538818799999</v>
      </c>
      <c r="D2866" s="11">
        <v>7.0779183972880002</v>
      </c>
    </row>
    <row r="2867" spans="1:8" x14ac:dyDescent="0.2">
      <c r="A2867" s="1" t="s">
        <v>3431</v>
      </c>
      <c r="B2867" s="8">
        <v>5.0672855993279999E-3</v>
      </c>
      <c r="C2867" s="8">
        <v>0</v>
      </c>
      <c r="D2867" s="8">
        <v>2.7160650812400001E-3</v>
      </c>
    </row>
    <row r="2868" spans="1:8" x14ac:dyDescent="0.2">
      <c r="B2868" s="11">
        <v>0.81481952437189997</v>
      </c>
      <c r="C2868" s="11">
        <v>0</v>
      </c>
      <c r="D2868" s="11">
        <v>0.81481952437189997</v>
      </c>
    </row>
    <row r="2869" spans="1:8" x14ac:dyDescent="0.2">
      <c r="A2869" s="1" t="s">
        <v>3432</v>
      </c>
      <c r="B2869" s="8">
        <v>1</v>
      </c>
      <c r="C2869" s="8">
        <v>1</v>
      </c>
      <c r="D2869" s="8">
        <v>1</v>
      </c>
    </row>
    <row r="2870" spans="1:8" x14ac:dyDescent="0.2">
      <c r="B2870" s="11">
        <v>160.80000000000001</v>
      </c>
      <c r="C2870" s="11">
        <v>139.19999999999999</v>
      </c>
      <c r="D2870" s="11">
        <v>300</v>
      </c>
    </row>
    <row r="2871" spans="1:8" x14ac:dyDescent="0.2">
      <c r="A2871" s="1" t="s">
        <v>3433</v>
      </c>
    </row>
    <row r="2872" spans="1:8" x14ac:dyDescent="0.2">
      <c r="A2872" s="1" t="s">
        <v>3434</v>
      </c>
    </row>
    <row r="2876" spans="1:8" x14ac:dyDescent="0.2">
      <c r="A2876" s="4" t="s">
        <v>3435</v>
      </c>
    </row>
    <row r="2877" spans="1:8" x14ac:dyDescent="0.2">
      <c r="A2877" s="1" t="s">
        <v>3436</v>
      </c>
    </row>
    <row r="2878" spans="1:8" ht="30" x14ac:dyDescent="0.2">
      <c r="A2878" s="5" t="s">
        <v>3437</v>
      </c>
      <c r="B2878" s="5" t="s">
        <v>3438</v>
      </c>
      <c r="C2878" s="5" t="s">
        <v>3439</v>
      </c>
      <c r="D2878" s="5" t="s">
        <v>3440</v>
      </c>
      <c r="E2878" s="5" t="s">
        <v>3441</v>
      </c>
      <c r="F2878" s="5" t="s">
        <v>3442</v>
      </c>
      <c r="G2878" s="5" t="s">
        <v>3443</v>
      </c>
      <c r="H2878" s="5" t="s">
        <v>3444</v>
      </c>
    </row>
    <row r="2879" spans="1:8" x14ac:dyDescent="0.2">
      <c r="A2879" s="1" t="s">
        <v>3445</v>
      </c>
      <c r="B2879" s="8">
        <v>0.38180370394559998</v>
      </c>
      <c r="C2879" s="8">
        <v>0.41658639595590002</v>
      </c>
      <c r="D2879" s="8">
        <v>0.41897680637680002</v>
      </c>
      <c r="E2879" s="8">
        <v>0.3545903772672</v>
      </c>
      <c r="F2879" s="8">
        <v>0.32870251009899998</v>
      </c>
      <c r="G2879" s="8">
        <v>0.48503076215750002</v>
      </c>
      <c r="H2879" s="8">
        <v>0.40322984222399999</v>
      </c>
    </row>
    <row r="2880" spans="1:8" x14ac:dyDescent="0.2">
      <c r="B2880" s="11">
        <v>43.983786694529996</v>
      </c>
      <c r="C2880" s="11">
        <v>76.985165972649995</v>
      </c>
      <c r="D2880" s="11">
        <v>20.399980702490002</v>
      </c>
      <c r="E2880" s="11">
        <v>23.583805992039999</v>
      </c>
      <c r="F2880" s="11">
        <v>26.5953200921</v>
      </c>
      <c r="G2880" s="11">
        <v>50.389845880540001</v>
      </c>
      <c r="H2880" s="11">
        <v>120.9689526672</v>
      </c>
    </row>
    <row r="2881" spans="1:8" x14ac:dyDescent="0.2">
      <c r="A2881" s="1" t="s">
        <v>3446</v>
      </c>
      <c r="B2881" s="8">
        <v>0.58330708599500003</v>
      </c>
      <c r="C2881" s="8">
        <v>0.56245310121500003</v>
      </c>
      <c r="D2881" s="8">
        <v>0.53859691634530005</v>
      </c>
      <c r="E2881" s="8">
        <v>0.61603807622569995</v>
      </c>
      <c r="F2881" s="8">
        <v>0.64323109114069998</v>
      </c>
      <c r="G2881" s="8">
        <v>0.499542838775</v>
      </c>
      <c r="H2881" s="8">
        <v>0.57046103137049997</v>
      </c>
    </row>
    <row r="2882" spans="1:8" x14ac:dyDescent="0.2">
      <c r="B2882" s="11">
        <v>67.196976306620002</v>
      </c>
      <c r="C2882" s="11">
        <v>103.9413331045</v>
      </c>
      <c r="D2882" s="11">
        <v>26.224283856850001</v>
      </c>
      <c r="E2882" s="11">
        <v>40.972692449770001</v>
      </c>
      <c r="F2882" s="11">
        <v>52.043827584189998</v>
      </c>
      <c r="G2882" s="11">
        <v>51.89750552033</v>
      </c>
      <c r="H2882" s="11">
        <v>171.13830941110001</v>
      </c>
    </row>
    <row r="2883" spans="1:8" x14ac:dyDescent="0.2">
      <c r="A2883" s="1" t="s">
        <v>3447</v>
      </c>
      <c r="B2883" s="7">
        <v>6.49611437012E-2</v>
      </c>
      <c r="C2883" s="6">
        <v>0.24578088416329999</v>
      </c>
      <c r="D2883" s="8">
        <v>4.2653963653189998E-2</v>
      </c>
      <c r="E2883" s="8">
        <v>8.129156914907E-2</v>
      </c>
      <c r="F2883" s="8">
        <v>0.16210150738000001</v>
      </c>
      <c r="G2883" s="6">
        <v>0.31095075975800002</v>
      </c>
      <c r="H2883" s="8">
        <v>0.17634610382579999</v>
      </c>
    </row>
    <row r="2884" spans="1:8" x14ac:dyDescent="0.2">
      <c r="B2884" s="10">
        <v>7.483523754378</v>
      </c>
      <c r="C2884" s="9">
        <v>45.420307393370003</v>
      </c>
      <c r="D2884" s="11">
        <v>2.0768214902739999</v>
      </c>
      <c r="E2884" s="11">
        <v>5.4067022641040001</v>
      </c>
      <c r="F2884" s="11">
        <v>13.115632962119999</v>
      </c>
      <c r="G2884" s="9">
        <v>32.30467443125</v>
      </c>
      <c r="H2884" s="11">
        <v>52.903831147749997</v>
      </c>
    </row>
    <row r="2885" spans="1:8" x14ac:dyDescent="0.2">
      <c r="A2885" s="1" t="s">
        <v>3448</v>
      </c>
      <c r="B2885" s="8">
        <v>0.3168425602444</v>
      </c>
      <c r="C2885" s="8">
        <v>0.17080551179260001</v>
      </c>
      <c r="D2885" s="8">
        <v>0.37632284272369998</v>
      </c>
      <c r="E2885" s="8">
        <v>0.27329880811820001</v>
      </c>
      <c r="F2885" s="8">
        <v>0.16660100271889999</v>
      </c>
      <c r="G2885" s="8">
        <v>0.1740800023996</v>
      </c>
      <c r="H2885" s="8">
        <v>0.2268837383981</v>
      </c>
    </row>
    <row r="2886" spans="1:8" x14ac:dyDescent="0.2">
      <c r="B2886" s="11">
        <v>36.500262940150002</v>
      </c>
      <c r="C2886" s="11">
        <v>31.564858579279999</v>
      </c>
      <c r="D2886" s="11">
        <v>18.323159212210001</v>
      </c>
      <c r="E2886" s="11">
        <v>18.177103727940001</v>
      </c>
      <c r="F2886" s="11">
        <v>13.479687129989999</v>
      </c>
      <c r="G2886" s="11">
        <v>18.085171449290002</v>
      </c>
      <c r="H2886" s="11">
        <v>68.065121519429994</v>
      </c>
    </row>
    <row r="2887" spans="1:8" x14ac:dyDescent="0.2">
      <c r="A2887" s="1" t="s">
        <v>3449</v>
      </c>
      <c r="B2887" s="8">
        <v>0.1105893027362</v>
      </c>
      <c r="C2887" s="8">
        <v>6.8549364787390002E-2</v>
      </c>
      <c r="D2887" s="8">
        <v>0.14283133952659999</v>
      </c>
      <c r="E2887" s="8">
        <v>8.6985863083219997E-2</v>
      </c>
      <c r="F2887" s="8">
        <v>0.1002723522816</v>
      </c>
      <c r="G2887" s="8">
        <v>4.3843359222289997E-2</v>
      </c>
      <c r="H2887" s="8">
        <v>8.4692700959749997E-2</v>
      </c>
    </row>
    <row r="2888" spans="1:8" x14ac:dyDescent="0.2">
      <c r="B2888" s="11">
        <v>12.739887675209999</v>
      </c>
      <c r="C2888" s="11">
        <v>12.667922612710001</v>
      </c>
      <c r="D2888" s="11">
        <v>6.9544579215500004</v>
      </c>
      <c r="E2888" s="11">
        <v>5.7854297536650003</v>
      </c>
      <c r="F2888" s="11">
        <v>8.1130360231059999</v>
      </c>
      <c r="G2888" s="11">
        <v>4.554886589603</v>
      </c>
      <c r="H2888" s="11">
        <v>25.40781028792</v>
      </c>
    </row>
    <row r="2889" spans="1:8" x14ac:dyDescent="0.2">
      <c r="A2889" s="1" t="s">
        <v>3450</v>
      </c>
      <c r="B2889" s="8">
        <v>0.47271778325879998</v>
      </c>
      <c r="C2889" s="8">
        <v>0.49390373642759999</v>
      </c>
      <c r="D2889" s="8">
        <v>0.3957655768187</v>
      </c>
      <c r="E2889" s="8">
        <v>0.52905221314249995</v>
      </c>
      <c r="F2889" s="8">
        <v>0.54295873885909995</v>
      </c>
      <c r="G2889" s="8">
        <v>0.45569947955270002</v>
      </c>
      <c r="H2889" s="8">
        <v>0.48576833041079998</v>
      </c>
    </row>
    <row r="2890" spans="1:8" x14ac:dyDescent="0.2">
      <c r="B2890" s="11">
        <v>54.457088631410002</v>
      </c>
      <c r="C2890" s="11">
        <v>91.273410491809997</v>
      </c>
      <c r="D2890" s="11">
        <v>19.269825935299998</v>
      </c>
      <c r="E2890" s="11">
        <v>35.187262696099999</v>
      </c>
      <c r="F2890" s="11">
        <v>43.930791561089997</v>
      </c>
      <c r="G2890" s="11">
        <v>47.342618930729998</v>
      </c>
      <c r="H2890" s="11">
        <v>145.73049912319999</v>
      </c>
    </row>
    <row r="2891" spans="1:8" x14ac:dyDescent="0.2">
      <c r="A2891" s="1" t="s">
        <v>3451</v>
      </c>
      <c r="B2891" s="8">
        <v>3.4889210059389997E-2</v>
      </c>
      <c r="C2891" s="8">
        <v>1.655130626865E-2</v>
      </c>
      <c r="D2891" s="8">
        <v>4.2426277277839999E-2</v>
      </c>
      <c r="E2891" s="8">
        <v>2.9371546507050001E-2</v>
      </c>
      <c r="F2891" s="8">
        <v>2.8066398760299999E-2</v>
      </c>
      <c r="G2891" s="8">
        <v>7.5833003633639998E-3</v>
      </c>
      <c r="H2891" s="8">
        <v>2.359306132429E-2</v>
      </c>
    </row>
    <row r="2892" spans="1:8" x14ac:dyDescent="0.2">
      <c r="B2892" s="11">
        <v>4.0192369988419996</v>
      </c>
      <c r="C2892" s="11">
        <v>3.0586813984460002</v>
      </c>
      <c r="D2892" s="11">
        <v>2.065735440658</v>
      </c>
      <c r="E2892" s="11">
        <v>1.9535015581840001</v>
      </c>
      <c r="F2892" s="11">
        <v>2.2708523236959999</v>
      </c>
      <c r="G2892" s="11">
        <v>0.78782907474980002</v>
      </c>
      <c r="H2892" s="11">
        <v>7.0779183972880002</v>
      </c>
    </row>
    <row r="2893" spans="1:8" x14ac:dyDescent="0.2">
      <c r="A2893" s="1" t="s">
        <v>3452</v>
      </c>
      <c r="B2893" s="8">
        <v>0</v>
      </c>
      <c r="C2893" s="8">
        <v>4.4091965604539998E-3</v>
      </c>
      <c r="D2893" s="8">
        <v>0</v>
      </c>
      <c r="E2893" s="8">
        <v>0</v>
      </c>
      <c r="F2893" s="8">
        <v>0</v>
      </c>
      <c r="G2893" s="8">
        <v>7.8430987041289996E-3</v>
      </c>
      <c r="H2893" s="8">
        <v>2.7160650812400001E-3</v>
      </c>
    </row>
    <row r="2894" spans="1:8" x14ac:dyDescent="0.2">
      <c r="B2894" s="11">
        <v>0</v>
      </c>
      <c r="C2894" s="11">
        <v>0.81481952437189997</v>
      </c>
      <c r="D2894" s="11">
        <v>0</v>
      </c>
      <c r="E2894" s="11">
        <v>0</v>
      </c>
      <c r="F2894" s="11">
        <v>0</v>
      </c>
      <c r="G2894" s="11">
        <v>0.81481952437189997</v>
      </c>
      <c r="H2894" s="11">
        <v>0.81481952437189997</v>
      </c>
    </row>
    <row r="2895" spans="1:8" x14ac:dyDescent="0.2">
      <c r="A2895" s="1" t="s">
        <v>3453</v>
      </c>
      <c r="B2895" s="8">
        <v>1</v>
      </c>
      <c r="C2895" s="8">
        <v>1</v>
      </c>
      <c r="D2895" s="8">
        <v>1</v>
      </c>
      <c r="E2895" s="8">
        <v>1</v>
      </c>
      <c r="F2895" s="8">
        <v>1</v>
      </c>
      <c r="G2895" s="8">
        <v>1</v>
      </c>
      <c r="H2895" s="8">
        <v>1</v>
      </c>
    </row>
    <row r="2896" spans="1:8" x14ac:dyDescent="0.2">
      <c r="B2896" s="11">
        <v>115.2</v>
      </c>
      <c r="C2896" s="11">
        <v>184.8</v>
      </c>
      <c r="D2896" s="11">
        <v>48.69</v>
      </c>
      <c r="E2896" s="11">
        <v>66.510000000000005</v>
      </c>
      <c r="F2896" s="11">
        <v>80.91</v>
      </c>
      <c r="G2896" s="11">
        <v>103.89</v>
      </c>
      <c r="H2896" s="11">
        <v>300</v>
      </c>
    </row>
    <row r="2897" spans="1:10" x14ac:dyDescent="0.2">
      <c r="A2897" s="1" t="s">
        <v>3454</v>
      </c>
    </row>
    <row r="2898" spans="1:10" x14ac:dyDescent="0.2">
      <c r="A2898" s="1" t="s">
        <v>3455</v>
      </c>
    </row>
    <row r="2902" spans="1:10" x14ac:dyDescent="0.2">
      <c r="A2902" s="4" t="s">
        <v>3456</v>
      </c>
    </row>
    <row r="2903" spans="1:10" x14ac:dyDescent="0.2">
      <c r="A2903" s="1" t="s">
        <v>3457</v>
      </c>
    </row>
    <row r="2904" spans="1:10" ht="45" x14ac:dyDescent="0.2">
      <c r="A2904" s="5" t="s">
        <v>3458</v>
      </c>
      <c r="B2904" s="5" t="s">
        <v>3459</v>
      </c>
      <c r="C2904" s="5" t="s">
        <v>3460</v>
      </c>
      <c r="D2904" s="5" t="s">
        <v>3461</v>
      </c>
      <c r="E2904" s="5" t="s">
        <v>3462</v>
      </c>
      <c r="F2904" s="5" t="s">
        <v>3463</v>
      </c>
      <c r="G2904" s="5" t="s">
        <v>3464</v>
      </c>
      <c r="H2904" s="5" t="s">
        <v>3465</v>
      </c>
      <c r="I2904" s="5" t="s">
        <v>3466</v>
      </c>
      <c r="J2904" s="5" t="s">
        <v>3467</v>
      </c>
    </row>
    <row r="2905" spans="1:10" x14ac:dyDescent="0.2">
      <c r="A2905" s="1" t="s">
        <v>3468</v>
      </c>
      <c r="B2905" s="7">
        <v>3.5912047587560003E-2</v>
      </c>
      <c r="C2905" s="8">
        <v>0.40945543101269999</v>
      </c>
      <c r="D2905" s="6">
        <v>0.8180148137837</v>
      </c>
      <c r="E2905" s="7">
        <v>1.410091623729E-2</v>
      </c>
      <c r="F2905" s="7">
        <v>6.3183716372410006E-2</v>
      </c>
      <c r="G2905" s="6">
        <v>0.64064712606509999</v>
      </c>
      <c r="H2905" s="6">
        <v>1</v>
      </c>
      <c r="I2905" s="8">
        <v>0.54051002162920003</v>
      </c>
      <c r="J2905" s="8">
        <v>0.40322984222399999</v>
      </c>
    </row>
    <row r="2906" spans="1:10" x14ac:dyDescent="0.2">
      <c r="B2906" s="10">
        <v>3.9215955965610001</v>
      </c>
      <c r="C2906" s="11">
        <v>37.147759600059999</v>
      </c>
      <c r="D2906" s="9">
        <v>76.075377681869995</v>
      </c>
      <c r="E2906" s="10">
        <v>0.85556370788049996</v>
      </c>
      <c r="F2906" s="10">
        <v>3.06603188868</v>
      </c>
      <c r="G2906" s="9">
        <v>30.172878622380001</v>
      </c>
      <c r="H2906" s="9">
        <v>45.902499059500002</v>
      </c>
      <c r="I2906" s="11">
        <v>3.824219788682</v>
      </c>
      <c r="J2906" s="11">
        <v>120.9689526672</v>
      </c>
    </row>
    <row r="2907" spans="1:10" x14ac:dyDescent="0.2">
      <c r="A2907" s="1" t="s">
        <v>3469</v>
      </c>
      <c r="B2907" s="6">
        <v>0.96408795241239997</v>
      </c>
      <c r="C2907" s="8">
        <v>0.56992450736860001</v>
      </c>
      <c r="D2907" s="7">
        <v>0.12570391733639999</v>
      </c>
      <c r="E2907" s="6">
        <v>0.98589908376269997</v>
      </c>
      <c r="F2907" s="6">
        <v>0.93681628362760005</v>
      </c>
      <c r="G2907" s="7">
        <v>0.2482183572129</v>
      </c>
      <c r="H2907" s="7">
        <v>0</v>
      </c>
      <c r="I2907" s="8">
        <v>0.34813928888020002</v>
      </c>
      <c r="J2907" s="8">
        <v>0.57046103137049997</v>
      </c>
    </row>
    <row r="2908" spans="1:10" x14ac:dyDescent="0.2">
      <c r="B2908" s="9">
        <v>105.2784044034</v>
      </c>
      <c r="C2908" s="11">
        <v>51.706283483759996</v>
      </c>
      <c r="D2908" s="10">
        <v>11.69046431228</v>
      </c>
      <c r="E2908" s="9">
        <v>59.818770745489999</v>
      </c>
      <c r="F2908" s="9">
        <v>45.459633657940003</v>
      </c>
      <c r="G2908" s="10">
        <v>11.69046431228</v>
      </c>
      <c r="H2908" s="10">
        <v>0</v>
      </c>
      <c r="I2908" s="11">
        <v>2.4631572116660001</v>
      </c>
      <c r="J2908" s="11">
        <v>171.13830941110001</v>
      </c>
    </row>
    <row r="2909" spans="1:10" x14ac:dyDescent="0.2">
      <c r="A2909" s="1" t="s">
        <v>3470</v>
      </c>
      <c r="B2909" s="7">
        <v>1.7979578538070001E-2</v>
      </c>
      <c r="C2909" s="8">
        <v>0.1765561492021</v>
      </c>
      <c r="D2909" s="6">
        <v>0.37551011740700002</v>
      </c>
      <c r="E2909" s="7">
        <v>1.410091623729E-2</v>
      </c>
      <c r="F2909" s="7">
        <v>2.2829285410060001E-2</v>
      </c>
      <c r="G2909" s="8">
        <v>0.14917992396820001</v>
      </c>
      <c r="H2909" s="6">
        <v>0.60773247385289997</v>
      </c>
      <c r="I2909" s="8">
        <v>0</v>
      </c>
      <c r="J2909" s="8">
        <v>0.17634610382579999</v>
      </c>
    </row>
    <row r="2910" spans="1:10" x14ac:dyDescent="0.2">
      <c r="B2910" s="10">
        <v>1.9633699763570001</v>
      </c>
      <c r="C2910" s="11">
        <v>16.018020252540001</v>
      </c>
      <c r="D2910" s="9">
        <v>34.92244091885</v>
      </c>
      <c r="E2910" s="10">
        <v>0.85556370788049996</v>
      </c>
      <c r="F2910" s="10">
        <v>1.107806268477</v>
      </c>
      <c r="G2910" s="11">
        <v>7.0260016093960003</v>
      </c>
      <c r="H2910" s="9">
        <v>27.89643930946</v>
      </c>
      <c r="I2910" s="11">
        <v>0</v>
      </c>
      <c r="J2910" s="11">
        <v>52.903831147749997</v>
      </c>
    </row>
    <row r="2911" spans="1:10" x14ac:dyDescent="0.2">
      <c r="A2911" s="1" t="s">
        <v>3471</v>
      </c>
      <c r="B2911" s="7">
        <v>1.7932469049479999E-2</v>
      </c>
      <c r="C2911" s="8">
        <v>0.23289928181059999</v>
      </c>
      <c r="D2911" s="6">
        <v>0.4425046963766</v>
      </c>
      <c r="E2911" s="7">
        <v>0</v>
      </c>
      <c r="F2911" s="7">
        <v>4.0354430962360001E-2</v>
      </c>
      <c r="G2911" s="6">
        <v>0.49146720209689998</v>
      </c>
      <c r="H2911" s="6">
        <v>0.39226752614709998</v>
      </c>
      <c r="I2911" s="8">
        <v>0.54051002162920003</v>
      </c>
      <c r="J2911" s="8">
        <v>0.2268837383981</v>
      </c>
    </row>
    <row r="2912" spans="1:10" x14ac:dyDescent="0.2">
      <c r="B2912" s="10">
        <v>1.958225620203</v>
      </c>
      <c r="C2912" s="11">
        <v>21.129739347520001</v>
      </c>
      <c r="D2912" s="9">
        <v>41.152936763020001</v>
      </c>
      <c r="E2912" s="10">
        <v>0</v>
      </c>
      <c r="F2912" s="10">
        <v>1.958225620203</v>
      </c>
      <c r="G2912" s="9">
        <v>23.146877012979999</v>
      </c>
      <c r="H2912" s="9">
        <v>18.006059750039999</v>
      </c>
      <c r="I2912" s="11">
        <v>3.824219788682</v>
      </c>
      <c r="J2912" s="11">
        <v>68.065121519429994</v>
      </c>
    </row>
    <row r="2913" spans="1:10" x14ac:dyDescent="0.2">
      <c r="A2913" s="1" t="s">
        <v>3472</v>
      </c>
      <c r="B2913" s="8">
        <v>5.781324574564E-2</v>
      </c>
      <c r="C2913" s="8">
        <v>0.13685546564850001</v>
      </c>
      <c r="D2913" s="8">
        <v>6.184373279146E-2</v>
      </c>
      <c r="E2913" s="7">
        <v>0</v>
      </c>
      <c r="F2913" s="8">
        <v>0.13010035749759999</v>
      </c>
      <c r="G2913" s="8">
        <v>0.12211830850369999</v>
      </c>
      <c r="H2913" s="8">
        <v>0</v>
      </c>
      <c r="I2913" s="8">
        <v>0.13101424532379999</v>
      </c>
      <c r="J2913" s="8">
        <v>8.4692700959749997E-2</v>
      </c>
    </row>
    <row r="2914" spans="1:10" x14ac:dyDescent="0.2">
      <c r="B2914" s="11">
        <v>6.313206435423</v>
      </c>
      <c r="C2914" s="11">
        <v>12.41618391846</v>
      </c>
      <c r="D2914" s="11">
        <v>5.7514671496050003</v>
      </c>
      <c r="E2914" s="10">
        <v>0</v>
      </c>
      <c r="F2914" s="11">
        <v>6.313206435423</v>
      </c>
      <c r="G2914" s="11">
        <v>5.7514671496050003</v>
      </c>
      <c r="H2914" s="11">
        <v>0</v>
      </c>
      <c r="I2914" s="11">
        <v>0.92695278443920004</v>
      </c>
      <c r="J2914" s="11">
        <v>25.40781028792</v>
      </c>
    </row>
    <row r="2915" spans="1:10" x14ac:dyDescent="0.2">
      <c r="A2915" s="1" t="s">
        <v>3473</v>
      </c>
      <c r="B2915" s="6">
        <v>0.90627470666679999</v>
      </c>
      <c r="C2915" s="8">
        <v>0.43306904172010002</v>
      </c>
      <c r="D2915" s="7">
        <v>6.3860184544939996E-2</v>
      </c>
      <c r="E2915" s="6">
        <v>0.98589908376269997</v>
      </c>
      <c r="F2915" s="6">
        <v>0.80671592612999998</v>
      </c>
      <c r="G2915" s="7">
        <v>0.1261000487092</v>
      </c>
      <c r="H2915" s="7">
        <v>0</v>
      </c>
      <c r="I2915" s="8">
        <v>0.2171250435564</v>
      </c>
      <c r="J2915" s="8">
        <v>0.48576833041079998</v>
      </c>
    </row>
    <row r="2916" spans="1:10" x14ac:dyDescent="0.2">
      <c r="B2916" s="9">
        <v>98.965197968010003</v>
      </c>
      <c r="C2916" s="11">
        <v>39.290099565310001</v>
      </c>
      <c r="D2916" s="10">
        <v>5.9389971626789997</v>
      </c>
      <c r="E2916" s="9">
        <v>59.818770745489999</v>
      </c>
      <c r="F2916" s="9">
        <v>39.146427222520003</v>
      </c>
      <c r="G2916" s="10">
        <v>5.9389971626789997</v>
      </c>
      <c r="H2916" s="10">
        <v>0</v>
      </c>
      <c r="I2916" s="11">
        <v>1.536204427226</v>
      </c>
      <c r="J2916" s="11">
        <v>145.73049912319999</v>
      </c>
    </row>
    <row r="2917" spans="1:10" x14ac:dyDescent="0.2">
      <c r="A2917" s="1" t="s">
        <v>3474</v>
      </c>
      <c r="B2917" s="8">
        <v>0</v>
      </c>
      <c r="C2917" s="8">
        <v>1.163883951698E-2</v>
      </c>
      <c r="D2917" s="6">
        <v>5.6281268879949997E-2</v>
      </c>
      <c r="E2917" s="8">
        <v>0</v>
      </c>
      <c r="F2917" s="8">
        <v>0</v>
      </c>
      <c r="G2917" s="6">
        <v>0.111134516722</v>
      </c>
      <c r="H2917" s="8">
        <v>0</v>
      </c>
      <c r="I2917" s="8">
        <v>0.1113506894905</v>
      </c>
      <c r="J2917" s="8">
        <v>2.359306132429E-2</v>
      </c>
    </row>
    <row r="2918" spans="1:10" x14ac:dyDescent="0.2">
      <c r="B2918" s="11">
        <v>0</v>
      </c>
      <c r="C2918" s="11">
        <v>1.055931316703</v>
      </c>
      <c r="D2918" s="9">
        <v>5.2341580058349999</v>
      </c>
      <c r="E2918" s="11">
        <v>0</v>
      </c>
      <c r="F2918" s="11">
        <v>0</v>
      </c>
      <c r="G2918" s="9">
        <v>5.2341580058349999</v>
      </c>
      <c r="H2918" s="11">
        <v>0</v>
      </c>
      <c r="I2918" s="11">
        <v>0.78782907474980002</v>
      </c>
      <c r="J2918" s="11">
        <v>7.0779183972880002</v>
      </c>
    </row>
    <row r="2919" spans="1:10" x14ac:dyDescent="0.2">
      <c r="A2919" s="1" t="s">
        <v>3475</v>
      </c>
      <c r="B2919" s="8">
        <v>0</v>
      </c>
      <c r="C2919" s="8">
        <v>8.9812221017149998E-3</v>
      </c>
      <c r="D2919" s="8">
        <v>0</v>
      </c>
      <c r="E2919" s="8">
        <v>0</v>
      </c>
      <c r="F2919" s="8">
        <v>0</v>
      </c>
      <c r="G2919" s="8">
        <v>0</v>
      </c>
      <c r="H2919" s="8">
        <v>0</v>
      </c>
      <c r="I2919" s="8">
        <v>0</v>
      </c>
      <c r="J2919" s="8">
        <v>2.7160650812400001E-3</v>
      </c>
    </row>
    <row r="2920" spans="1:10" x14ac:dyDescent="0.2">
      <c r="B2920" s="11">
        <v>0</v>
      </c>
      <c r="C2920" s="11">
        <v>0.81481952437189997</v>
      </c>
      <c r="D2920" s="11">
        <v>0</v>
      </c>
      <c r="E2920" s="11">
        <v>0</v>
      </c>
      <c r="F2920" s="11">
        <v>0</v>
      </c>
      <c r="G2920" s="11">
        <v>0</v>
      </c>
      <c r="H2920" s="11">
        <v>0</v>
      </c>
      <c r="I2920" s="11">
        <v>0</v>
      </c>
      <c r="J2920" s="11">
        <v>0.81481952437189997</v>
      </c>
    </row>
    <row r="2921" spans="1:10" x14ac:dyDescent="0.2">
      <c r="A2921" s="1" t="s">
        <v>3476</v>
      </c>
      <c r="B2921" s="8">
        <v>1</v>
      </c>
      <c r="C2921" s="8">
        <v>1</v>
      </c>
      <c r="D2921" s="8">
        <v>1</v>
      </c>
      <c r="E2921" s="8">
        <v>1</v>
      </c>
      <c r="F2921" s="8">
        <v>1</v>
      </c>
      <c r="G2921" s="8">
        <v>1</v>
      </c>
      <c r="H2921" s="8">
        <v>1</v>
      </c>
      <c r="I2921" s="8">
        <v>1</v>
      </c>
      <c r="J2921" s="8">
        <v>1</v>
      </c>
    </row>
    <row r="2922" spans="1:10" x14ac:dyDescent="0.2">
      <c r="B2922" s="11">
        <v>109.2</v>
      </c>
      <c r="C2922" s="11">
        <v>90.724793924899998</v>
      </c>
      <c r="D2922" s="11">
        <v>92.999999999989996</v>
      </c>
      <c r="E2922" s="11">
        <v>60.674334453370001</v>
      </c>
      <c r="F2922" s="11">
        <v>48.525665546619997</v>
      </c>
      <c r="G2922" s="11">
        <v>47.097500940499998</v>
      </c>
      <c r="H2922" s="11">
        <v>45.902499059500002</v>
      </c>
      <c r="I2922" s="11">
        <v>7.0752060750980004</v>
      </c>
      <c r="J2922" s="11">
        <v>300</v>
      </c>
    </row>
    <row r="2923" spans="1:10" x14ac:dyDescent="0.2">
      <c r="A2923" s="1" t="s">
        <v>3477</v>
      </c>
    </row>
    <row r="2924" spans="1:10" x14ac:dyDescent="0.2">
      <c r="A2924" s="1" t="s">
        <v>3478</v>
      </c>
    </row>
    <row r="2928" spans="1:10" x14ac:dyDescent="0.2">
      <c r="A2928" s="4" t="s">
        <v>3479</v>
      </c>
    </row>
    <row r="2929" spans="1:10" x14ac:dyDescent="0.2">
      <c r="A2929" s="1" t="s">
        <v>3480</v>
      </c>
    </row>
    <row r="2930" spans="1:10" ht="45" x14ac:dyDescent="0.2">
      <c r="A2930" s="5" t="s">
        <v>3481</v>
      </c>
      <c r="B2930" s="5" t="s">
        <v>3482</v>
      </c>
      <c r="C2930" s="5" t="s">
        <v>3483</v>
      </c>
      <c r="D2930" s="5" t="s">
        <v>3484</v>
      </c>
      <c r="E2930" s="5" t="s">
        <v>3485</v>
      </c>
      <c r="F2930" s="5" t="s">
        <v>3486</v>
      </c>
      <c r="G2930" s="5" t="s">
        <v>3487</v>
      </c>
      <c r="H2930" s="5" t="s">
        <v>3488</v>
      </c>
      <c r="I2930" s="5" t="s">
        <v>3489</v>
      </c>
      <c r="J2930" s="5" t="s">
        <v>3490</v>
      </c>
    </row>
    <row r="2931" spans="1:10" x14ac:dyDescent="0.2">
      <c r="A2931" s="1" t="s">
        <v>3491</v>
      </c>
      <c r="B2931" s="7">
        <v>7.6351775710380002E-2</v>
      </c>
      <c r="C2931" s="8">
        <v>0.50210468035129996</v>
      </c>
      <c r="D2931" s="6">
        <v>0.7851631533783</v>
      </c>
      <c r="E2931" s="7">
        <v>5.6903353115939997E-2</v>
      </c>
      <c r="F2931" s="7">
        <v>9.1735484638379994E-2</v>
      </c>
      <c r="G2931" s="6">
        <v>0.70867761535560003</v>
      </c>
      <c r="H2931" s="6">
        <v>0.9020767583114</v>
      </c>
      <c r="I2931" s="8">
        <v>0.4686140991353</v>
      </c>
      <c r="J2931" s="8">
        <v>0.40322984222399999</v>
      </c>
    </row>
    <row r="2932" spans="1:10" x14ac:dyDescent="0.2">
      <c r="B2932" s="10">
        <v>9.1622130852449999</v>
      </c>
      <c r="C2932" s="11">
        <v>47.530915804679999</v>
      </c>
      <c r="D2932" s="9">
        <v>60.238281093099999</v>
      </c>
      <c r="E2932" s="10">
        <v>3.0157831281690002</v>
      </c>
      <c r="F2932" s="10">
        <v>6.1464299570760002</v>
      </c>
      <c r="G2932" s="9">
        <v>32.867894321069997</v>
      </c>
      <c r="H2932" s="9">
        <v>27.370386772029999</v>
      </c>
      <c r="I2932" s="11">
        <v>4.0375426841520001</v>
      </c>
      <c r="J2932" s="11">
        <v>120.9689526672</v>
      </c>
    </row>
    <row r="2933" spans="1:10" x14ac:dyDescent="0.2">
      <c r="A2933" s="1" t="s">
        <v>3492</v>
      </c>
      <c r="B2933" s="6">
        <v>0.91685806158649996</v>
      </c>
      <c r="C2933" s="7">
        <v>0.44428251371670002</v>
      </c>
      <c r="D2933" s="7">
        <v>0.1990012153313</v>
      </c>
      <c r="E2933" s="6">
        <v>0.9430966468841</v>
      </c>
      <c r="F2933" s="6">
        <v>0.89610333163660005</v>
      </c>
      <c r="G2933" s="7">
        <v>0.26512699428350001</v>
      </c>
      <c r="H2933" s="7">
        <v>9.792324168864E-2</v>
      </c>
      <c r="I2933" s="8">
        <v>0.43994716175600002</v>
      </c>
      <c r="J2933" s="8">
        <v>0.57046103137049997</v>
      </c>
    </row>
    <row r="2934" spans="1:10" x14ac:dyDescent="0.2">
      <c r="B2934" s="9">
        <v>110.0229673904</v>
      </c>
      <c r="C2934" s="10">
        <v>42.057275264170002</v>
      </c>
      <c r="D2934" s="10">
        <v>15.267516178539999</v>
      </c>
      <c r="E2934" s="9">
        <v>49.982554632769997</v>
      </c>
      <c r="F2934" s="9">
        <v>60.040412757600002</v>
      </c>
      <c r="G2934" s="10">
        <v>12.29637544767</v>
      </c>
      <c r="H2934" s="10">
        <v>2.9711407308690001</v>
      </c>
      <c r="I2934" s="11">
        <v>3.7905505780539999</v>
      </c>
      <c r="J2934" s="11">
        <v>171.13830941110001</v>
      </c>
    </row>
    <row r="2935" spans="1:10" x14ac:dyDescent="0.2">
      <c r="A2935" s="1" t="s">
        <v>3493</v>
      </c>
      <c r="B2935" s="7">
        <v>2.465374012823E-2</v>
      </c>
      <c r="C2935" s="8">
        <v>0.25324920261529998</v>
      </c>
      <c r="D2935" s="6">
        <v>0.30251227284889998</v>
      </c>
      <c r="E2935" s="7">
        <v>2.557546006523E-2</v>
      </c>
      <c r="F2935" s="7">
        <v>2.3924659342619999E-2</v>
      </c>
      <c r="G2935" s="6">
        <v>0.31742900020850001</v>
      </c>
      <c r="H2935" s="8">
        <v>0.27971099022090001</v>
      </c>
      <c r="I2935" s="8">
        <v>0.32068571213219998</v>
      </c>
      <c r="J2935" s="8">
        <v>0.17634610382579999</v>
      </c>
    </row>
    <row r="2936" spans="1:10" x14ac:dyDescent="0.2">
      <c r="B2936" s="10">
        <v>2.9584488153869999</v>
      </c>
      <c r="C2936" s="11">
        <v>23.973420280989998</v>
      </c>
      <c r="D2936" s="9">
        <v>23.208958861069998</v>
      </c>
      <c r="E2936" s="10">
        <v>1.3554568709279999</v>
      </c>
      <c r="F2936" s="10">
        <v>1.602991944459</v>
      </c>
      <c r="G2936" s="9">
        <v>14.72210015842</v>
      </c>
      <c r="H2936" s="11">
        <v>8.4868587026500002</v>
      </c>
      <c r="I2936" s="11">
        <v>2.7630031903029999</v>
      </c>
      <c r="J2936" s="11">
        <v>52.903831147749997</v>
      </c>
    </row>
    <row r="2937" spans="1:10" x14ac:dyDescent="0.2">
      <c r="A2937" s="1" t="s">
        <v>3494</v>
      </c>
      <c r="B2937" s="7">
        <v>5.1698035582149998E-2</v>
      </c>
      <c r="C2937" s="8">
        <v>0.2488554777359</v>
      </c>
      <c r="D2937" s="6">
        <v>0.48265088052939997</v>
      </c>
      <c r="E2937" s="7">
        <v>3.1327893050710001E-2</v>
      </c>
      <c r="F2937" s="7">
        <v>6.7810825295760005E-2</v>
      </c>
      <c r="G2937" s="6">
        <v>0.39124861514710002</v>
      </c>
      <c r="H2937" s="6">
        <v>0.62236576809050004</v>
      </c>
      <c r="I2937" s="8">
        <v>0.14792838700300001</v>
      </c>
      <c r="J2937" s="8">
        <v>0.2268837383981</v>
      </c>
    </row>
    <row r="2938" spans="1:10" x14ac:dyDescent="0.2">
      <c r="B2938" s="10">
        <v>6.2037642698579996</v>
      </c>
      <c r="C2938" s="11">
        <v>23.557495523690001</v>
      </c>
      <c r="D2938" s="9">
        <v>37.029322232029998</v>
      </c>
      <c r="E2938" s="10">
        <v>1.6603262572399999</v>
      </c>
      <c r="F2938" s="10">
        <v>4.5434380126180001</v>
      </c>
      <c r="G2938" s="9">
        <v>18.145794162649999</v>
      </c>
      <c r="H2938" s="9">
        <v>18.883528069379999</v>
      </c>
      <c r="I2938" s="11">
        <v>1.274539493849</v>
      </c>
      <c r="J2938" s="11">
        <v>68.065121519429994</v>
      </c>
    </row>
    <row r="2939" spans="1:10" x14ac:dyDescent="0.2">
      <c r="A2939" s="1" t="s">
        <v>3495</v>
      </c>
      <c r="B2939" s="8">
        <v>4.5377492872620002E-2</v>
      </c>
      <c r="C2939" s="8">
        <v>0.12554429029959999</v>
      </c>
      <c r="D2939" s="8">
        <v>9.2390799075739993E-2</v>
      </c>
      <c r="E2939" s="8">
        <v>0</v>
      </c>
      <c r="F2939" s="8">
        <v>8.1271105264320007E-2</v>
      </c>
      <c r="G2939" s="8">
        <v>0.108293244077</v>
      </c>
      <c r="H2939" s="8">
        <v>6.8082776665089995E-2</v>
      </c>
      <c r="I2939" s="8">
        <v>0.11487782338080001</v>
      </c>
      <c r="J2939" s="8">
        <v>8.4692700959749997E-2</v>
      </c>
    </row>
    <row r="2940" spans="1:10" x14ac:dyDescent="0.2">
      <c r="B2940" s="11">
        <v>5.4452991447140002</v>
      </c>
      <c r="C2940" s="11">
        <v>11.88444427129</v>
      </c>
      <c r="D2940" s="11">
        <v>7.0882884674279998</v>
      </c>
      <c r="E2940" s="11">
        <v>0</v>
      </c>
      <c r="F2940" s="11">
        <v>5.4452991447140002</v>
      </c>
      <c r="G2940" s="11">
        <v>5.0225530267699998</v>
      </c>
      <c r="H2940" s="11">
        <v>2.065735440658</v>
      </c>
      <c r="I2940" s="11">
        <v>0.98977840448709997</v>
      </c>
      <c r="J2940" s="11">
        <v>25.40781028792</v>
      </c>
    </row>
    <row r="2941" spans="1:10" x14ac:dyDescent="0.2">
      <c r="A2941" s="1" t="s">
        <v>3496</v>
      </c>
      <c r="B2941" s="6">
        <v>0.87148056871390001</v>
      </c>
      <c r="C2941" s="7">
        <v>0.31873822341710001</v>
      </c>
      <c r="D2941" s="7">
        <v>0.1066104162556</v>
      </c>
      <c r="E2941" s="6">
        <v>0.9430966468841</v>
      </c>
      <c r="F2941" s="6">
        <v>0.81483222637230002</v>
      </c>
      <c r="G2941" s="7">
        <v>0.15683375020650001</v>
      </c>
      <c r="H2941" s="7">
        <v>2.9840465023549999E-2</v>
      </c>
      <c r="I2941" s="8">
        <v>0.3250693383753</v>
      </c>
      <c r="J2941" s="8">
        <v>0.48576833041079998</v>
      </c>
    </row>
    <row r="2942" spans="1:10" x14ac:dyDescent="0.2">
      <c r="B2942" s="9">
        <v>104.5776682457</v>
      </c>
      <c r="C2942" s="10">
        <v>30.172830992880002</v>
      </c>
      <c r="D2942" s="10">
        <v>8.1792277111150007</v>
      </c>
      <c r="E2942" s="9">
        <v>49.982554632769997</v>
      </c>
      <c r="F2942" s="9">
        <v>54.595113612890003</v>
      </c>
      <c r="G2942" s="10">
        <v>7.2738224209029996</v>
      </c>
      <c r="H2942" s="10">
        <v>0.90540529021140004</v>
      </c>
      <c r="I2942" s="11">
        <v>2.8007721735670001</v>
      </c>
      <c r="J2942" s="11">
        <v>145.73049912319999</v>
      </c>
    </row>
    <row r="2943" spans="1:10" x14ac:dyDescent="0.2">
      <c r="A2943" s="1" t="s">
        <v>3497</v>
      </c>
      <c r="B2943" s="8">
        <v>0</v>
      </c>
      <c r="C2943" s="8">
        <v>5.361280593198E-2</v>
      </c>
      <c r="D2943" s="8">
        <v>1.5835631290370002E-2</v>
      </c>
      <c r="E2943" s="8">
        <v>0</v>
      </c>
      <c r="F2943" s="8">
        <v>0</v>
      </c>
      <c r="G2943" s="8">
        <v>2.6195390360890001E-2</v>
      </c>
      <c r="H2943" s="8">
        <v>0</v>
      </c>
      <c r="I2943" s="8">
        <v>9.1438739108710004E-2</v>
      </c>
      <c r="J2943" s="8">
        <v>2.359306132429E-2</v>
      </c>
    </row>
    <row r="2944" spans="1:10" x14ac:dyDescent="0.2">
      <c r="B2944" s="11">
        <v>0</v>
      </c>
      <c r="C2944" s="11">
        <v>5.0751683155449996</v>
      </c>
      <c r="D2944" s="11">
        <v>1.2149210069930001</v>
      </c>
      <c r="E2944" s="11">
        <v>0</v>
      </c>
      <c r="F2944" s="11">
        <v>0</v>
      </c>
      <c r="G2944" s="11">
        <v>1.2149210069930001</v>
      </c>
      <c r="H2944" s="11">
        <v>0</v>
      </c>
      <c r="I2944" s="11">
        <v>0.78782907474980002</v>
      </c>
      <c r="J2944" s="11">
        <v>7.0779183972880002</v>
      </c>
    </row>
    <row r="2945" spans="1:10" x14ac:dyDescent="0.2">
      <c r="A2945" s="1" t="s">
        <v>3498</v>
      </c>
      <c r="B2945" s="8">
        <v>6.7901627030989998E-3</v>
      </c>
      <c r="C2945" s="8">
        <v>0</v>
      </c>
      <c r="D2945" s="8">
        <v>0</v>
      </c>
      <c r="E2945" s="8">
        <v>0</v>
      </c>
      <c r="F2945" s="8">
        <v>1.2161183725039999E-2</v>
      </c>
      <c r="G2945" s="8">
        <v>0</v>
      </c>
      <c r="H2945" s="8">
        <v>0</v>
      </c>
      <c r="I2945" s="8">
        <v>0</v>
      </c>
      <c r="J2945" s="8">
        <v>2.7160650812400001E-3</v>
      </c>
    </row>
    <row r="2946" spans="1:10" x14ac:dyDescent="0.2">
      <c r="B2946" s="11">
        <v>0.81481952437189997</v>
      </c>
      <c r="C2946" s="11">
        <v>0</v>
      </c>
      <c r="D2946" s="11">
        <v>0</v>
      </c>
      <c r="E2946" s="11">
        <v>0</v>
      </c>
      <c r="F2946" s="11">
        <v>0.81481952437189997</v>
      </c>
      <c r="G2946" s="11">
        <v>0</v>
      </c>
      <c r="H2946" s="11">
        <v>0</v>
      </c>
      <c r="I2946" s="11">
        <v>0</v>
      </c>
      <c r="J2946" s="11">
        <v>0.81481952437189997</v>
      </c>
    </row>
    <row r="2947" spans="1:10" x14ac:dyDescent="0.2">
      <c r="A2947" s="1" t="s">
        <v>3499</v>
      </c>
      <c r="B2947" s="8">
        <v>1</v>
      </c>
      <c r="C2947" s="8">
        <v>1</v>
      </c>
      <c r="D2947" s="8">
        <v>1</v>
      </c>
      <c r="E2947" s="8">
        <v>1</v>
      </c>
      <c r="F2947" s="8">
        <v>1</v>
      </c>
      <c r="G2947" s="8">
        <v>1</v>
      </c>
      <c r="H2947" s="8">
        <v>1</v>
      </c>
      <c r="I2947" s="8">
        <v>1</v>
      </c>
      <c r="J2947" s="8">
        <v>1</v>
      </c>
    </row>
    <row r="2948" spans="1:10" x14ac:dyDescent="0.2">
      <c r="B2948" s="11">
        <v>120</v>
      </c>
      <c r="C2948" s="11">
        <v>94.663359384390006</v>
      </c>
      <c r="D2948" s="11">
        <v>76.720718278640007</v>
      </c>
      <c r="E2948" s="11">
        <v>52.998337760939997</v>
      </c>
      <c r="F2948" s="11">
        <v>67.001662239050006</v>
      </c>
      <c r="G2948" s="11">
        <v>46.37919077574</v>
      </c>
      <c r="H2948" s="11">
        <v>30.3415275029</v>
      </c>
      <c r="I2948" s="11">
        <v>8.6159223369550002</v>
      </c>
      <c r="J2948" s="11">
        <v>300</v>
      </c>
    </row>
    <row r="2949" spans="1:10" x14ac:dyDescent="0.2">
      <c r="A2949" s="1" t="s">
        <v>3500</v>
      </c>
    </row>
    <row r="2950" spans="1:10" x14ac:dyDescent="0.2">
      <c r="A2950" s="1" t="s">
        <v>3501</v>
      </c>
    </row>
    <row r="2954" spans="1:10" x14ac:dyDescent="0.2">
      <c r="A2954" s="4" t="s">
        <v>3502</v>
      </c>
    </row>
    <row r="2955" spans="1:10" x14ac:dyDescent="0.2">
      <c r="A2955" s="1" t="s">
        <v>3503</v>
      </c>
    </row>
    <row r="2956" spans="1:10" ht="45" x14ac:dyDescent="0.2">
      <c r="A2956" s="5" t="s">
        <v>3504</v>
      </c>
      <c r="B2956" s="5" t="s">
        <v>3505</v>
      </c>
      <c r="C2956" s="5" t="s">
        <v>3506</v>
      </c>
      <c r="D2956" s="5" t="s">
        <v>3507</v>
      </c>
      <c r="E2956" s="5" t="s">
        <v>3508</v>
      </c>
      <c r="F2956" s="5" t="s">
        <v>3509</v>
      </c>
      <c r="G2956" s="5" t="s">
        <v>3510</v>
      </c>
      <c r="H2956" s="5" t="s">
        <v>3511</v>
      </c>
    </row>
    <row r="2957" spans="1:10" x14ac:dyDescent="0.2">
      <c r="A2957" s="1" t="s">
        <v>3512</v>
      </c>
      <c r="B2957" s="8">
        <v>0.40964992893360003</v>
      </c>
      <c r="C2957" s="8">
        <v>1</v>
      </c>
      <c r="D2957" s="8">
        <v>0.58358604431429995</v>
      </c>
      <c r="E2957" s="8">
        <v>0.17605624668280001</v>
      </c>
      <c r="F2957" s="8">
        <v>0.344899864389</v>
      </c>
      <c r="G2957" s="8">
        <v>0.2952646746889</v>
      </c>
      <c r="H2957" s="8">
        <v>0.40322984222399999</v>
      </c>
    </row>
    <row r="2958" spans="1:10" x14ac:dyDescent="0.2">
      <c r="B2958" s="11">
        <v>107.3148126282</v>
      </c>
      <c r="C2958" s="11">
        <v>1.2394121686449999</v>
      </c>
      <c r="D2958" s="11">
        <v>3.88830629467</v>
      </c>
      <c r="E2958" s="11">
        <v>1.6810893872249999</v>
      </c>
      <c r="F2958" s="11">
        <v>5.3377619481560004</v>
      </c>
      <c r="G2958" s="11">
        <v>1.50757024028</v>
      </c>
      <c r="H2958" s="11">
        <v>120.9689526672</v>
      </c>
    </row>
    <row r="2959" spans="1:10" x14ac:dyDescent="0.2">
      <c r="A2959" s="1" t="s">
        <v>3513</v>
      </c>
      <c r="B2959" s="8">
        <v>0.56333172478750004</v>
      </c>
      <c r="C2959" s="8">
        <v>0</v>
      </c>
      <c r="D2959" s="8">
        <v>0.4164139556857</v>
      </c>
      <c r="E2959" s="8">
        <v>0.82394375331720004</v>
      </c>
      <c r="F2959" s="8">
        <v>0.60245051462999999</v>
      </c>
      <c r="G2959" s="8">
        <v>0.70473532531109995</v>
      </c>
      <c r="H2959" s="8">
        <v>0.57046103137049997</v>
      </c>
    </row>
    <row r="2960" spans="1:10" x14ac:dyDescent="0.2">
      <c r="B2960" s="11">
        <v>147.57439028600001</v>
      </c>
      <c r="C2960" s="11">
        <v>0</v>
      </c>
      <c r="D2960" s="11">
        <v>2.7744751966850001</v>
      </c>
      <c r="E2960" s="11">
        <v>7.8675032864209999</v>
      </c>
      <c r="F2960" s="11">
        <v>9.3236842477039996</v>
      </c>
      <c r="G2960" s="11">
        <v>3.598256394311</v>
      </c>
      <c r="H2960" s="11">
        <v>171.13830941110001</v>
      </c>
    </row>
    <row r="2961" spans="1:8" x14ac:dyDescent="0.2">
      <c r="A2961" s="1" t="s">
        <v>3514</v>
      </c>
      <c r="B2961" s="8">
        <v>0.185895340331</v>
      </c>
      <c r="C2961" s="8">
        <v>0</v>
      </c>
      <c r="D2961" s="8">
        <v>0.3788619801009</v>
      </c>
      <c r="E2961" s="8">
        <v>0.17605624668280001</v>
      </c>
      <c r="F2961" s="8">
        <v>0</v>
      </c>
      <c r="G2961" s="8">
        <v>0</v>
      </c>
      <c r="H2961" s="8">
        <v>0.17634610382579999</v>
      </c>
    </row>
    <row r="2962" spans="1:8" x14ac:dyDescent="0.2">
      <c r="B2962" s="11">
        <v>48.698467171730002</v>
      </c>
      <c r="C2962" s="11">
        <v>0</v>
      </c>
      <c r="D2962" s="11">
        <v>2.5242745887939999</v>
      </c>
      <c r="E2962" s="11">
        <v>1.6810893872249999</v>
      </c>
      <c r="F2962" s="11">
        <v>0</v>
      </c>
      <c r="G2962" s="11">
        <v>0</v>
      </c>
      <c r="H2962" s="11">
        <v>52.903831147749997</v>
      </c>
    </row>
    <row r="2963" spans="1:8" x14ac:dyDescent="0.2">
      <c r="A2963" s="1" t="s">
        <v>3515</v>
      </c>
      <c r="B2963" s="8">
        <v>0.2237545886026</v>
      </c>
      <c r="C2963" s="8">
        <v>1</v>
      </c>
      <c r="D2963" s="8">
        <v>0.2047240642134</v>
      </c>
      <c r="E2963" s="8">
        <v>0</v>
      </c>
      <c r="F2963" s="8">
        <v>0.344899864389</v>
      </c>
      <c r="G2963" s="8">
        <v>0.2952646746889</v>
      </c>
      <c r="H2963" s="8">
        <v>0.2268837383981</v>
      </c>
    </row>
    <row r="2964" spans="1:8" x14ac:dyDescent="0.2">
      <c r="B2964" s="11">
        <v>58.61634545647</v>
      </c>
      <c r="C2964" s="11">
        <v>1.2394121686449999</v>
      </c>
      <c r="D2964" s="11">
        <v>1.3640317058760001</v>
      </c>
      <c r="E2964" s="11">
        <v>0</v>
      </c>
      <c r="F2964" s="11">
        <v>5.3377619481560004</v>
      </c>
      <c r="G2964" s="11">
        <v>1.50757024028</v>
      </c>
      <c r="H2964" s="11">
        <v>68.065121519429994</v>
      </c>
    </row>
    <row r="2965" spans="1:8" x14ac:dyDescent="0.2">
      <c r="A2965" s="1" t="s">
        <v>3516</v>
      </c>
      <c r="B2965" s="8">
        <v>8.6253215379440001E-2</v>
      </c>
      <c r="C2965" s="8">
        <v>0</v>
      </c>
      <c r="D2965" s="8">
        <v>0</v>
      </c>
      <c r="E2965" s="8">
        <v>0.1974480461266</v>
      </c>
      <c r="F2965" s="8">
        <v>5.9895119481409999E-2</v>
      </c>
      <c r="G2965" s="8">
        <v>0</v>
      </c>
      <c r="H2965" s="8">
        <v>8.4692700959749997E-2</v>
      </c>
    </row>
    <row r="2966" spans="1:8" x14ac:dyDescent="0.2">
      <c r="B2966" s="11">
        <v>22.595506536809999</v>
      </c>
      <c r="C2966" s="11">
        <v>0</v>
      </c>
      <c r="D2966" s="11">
        <v>0</v>
      </c>
      <c r="E2966" s="11">
        <v>1.885350966671</v>
      </c>
      <c r="F2966" s="11">
        <v>0.92695278443920004</v>
      </c>
      <c r="G2966" s="11">
        <v>0</v>
      </c>
      <c r="H2966" s="11">
        <v>25.40781028792</v>
      </c>
    </row>
    <row r="2967" spans="1:8" x14ac:dyDescent="0.2">
      <c r="A2967" s="1" t="s">
        <v>3517</v>
      </c>
      <c r="B2967" s="8">
        <v>0.47707850940800001</v>
      </c>
      <c r="C2967" s="8">
        <v>0</v>
      </c>
      <c r="D2967" s="8">
        <v>0.4164139556857</v>
      </c>
      <c r="E2967" s="8">
        <v>0.62649570719059999</v>
      </c>
      <c r="F2967" s="8">
        <v>0.54255539514859996</v>
      </c>
      <c r="G2967" s="8">
        <v>0.70473532531109995</v>
      </c>
      <c r="H2967" s="8">
        <v>0.48576833041079998</v>
      </c>
    </row>
    <row r="2968" spans="1:8" x14ac:dyDescent="0.2">
      <c r="B2968" s="11">
        <v>124.97888374919999</v>
      </c>
      <c r="C2968" s="11">
        <v>0</v>
      </c>
      <c r="D2968" s="11">
        <v>2.7744751966850001</v>
      </c>
      <c r="E2968" s="11">
        <v>5.9821523197499999</v>
      </c>
      <c r="F2968" s="11">
        <v>8.3967314632650005</v>
      </c>
      <c r="G2968" s="11">
        <v>3.598256394311</v>
      </c>
      <c r="H2968" s="11">
        <v>145.73049912319999</v>
      </c>
    </row>
    <row r="2969" spans="1:8" x14ac:dyDescent="0.2">
      <c r="A2969" s="1" t="s">
        <v>3518</v>
      </c>
      <c r="B2969" s="8">
        <v>2.701834627892E-2</v>
      </c>
      <c r="C2969" s="8">
        <v>0</v>
      </c>
      <c r="D2969" s="8">
        <v>0</v>
      </c>
      <c r="E2969" s="8">
        <v>0</v>
      </c>
      <c r="F2969" s="8">
        <v>0</v>
      </c>
      <c r="G2969" s="8">
        <v>0</v>
      </c>
      <c r="H2969" s="8">
        <v>2.359306132429E-2</v>
      </c>
    </row>
    <row r="2970" spans="1:8" x14ac:dyDescent="0.2">
      <c r="B2970" s="11">
        <v>7.0779183972880002</v>
      </c>
      <c r="C2970" s="11">
        <v>0</v>
      </c>
      <c r="D2970" s="11">
        <v>0</v>
      </c>
      <c r="E2970" s="11">
        <v>0</v>
      </c>
      <c r="F2970" s="11">
        <v>0</v>
      </c>
      <c r="G2970" s="11">
        <v>0</v>
      </c>
      <c r="H2970" s="11">
        <v>7.0779183972880002</v>
      </c>
    </row>
    <row r="2971" spans="1:8" x14ac:dyDescent="0.2">
      <c r="A2971" s="1" t="s">
        <v>3519</v>
      </c>
      <c r="B2971" s="8">
        <v>0</v>
      </c>
      <c r="C2971" s="8">
        <v>0</v>
      </c>
      <c r="D2971" s="8">
        <v>0</v>
      </c>
      <c r="E2971" s="8">
        <v>0</v>
      </c>
      <c r="F2971" s="6">
        <v>5.2649620981030001E-2</v>
      </c>
      <c r="G2971" s="8">
        <v>0</v>
      </c>
      <c r="H2971" s="8">
        <v>2.7160650812400001E-3</v>
      </c>
    </row>
    <row r="2972" spans="1:8" x14ac:dyDescent="0.2">
      <c r="B2972" s="11">
        <v>0</v>
      </c>
      <c r="C2972" s="11">
        <v>0</v>
      </c>
      <c r="D2972" s="11">
        <v>0</v>
      </c>
      <c r="E2972" s="11">
        <v>0</v>
      </c>
      <c r="F2972" s="9">
        <v>0.81481952437189997</v>
      </c>
      <c r="G2972" s="11">
        <v>0</v>
      </c>
      <c r="H2972" s="11">
        <v>0.81481952437189997</v>
      </c>
    </row>
    <row r="2973" spans="1:8" x14ac:dyDescent="0.2">
      <c r="A2973" s="1" t="s">
        <v>3520</v>
      </c>
      <c r="B2973" s="8">
        <v>1</v>
      </c>
      <c r="C2973" s="8">
        <v>1</v>
      </c>
      <c r="D2973" s="8">
        <v>1</v>
      </c>
      <c r="E2973" s="8">
        <v>1</v>
      </c>
      <c r="F2973" s="8">
        <v>1</v>
      </c>
      <c r="G2973" s="8">
        <v>1</v>
      </c>
      <c r="H2973" s="8">
        <v>1</v>
      </c>
    </row>
    <row r="2974" spans="1:8" x14ac:dyDescent="0.2">
      <c r="B2974" s="11">
        <v>261.96712131150002</v>
      </c>
      <c r="C2974" s="11">
        <v>1.2394121686449999</v>
      </c>
      <c r="D2974" s="11">
        <v>6.662781491354</v>
      </c>
      <c r="E2974" s="11">
        <v>9.5485926736460005</v>
      </c>
      <c r="F2974" s="11">
        <v>15.47626572023</v>
      </c>
      <c r="G2974" s="11">
        <v>5.1058266345909997</v>
      </c>
      <c r="H2974" s="11">
        <v>300</v>
      </c>
    </row>
    <row r="2975" spans="1:8" x14ac:dyDescent="0.2">
      <c r="A2975" s="1" t="s">
        <v>3521</v>
      </c>
    </row>
    <row r="2976" spans="1:8" x14ac:dyDescent="0.2">
      <c r="A2976" s="1" t="s">
        <v>3522</v>
      </c>
    </row>
    <row r="2980" spans="1:7" x14ac:dyDescent="0.2">
      <c r="A2980" s="4" t="s">
        <v>3523</v>
      </c>
    </row>
    <row r="2981" spans="1:7" x14ac:dyDescent="0.2">
      <c r="A2981" s="1" t="s">
        <v>3524</v>
      </c>
    </row>
    <row r="2982" spans="1:7" ht="45" x14ac:dyDescent="0.2">
      <c r="A2982" s="5" t="s">
        <v>3525</v>
      </c>
      <c r="B2982" s="5" t="s">
        <v>3526</v>
      </c>
      <c r="C2982" s="5" t="s">
        <v>3527</v>
      </c>
      <c r="D2982" s="5" t="s">
        <v>3528</v>
      </c>
      <c r="E2982" s="5" t="s">
        <v>3529</v>
      </c>
      <c r="F2982" s="5" t="s">
        <v>3530</v>
      </c>
      <c r="G2982" s="5" t="s">
        <v>3531</v>
      </c>
    </row>
    <row r="2983" spans="1:7" x14ac:dyDescent="0.2">
      <c r="A2983" s="1" t="s">
        <v>3532</v>
      </c>
      <c r="B2983" s="7">
        <v>4.039316623065E-2</v>
      </c>
      <c r="C2983" s="6">
        <v>0.7882165891531</v>
      </c>
      <c r="D2983" s="8">
        <v>0.33442400966239999</v>
      </c>
      <c r="E2983" s="8">
        <v>0.53439830539290001</v>
      </c>
      <c r="F2983" s="8">
        <v>0.1428661340696</v>
      </c>
      <c r="G2983" s="8">
        <v>0.40322984222399999</v>
      </c>
    </row>
    <row r="2984" spans="1:7" x14ac:dyDescent="0.2">
      <c r="B2984" s="10">
        <v>5.7378492630629996</v>
      </c>
      <c r="C2984" s="9">
        <v>107.9462618845</v>
      </c>
      <c r="D2984" s="11">
        <v>3.4925304757919999</v>
      </c>
      <c r="E2984" s="11">
        <v>3.1175904757240001</v>
      </c>
      <c r="F2984" s="11">
        <v>0.67472056809259995</v>
      </c>
      <c r="G2984" s="11">
        <v>120.9689526672</v>
      </c>
    </row>
    <row r="2985" spans="1:7" x14ac:dyDescent="0.2">
      <c r="A2985" s="1" t="s">
        <v>3533</v>
      </c>
      <c r="B2985" s="6">
        <v>0.95387068787439999</v>
      </c>
      <c r="C2985" s="7">
        <v>0.18207559396190001</v>
      </c>
      <c r="D2985" s="8">
        <v>0.56733259445719997</v>
      </c>
      <c r="E2985" s="8">
        <v>0.2846004018935</v>
      </c>
      <c r="F2985" s="8">
        <v>0.66074296460019999</v>
      </c>
      <c r="G2985" s="8">
        <v>0.57046103137049997</v>
      </c>
    </row>
    <row r="2986" spans="1:7" x14ac:dyDescent="0.2">
      <c r="B2986" s="9">
        <v>135.49733121259999</v>
      </c>
      <c r="C2986" s="10">
        <v>24.935252593080001</v>
      </c>
      <c r="D2986" s="11">
        <v>5.9248927074699997</v>
      </c>
      <c r="E2986" s="11">
        <v>1.6603112198829999</v>
      </c>
      <c r="F2986" s="11">
        <v>3.1205216781530001</v>
      </c>
      <c r="G2986" s="11">
        <v>171.13830941110001</v>
      </c>
    </row>
    <row r="2987" spans="1:7" x14ac:dyDescent="0.2">
      <c r="A2987" s="1" t="s">
        <v>3534</v>
      </c>
      <c r="B2987" s="7">
        <v>7.7987065714680004E-3</v>
      </c>
      <c r="C2987" s="6">
        <v>0.37191277052970001</v>
      </c>
      <c r="D2987" s="8">
        <v>0</v>
      </c>
      <c r="E2987" s="8">
        <v>0.14785664132119999</v>
      </c>
      <c r="F2987" s="8">
        <v>0</v>
      </c>
      <c r="G2987" s="8">
        <v>0.17634610382579999</v>
      </c>
    </row>
    <row r="2988" spans="1:7" x14ac:dyDescent="0.2">
      <c r="B2988" s="10">
        <v>1.107806268477</v>
      </c>
      <c r="C2988" s="9">
        <v>50.933453924040002</v>
      </c>
      <c r="D2988" s="11">
        <v>0</v>
      </c>
      <c r="E2988" s="11">
        <v>0.86257095522899996</v>
      </c>
      <c r="F2988" s="11">
        <v>0</v>
      </c>
      <c r="G2988" s="11">
        <v>52.903831147749997</v>
      </c>
    </row>
    <row r="2989" spans="1:7" x14ac:dyDescent="0.2">
      <c r="A2989" s="1" t="s">
        <v>3535</v>
      </c>
      <c r="B2989" s="7">
        <v>3.2594459659180001E-2</v>
      </c>
      <c r="C2989" s="6">
        <v>0.41630381862339999</v>
      </c>
      <c r="D2989" s="8">
        <v>0.33442400966239999</v>
      </c>
      <c r="E2989" s="8">
        <v>0.38654166407169999</v>
      </c>
      <c r="F2989" s="8">
        <v>0.1428661340696</v>
      </c>
      <c r="G2989" s="8">
        <v>0.2268837383981</v>
      </c>
    </row>
    <row r="2990" spans="1:7" x14ac:dyDescent="0.2">
      <c r="B2990" s="10">
        <v>4.6300429945859998</v>
      </c>
      <c r="C2990" s="9">
        <v>57.012807960469999</v>
      </c>
      <c r="D2990" s="11">
        <v>3.4925304757919999</v>
      </c>
      <c r="E2990" s="11">
        <v>2.2550195204949999</v>
      </c>
      <c r="F2990" s="11">
        <v>0.67472056809259995</v>
      </c>
      <c r="G2990" s="11">
        <v>68.065121519429994</v>
      </c>
    </row>
    <row r="2991" spans="1:7" x14ac:dyDescent="0.2">
      <c r="A2991" s="1" t="s">
        <v>3536</v>
      </c>
      <c r="B2991" s="7">
        <v>1.733851548484E-2</v>
      </c>
      <c r="C2991" s="6">
        <v>0.13626185590590001</v>
      </c>
      <c r="D2991" s="8">
        <v>0.16245147197679999</v>
      </c>
      <c r="E2991" s="8">
        <v>0.2846004018935</v>
      </c>
      <c r="F2991" s="8">
        <v>0.19627408299160001</v>
      </c>
      <c r="G2991" s="8">
        <v>8.4692700959749997E-2</v>
      </c>
    </row>
    <row r="2992" spans="1:7" x14ac:dyDescent="0.2">
      <c r="B2992" s="10">
        <v>2.4629361246210002</v>
      </c>
      <c r="C2992" s="9">
        <v>18.661061166309999</v>
      </c>
      <c r="D2992" s="11">
        <v>1.696548992666</v>
      </c>
      <c r="E2992" s="11">
        <v>1.6603112198829999</v>
      </c>
      <c r="F2992" s="11">
        <v>0.92695278443920004</v>
      </c>
      <c r="G2992" s="11">
        <v>25.40781028792</v>
      </c>
    </row>
    <row r="2993" spans="1:11" x14ac:dyDescent="0.2">
      <c r="A2993" s="1" t="s">
        <v>3537</v>
      </c>
      <c r="B2993" s="6">
        <v>0.93653217238959996</v>
      </c>
      <c r="C2993" s="7">
        <v>4.5813738056000003E-2</v>
      </c>
      <c r="D2993" s="8">
        <v>0.40488112248039998</v>
      </c>
      <c r="E2993" s="8">
        <v>0</v>
      </c>
      <c r="F2993" s="8">
        <v>0.4644688816086</v>
      </c>
      <c r="G2993" s="8">
        <v>0.48576833041079998</v>
      </c>
    </row>
    <row r="2994" spans="1:11" x14ac:dyDescent="0.2">
      <c r="B2994" s="9">
        <v>133.03439508790001</v>
      </c>
      <c r="C2994" s="10">
        <v>6.2741914267689998</v>
      </c>
      <c r="D2994" s="11">
        <v>4.2283437148039997</v>
      </c>
      <c r="E2994" s="11">
        <v>0</v>
      </c>
      <c r="F2994" s="11">
        <v>2.1935688937140001</v>
      </c>
      <c r="G2994" s="11">
        <v>145.73049912319999</v>
      </c>
    </row>
    <row r="2995" spans="1:11" x14ac:dyDescent="0.2">
      <c r="A2995" s="1" t="s">
        <v>3538</v>
      </c>
      <c r="B2995" s="8">
        <v>0</v>
      </c>
      <c r="C2995" s="8">
        <v>2.9707816884999998E-2</v>
      </c>
      <c r="D2995" s="8">
        <v>9.8243395880369996E-2</v>
      </c>
      <c r="E2995" s="8">
        <v>0.18100129271359999</v>
      </c>
      <c r="F2995" s="6">
        <v>0.19639090133020001</v>
      </c>
      <c r="G2995" s="8">
        <v>2.359306132429E-2</v>
      </c>
    </row>
    <row r="2996" spans="1:11" x14ac:dyDescent="0.2">
      <c r="B2996" s="11">
        <v>0</v>
      </c>
      <c r="C2996" s="11">
        <v>4.0684855223999996</v>
      </c>
      <c r="D2996" s="11">
        <v>1.025997070317</v>
      </c>
      <c r="E2996" s="11">
        <v>1.055931316703</v>
      </c>
      <c r="F2996" s="9">
        <v>0.9275044878666</v>
      </c>
      <c r="G2996" s="11">
        <v>7.0779183972880002</v>
      </c>
    </row>
    <row r="2997" spans="1:11" x14ac:dyDescent="0.2">
      <c r="A2997" s="1" t="s">
        <v>3539</v>
      </c>
      <c r="B2997" s="8">
        <v>5.7361458949100001E-3</v>
      </c>
      <c r="C2997" s="8">
        <v>0</v>
      </c>
      <c r="D2997" s="8">
        <v>0</v>
      </c>
      <c r="E2997" s="8">
        <v>0</v>
      </c>
      <c r="F2997" s="8">
        <v>0</v>
      </c>
      <c r="G2997" s="8">
        <v>2.7160650812400001E-3</v>
      </c>
    </row>
    <row r="2998" spans="1:11" x14ac:dyDescent="0.2">
      <c r="B2998" s="11">
        <v>0.81481952437189997</v>
      </c>
      <c r="C2998" s="11">
        <v>0</v>
      </c>
      <c r="D2998" s="11">
        <v>0</v>
      </c>
      <c r="E2998" s="11">
        <v>0</v>
      </c>
      <c r="F2998" s="11">
        <v>0</v>
      </c>
      <c r="G2998" s="11">
        <v>0.81481952437189997</v>
      </c>
    </row>
    <row r="2999" spans="1:11" x14ac:dyDescent="0.2">
      <c r="A2999" s="1" t="s">
        <v>3540</v>
      </c>
      <c r="B2999" s="8">
        <v>1</v>
      </c>
      <c r="C2999" s="8">
        <v>1</v>
      </c>
      <c r="D2999" s="8">
        <v>1</v>
      </c>
      <c r="E2999" s="8">
        <v>1</v>
      </c>
      <c r="F2999" s="8">
        <v>1</v>
      </c>
      <c r="G2999" s="8">
        <v>1</v>
      </c>
    </row>
    <row r="3000" spans="1:11" x14ac:dyDescent="0.2">
      <c r="B3000" s="11">
        <v>142.05000000000001</v>
      </c>
      <c r="C3000" s="11">
        <v>136.94999999999999</v>
      </c>
      <c r="D3000" s="11">
        <v>10.443420253579999</v>
      </c>
      <c r="E3000" s="11">
        <v>5.8338330123100004</v>
      </c>
      <c r="F3000" s="11">
        <v>4.7227467341120004</v>
      </c>
      <c r="G3000" s="11">
        <v>300</v>
      </c>
    </row>
    <row r="3001" spans="1:11" x14ac:dyDescent="0.2">
      <c r="A3001" s="1" t="s">
        <v>3541</v>
      </c>
    </row>
    <row r="3002" spans="1:11" x14ac:dyDescent="0.2">
      <c r="A3002" s="1" t="s">
        <v>3542</v>
      </c>
    </row>
    <row r="3006" spans="1:11" x14ac:dyDescent="0.2">
      <c r="A3006" s="4" t="s">
        <v>3543</v>
      </c>
    </row>
    <row r="3007" spans="1:11" x14ac:dyDescent="0.2">
      <c r="A3007" s="1" t="s">
        <v>3544</v>
      </c>
    </row>
    <row r="3008" spans="1:11" ht="75" x14ac:dyDescent="0.2">
      <c r="A3008" s="5" t="s">
        <v>3545</v>
      </c>
      <c r="B3008" s="5" t="s">
        <v>3546</v>
      </c>
      <c r="C3008" s="5" t="s">
        <v>3547</v>
      </c>
      <c r="D3008" s="5" t="s">
        <v>3548</v>
      </c>
      <c r="E3008" s="5" t="s">
        <v>3549</v>
      </c>
      <c r="F3008" s="5" t="s">
        <v>3550</v>
      </c>
      <c r="G3008" s="5" t="s">
        <v>3551</v>
      </c>
      <c r="H3008" s="5" t="s">
        <v>3552</v>
      </c>
      <c r="I3008" s="5" t="s">
        <v>3553</v>
      </c>
      <c r="J3008" s="5" t="s">
        <v>3554</v>
      </c>
      <c r="K3008" s="5" t="s">
        <v>3555</v>
      </c>
    </row>
    <row r="3009" spans="1:11" x14ac:dyDescent="0.2">
      <c r="A3009" s="1" t="s">
        <v>3556</v>
      </c>
      <c r="B3009" s="8">
        <v>0.41358946910889999</v>
      </c>
      <c r="C3009" s="8">
        <v>0.39446886894220001</v>
      </c>
      <c r="D3009" s="8">
        <v>0.78293916469589997</v>
      </c>
      <c r="E3009" s="8">
        <v>0.38594943808159998</v>
      </c>
      <c r="F3009" s="8">
        <v>0.4751052999698</v>
      </c>
      <c r="G3009" s="8">
        <v>0.40091066381649998</v>
      </c>
      <c r="H3009" s="8">
        <v>0.30620634832999999</v>
      </c>
      <c r="I3009" s="8">
        <v>0.5176692138333</v>
      </c>
      <c r="J3009" s="8">
        <v>0.31341711914339998</v>
      </c>
      <c r="K3009" s="8">
        <v>0.40322984222399999</v>
      </c>
    </row>
    <row r="3010" spans="1:11" x14ac:dyDescent="0.2">
      <c r="B3010" s="11">
        <v>66.068018438349995</v>
      </c>
      <c r="C3010" s="11">
        <v>53.253297307190003</v>
      </c>
      <c r="D3010" s="11">
        <v>2.7772648736760002</v>
      </c>
      <c r="E3010" s="11">
        <v>11.69845293997</v>
      </c>
      <c r="F3010" s="11">
        <v>7.1955793779589996</v>
      </c>
      <c r="G3010" s="11">
        <v>44.396721246749998</v>
      </c>
      <c r="H3010" s="11">
        <v>24.083842003960001</v>
      </c>
      <c r="I3010" s="11">
        <v>29.169455303229999</v>
      </c>
      <c r="J3010" s="11">
        <v>1.647636921638</v>
      </c>
      <c r="K3010" s="11">
        <v>120.9689526672</v>
      </c>
    </row>
    <row r="3011" spans="1:11" x14ac:dyDescent="0.2">
      <c r="A3011" s="1" t="s">
        <v>3557</v>
      </c>
      <c r="B3011" s="8">
        <v>0.56728144359150001</v>
      </c>
      <c r="C3011" s="8">
        <v>0.56970149905800005</v>
      </c>
      <c r="D3011" s="8">
        <v>0.2170608353041</v>
      </c>
      <c r="E3011" s="8">
        <v>0.61405056191840002</v>
      </c>
      <c r="F3011" s="8">
        <v>0.5248947000302</v>
      </c>
      <c r="G3011" s="8">
        <v>0.57149545636679999</v>
      </c>
      <c r="H3011" s="8">
        <v>0.64408761048420005</v>
      </c>
      <c r="I3011" s="8">
        <v>0.46587039929730001</v>
      </c>
      <c r="J3011" s="8">
        <v>0.68658288085660002</v>
      </c>
      <c r="K3011" s="8">
        <v>0.57046103137049997</v>
      </c>
    </row>
    <row r="3012" spans="1:11" x14ac:dyDescent="0.2">
      <c r="B3012" s="11">
        <v>90.619233985060006</v>
      </c>
      <c r="C3012" s="11">
        <v>76.909702372829997</v>
      </c>
      <c r="D3012" s="11">
        <v>0.76996459051209998</v>
      </c>
      <c r="E3012" s="11">
        <v>18.612390361469998</v>
      </c>
      <c r="F3012" s="11">
        <v>7.9496513286169996</v>
      </c>
      <c r="G3012" s="11">
        <v>63.287227704469998</v>
      </c>
      <c r="H3012" s="11">
        <v>50.658989704840003</v>
      </c>
      <c r="I3012" s="11">
        <v>26.250712667990001</v>
      </c>
      <c r="J3012" s="11">
        <v>3.6093730532519999</v>
      </c>
      <c r="K3012" s="11">
        <v>171.13830941110001</v>
      </c>
    </row>
    <row r="3013" spans="1:11" x14ac:dyDescent="0.2">
      <c r="A3013" s="1" t="s">
        <v>3558</v>
      </c>
      <c r="B3013" s="8">
        <v>0.19411303894750001</v>
      </c>
      <c r="C3013" s="8">
        <v>0.1621898807661</v>
      </c>
      <c r="D3013" s="6">
        <v>0.78293916469589997</v>
      </c>
      <c r="E3013" s="8">
        <v>0.17855373501989999</v>
      </c>
      <c r="F3013" s="8">
        <v>0.28414388963350001</v>
      </c>
      <c r="G3013" s="8">
        <v>0.1671974510816</v>
      </c>
      <c r="H3013" s="8">
        <v>9.1106839095789996E-2</v>
      </c>
      <c r="I3013" s="8">
        <v>0.26141042408339998</v>
      </c>
      <c r="J3013" s="8">
        <v>0</v>
      </c>
      <c r="K3013" s="8">
        <v>0.17634610382579999</v>
      </c>
    </row>
    <row r="3014" spans="1:11" x14ac:dyDescent="0.2">
      <c r="B3014" s="11">
        <v>31.008197244329999</v>
      </c>
      <c r="C3014" s="11">
        <v>21.895633903419998</v>
      </c>
      <c r="D3014" s="9">
        <v>2.7772648736760002</v>
      </c>
      <c r="E3014" s="11">
        <v>5.4121142830729996</v>
      </c>
      <c r="F3014" s="11">
        <v>4.303424762363</v>
      </c>
      <c r="G3014" s="11">
        <v>18.51539332522</v>
      </c>
      <c r="H3014" s="11">
        <v>7.1657649497789997</v>
      </c>
      <c r="I3014" s="11">
        <v>14.72986895364</v>
      </c>
      <c r="J3014" s="11">
        <v>0</v>
      </c>
      <c r="K3014" s="11">
        <v>52.903831147749997</v>
      </c>
    </row>
    <row r="3015" spans="1:11" x14ac:dyDescent="0.2">
      <c r="A3015" s="1" t="s">
        <v>3559</v>
      </c>
      <c r="B3015" s="8">
        <v>0.2194764301614</v>
      </c>
      <c r="C3015" s="8">
        <v>0.23227898817609999</v>
      </c>
      <c r="D3015" s="8">
        <v>0</v>
      </c>
      <c r="E3015" s="8">
        <v>0.20739570306169999</v>
      </c>
      <c r="F3015" s="8">
        <v>0.19096141033630001</v>
      </c>
      <c r="G3015" s="8">
        <v>0.23371321273490001</v>
      </c>
      <c r="H3015" s="8">
        <v>0.21509950923419999</v>
      </c>
      <c r="I3015" s="8">
        <v>0.25625878974990002</v>
      </c>
      <c r="J3015" s="8">
        <v>0.31341711914339998</v>
      </c>
      <c r="K3015" s="8">
        <v>0.2268837383981</v>
      </c>
    </row>
    <row r="3016" spans="1:11" x14ac:dyDescent="0.2">
      <c r="B3016" s="11">
        <v>35.059821194020003</v>
      </c>
      <c r="C3016" s="11">
        <v>31.357663403770001</v>
      </c>
      <c r="D3016" s="11">
        <v>0</v>
      </c>
      <c r="E3016" s="11">
        <v>6.2863386568950004</v>
      </c>
      <c r="F3016" s="11">
        <v>2.8921546155960001</v>
      </c>
      <c r="G3016" s="11">
        <v>25.881327921530001</v>
      </c>
      <c r="H3016" s="11">
        <v>16.918077054179999</v>
      </c>
      <c r="I3016" s="11">
        <v>14.43958634959</v>
      </c>
      <c r="J3016" s="11">
        <v>1.647636921638</v>
      </c>
      <c r="K3016" s="11">
        <v>68.065121519429994</v>
      </c>
    </row>
    <row r="3017" spans="1:11" x14ac:dyDescent="0.2">
      <c r="A3017" s="1" t="s">
        <v>3560</v>
      </c>
      <c r="B3017" s="8">
        <v>8.3104859561659999E-2</v>
      </c>
      <c r="C3017" s="8">
        <v>8.9869566932809994E-2</v>
      </c>
      <c r="D3017" s="8">
        <v>0</v>
      </c>
      <c r="E3017" s="8">
        <v>6.9722003860700002E-2</v>
      </c>
      <c r="F3017" s="8">
        <v>0.1040638593031</v>
      </c>
      <c r="G3017" s="8">
        <v>8.6563500036370006E-2</v>
      </c>
      <c r="H3017" s="8">
        <v>6.7290714490489997E-2</v>
      </c>
      <c r="I3017" s="8">
        <v>0.12138602928680001</v>
      </c>
      <c r="J3017" s="8">
        <v>0</v>
      </c>
      <c r="K3017" s="8">
        <v>8.4692700959749997E-2</v>
      </c>
    </row>
    <row r="3018" spans="1:11" x14ac:dyDescent="0.2">
      <c r="B3018" s="11">
        <v>13.275418752</v>
      </c>
      <c r="C3018" s="11">
        <v>12.132391535929999</v>
      </c>
      <c r="D3018" s="11">
        <v>0</v>
      </c>
      <c r="E3018" s="11">
        <v>2.113332733684</v>
      </c>
      <c r="F3018" s="11">
        <v>1.5760711573620001</v>
      </c>
      <c r="G3018" s="11">
        <v>9.5860148609499998</v>
      </c>
      <c r="H3018" s="11">
        <v>5.292571316568</v>
      </c>
      <c r="I3018" s="11">
        <v>6.83982021936</v>
      </c>
      <c r="J3018" s="11">
        <v>0</v>
      </c>
      <c r="K3018" s="11">
        <v>25.40781028792</v>
      </c>
    </row>
    <row r="3019" spans="1:11" x14ac:dyDescent="0.2">
      <c r="A3019" s="1" t="s">
        <v>3561</v>
      </c>
      <c r="B3019" s="8">
        <v>0.48417658402989999</v>
      </c>
      <c r="C3019" s="8">
        <v>0.47983193212519998</v>
      </c>
      <c r="D3019" s="8">
        <v>0.2170608353041</v>
      </c>
      <c r="E3019" s="8">
        <v>0.54432855805769997</v>
      </c>
      <c r="F3019" s="8">
        <v>0.42083084072709998</v>
      </c>
      <c r="G3019" s="8">
        <v>0.48493195633039998</v>
      </c>
      <c r="H3019" s="8">
        <v>0.57679689599369999</v>
      </c>
      <c r="I3019" s="8">
        <v>0.34448437001049997</v>
      </c>
      <c r="J3019" s="8">
        <v>0.68658288085660002</v>
      </c>
      <c r="K3019" s="8">
        <v>0.48576833041079998</v>
      </c>
    </row>
    <row r="3020" spans="1:11" x14ac:dyDescent="0.2">
      <c r="B3020" s="11">
        <v>77.343815233070004</v>
      </c>
      <c r="C3020" s="11">
        <v>64.7773108369</v>
      </c>
      <c r="D3020" s="11">
        <v>0.76996459051209998</v>
      </c>
      <c r="E3020" s="11">
        <v>16.499057627789998</v>
      </c>
      <c r="F3020" s="11">
        <v>6.373580171255</v>
      </c>
      <c r="G3020" s="11">
        <v>53.701212843519997</v>
      </c>
      <c r="H3020" s="11">
        <v>45.366418388269999</v>
      </c>
      <c r="I3020" s="11">
        <v>19.410892448630001</v>
      </c>
      <c r="J3020" s="11">
        <v>3.6093730532519999</v>
      </c>
      <c r="K3020" s="11">
        <v>145.73049912319999</v>
      </c>
    </row>
    <row r="3021" spans="1:11" x14ac:dyDescent="0.2">
      <c r="A3021" s="1" t="s">
        <v>3562</v>
      </c>
      <c r="B3021" s="8">
        <v>1.4028271769279999E-2</v>
      </c>
      <c r="C3021" s="8">
        <v>3.5829631999829997E-2</v>
      </c>
      <c r="D3021" s="8">
        <v>0</v>
      </c>
      <c r="E3021" s="8">
        <v>0</v>
      </c>
      <c r="F3021" s="8">
        <v>0</v>
      </c>
      <c r="G3021" s="8">
        <v>2.023590771353E-2</v>
      </c>
      <c r="H3021" s="8">
        <v>4.9706041185840003E-2</v>
      </c>
      <c r="I3021" s="8">
        <v>1.64603868694E-2</v>
      </c>
      <c r="J3021" s="8">
        <v>0</v>
      </c>
      <c r="K3021" s="8">
        <v>2.359306132429E-2</v>
      </c>
    </row>
    <row r="3022" spans="1:11" x14ac:dyDescent="0.2">
      <c r="B3022" s="11">
        <v>2.2409180773099999</v>
      </c>
      <c r="C3022" s="11">
        <v>4.8370003199770002</v>
      </c>
      <c r="D3022" s="11">
        <v>0</v>
      </c>
      <c r="E3022" s="11">
        <v>0</v>
      </c>
      <c r="F3022" s="11">
        <v>0</v>
      </c>
      <c r="G3022" s="11">
        <v>2.2409180773099999</v>
      </c>
      <c r="H3022" s="11">
        <v>3.9094958321109998</v>
      </c>
      <c r="I3022" s="11">
        <v>0.9275044878666</v>
      </c>
      <c r="J3022" s="11">
        <v>0</v>
      </c>
      <c r="K3022" s="11">
        <v>7.0779183972880002</v>
      </c>
    </row>
    <row r="3023" spans="1:11" x14ac:dyDescent="0.2">
      <c r="A3023" s="1" t="s">
        <v>3563</v>
      </c>
      <c r="B3023" s="8">
        <v>5.1008155302709997E-3</v>
      </c>
      <c r="C3023" s="8">
        <v>0</v>
      </c>
      <c r="D3023" s="8">
        <v>0</v>
      </c>
      <c r="E3023" s="8">
        <v>0</v>
      </c>
      <c r="F3023" s="8">
        <v>0</v>
      </c>
      <c r="G3023" s="8">
        <v>7.3579721031869997E-3</v>
      </c>
      <c r="H3023" s="8">
        <v>0</v>
      </c>
      <c r="I3023" s="8">
        <v>0</v>
      </c>
      <c r="J3023" s="8">
        <v>0</v>
      </c>
      <c r="K3023" s="8">
        <v>2.7160650812400001E-3</v>
      </c>
    </row>
    <row r="3024" spans="1:11" x14ac:dyDescent="0.2">
      <c r="B3024" s="11">
        <v>0.81481952437189997</v>
      </c>
      <c r="C3024" s="11">
        <v>0</v>
      </c>
      <c r="D3024" s="11">
        <v>0</v>
      </c>
      <c r="E3024" s="11">
        <v>0</v>
      </c>
      <c r="F3024" s="11">
        <v>0</v>
      </c>
      <c r="G3024" s="11">
        <v>0.81481952437189997</v>
      </c>
      <c r="H3024" s="11">
        <v>0</v>
      </c>
      <c r="I3024" s="11">
        <v>0</v>
      </c>
      <c r="J3024" s="11">
        <v>0</v>
      </c>
      <c r="K3024" s="11">
        <v>0.81481952437189997</v>
      </c>
    </row>
    <row r="3025" spans="1:11" x14ac:dyDescent="0.2">
      <c r="A3025" s="1" t="s">
        <v>3564</v>
      </c>
      <c r="B3025" s="8">
        <v>1</v>
      </c>
      <c r="C3025" s="8">
        <v>1</v>
      </c>
      <c r="D3025" s="8">
        <v>1</v>
      </c>
      <c r="E3025" s="8">
        <v>1</v>
      </c>
      <c r="F3025" s="8">
        <v>1</v>
      </c>
      <c r="G3025" s="8">
        <v>1</v>
      </c>
      <c r="H3025" s="8">
        <v>1</v>
      </c>
      <c r="I3025" s="8">
        <v>1</v>
      </c>
      <c r="J3025" s="8">
        <v>1</v>
      </c>
      <c r="K3025" s="8">
        <v>1</v>
      </c>
    </row>
    <row r="3026" spans="1:11" x14ac:dyDescent="0.2">
      <c r="B3026" s="11">
        <v>159.7429900251</v>
      </c>
      <c r="C3026" s="11">
        <v>135</v>
      </c>
      <c r="D3026" s="11">
        <v>3.5472294641879998</v>
      </c>
      <c r="E3026" s="11">
        <v>30.310843301439998</v>
      </c>
      <c r="F3026" s="11">
        <v>15.14523070658</v>
      </c>
      <c r="G3026" s="11">
        <v>110.7396865529</v>
      </c>
      <c r="H3026" s="11">
        <v>78.652327540909994</v>
      </c>
      <c r="I3026" s="11">
        <v>56.347672459080002</v>
      </c>
      <c r="J3026" s="11">
        <v>5.2570099748899999</v>
      </c>
      <c r="K3026" s="11">
        <v>300</v>
      </c>
    </row>
    <row r="3027" spans="1:11" x14ac:dyDescent="0.2">
      <c r="A3027" s="1" t="s">
        <v>3565</v>
      </c>
    </row>
    <row r="3028" spans="1:11" x14ac:dyDescent="0.2">
      <c r="A3028" s="1" t="s">
        <v>3566</v>
      </c>
    </row>
    <row r="3032" spans="1:11" x14ac:dyDescent="0.2">
      <c r="A3032" s="4" t="s">
        <v>3567</v>
      </c>
    </row>
    <row r="3033" spans="1:11" x14ac:dyDescent="0.2">
      <c r="A3033" s="1" t="s">
        <v>3568</v>
      </c>
    </row>
    <row r="3034" spans="1:11" ht="30" x14ac:dyDescent="0.2">
      <c r="A3034" s="5" t="s">
        <v>3569</v>
      </c>
      <c r="B3034" s="5" t="s">
        <v>3570</v>
      </c>
      <c r="C3034" s="5" t="s">
        <v>3571</v>
      </c>
      <c r="D3034" s="5" t="s">
        <v>3572</v>
      </c>
      <c r="E3034" s="5" t="s">
        <v>3573</v>
      </c>
      <c r="F3034" s="5" t="s">
        <v>3574</v>
      </c>
      <c r="G3034" s="5" t="s">
        <v>3575</v>
      </c>
    </row>
    <row r="3035" spans="1:11" x14ac:dyDescent="0.2">
      <c r="A3035" s="1" t="s">
        <v>3576</v>
      </c>
      <c r="B3035" s="8">
        <v>0.4966840750632</v>
      </c>
      <c r="C3035" s="8">
        <v>0.44250435679619998</v>
      </c>
      <c r="D3035" s="8">
        <v>0.57702982237370004</v>
      </c>
      <c r="E3035" s="8">
        <v>0.37605902817030001</v>
      </c>
      <c r="F3035" s="8">
        <v>0.37671464844239999</v>
      </c>
      <c r="G3035" s="8">
        <v>0.40322984222399999</v>
      </c>
    </row>
    <row r="3036" spans="1:11" x14ac:dyDescent="0.2">
      <c r="B3036" s="11">
        <v>6.2487711384109996</v>
      </c>
      <c r="C3036" s="11">
        <v>8.9308700294819996</v>
      </c>
      <c r="D3036" s="11">
        <v>14.8733201585</v>
      </c>
      <c r="E3036" s="11">
        <v>26.289734778620002</v>
      </c>
      <c r="F3036" s="11">
        <v>64.626256562159995</v>
      </c>
      <c r="G3036" s="11">
        <v>120.9689526672</v>
      </c>
    </row>
    <row r="3037" spans="1:11" x14ac:dyDescent="0.2">
      <c r="A3037" s="1" t="s">
        <v>3577</v>
      </c>
      <c r="B3037" s="8">
        <v>0.40674783126410002</v>
      </c>
      <c r="C3037" s="8">
        <v>0.55749564320379996</v>
      </c>
      <c r="D3037" s="8">
        <v>0.42297017762630001</v>
      </c>
      <c r="E3037" s="8">
        <v>0.57971557612939995</v>
      </c>
      <c r="F3037" s="8">
        <v>0.60238161061259998</v>
      </c>
      <c r="G3037" s="8">
        <v>0.57046103137049997</v>
      </c>
    </row>
    <row r="3038" spans="1:11" x14ac:dyDescent="0.2">
      <c r="B3038" s="11">
        <v>5.1172852849990003</v>
      </c>
      <c r="C3038" s="11">
        <v>11.2516883845</v>
      </c>
      <c r="D3038" s="11">
        <v>10.90233229793</v>
      </c>
      <c r="E3038" s="11">
        <v>40.5270651728</v>
      </c>
      <c r="F3038" s="11">
        <v>103.33993827090001</v>
      </c>
      <c r="G3038" s="11">
        <v>171.13830941110001</v>
      </c>
    </row>
    <row r="3039" spans="1:11" x14ac:dyDescent="0.2">
      <c r="A3039" s="1" t="s">
        <v>3578</v>
      </c>
      <c r="B3039" s="8">
        <v>0.24337374696139999</v>
      </c>
      <c r="C3039" s="8">
        <v>8.953020263783E-2</v>
      </c>
      <c r="D3039" s="8">
        <v>5.0862588527879997E-2</v>
      </c>
      <c r="E3039" s="8">
        <v>0.1180642959611</v>
      </c>
      <c r="F3039" s="8">
        <v>0.22424817137319999</v>
      </c>
      <c r="G3039" s="8">
        <v>0.17634610382579999</v>
      </c>
    </row>
    <row r="3040" spans="1:11" x14ac:dyDescent="0.2">
      <c r="B3040" s="11">
        <v>3.0618796176740002</v>
      </c>
      <c r="C3040" s="11">
        <v>1.8069485445539999</v>
      </c>
      <c r="D3040" s="11">
        <v>1.3110164049290001</v>
      </c>
      <c r="E3040" s="11">
        <v>8.2537016668429999</v>
      </c>
      <c r="F3040" s="11">
        <v>38.47028491375</v>
      </c>
      <c r="G3040" s="11">
        <v>52.903831147749997</v>
      </c>
    </row>
    <row r="3041" spans="1:7" x14ac:dyDescent="0.2">
      <c r="A3041" s="1" t="s">
        <v>3579</v>
      </c>
      <c r="B3041" s="8">
        <v>0.25331032810179999</v>
      </c>
      <c r="C3041" s="8">
        <v>0.3529741541584</v>
      </c>
      <c r="D3041" s="6">
        <v>0.52616723384590003</v>
      </c>
      <c r="E3041" s="8">
        <v>0.2579947322092</v>
      </c>
      <c r="F3041" s="7">
        <v>0.1524664770692</v>
      </c>
      <c r="G3041" s="8">
        <v>0.2268837383981</v>
      </c>
    </row>
    <row r="3042" spans="1:7" x14ac:dyDescent="0.2">
      <c r="B3042" s="11">
        <v>3.1868915207369999</v>
      </c>
      <c r="C3042" s="11">
        <v>7.1239214849280001</v>
      </c>
      <c r="D3042" s="9">
        <v>13.56230375358</v>
      </c>
      <c r="E3042" s="11">
        <v>18.03603311178</v>
      </c>
      <c r="F3042" s="10">
        <v>26.155971648409999</v>
      </c>
      <c r="G3042" s="11">
        <v>68.065121519429994</v>
      </c>
    </row>
    <row r="3043" spans="1:7" x14ac:dyDescent="0.2">
      <c r="A3043" s="1" t="s">
        <v>3580</v>
      </c>
      <c r="B3043" s="8">
        <v>0</v>
      </c>
      <c r="C3043" s="8">
        <v>0.1242016056008</v>
      </c>
      <c r="D3043" s="8">
        <v>6.4826746262679993E-2</v>
      </c>
      <c r="E3043" s="8">
        <v>9.6778064112020001E-2</v>
      </c>
      <c r="F3043" s="8">
        <v>8.4315638789269995E-2</v>
      </c>
      <c r="G3043" s="8">
        <v>8.4692700959749997E-2</v>
      </c>
    </row>
    <row r="3044" spans="1:7" x14ac:dyDescent="0.2">
      <c r="B3044" s="11">
        <v>0</v>
      </c>
      <c r="C3044" s="11">
        <v>2.5067061601480001</v>
      </c>
      <c r="D3044" s="11">
        <v>1.6709516815479999</v>
      </c>
      <c r="E3044" s="11">
        <v>6.7656124366229999</v>
      </c>
      <c r="F3044" s="11">
        <v>14.4645400096</v>
      </c>
      <c r="G3044" s="11">
        <v>25.40781028792</v>
      </c>
    </row>
    <row r="3045" spans="1:7" x14ac:dyDescent="0.2">
      <c r="A3045" s="1" t="s">
        <v>3581</v>
      </c>
      <c r="B3045" s="8">
        <v>0.40674783126410002</v>
      </c>
      <c r="C3045" s="8">
        <v>0.433294037603</v>
      </c>
      <c r="D3045" s="8">
        <v>0.3581434313636</v>
      </c>
      <c r="E3045" s="8">
        <v>0.48293751201739998</v>
      </c>
      <c r="F3045" s="8">
        <v>0.51806597182339997</v>
      </c>
      <c r="G3045" s="8">
        <v>0.48576833041079998</v>
      </c>
    </row>
    <row r="3046" spans="1:7" x14ac:dyDescent="0.2">
      <c r="B3046" s="11">
        <v>5.1172852849990003</v>
      </c>
      <c r="C3046" s="11">
        <v>8.7449822243550006</v>
      </c>
      <c r="D3046" s="11">
        <v>9.2313806163829994</v>
      </c>
      <c r="E3046" s="11">
        <v>33.761452736179997</v>
      </c>
      <c r="F3046" s="11">
        <v>88.875398261300006</v>
      </c>
      <c r="G3046" s="11">
        <v>145.73049912319999</v>
      </c>
    </row>
    <row r="3047" spans="1:7" x14ac:dyDescent="0.2">
      <c r="A3047" s="1" t="s">
        <v>3582</v>
      </c>
      <c r="B3047" s="8">
        <v>9.6568093672660005E-2</v>
      </c>
      <c r="C3047" s="8">
        <v>0</v>
      </c>
      <c r="D3047" s="8">
        <v>0</v>
      </c>
      <c r="E3047" s="8">
        <v>4.4225395700280001E-2</v>
      </c>
      <c r="F3047" s="8">
        <v>1.615405456371E-2</v>
      </c>
      <c r="G3047" s="8">
        <v>2.359306132429E-2</v>
      </c>
    </row>
    <row r="3048" spans="1:7" x14ac:dyDescent="0.2">
      <c r="B3048" s="11">
        <v>1.2149210069930001</v>
      </c>
      <c r="C3048" s="11">
        <v>0</v>
      </c>
      <c r="D3048" s="11">
        <v>0</v>
      </c>
      <c r="E3048" s="11">
        <v>3.091732510975</v>
      </c>
      <c r="F3048" s="11">
        <v>2.7712648793199999</v>
      </c>
      <c r="G3048" s="11">
        <v>7.0779183972880002</v>
      </c>
    </row>
    <row r="3049" spans="1:7" x14ac:dyDescent="0.2">
      <c r="A3049" s="1" t="s">
        <v>3583</v>
      </c>
      <c r="B3049" s="8">
        <v>0</v>
      </c>
      <c r="C3049" s="8">
        <v>0</v>
      </c>
      <c r="D3049" s="8">
        <v>0</v>
      </c>
      <c r="E3049" s="8">
        <v>0</v>
      </c>
      <c r="F3049" s="8">
        <v>4.7496863812999997E-3</v>
      </c>
      <c r="G3049" s="8">
        <v>2.7160650812400001E-3</v>
      </c>
    </row>
    <row r="3050" spans="1:7" x14ac:dyDescent="0.2">
      <c r="B3050" s="11">
        <v>0</v>
      </c>
      <c r="C3050" s="11">
        <v>0</v>
      </c>
      <c r="D3050" s="11">
        <v>0</v>
      </c>
      <c r="E3050" s="11">
        <v>0</v>
      </c>
      <c r="F3050" s="11">
        <v>0.81481952437189997</v>
      </c>
      <c r="G3050" s="11">
        <v>0.81481952437189997</v>
      </c>
    </row>
    <row r="3051" spans="1:7" x14ac:dyDescent="0.2">
      <c r="A3051" s="1" t="s">
        <v>3584</v>
      </c>
      <c r="B3051" s="8">
        <v>1</v>
      </c>
      <c r="C3051" s="8">
        <v>1</v>
      </c>
      <c r="D3051" s="8">
        <v>1</v>
      </c>
      <c r="E3051" s="8">
        <v>1</v>
      </c>
      <c r="F3051" s="8">
        <v>1</v>
      </c>
      <c r="G3051" s="8">
        <v>1</v>
      </c>
    </row>
    <row r="3052" spans="1:7" x14ac:dyDescent="0.2">
      <c r="B3052" s="11">
        <v>12.580977430400001</v>
      </c>
      <c r="C3052" s="11">
        <v>20.182558413990002</v>
      </c>
      <c r="D3052" s="11">
        <v>25.77565245644</v>
      </c>
      <c r="E3052" s="11">
        <v>69.908532462400004</v>
      </c>
      <c r="F3052" s="11">
        <v>171.55227923679999</v>
      </c>
      <c r="G3052" s="11">
        <v>300</v>
      </c>
    </row>
    <row r="3053" spans="1:7" x14ac:dyDescent="0.2">
      <c r="A3053" s="1" t="s">
        <v>3585</v>
      </c>
    </row>
    <row r="3054" spans="1:7" x14ac:dyDescent="0.2">
      <c r="A3054" s="1" t="s">
        <v>3586</v>
      </c>
    </row>
    <row r="3058" spans="1:6" x14ac:dyDescent="0.2">
      <c r="A3058" s="4" t="s">
        <v>3587</v>
      </c>
    </row>
    <row r="3059" spans="1:6" x14ac:dyDescent="0.2">
      <c r="A3059" s="1" t="s">
        <v>3588</v>
      </c>
    </row>
    <row r="3060" spans="1:6" ht="30" x14ac:dyDescent="0.2">
      <c r="A3060" s="5" t="s">
        <v>3589</v>
      </c>
      <c r="B3060" s="5" t="s">
        <v>3590</v>
      </c>
      <c r="C3060" s="5" t="s">
        <v>3591</v>
      </c>
      <c r="D3060" s="5" t="s">
        <v>3592</v>
      </c>
      <c r="E3060" s="5" t="s">
        <v>3593</v>
      </c>
      <c r="F3060" s="5" t="s">
        <v>3594</v>
      </c>
    </row>
    <row r="3061" spans="1:6" x14ac:dyDescent="0.2">
      <c r="A3061" s="1" t="s">
        <v>3595</v>
      </c>
      <c r="B3061" s="8">
        <v>0.31745492195559999</v>
      </c>
      <c r="C3061" s="8">
        <v>0.35543004773940001</v>
      </c>
      <c r="D3061" s="8">
        <v>0.4707052818629</v>
      </c>
      <c r="E3061" s="8">
        <v>0.28090608148110002</v>
      </c>
      <c r="F3061" s="8">
        <v>0.40322984222399999</v>
      </c>
    </row>
    <row r="3062" spans="1:6" x14ac:dyDescent="0.2">
      <c r="B3062" s="11">
        <v>23.36177952749</v>
      </c>
      <c r="C3062" s="11">
        <v>26.510949044539998</v>
      </c>
      <c r="D3062" s="11">
        <v>70.553628324450003</v>
      </c>
      <c r="E3062" s="11">
        <v>0.54259577069440001</v>
      </c>
      <c r="F3062" s="11">
        <v>120.9689526672</v>
      </c>
    </row>
    <row r="3063" spans="1:6" x14ac:dyDescent="0.2">
      <c r="A3063" s="1" t="s">
        <v>3596</v>
      </c>
      <c r="B3063" s="8">
        <v>0.67183954864999995</v>
      </c>
      <c r="C3063" s="8">
        <v>0.63213497817319997</v>
      </c>
      <c r="D3063" s="8">
        <v>0.48808157390829998</v>
      </c>
      <c r="E3063" s="8">
        <v>0.71909391851890003</v>
      </c>
      <c r="F3063" s="8">
        <v>0.57046103137049997</v>
      </c>
    </row>
    <row r="3064" spans="1:6" x14ac:dyDescent="0.2">
      <c r="B3064" s="11">
        <v>49.441247647769998</v>
      </c>
      <c r="C3064" s="11">
        <v>47.149919659879998</v>
      </c>
      <c r="D3064" s="11">
        <v>73.15814647597</v>
      </c>
      <c r="E3064" s="11">
        <v>1.388995627518</v>
      </c>
      <c r="F3064" s="11">
        <v>171.13830941110001</v>
      </c>
    </row>
    <row r="3065" spans="1:6" x14ac:dyDescent="0.2">
      <c r="A3065" s="1" t="s">
        <v>3597</v>
      </c>
      <c r="B3065" s="8">
        <v>0.1061863237606</v>
      </c>
      <c r="C3065" s="8">
        <v>9.2981131783119994E-2</v>
      </c>
      <c r="D3065" s="6">
        <v>0.25454924442740001</v>
      </c>
      <c r="E3065" s="8">
        <v>0</v>
      </c>
      <c r="F3065" s="8">
        <v>0.17634610382579999</v>
      </c>
    </row>
    <row r="3066" spans="1:6" x14ac:dyDescent="0.2">
      <c r="B3066" s="11">
        <v>7.8143424875849998</v>
      </c>
      <c r="C3066" s="11">
        <v>6.9353113572809999</v>
      </c>
      <c r="D3066" s="9">
        <v>38.154177302880001</v>
      </c>
      <c r="E3066" s="11">
        <v>0</v>
      </c>
      <c r="F3066" s="11">
        <v>52.903831147749997</v>
      </c>
    </row>
    <row r="3067" spans="1:6" x14ac:dyDescent="0.2">
      <c r="A3067" s="1" t="s">
        <v>3598</v>
      </c>
      <c r="B3067" s="8">
        <v>0.21126859819489999</v>
      </c>
      <c r="C3067" s="8">
        <v>0.26244891595629999</v>
      </c>
      <c r="D3067" s="8">
        <v>0.21615603743549999</v>
      </c>
      <c r="E3067" s="8">
        <v>0.28090608148110002</v>
      </c>
      <c r="F3067" s="8">
        <v>0.2268837383981</v>
      </c>
    </row>
    <row r="3068" spans="1:6" x14ac:dyDescent="0.2">
      <c r="B3068" s="11">
        <v>15.547437039909999</v>
      </c>
      <c r="C3068" s="11">
        <v>19.575637687259999</v>
      </c>
      <c r="D3068" s="11">
        <v>32.399451021570002</v>
      </c>
      <c r="E3068" s="11">
        <v>0.54259577069440001</v>
      </c>
      <c r="F3068" s="11">
        <v>68.065121519429994</v>
      </c>
    </row>
    <row r="3069" spans="1:6" x14ac:dyDescent="0.2">
      <c r="A3069" s="1" t="s">
        <v>3599</v>
      </c>
      <c r="B3069" s="8">
        <v>8.1893823078729999E-2</v>
      </c>
      <c r="C3069" s="8">
        <v>0.1011736871533</v>
      </c>
      <c r="D3069" s="8">
        <v>7.8956953782199996E-2</v>
      </c>
      <c r="E3069" s="8">
        <v>0</v>
      </c>
      <c r="F3069" s="8">
        <v>8.4692700959749997E-2</v>
      </c>
    </row>
    <row r="3070" spans="1:6" x14ac:dyDescent="0.2">
      <c r="B3070" s="11">
        <v>6.0266365619500002</v>
      </c>
      <c r="C3070" s="11">
        <v>7.5463807346270002</v>
      </c>
      <c r="D3070" s="11">
        <v>11.83479299135</v>
      </c>
      <c r="E3070" s="11">
        <v>0</v>
      </c>
      <c r="F3070" s="11">
        <v>25.40781028792</v>
      </c>
    </row>
    <row r="3071" spans="1:6" x14ac:dyDescent="0.2">
      <c r="A3071" s="1" t="s">
        <v>3600</v>
      </c>
      <c r="B3071" s="8">
        <v>0.58994572557119995</v>
      </c>
      <c r="C3071" s="8">
        <v>0.53096129101989997</v>
      </c>
      <c r="D3071" s="8">
        <v>0.40912462012610001</v>
      </c>
      <c r="E3071" s="8">
        <v>0.71909391851890003</v>
      </c>
      <c r="F3071" s="8">
        <v>0.48576833041079998</v>
      </c>
    </row>
    <row r="3072" spans="1:6" x14ac:dyDescent="0.2">
      <c r="B3072" s="11">
        <v>43.414611085819999</v>
      </c>
      <c r="C3072" s="11">
        <v>39.603538925259997</v>
      </c>
      <c r="D3072" s="11">
        <v>61.32335348462</v>
      </c>
      <c r="E3072" s="11">
        <v>1.388995627518</v>
      </c>
      <c r="F3072" s="11">
        <v>145.73049912319999</v>
      </c>
    </row>
    <row r="3073" spans="1:6" x14ac:dyDescent="0.2">
      <c r="A3073" s="1" t="s">
        <v>3601</v>
      </c>
      <c r="B3073" s="8">
        <v>1.0705529394480001E-2</v>
      </c>
      <c r="C3073" s="8">
        <v>1.2434974087389999E-2</v>
      </c>
      <c r="D3073" s="8">
        <v>3.5776997810940001E-2</v>
      </c>
      <c r="E3073" s="8">
        <v>0</v>
      </c>
      <c r="F3073" s="8">
        <v>2.359306132429E-2</v>
      </c>
    </row>
    <row r="3074" spans="1:6" x14ac:dyDescent="0.2">
      <c r="B3074" s="11">
        <v>0.78782907474980002</v>
      </c>
      <c r="C3074" s="11">
        <v>0.9275044878666</v>
      </c>
      <c r="D3074" s="11">
        <v>5.3625848346709999</v>
      </c>
      <c r="E3074" s="11">
        <v>0</v>
      </c>
      <c r="F3074" s="11">
        <v>7.0779183972880002</v>
      </c>
    </row>
    <row r="3075" spans="1:6" x14ac:dyDescent="0.2">
      <c r="A3075" s="1" t="s">
        <v>3602</v>
      </c>
      <c r="B3075" s="8">
        <v>0</v>
      </c>
      <c r="C3075" s="8">
        <v>0</v>
      </c>
      <c r="D3075" s="8">
        <v>5.4361464179149997E-3</v>
      </c>
      <c r="E3075" s="8">
        <v>0</v>
      </c>
      <c r="F3075" s="8">
        <v>2.7160650812400001E-3</v>
      </c>
    </row>
    <row r="3076" spans="1:6" x14ac:dyDescent="0.2">
      <c r="B3076" s="11">
        <v>0</v>
      </c>
      <c r="C3076" s="11">
        <v>0</v>
      </c>
      <c r="D3076" s="11">
        <v>0.81481952437189997</v>
      </c>
      <c r="E3076" s="11">
        <v>0</v>
      </c>
      <c r="F3076" s="11">
        <v>0.81481952437189997</v>
      </c>
    </row>
    <row r="3077" spans="1:6" x14ac:dyDescent="0.2">
      <c r="A3077" s="1" t="s">
        <v>3603</v>
      </c>
      <c r="B3077" s="8">
        <v>1</v>
      </c>
      <c r="C3077" s="8">
        <v>1</v>
      </c>
      <c r="D3077" s="8">
        <v>1</v>
      </c>
      <c r="E3077" s="8">
        <v>1</v>
      </c>
      <c r="F3077" s="8">
        <v>1</v>
      </c>
    </row>
    <row r="3078" spans="1:6" x14ac:dyDescent="0.2">
      <c r="B3078" s="11">
        <v>73.590856250010006</v>
      </c>
      <c r="C3078" s="11">
        <v>74.588373192299997</v>
      </c>
      <c r="D3078" s="11">
        <v>149.8891791595</v>
      </c>
      <c r="E3078" s="11">
        <v>1.9315913982120001</v>
      </c>
      <c r="F3078" s="11">
        <v>300</v>
      </c>
    </row>
    <row r="3079" spans="1:6" x14ac:dyDescent="0.2">
      <c r="A3079" s="1" t="s">
        <v>3604</v>
      </c>
    </row>
    <row r="3080" spans="1:6" x14ac:dyDescent="0.2">
      <c r="A3080" s="1" t="s">
        <v>3605</v>
      </c>
    </row>
    <row r="3084" spans="1:6" x14ac:dyDescent="0.2">
      <c r="A3084" s="4" t="s">
        <v>3606</v>
      </c>
    </row>
    <row r="3085" spans="1:6" x14ac:dyDescent="0.2">
      <c r="A3085" s="1" t="s">
        <v>3607</v>
      </c>
    </row>
    <row r="3086" spans="1:6" ht="30" x14ac:dyDescent="0.2">
      <c r="A3086" s="5" t="s">
        <v>3608</v>
      </c>
      <c r="B3086" s="5" t="s">
        <v>3609</v>
      </c>
      <c r="C3086" s="5" t="s">
        <v>3610</v>
      </c>
      <c r="D3086" s="5" t="s">
        <v>3611</v>
      </c>
      <c r="E3086" s="5" t="s">
        <v>3612</v>
      </c>
      <c r="F3086" s="5" t="s">
        <v>3613</v>
      </c>
    </row>
    <row r="3087" spans="1:6" x14ac:dyDescent="0.2">
      <c r="A3087" s="1" t="s">
        <v>3614</v>
      </c>
      <c r="B3087" s="8">
        <v>0.41538365997359999</v>
      </c>
      <c r="C3087" s="8">
        <v>0.426182137302</v>
      </c>
      <c r="D3087" s="8">
        <v>0.350189944817</v>
      </c>
      <c r="E3087" s="8">
        <v>0.3967481256889</v>
      </c>
      <c r="F3087" s="8">
        <v>0.40322984222399999</v>
      </c>
    </row>
    <row r="3088" spans="1:6" x14ac:dyDescent="0.2">
      <c r="B3088" s="11">
        <v>51.075979151879999</v>
      </c>
      <c r="C3088" s="11">
        <v>42.839428700059997</v>
      </c>
      <c r="D3088" s="11">
        <v>24.863312122909999</v>
      </c>
      <c r="E3088" s="11">
        <v>2.1902326923320001</v>
      </c>
      <c r="F3088" s="11">
        <v>120.9689526672</v>
      </c>
    </row>
    <row r="3089" spans="1:6" x14ac:dyDescent="0.2">
      <c r="A3089" s="1" t="s">
        <v>3615</v>
      </c>
      <c r="B3089" s="8">
        <v>0.54100425167220001</v>
      </c>
      <c r="C3089" s="8">
        <v>0.55787413454750001</v>
      </c>
      <c r="D3089" s="8">
        <v>0.63674652029190004</v>
      </c>
      <c r="E3089" s="8">
        <v>0.60325187431109994</v>
      </c>
      <c r="F3089" s="8">
        <v>0.57046103137049997</v>
      </c>
    </row>
    <row r="3090" spans="1:6" x14ac:dyDescent="0.2">
      <c r="B3090" s="11">
        <v>66.522409382310002</v>
      </c>
      <c r="C3090" s="11">
        <v>56.076984741430003</v>
      </c>
      <c r="D3090" s="11">
        <v>45.20868663281</v>
      </c>
      <c r="E3090" s="11">
        <v>3.3302286545980002</v>
      </c>
      <c r="F3090" s="11">
        <v>171.13830941110001</v>
      </c>
    </row>
    <row r="3091" spans="1:6" x14ac:dyDescent="0.2">
      <c r="A3091" s="1" t="s">
        <v>3616</v>
      </c>
      <c r="B3091" s="8">
        <v>0.18151693860490001</v>
      </c>
      <c r="C3091" s="8">
        <v>0.235269011236</v>
      </c>
      <c r="D3091" s="8">
        <v>9.7681125084609993E-2</v>
      </c>
      <c r="E3091" s="8">
        <v>0</v>
      </c>
      <c r="F3091" s="8">
        <v>0.17634610382579999</v>
      </c>
    </row>
    <row r="3092" spans="1:6" x14ac:dyDescent="0.2">
      <c r="B3092" s="11">
        <v>22.319499453799999</v>
      </c>
      <c r="C3092" s="11">
        <v>23.649020336669999</v>
      </c>
      <c r="D3092" s="11">
        <v>6.9353113572809999</v>
      </c>
      <c r="E3092" s="11">
        <v>0</v>
      </c>
      <c r="F3092" s="11">
        <v>52.903831147749997</v>
      </c>
    </row>
    <row r="3093" spans="1:6" x14ac:dyDescent="0.2">
      <c r="A3093" s="1" t="s">
        <v>3617</v>
      </c>
      <c r="B3093" s="8">
        <v>0.23386672136869999</v>
      </c>
      <c r="C3093" s="8">
        <v>0.190913126066</v>
      </c>
      <c r="D3093" s="8">
        <v>0.25250881973240002</v>
      </c>
      <c r="E3093" s="8">
        <v>0.3967481256889</v>
      </c>
      <c r="F3093" s="8">
        <v>0.2268837383981</v>
      </c>
    </row>
    <row r="3094" spans="1:6" x14ac:dyDescent="0.2">
      <c r="B3094" s="11">
        <v>28.75647969808</v>
      </c>
      <c r="C3094" s="11">
        <v>19.190408363389999</v>
      </c>
      <c r="D3094" s="11">
        <v>17.928000765629999</v>
      </c>
      <c r="E3094" s="11">
        <v>2.1902326923320001</v>
      </c>
      <c r="F3094" s="11">
        <v>68.065121519429994</v>
      </c>
    </row>
    <row r="3095" spans="1:6" x14ac:dyDescent="0.2">
      <c r="A3095" s="1" t="s">
        <v>3618</v>
      </c>
      <c r="B3095" s="8">
        <v>9.8988452852830006E-2</v>
      </c>
      <c r="C3095" s="8">
        <v>5.6603324013669999E-2</v>
      </c>
      <c r="D3095" s="8">
        <v>9.7746782001609994E-2</v>
      </c>
      <c r="E3095" s="8">
        <v>0.1098472991197</v>
      </c>
      <c r="F3095" s="8">
        <v>8.4692700959749997E-2</v>
      </c>
    </row>
    <row r="3096" spans="1:6" x14ac:dyDescent="0.2">
      <c r="B3096" s="11">
        <v>12.17171651506</v>
      </c>
      <c r="C3096" s="11">
        <v>5.6897130382350003</v>
      </c>
      <c r="D3096" s="11">
        <v>6.9399729657720002</v>
      </c>
      <c r="E3096" s="11">
        <v>0.6064077688549</v>
      </c>
      <c r="F3096" s="11">
        <v>25.40781028792</v>
      </c>
    </row>
    <row r="3097" spans="1:6" x14ac:dyDescent="0.2">
      <c r="A3097" s="1" t="s">
        <v>3619</v>
      </c>
      <c r="B3097" s="8">
        <v>0.44201579881940001</v>
      </c>
      <c r="C3097" s="8">
        <v>0.50127081053379996</v>
      </c>
      <c r="D3097" s="8">
        <v>0.53899973829030001</v>
      </c>
      <c r="E3097" s="8">
        <v>0.49340457519140002</v>
      </c>
      <c r="F3097" s="8">
        <v>0.48576833041079998</v>
      </c>
    </row>
    <row r="3098" spans="1:6" x14ac:dyDescent="0.2">
      <c r="B3098" s="11">
        <v>54.350692867249997</v>
      </c>
      <c r="C3098" s="11">
        <v>50.387271703190002</v>
      </c>
      <c r="D3098" s="11">
        <v>38.268713667029999</v>
      </c>
      <c r="E3098" s="11">
        <v>2.7238208857430002</v>
      </c>
      <c r="F3098" s="11">
        <v>145.73049912319999</v>
      </c>
    </row>
    <row r="3099" spans="1:6" x14ac:dyDescent="0.2">
      <c r="A3099" s="1" t="s">
        <v>3620</v>
      </c>
      <c r="B3099" s="8">
        <v>4.3612088354119997E-2</v>
      </c>
      <c r="C3099" s="8">
        <v>7.8376086958659996E-3</v>
      </c>
      <c r="D3099" s="8">
        <v>1.306353489101E-2</v>
      </c>
      <c r="E3099" s="8">
        <v>0</v>
      </c>
      <c r="F3099" s="8">
        <v>2.359306132429E-2</v>
      </c>
    </row>
    <row r="3100" spans="1:6" x14ac:dyDescent="0.2">
      <c r="B3100" s="11">
        <v>5.3625848346709999</v>
      </c>
      <c r="C3100" s="11">
        <v>0.78782907474980002</v>
      </c>
      <c r="D3100" s="11">
        <v>0.9275044878666</v>
      </c>
      <c r="E3100" s="11">
        <v>0</v>
      </c>
      <c r="F3100" s="11">
        <v>7.0779183972880002</v>
      </c>
    </row>
    <row r="3101" spans="1:6" x14ac:dyDescent="0.2">
      <c r="A3101" s="1" t="s">
        <v>3621</v>
      </c>
      <c r="B3101" s="8">
        <v>0</v>
      </c>
      <c r="C3101" s="8">
        <v>8.1061194546630001E-3</v>
      </c>
      <c r="D3101" s="8">
        <v>0</v>
      </c>
      <c r="E3101" s="8">
        <v>0</v>
      </c>
      <c r="F3101" s="8">
        <v>2.7160650812400001E-3</v>
      </c>
    </row>
    <row r="3102" spans="1:6" x14ac:dyDescent="0.2">
      <c r="B3102" s="11">
        <v>0</v>
      </c>
      <c r="C3102" s="11">
        <v>0.81481952437189997</v>
      </c>
      <c r="D3102" s="11">
        <v>0</v>
      </c>
      <c r="E3102" s="11">
        <v>0</v>
      </c>
      <c r="F3102" s="11">
        <v>0.81481952437189997</v>
      </c>
    </row>
    <row r="3103" spans="1:6" x14ac:dyDescent="0.2">
      <c r="A3103" s="1" t="s">
        <v>3622</v>
      </c>
      <c r="B3103" s="8">
        <v>1</v>
      </c>
      <c r="C3103" s="8">
        <v>1</v>
      </c>
      <c r="D3103" s="8">
        <v>1</v>
      </c>
      <c r="E3103" s="8">
        <v>1</v>
      </c>
      <c r="F3103" s="8">
        <v>1</v>
      </c>
    </row>
    <row r="3104" spans="1:6" x14ac:dyDescent="0.2">
      <c r="B3104" s="11">
        <v>122.9609733689</v>
      </c>
      <c r="C3104" s="11">
        <v>100.51906204060001</v>
      </c>
      <c r="D3104" s="11">
        <v>70.999503243579994</v>
      </c>
      <c r="E3104" s="11">
        <v>5.5204613469300003</v>
      </c>
      <c r="F3104" s="11">
        <v>300</v>
      </c>
    </row>
    <row r="3105" spans="1:6" x14ac:dyDescent="0.2">
      <c r="A3105" s="1" t="s">
        <v>3623</v>
      </c>
    </row>
    <row r="3106" spans="1:6" x14ac:dyDescent="0.2">
      <c r="A3106" s="1" t="s">
        <v>3624</v>
      </c>
    </row>
    <row r="3110" spans="1:6" x14ac:dyDescent="0.2">
      <c r="A3110" s="4" t="s">
        <v>3625</v>
      </c>
    </row>
    <row r="3111" spans="1:6" x14ac:dyDescent="0.2">
      <c r="A3111" s="1" t="s">
        <v>3626</v>
      </c>
    </row>
    <row r="3112" spans="1:6" ht="30" x14ac:dyDescent="0.2">
      <c r="A3112" s="5" t="s">
        <v>3627</v>
      </c>
      <c r="B3112" s="5" t="s">
        <v>3628</v>
      </c>
      <c r="C3112" s="5" t="s">
        <v>3629</v>
      </c>
      <c r="D3112" s="5" t="s">
        <v>3630</v>
      </c>
      <c r="E3112" s="5" t="s">
        <v>3631</v>
      </c>
      <c r="F3112" s="5" t="s">
        <v>3632</v>
      </c>
    </row>
    <row r="3113" spans="1:6" x14ac:dyDescent="0.2">
      <c r="A3113" s="1" t="s">
        <v>3633</v>
      </c>
      <c r="B3113" s="8">
        <v>0.32888271407179998</v>
      </c>
      <c r="C3113" s="8">
        <v>0.4601144980645</v>
      </c>
      <c r="D3113" s="8">
        <v>0.37456040891929998</v>
      </c>
      <c r="E3113" s="8">
        <v>0</v>
      </c>
      <c r="F3113" s="8">
        <v>0.40322984222399999</v>
      </c>
    </row>
    <row r="3114" spans="1:6" x14ac:dyDescent="0.2">
      <c r="B3114" s="11">
        <v>11.57369862545</v>
      </c>
      <c r="C3114" s="11">
        <v>58.195790322759997</v>
      </c>
      <c r="D3114" s="11">
        <v>51.199463718970001</v>
      </c>
      <c r="E3114" s="11">
        <v>0</v>
      </c>
      <c r="F3114" s="11">
        <v>120.9689526672</v>
      </c>
    </row>
    <row r="3115" spans="1:6" x14ac:dyDescent="0.2">
      <c r="A3115" s="1" t="s">
        <v>3634</v>
      </c>
      <c r="B3115" s="8">
        <v>0.64196215479550001</v>
      </c>
      <c r="C3115" s="8">
        <v>0.50771875647779996</v>
      </c>
      <c r="D3115" s="8">
        <v>0.60496836767060003</v>
      </c>
      <c r="E3115" s="8">
        <v>1</v>
      </c>
      <c r="F3115" s="8">
        <v>0.57046103137049997</v>
      </c>
    </row>
    <row r="3116" spans="1:6" x14ac:dyDescent="0.2">
      <c r="B3116" s="11">
        <v>22.59126488151</v>
      </c>
      <c r="C3116" s="11">
        <v>64.216829548299998</v>
      </c>
      <c r="D3116" s="11">
        <v>82.694420590389996</v>
      </c>
      <c r="E3116" s="11">
        <v>1.635794390936</v>
      </c>
      <c r="F3116" s="11">
        <v>171.13830941110001</v>
      </c>
    </row>
    <row r="3117" spans="1:6" x14ac:dyDescent="0.2">
      <c r="A3117" s="1" t="s">
        <v>3635</v>
      </c>
      <c r="B3117" s="8">
        <v>0.14635879531269999</v>
      </c>
      <c r="C3117" s="8">
        <v>0.21074192993589999</v>
      </c>
      <c r="D3117" s="8">
        <v>0.15435015031989999</v>
      </c>
      <c r="E3117" s="8">
        <v>0</v>
      </c>
      <c r="F3117" s="8">
        <v>0.17634610382579999</v>
      </c>
    </row>
    <row r="3118" spans="1:6" x14ac:dyDescent="0.2">
      <c r="B3118" s="11">
        <v>5.1505065959860001</v>
      </c>
      <c r="C3118" s="11">
        <v>26.65487225104</v>
      </c>
      <c r="D3118" s="11">
        <v>21.098452300720002</v>
      </c>
      <c r="E3118" s="11">
        <v>0</v>
      </c>
      <c r="F3118" s="11">
        <v>52.903831147749997</v>
      </c>
    </row>
    <row r="3119" spans="1:6" x14ac:dyDescent="0.2">
      <c r="A3119" s="1" t="s">
        <v>3636</v>
      </c>
      <c r="B3119" s="8">
        <v>0.18252391875910001</v>
      </c>
      <c r="C3119" s="8">
        <v>0.24937256812860001</v>
      </c>
      <c r="D3119" s="8">
        <v>0.22021025859939999</v>
      </c>
      <c r="E3119" s="8">
        <v>0</v>
      </c>
      <c r="F3119" s="8">
        <v>0.2268837383981</v>
      </c>
    </row>
    <row r="3120" spans="1:6" x14ac:dyDescent="0.2">
      <c r="B3120" s="11">
        <v>6.4231920294610001</v>
      </c>
      <c r="C3120" s="11">
        <v>31.54091807172</v>
      </c>
      <c r="D3120" s="11">
        <v>30.10101141825</v>
      </c>
      <c r="E3120" s="11">
        <v>0</v>
      </c>
      <c r="F3120" s="11">
        <v>68.065121519429994</v>
      </c>
    </row>
    <row r="3121" spans="1:6" x14ac:dyDescent="0.2">
      <c r="A3121" s="1" t="s">
        <v>3637</v>
      </c>
      <c r="B3121" s="8">
        <v>5.9941260743810003E-2</v>
      </c>
      <c r="C3121" s="8">
        <v>5.9783580447400002E-2</v>
      </c>
      <c r="D3121" s="8">
        <v>0.1151267837815</v>
      </c>
      <c r="E3121" s="8">
        <v>0</v>
      </c>
      <c r="F3121" s="8">
        <v>8.4692700959749997E-2</v>
      </c>
    </row>
    <row r="3122" spans="1:6" x14ac:dyDescent="0.2">
      <c r="B3122" s="11">
        <v>2.1093905437870002</v>
      </c>
      <c r="C3122" s="11">
        <v>7.5614933393659998</v>
      </c>
      <c r="D3122" s="11">
        <v>15.736926404769999</v>
      </c>
      <c r="E3122" s="11">
        <v>0</v>
      </c>
      <c r="F3122" s="11">
        <v>25.40781028792</v>
      </c>
    </row>
    <row r="3123" spans="1:6" x14ac:dyDescent="0.2">
      <c r="A3123" s="1" t="s">
        <v>3638</v>
      </c>
      <c r="B3123" s="8">
        <v>0.58202089405169999</v>
      </c>
      <c r="C3123" s="8">
        <v>0.44793517603040001</v>
      </c>
      <c r="D3123" s="8">
        <v>0.48984158388909999</v>
      </c>
      <c r="E3123" s="8">
        <v>1</v>
      </c>
      <c r="F3123" s="8">
        <v>0.48576833041079998</v>
      </c>
    </row>
    <row r="3124" spans="1:6" x14ac:dyDescent="0.2">
      <c r="B3124" s="11">
        <v>20.481874337720001</v>
      </c>
      <c r="C3124" s="11">
        <v>56.65533620894</v>
      </c>
      <c r="D3124" s="11">
        <v>66.957494185620007</v>
      </c>
      <c r="E3124" s="11">
        <v>1.635794390936</v>
      </c>
      <c r="F3124" s="11">
        <v>145.73049912319999</v>
      </c>
    </row>
    <row r="3125" spans="1:6" x14ac:dyDescent="0.2">
      <c r="A3125" s="1" t="s">
        <v>3639</v>
      </c>
      <c r="B3125" s="8">
        <v>2.915513113274E-2</v>
      </c>
      <c r="C3125" s="8">
        <v>3.2166745457699999E-2</v>
      </c>
      <c r="D3125" s="8">
        <v>1.451024038264E-2</v>
      </c>
      <c r="E3125" s="8">
        <v>0</v>
      </c>
      <c r="F3125" s="8">
        <v>2.359306132429E-2</v>
      </c>
    </row>
    <row r="3126" spans="1:6" x14ac:dyDescent="0.2">
      <c r="B3126" s="11">
        <v>1.025997070317</v>
      </c>
      <c r="C3126" s="11">
        <v>4.0684855223999996</v>
      </c>
      <c r="D3126" s="11">
        <v>1.98343580457</v>
      </c>
      <c r="E3126" s="11">
        <v>0</v>
      </c>
      <c r="F3126" s="11">
        <v>7.0779183972880002</v>
      </c>
    </row>
    <row r="3127" spans="1:6" x14ac:dyDescent="0.2">
      <c r="A3127" s="1" t="s">
        <v>3640</v>
      </c>
      <c r="B3127" s="8">
        <v>0</v>
      </c>
      <c r="C3127" s="8">
        <v>0</v>
      </c>
      <c r="D3127" s="8">
        <v>5.9609830274650003E-3</v>
      </c>
      <c r="E3127" s="8">
        <v>0</v>
      </c>
      <c r="F3127" s="8">
        <v>2.7160650812400001E-3</v>
      </c>
    </row>
    <row r="3128" spans="1:6" x14ac:dyDescent="0.2">
      <c r="B3128" s="11">
        <v>0</v>
      </c>
      <c r="C3128" s="11">
        <v>0</v>
      </c>
      <c r="D3128" s="11">
        <v>0.81481952437189997</v>
      </c>
      <c r="E3128" s="11">
        <v>0</v>
      </c>
      <c r="F3128" s="11">
        <v>0.81481952437189997</v>
      </c>
    </row>
    <row r="3129" spans="1:6" x14ac:dyDescent="0.2">
      <c r="A3129" s="1" t="s">
        <v>3641</v>
      </c>
      <c r="B3129" s="8">
        <v>1</v>
      </c>
      <c r="C3129" s="8">
        <v>1</v>
      </c>
      <c r="D3129" s="8">
        <v>1</v>
      </c>
      <c r="E3129" s="8">
        <v>1</v>
      </c>
      <c r="F3129" s="8">
        <v>1</v>
      </c>
    </row>
    <row r="3130" spans="1:6" x14ac:dyDescent="0.2">
      <c r="B3130" s="11">
        <v>35.190960577269998</v>
      </c>
      <c r="C3130" s="11">
        <v>126.4811053935</v>
      </c>
      <c r="D3130" s="11">
        <v>136.69213963830001</v>
      </c>
      <c r="E3130" s="11">
        <v>1.635794390936</v>
      </c>
      <c r="F3130" s="11">
        <v>300</v>
      </c>
    </row>
    <row r="3131" spans="1:6" x14ac:dyDescent="0.2">
      <c r="A3131" s="1" t="s">
        <v>3642</v>
      </c>
    </row>
    <row r="3132" spans="1:6" x14ac:dyDescent="0.2">
      <c r="A3132" s="1" t="s">
        <v>3643</v>
      </c>
    </row>
    <row r="3136" spans="1:6" x14ac:dyDescent="0.2">
      <c r="A3136" s="4" t="s">
        <v>3644</v>
      </c>
    </row>
    <row r="3137" spans="1:9" x14ac:dyDescent="0.2">
      <c r="A3137" s="1" t="s">
        <v>3645</v>
      </c>
    </row>
    <row r="3138" spans="1:9" ht="30" x14ac:dyDescent="0.2">
      <c r="A3138" s="5" t="s">
        <v>3646</v>
      </c>
      <c r="B3138" s="5" t="s">
        <v>3647</v>
      </c>
      <c r="C3138" s="5" t="s">
        <v>3648</v>
      </c>
      <c r="D3138" s="5" t="s">
        <v>3649</v>
      </c>
      <c r="E3138" s="5" t="s">
        <v>3650</v>
      </c>
      <c r="F3138" s="5" t="s">
        <v>3651</v>
      </c>
      <c r="G3138" s="5" t="s">
        <v>3652</v>
      </c>
      <c r="H3138" s="5" t="s">
        <v>3653</v>
      </c>
      <c r="I3138" s="5" t="s">
        <v>3654</v>
      </c>
    </row>
    <row r="3139" spans="1:9" x14ac:dyDescent="0.2">
      <c r="A3139" s="1" t="s">
        <v>3655</v>
      </c>
      <c r="B3139" s="8">
        <v>0.23259709163030001</v>
      </c>
      <c r="C3139" s="8">
        <v>0.41836903148030002</v>
      </c>
      <c r="D3139" s="8">
        <v>0.34251244829409999</v>
      </c>
      <c r="E3139" s="8">
        <v>0.43776026157690001</v>
      </c>
      <c r="F3139" s="8">
        <v>0.53048392113849996</v>
      </c>
      <c r="G3139" s="8">
        <v>0.45126934495299997</v>
      </c>
      <c r="H3139" s="8">
        <v>0</v>
      </c>
      <c r="I3139" s="8">
        <v>0.40322984222399999</v>
      </c>
    </row>
    <row r="3140" spans="1:9" x14ac:dyDescent="0.2">
      <c r="B3140" s="11">
        <v>4.3438451058789997</v>
      </c>
      <c r="C3140" s="11">
        <v>33.21282971462</v>
      </c>
      <c r="D3140" s="11">
        <v>33.022431966139997</v>
      </c>
      <c r="E3140" s="11">
        <v>7.2298535195679996</v>
      </c>
      <c r="F3140" s="11">
        <v>24.982960608140001</v>
      </c>
      <c r="G3140" s="11">
        <v>18.177031752840001</v>
      </c>
      <c r="H3140" s="11">
        <v>0</v>
      </c>
      <c r="I3140" s="11">
        <v>120.9689526672</v>
      </c>
    </row>
    <row r="3141" spans="1:9" x14ac:dyDescent="0.2">
      <c r="A3141" s="1" t="s">
        <v>3656</v>
      </c>
      <c r="B3141" s="8">
        <v>0.71246450040160003</v>
      </c>
      <c r="C3141" s="8">
        <v>0.54030582180929998</v>
      </c>
      <c r="D3141" s="8">
        <v>0.63691512826490004</v>
      </c>
      <c r="E3141" s="8">
        <v>0.56223973842310004</v>
      </c>
      <c r="F3141" s="8">
        <v>0.45278745076510002</v>
      </c>
      <c r="G3141" s="8">
        <v>0.52850166067549997</v>
      </c>
      <c r="H3141" s="8">
        <v>1</v>
      </c>
      <c r="I3141" s="8">
        <v>0.57046103137049997</v>
      </c>
    </row>
    <row r="3142" spans="1:9" x14ac:dyDescent="0.2">
      <c r="B3142" s="11">
        <v>13.305563760449999</v>
      </c>
      <c r="C3142" s="11">
        <v>42.892957899099997</v>
      </c>
      <c r="D3142" s="11">
        <v>61.406487840330001</v>
      </c>
      <c r="E3142" s="11">
        <v>9.2857011210580005</v>
      </c>
      <c r="F3142" s="11">
        <v>21.323871649200001</v>
      </c>
      <c r="G3142" s="11">
        <v>21.287932750069999</v>
      </c>
      <c r="H3142" s="11">
        <v>1.635794390936</v>
      </c>
      <c r="I3142" s="11">
        <v>171.13830941110001</v>
      </c>
    </row>
    <row r="3143" spans="1:9" x14ac:dyDescent="0.2">
      <c r="A3143" s="1" t="s">
        <v>3657</v>
      </c>
      <c r="B3143" s="8">
        <v>3.743652365301E-2</v>
      </c>
      <c r="C3143" s="8">
        <v>0.13219817996389999</v>
      </c>
      <c r="D3143" s="8">
        <v>9.7552548758869997E-2</v>
      </c>
      <c r="E3143" s="8">
        <v>0.26952557251449999</v>
      </c>
      <c r="F3143" s="6">
        <v>0.34314141720590002</v>
      </c>
      <c r="G3143" s="8">
        <v>0.29029900634759997</v>
      </c>
      <c r="H3143" s="8">
        <v>0</v>
      </c>
      <c r="I3143" s="8">
        <v>0.17634610382579999</v>
      </c>
    </row>
    <row r="3144" spans="1:9" x14ac:dyDescent="0.2">
      <c r="B3144" s="11">
        <v>0.69914227607690005</v>
      </c>
      <c r="C3144" s="11">
        <v>10.494743418720001</v>
      </c>
      <c r="D3144" s="11">
        <v>9.4052710217029993</v>
      </c>
      <c r="E3144" s="11">
        <v>4.4513643199089996</v>
      </c>
      <c r="F3144" s="9">
        <v>16.160128832329999</v>
      </c>
      <c r="G3144" s="11">
        <v>11.693181279019999</v>
      </c>
      <c r="H3144" s="11">
        <v>0</v>
      </c>
      <c r="I3144" s="11">
        <v>52.903831147749997</v>
      </c>
    </row>
    <row r="3145" spans="1:9" x14ac:dyDescent="0.2">
      <c r="A3145" s="1" t="s">
        <v>3658</v>
      </c>
      <c r="B3145" s="8">
        <v>0.1951605679773</v>
      </c>
      <c r="C3145" s="8">
        <v>0.28617085151639998</v>
      </c>
      <c r="D3145" s="8">
        <v>0.2449598995352</v>
      </c>
      <c r="E3145" s="8">
        <v>0.16823468906239999</v>
      </c>
      <c r="F3145" s="8">
        <v>0.18734250393259999</v>
      </c>
      <c r="G3145" s="8">
        <v>0.1609703386053</v>
      </c>
      <c r="H3145" s="8">
        <v>0</v>
      </c>
      <c r="I3145" s="8">
        <v>0.2268837383981</v>
      </c>
    </row>
    <row r="3146" spans="1:9" x14ac:dyDescent="0.2">
      <c r="B3146" s="11">
        <v>3.6447028298020001</v>
      </c>
      <c r="C3146" s="11">
        <v>22.718086295900001</v>
      </c>
      <c r="D3146" s="11">
        <v>23.617160944430001</v>
      </c>
      <c r="E3146" s="11">
        <v>2.778489199659</v>
      </c>
      <c r="F3146" s="11">
        <v>8.8228317758110002</v>
      </c>
      <c r="G3146" s="11">
        <v>6.4838504738199996</v>
      </c>
      <c r="H3146" s="11">
        <v>0</v>
      </c>
      <c r="I3146" s="11">
        <v>68.065121519429994</v>
      </c>
    </row>
    <row r="3147" spans="1:9" x14ac:dyDescent="0.2">
      <c r="A3147" s="1" t="s">
        <v>3659</v>
      </c>
      <c r="B3147" s="8">
        <v>5.1614065997179999E-2</v>
      </c>
      <c r="C3147" s="8">
        <v>8.6287749961959995E-2</v>
      </c>
      <c r="D3147" s="8">
        <v>0.13524130123790001</v>
      </c>
      <c r="E3147" s="8">
        <v>6.9357459326950005E-2</v>
      </c>
      <c r="F3147" s="8">
        <v>1.5106079621480001E-2</v>
      </c>
      <c r="G3147" s="8">
        <v>6.6981341674960004E-2</v>
      </c>
      <c r="H3147" s="8">
        <v>0</v>
      </c>
      <c r="I3147" s="8">
        <v>8.4692700959749997E-2</v>
      </c>
    </row>
    <row r="3148" spans="1:9" x14ac:dyDescent="0.2">
      <c r="B3148" s="11">
        <v>0.9639136345382</v>
      </c>
      <c r="C3148" s="11">
        <v>6.8500776355369997</v>
      </c>
      <c r="D3148" s="11">
        <v>13.03893242825</v>
      </c>
      <c r="E3148" s="11">
        <v>1.145476909249</v>
      </c>
      <c r="F3148" s="11">
        <v>0.71141570382920005</v>
      </c>
      <c r="G3148" s="11">
        <v>2.6979939765249998</v>
      </c>
      <c r="H3148" s="11">
        <v>0</v>
      </c>
      <c r="I3148" s="11">
        <v>25.40781028792</v>
      </c>
    </row>
    <row r="3149" spans="1:9" x14ac:dyDescent="0.2">
      <c r="A3149" s="1" t="s">
        <v>3660</v>
      </c>
      <c r="B3149" s="8">
        <v>0.66085043440449998</v>
      </c>
      <c r="C3149" s="8">
        <v>0.45401807184740001</v>
      </c>
      <c r="D3149" s="8">
        <v>0.50167382702709995</v>
      </c>
      <c r="E3149" s="8">
        <v>0.49288227909620003</v>
      </c>
      <c r="F3149" s="8">
        <v>0.43768137114360001</v>
      </c>
      <c r="G3149" s="8">
        <v>0.46152031900059998</v>
      </c>
      <c r="H3149" s="8">
        <v>1</v>
      </c>
      <c r="I3149" s="8">
        <v>0.48576833041079998</v>
      </c>
    </row>
    <row r="3150" spans="1:9" x14ac:dyDescent="0.2">
      <c r="B3150" s="11">
        <v>12.34165012591</v>
      </c>
      <c r="C3150" s="11">
        <v>36.042880263560001</v>
      </c>
      <c r="D3150" s="11">
        <v>48.367555412080002</v>
      </c>
      <c r="E3150" s="11">
        <v>8.1402242118090005</v>
      </c>
      <c r="F3150" s="11">
        <v>20.612455945370002</v>
      </c>
      <c r="G3150" s="11">
        <v>18.589938773539998</v>
      </c>
      <c r="H3150" s="11">
        <v>1.635794390936</v>
      </c>
      <c r="I3150" s="11">
        <v>145.73049912319999</v>
      </c>
    </row>
    <row r="3151" spans="1:9" x14ac:dyDescent="0.2">
      <c r="A3151" s="1" t="s">
        <v>3661</v>
      </c>
      <c r="B3151" s="8">
        <v>5.4938407968099998E-2</v>
      </c>
      <c r="C3151" s="8">
        <v>4.1325146710369999E-2</v>
      </c>
      <c r="D3151" s="8">
        <v>2.0572423440950002E-2</v>
      </c>
      <c r="E3151" s="8">
        <v>0</v>
      </c>
      <c r="F3151" s="8">
        <v>1.6728628096389999E-2</v>
      </c>
      <c r="G3151" s="8">
        <v>0</v>
      </c>
      <c r="H3151" s="8">
        <v>0</v>
      </c>
      <c r="I3151" s="8">
        <v>2.359306132429E-2</v>
      </c>
    </row>
    <row r="3152" spans="1:9" x14ac:dyDescent="0.2">
      <c r="B3152" s="11">
        <v>1.025997070317</v>
      </c>
      <c r="C3152" s="11">
        <v>3.2806564476509998</v>
      </c>
      <c r="D3152" s="11">
        <v>1.98343580457</v>
      </c>
      <c r="E3152" s="11">
        <v>0</v>
      </c>
      <c r="F3152" s="11">
        <v>0.78782907474980002</v>
      </c>
      <c r="G3152" s="11">
        <v>0</v>
      </c>
      <c r="H3152" s="11">
        <v>0</v>
      </c>
      <c r="I3152" s="11">
        <v>7.0779183972880002</v>
      </c>
    </row>
    <row r="3153" spans="1:10" x14ac:dyDescent="0.2">
      <c r="A3153" s="1" t="s">
        <v>3662</v>
      </c>
      <c r="B3153" s="8">
        <v>0</v>
      </c>
      <c r="C3153" s="8">
        <v>0</v>
      </c>
      <c r="D3153" s="8">
        <v>0</v>
      </c>
      <c r="E3153" s="8">
        <v>0</v>
      </c>
      <c r="F3153" s="8">
        <v>0</v>
      </c>
      <c r="G3153" s="8">
        <v>2.0228994371470001E-2</v>
      </c>
      <c r="H3153" s="8">
        <v>0</v>
      </c>
      <c r="I3153" s="8">
        <v>2.7160650812400001E-3</v>
      </c>
    </row>
    <row r="3154" spans="1:10" x14ac:dyDescent="0.2">
      <c r="B3154" s="11">
        <v>0</v>
      </c>
      <c r="C3154" s="11">
        <v>0</v>
      </c>
      <c r="D3154" s="11">
        <v>0</v>
      </c>
      <c r="E3154" s="11">
        <v>0</v>
      </c>
      <c r="F3154" s="11">
        <v>0</v>
      </c>
      <c r="G3154" s="11">
        <v>0.81481952437189997</v>
      </c>
      <c r="H3154" s="11">
        <v>0</v>
      </c>
      <c r="I3154" s="11">
        <v>0.81481952437189997</v>
      </c>
    </row>
    <row r="3155" spans="1:10" x14ac:dyDescent="0.2">
      <c r="A3155" s="1" t="s">
        <v>3663</v>
      </c>
      <c r="B3155" s="8">
        <v>1</v>
      </c>
      <c r="C3155" s="8">
        <v>1</v>
      </c>
      <c r="D3155" s="8">
        <v>1</v>
      </c>
      <c r="E3155" s="8">
        <v>1</v>
      </c>
      <c r="F3155" s="8">
        <v>1</v>
      </c>
      <c r="G3155" s="8">
        <v>1</v>
      </c>
      <c r="H3155" s="8">
        <v>1</v>
      </c>
      <c r="I3155" s="8">
        <v>1</v>
      </c>
    </row>
    <row r="3156" spans="1:10" x14ac:dyDescent="0.2">
      <c r="B3156" s="11">
        <v>18.675405936650002</v>
      </c>
      <c r="C3156" s="11">
        <v>79.38644406137</v>
      </c>
      <c r="D3156" s="11">
        <v>96.412355611029994</v>
      </c>
      <c r="E3156" s="11">
        <v>16.51555464063</v>
      </c>
      <c r="F3156" s="11">
        <v>47.094661332089998</v>
      </c>
      <c r="G3156" s="11">
        <v>40.279784027280002</v>
      </c>
      <c r="H3156" s="11">
        <v>1.635794390936</v>
      </c>
      <c r="I3156" s="11">
        <v>300</v>
      </c>
    </row>
    <row r="3157" spans="1:10" x14ac:dyDescent="0.2">
      <c r="A3157" s="1" t="s">
        <v>3664</v>
      </c>
    </row>
    <row r="3158" spans="1:10" x14ac:dyDescent="0.2">
      <c r="A3158" s="1" t="s">
        <v>3665</v>
      </c>
    </row>
    <row r="3162" spans="1:10" x14ac:dyDescent="0.2">
      <c r="A3162" s="4" t="s">
        <v>3666</v>
      </c>
    </row>
    <row r="3163" spans="1:10" x14ac:dyDescent="0.2">
      <c r="A3163" s="1" t="s">
        <v>3667</v>
      </c>
    </row>
    <row r="3164" spans="1:10" ht="30" x14ac:dyDescent="0.2">
      <c r="A3164" s="5" t="s">
        <v>3668</v>
      </c>
      <c r="B3164" s="5" t="s">
        <v>3669</v>
      </c>
      <c r="C3164" s="5" t="s">
        <v>3670</v>
      </c>
      <c r="D3164" s="5" t="s">
        <v>3671</v>
      </c>
      <c r="E3164" s="5" t="s">
        <v>3672</v>
      </c>
      <c r="F3164" s="5" t="s">
        <v>3673</v>
      </c>
      <c r="G3164" s="5" t="s">
        <v>3674</v>
      </c>
      <c r="H3164" s="5" t="s">
        <v>3675</v>
      </c>
      <c r="I3164" s="5" t="s">
        <v>3676</v>
      </c>
      <c r="J3164" s="5" t="s">
        <v>3677</v>
      </c>
    </row>
    <row r="3165" spans="1:10" x14ac:dyDescent="0.2">
      <c r="A3165" s="1" t="s">
        <v>3678</v>
      </c>
      <c r="B3165" s="8">
        <v>0.45533564002900001</v>
      </c>
      <c r="C3165" s="8">
        <v>0.48414446498829999</v>
      </c>
      <c r="D3165" s="8">
        <v>0.42413627716300001</v>
      </c>
      <c r="E3165" s="8">
        <v>0.50207420106349998</v>
      </c>
      <c r="F3165" s="8">
        <v>0.3598564415103</v>
      </c>
      <c r="G3165" s="8">
        <v>0.24243456506239999</v>
      </c>
      <c r="H3165" s="8">
        <v>0.2346909814267</v>
      </c>
      <c r="I3165" s="8">
        <v>0.4620608135905</v>
      </c>
      <c r="J3165" s="8">
        <v>0.40322984222399999</v>
      </c>
    </row>
    <row r="3166" spans="1:10" x14ac:dyDescent="0.2">
      <c r="B3166" s="11">
        <v>13.72776260252</v>
      </c>
      <c r="C3166" s="11">
        <v>14.94133025166</v>
      </c>
      <c r="D3166" s="11">
        <v>17.029618163799999</v>
      </c>
      <c r="E3166" s="11">
        <v>29.943072042880001</v>
      </c>
      <c r="F3166" s="11">
        <v>6.6722180999720004</v>
      </c>
      <c r="G3166" s="11">
        <v>8.642475740379</v>
      </c>
      <c r="H3166" s="11">
        <v>9.565701928308</v>
      </c>
      <c r="I3166" s="11">
        <v>20.44677383766</v>
      </c>
      <c r="J3166" s="11">
        <v>120.9689526672</v>
      </c>
    </row>
    <row r="3167" spans="1:10" x14ac:dyDescent="0.2">
      <c r="A3167" s="1" t="s">
        <v>3679</v>
      </c>
      <c r="B3167" s="8">
        <v>0.47614605904770002</v>
      </c>
      <c r="C3167" s="8">
        <v>0.51585553501170001</v>
      </c>
      <c r="D3167" s="8">
        <v>0.57586372283700005</v>
      </c>
      <c r="E3167" s="8">
        <v>0.47105318834269999</v>
      </c>
      <c r="F3167" s="8">
        <v>0.64014355848969995</v>
      </c>
      <c r="G3167" s="8">
        <v>0.7027667505288</v>
      </c>
      <c r="H3167" s="8">
        <v>0.70959449134700003</v>
      </c>
      <c r="I3167" s="8">
        <v>0.5379391864095</v>
      </c>
      <c r="J3167" s="8">
        <v>0.57046103137049997</v>
      </c>
    </row>
    <row r="3168" spans="1:10" x14ac:dyDescent="0.2">
      <c r="B3168" s="11">
        <v>14.355168996470001</v>
      </c>
      <c r="C3168" s="11">
        <v>15.91997527214</v>
      </c>
      <c r="D3168" s="11">
        <v>23.121670657119999</v>
      </c>
      <c r="E3168" s="11">
        <v>28.093017973630001</v>
      </c>
      <c r="F3168" s="11">
        <v>11.86911486038</v>
      </c>
      <c r="G3168" s="11">
        <v>25.052717177630001</v>
      </c>
      <c r="H3168" s="11">
        <v>28.92215692708</v>
      </c>
      <c r="I3168" s="11">
        <v>23.804487546699999</v>
      </c>
      <c r="J3168" s="11">
        <v>171.13830941110001</v>
      </c>
    </row>
    <row r="3169" spans="1:10" x14ac:dyDescent="0.2">
      <c r="A3169" s="1" t="s">
        <v>3680</v>
      </c>
      <c r="B3169" s="8">
        <v>0</v>
      </c>
      <c r="C3169" s="8">
        <v>6.2504636141669997E-2</v>
      </c>
      <c r="D3169" s="8">
        <v>0.19114393144700001</v>
      </c>
      <c r="E3169" s="6">
        <v>0.32319528740539999</v>
      </c>
      <c r="F3169" s="8">
        <v>0.11201036595989999</v>
      </c>
      <c r="G3169" s="8">
        <v>9.7555538641249995E-2</v>
      </c>
      <c r="H3169" s="8">
        <v>0.1334918991996</v>
      </c>
      <c r="I3169" s="8">
        <v>0.29444844635509998</v>
      </c>
      <c r="J3169" s="8">
        <v>0.17634610382579999</v>
      </c>
    </row>
    <row r="3170" spans="1:10" x14ac:dyDescent="0.2">
      <c r="B3170" s="11">
        <v>0</v>
      </c>
      <c r="C3170" s="11">
        <v>1.9289746726220001</v>
      </c>
      <c r="D3170" s="11">
        <v>7.6746751978949996</v>
      </c>
      <c r="E3170" s="9">
        <v>19.274959267370001</v>
      </c>
      <c r="F3170" s="11">
        <v>2.0768214902739999</v>
      </c>
      <c r="G3170" s="11">
        <v>3.4777275914820001</v>
      </c>
      <c r="H3170" s="11">
        <v>5.4409577642229996</v>
      </c>
      <c r="I3170" s="11">
        <v>13.029715163880001</v>
      </c>
      <c r="J3170" s="11">
        <v>52.903831147749997</v>
      </c>
    </row>
    <row r="3171" spans="1:10" x14ac:dyDescent="0.2">
      <c r="A3171" s="1" t="s">
        <v>3681</v>
      </c>
      <c r="B3171" s="8">
        <v>0.45533564002900001</v>
      </c>
      <c r="C3171" s="8">
        <v>0.42163982884669998</v>
      </c>
      <c r="D3171" s="8">
        <v>0.2329923457159</v>
      </c>
      <c r="E3171" s="8">
        <v>0.17887891365809999</v>
      </c>
      <c r="F3171" s="8">
        <v>0.2478460755504</v>
      </c>
      <c r="G3171" s="8">
        <v>0.14487902642120001</v>
      </c>
      <c r="H3171" s="8">
        <v>0.1011990822272</v>
      </c>
      <c r="I3171" s="8">
        <v>0.16761236723539999</v>
      </c>
      <c r="J3171" s="8">
        <v>0.2268837383981</v>
      </c>
    </row>
    <row r="3172" spans="1:10" x14ac:dyDescent="0.2">
      <c r="B3172" s="11">
        <v>13.72776260252</v>
      </c>
      <c r="C3172" s="11">
        <v>13.012355579039999</v>
      </c>
      <c r="D3172" s="11">
        <v>9.3549429659019996</v>
      </c>
      <c r="E3172" s="11">
        <v>10.66811277551</v>
      </c>
      <c r="F3172" s="11">
        <v>4.5953966096979997</v>
      </c>
      <c r="G3172" s="11">
        <v>5.164748148897</v>
      </c>
      <c r="H3172" s="11">
        <v>4.1247441640850004</v>
      </c>
      <c r="I3172" s="11">
        <v>7.4170586737850002</v>
      </c>
      <c r="J3172" s="11">
        <v>68.065121519429994</v>
      </c>
    </row>
    <row r="3173" spans="1:10" x14ac:dyDescent="0.2">
      <c r="A3173" s="1" t="s">
        <v>3682</v>
      </c>
      <c r="B3173" s="8">
        <v>0.23067215251689999</v>
      </c>
      <c r="C3173" s="8">
        <v>2.1805402777790001E-2</v>
      </c>
      <c r="D3173" s="8">
        <v>9.6855606853459994E-2</v>
      </c>
      <c r="E3173" s="8">
        <v>4.3606520296810003E-2</v>
      </c>
      <c r="F3173" s="8">
        <v>0</v>
      </c>
      <c r="G3173" s="8">
        <v>0.1434130094128</v>
      </c>
      <c r="H3173" s="8">
        <v>0.1036381783479</v>
      </c>
      <c r="I3173" s="8">
        <v>4.4162554072969998E-2</v>
      </c>
      <c r="J3173" s="8">
        <v>8.4692700959749997E-2</v>
      </c>
    </row>
    <row r="3174" spans="1:10" x14ac:dyDescent="0.2">
      <c r="B3174" s="11">
        <v>6.9544579215500004</v>
      </c>
      <c r="C3174" s="11">
        <v>0.67294319719490003</v>
      </c>
      <c r="D3174" s="11">
        <v>3.8888774446980001</v>
      </c>
      <c r="E3174" s="11">
        <v>2.6006378659189999</v>
      </c>
      <c r="F3174" s="11">
        <v>0</v>
      </c>
      <c r="G3174" s="11">
        <v>5.1124865564700004</v>
      </c>
      <c r="H3174" s="11">
        <v>4.2241585784079998</v>
      </c>
      <c r="I3174" s="11">
        <v>1.954248723684</v>
      </c>
      <c r="J3174" s="11">
        <v>25.40781028792</v>
      </c>
    </row>
    <row r="3175" spans="1:10" x14ac:dyDescent="0.2">
      <c r="A3175" s="1" t="s">
        <v>3683</v>
      </c>
      <c r="B3175" s="8">
        <v>0.24547390653080001</v>
      </c>
      <c r="C3175" s="8">
        <v>0.49405013223389999</v>
      </c>
      <c r="D3175" s="8">
        <v>0.47900811598359999</v>
      </c>
      <c r="E3175" s="8">
        <v>0.42744666804589998</v>
      </c>
      <c r="F3175" s="8">
        <v>0.64014355848969995</v>
      </c>
      <c r="G3175" s="8">
        <v>0.559353741116</v>
      </c>
      <c r="H3175" s="8">
        <v>0.60595631299910002</v>
      </c>
      <c r="I3175" s="8">
        <v>0.49377663233649999</v>
      </c>
      <c r="J3175" s="8">
        <v>0.48576833041079998</v>
      </c>
    </row>
    <row r="3176" spans="1:10" x14ac:dyDescent="0.2">
      <c r="B3176" s="11">
        <v>7.400711074917</v>
      </c>
      <c r="C3176" s="11">
        <v>15.247032074950001</v>
      </c>
      <c r="D3176" s="11">
        <v>19.232793212419999</v>
      </c>
      <c r="E3176" s="11">
        <v>25.492380107710002</v>
      </c>
      <c r="F3176" s="11">
        <v>11.86911486038</v>
      </c>
      <c r="G3176" s="11">
        <v>19.940230621160001</v>
      </c>
      <c r="H3176" s="11">
        <v>24.697998348670001</v>
      </c>
      <c r="I3176" s="11">
        <v>21.850238823009999</v>
      </c>
      <c r="J3176" s="11">
        <v>145.73049912319999</v>
      </c>
    </row>
    <row r="3177" spans="1:10" x14ac:dyDescent="0.2">
      <c r="A3177" s="1" t="s">
        <v>3684</v>
      </c>
      <c r="B3177" s="8">
        <v>6.8518300923279998E-2</v>
      </c>
      <c r="C3177" s="8">
        <v>0</v>
      </c>
      <c r="D3177" s="8">
        <v>0</v>
      </c>
      <c r="E3177" s="8">
        <v>1.3210022429000001E-2</v>
      </c>
      <c r="F3177" s="8">
        <v>0</v>
      </c>
      <c r="G3177" s="8">
        <v>5.4798684408730002E-2</v>
      </c>
      <c r="H3177" s="8">
        <v>5.5714527226299999E-2</v>
      </c>
      <c r="I3177" s="8">
        <v>0</v>
      </c>
      <c r="J3177" s="8">
        <v>2.359306132429E-2</v>
      </c>
    </row>
    <row r="3178" spans="1:10" x14ac:dyDescent="0.2">
      <c r="B3178" s="11">
        <v>2.065735440658</v>
      </c>
      <c r="C3178" s="11">
        <v>0</v>
      </c>
      <c r="D3178" s="11">
        <v>0</v>
      </c>
      <c r="E3178" s="11">
        <v>0.78782907474980002</v>
      </c>
      <c r="F3178" s="11">
        <v>0</v>
      </c>
      <c r="G3178" s="11">
        <v>1.9535015581840001</v>
      </c>
      <c r="H3178" s="11">
        <v>2.2708523236959999</v>
      </c>
      <c r="I3178" s="11">
        <v>0</v>
      </c>
      <c r="J3178" s="11">
        <v>7.0779183972880002</v>
      </c>
    </row>
    <row r="3179" spans="1:10" x14ac:dyDescent="0.2">
      <c r="A3179" s="1" t="s">
        <v>3685</v>
      </c>
      <c r="B3179" s="8">
        <v>0</v>
      </c>
      <c r="C3179" s="8">
        <v>0</v>
      </c>
      <c r="D3179" s="8">
        <v>0</v>
      </c>
      <c r="E3179" s="8">
        <v>1.366258816477E-2</v>
      </c>
      <c r="F3179" s="8">
        <v>0</v>
      </c>
      <c r="G3179" s="8">
        <v>0</v>
      </c>
      <c r="H3179" s="8">
        <v>0</v>
      </c>
      <c r="I3179" s="8">
        <v>0</v>
      </c>
      <c r="J3179" s="8">
        <v>2.7160650812400001E-3</v>
      </c>
    </row>
    <row r="3180" spans="1:10" x14ac:dyDescent="0.2">
      <c r="B3180" s="11">
        <v>0</v>
      </c>
      <c r="C3180" s="11">
        <v>0</v>
      </c>
      <c r="D3180" s="11">
        <v>0</v>
      </c>
      <c r="E3180" s="11">
        <v>0.81481952437189997</v>
      </c>
      <c r="F3180" s="11">
        <v>0</v>
      </c>
      <c r="G3180" s="11">
        <v>0</v>
      </c>
      <c r="H3180" s="11">
        <v>0</v>
      </c>
      <c r="I3180" s="11">
        <v>0</v>
      </c>
      <c r="J3180" s="11">
        <v>0.81481952437189997</v>
      </c>
    </row>
    <row r="3181" spans="1:10" x14ac:dyDescent="0.2">
      <c r="A3181" s="1" t="s">
        <v>3686</v>
      </c>
      <c r="B3181" s="8">
        <v>1</v>
      </c>
      <c r="C3181" s="8">
        <v>1</v>
      </c>
      <c r="D3181" s="8">
        <v>1</v>
      </c>
      <c r="E3181" s="8">
        <v>1</v>
      </c>
      <c r="F3181" s="8">
        <v>1</v>
      </c>
      <c r="G3181" s="8">
        <v>1</v>
      </c>
      <c r="H3181" s="8">
        <v>1</v>
      </c>
      <c r="I3181" s="8">
        <v>1</v>
      </c>
      <c r="J3181" s="8">
        <v>1</v>
      </c>
    </row>
    <row r="3182" spans="1:10" x14ac:dyDescent="0.2">
      <c r="B3182" s="11">
        <v>30.148667039639999</v>
      </c>
      <c r="C3182" s="11">
        <v>30.861305523799999</v>
      </c>
      <c r="D3182" s="11">
        <v>40.151288820909997</v>
      </c>
      <c r="E3182" s="11">
        <v>59.638738615629997</v>
      </c>
      <c r="F3182" s="11">
        <v>18.541332960359998</v>
      </c>
      <c r="G3182" s="11">
        <v>35.648694476190002</v>
      </c>
      <c r="H3182" s="11">
        <v>40.758711179080002</v>
      </c>
      <c r="I3182" s="11">
        <v>44.251261384359999</v>
      </c>
      <c r="J3182" s="11">
        <v>300</v>
      </c>
    </row>
    <row r="3183" spans="1:10" x14ac:dyDescent="0.2">
      <c r="A3183" s="1" t="s">
        <v>3687</v>
      </c>
    </row>
    <row r="3184" spans="1:10" x14ac:dyDescent="0.2">
      <c r="A3184" s="1" t="s">
        <v>3688</v>
      </c>
    </row>
    <row r="3188" spans="1:12" x14ac:dyDescent="0.2">
      <c r="A3188" s="4" t="s">
        <v>3689</v>
      </c>
    </row>
    <row r="3189" spans="1:12" x14ac:dyDescent="0.2">
      <c r="A3189" s="1" t="s">
        <v>3690</v>
      </c>
    </row>
    <row r="3190" spans="1:12" ht="30" x14ac:dyDescent="0.2">
      <c r="A3190" s="5" t="s">
        <v>3691</v>
      </c>
      <c r="B3190" s="5" t="s">
        <v>3692</v>
      </c>
      <c r="C3190" s="5" t="s">
        <v>3693</v>
      </c>
      <c r="D3190" s="5" t="s">
        <v>3694</v>
      </c>
      <c r="E3190" s="5" t="s">
        <v>3695</v>
      </c>
      <c r="F3190" s="5" t="s">
        <v>3696</v>
      </c>
      <c r="G3190" s="5" t="s">
        <v>3697</v>
      </c>
      <c r="H3190" s="5" t="s">
        <v>3698</v>
      </c>
      <c r="I3190" s="5" t="s">
        <v>3699</v>
      </c>
      <c r="J3190" s="5" t="s">
        <v>3700</v>
      </c>
      <c r="K3190" s="5" t="s">
        <v>3701</v>
      </c>
      <c r="L3190" s="5" t="s">
        <v>3702</v>
      </c>
    </row>
    <row r="3191" spans="1:12" x14ac:dyDescent="0.2">
      <c r="A3191" s="1" t="s">
        <v>3703</v>
      </c>
      <c r="B3191" s="8">
        <v>0.47858856626700003</v>
      </c>
      <c r="C3191" s="8">
        <v>0.32496847889320002</v>
      </c>
      <c r="D3191" s="8">
        <v>1</v>
      </c>
      <c r="E3191" s="8">
        <v>1</v>
      </c>
      <c r="F3191" s="8">
        <v>0.42186840549530003</v>
      </c>
      <c r="G3191" s="8">
        <v>0.1223605076522</v>
      </c>
      <c r="H3191" s="8">
        <v>0.2872216685267</v>
      </c>
      <c r="I3191" s="8">
        <v>0.63359041078339995</v>
      </c>
      <c r="J3191" s="8">
        <v>0.25281772805949998</v>
      </c>
      <c r="K3191" s="8">
        <v>0.2952646746889</v>
      </c>
      <c r="L3191" s="8">
        <v>0.40322984222399999</v>
      </c>
    </row>
    <row r="3192" spans="1:12" x14ac:dyDescent="0.2">
      <c r="B3192" s="11">
        <v>69.111351349040007</v>
      </c>
      <c r="C3192" s="11">
        <v>38.203461279160003</v>
      </c>
      <c r="D3192" s="11">
        <v>1.2394121686449999</v>
      </c>
      <c r="E3192" s="11">
        <v>1.863744000484</v>
      </c>
      <c r="F3192" s="11">
        <v>2.024562294186</v>
      </c>
      <c r="G3192" s="11">
        <v>0.78782907474980002</v>
      </c>
      <c r="H3192" s="11">
        <v>0.89326031247530002</v>
      </c>
      <c r="I3192" s="11">
        <v>2.371288396303</v>
      </c>
      <c r="J3192" s="11">
        <v>2.9664735518519998</v>
      </c>
      <c r="K3192" s="11">
        <v>1.50757024028</v>
      </c>
      <c r="L3192" s="11">
        <v>120.9689526672</v>
      </c>
    </row>
    <row r="3193" spans="1:12" x14ac:dyDescent="0.2">
      <c r="A3193" s="1" t="s">
        <v>3704</v>
      </c>
      <c r="B3193" s="8">
        <v>0.50165081086100005</v>
      </c>
      <c r="C3193" s="8">
        <v>0.63909807923179995</v>
      </c>
      <c r="D3193" s="8">
        <v>0</v>
      </c>
      <c r="E3193" s="8">
        <v>0</v>
      </c>
      <c r="F3193" s="8">
        <v>0.57813159450469997</v>
      </c>
      <c r="G3193" s="8">
        <v>0.87763949234780003</v>
      </c>
      <c r="H3193" s="8">
        <v>0.71277833147330005</v>
      </c>
      <c r="I3193" s="8">
        <v>0.14869594545830001</v>
      </c>
      <c r="J3193" s="8">
        <v>0.74718227194050002</v>
      </c>
      <c r="K3193" s="8">
        <v>0.70473532531109995</v>
      </c>
      <c r="L3193" s="8">
        <v>0.57046103137049997</v>
      </c>
    </row>
    <row r="3194" spans="1:12" x14ac:dyDescent="0.2">
      <c r="B3194" s="11">
        <v>72.4416918573</v>
      </c>
      <c r="C3194" s="11">
        <v>75.132698428720005</v>
      </c>
      <c r="D3194" s="11">
        <v>0</v>
      </c>
      <c r="E3194" s="11">
        <v>0</v>
      </c>
      <c r="F3194" s="11">
        <v>2.7744751966850001</v>
      </c>
      <c r="G3194" s="11">
        <v>5.6507603841060003</v>
      </c>
      <c r="H3194" s="11">
        <v>2.216742902315</v>
      </c>
      <c r="I3194" s="11">
        <v>0.55651247878999999</v>
      </c>
      <c r="J3194" s="11">
        <v>8.7671717689140003</v>
      </c>
      <c r="K3194" s="11">
        <v>3.598256394311</v>
      </c>
      <c r="L3194" s="11">
        <v>171.13830941110001</v>
      </c>
    </row>
    <row r="3195" spans="1:12" x14ac:dyDescent="0.2">
      <c r="A3195" s="1" t="s">
        <v>3705</v>
      </c>
      <c r="B3195" s="8">
        <v>0.1880724746005</v>
      </c>
      <c r="C3195" s="8">
        <v>0.183221036138</v>
      </c>
      <c r="D3195" s="8">
        <v>0</v>
      </c>
      <c r="E3195" s="8">
        <v>0.5</v>
      </c>
      <c r="F3195" s="8">
        <v>0.33181707614950001</v>
      </c>
      <c r="G3195" s="8">
        <v>0.1223605076522</v>
      </c>
      <c r="H3195" s="8">
        <v>0.2872216685267</v>
      </c>
      <c r="I3195" s="8">
        <v>0</v>
      </c>
      <c r="J3195" s="8">
        <v>0</v>
      </c>
      <c r="K3195" s="8">
        <v>0</v>
      </c>
      <c r="L3195" s="8">
        <v>0.17634610382579999</v>
      </c>
    </row>
    <row r="3196" spans="1:12" x14ac:dyDescent="0.2">
      <c r="B3196" s="11">
        <v>27.1589080629</v>
      </c>
      <c r="C3196" s="11">
        <v>21.539559108830002</v>
      </c>
      <c r="D3196" s="11">
        <v>0</v>
      </c>
      <c r="E3196" s="11">
        <v>0.93187200024200001</v>
      </c>
      <c r="F3196" s="11">
        <v>1.5924025885519999</v>
      </c>
      <c r="G3196" s="11">
        <v>0.78782907474980002</v>
      </c>
      <c r="H3196" s="11">
        <v>0.89326031247530002</v>
      </c>
      <c r="I3196" s="11">
        <v>0</v>
      </c>
      <c r="J3196" s="11">
        <v>0</v>
      </c>
      <c r="K3196" s="11">
        <v>0</v>
      </c>
      <c r="L3196" s="11">
        <v>52.903831147749997</v>
      </c>
    </row>
    <row r="3197" spans="1:12" x14ac:dyDescent="0.2">
      <c r="A3197" s="1" t="s">
        <v>3706</v>
      </c>
      <c r="B3197" s="8">
        <v>0.2905160916665</v>
      </c>
      <c r="C3197" s="8">
        <v>0.14174744275519999</v>
      </c>
      <c r="D3197" s="8">
        <v>1</v>
      </c>
      <c r="E3197" s="8">
        <v>0.5</v>
      </c>
      <c r="F3197" s="8">
        <v>9.0051329345880005E-2</v>
      </c>
      <c r="G3197" s="8">
        <v>0</v>
      </c>
      <c r="H3197" s="8">
        <v>0</v>
      </c>
      <c r="I3197" s="8">
        <v>0.63359041078339995</v>
      </c>
      <c r="J3197" s="8">
        <v>0.25281772805949998</v>
      </c>
      <c r="K3197" s="8">
        <v>0.2952646746889</v>
      </c>
      <c r="L3197" s="8">
        <v>0.2268837383981</v>
      </c>
    </row>
    <row r="3198" spans="1:12" x14ac:dyDescent="0.2">
      <c r="B3198" s="11">
        <v>41.952443286140003</v>
      </c>
      <c r="C3198" s="11">
        <v>16.663902170330001</v>
      </c>
      <c r="D3198" s="11">
        <v>1.2394121686449999</v>
      </c>
      <c r="E3198" s="11">
        <v>0.93187200024200001</v>
      </c>
      <c r="F3198" s="11">
        <v>0.43215970563360001</v>
      </c>
      <c r="G3198" s="11">
        <v>0</v>
      </c>
      <c r="H3198" s="11">
        <v>0</v>
      </c>
      <c r="I3198" s="11">
        <v>2.371288396303</v>
      </c>
      <c r="J3198" s="11">
        <v>2.9664735518519998</v>
      </c>
      <c r="K3198" s="11">
        <v>1.50757024028</v>
      </c>
      <c r="L3198" s="11">
        <v>68.065121519429994</v>
      </c>
    </row>
    <row r="3199" spans="1:12" x14ac:dyDescent="0.2">
      <c r="A3199" s="1" t="s">
        <v>3707</v>
      </c>
      <c r="B3199" s="8">
        <v>9.0887986237140006E-2</v>
      </c>
      <c r="C3199" s="8">
        <v>8.0560049224490005E-2</v>
      </c>
      <c r="D3199" s="8">
        <v>0</v>
      </c>
      <c r="E3199" s="8">
        <v>0</v>
      </c>
      <c r="F3199" s="8">
        <v>0</v>
      </c>
      <c r="G3199" s="8">
        <v>0.1540850927886</v>
      </c>
      <c r="H3199" s="8">
        <v>0.2872216685267</v>
      </c>
      <c r="I3199" s="8">
        <v>0</v>
      </c>
      <c r="J3199" s="8">
        <v>7.8999557179280006E-2</v>
      </c>
      <c r="K3199" s="8">
        <v>0</v>
      </c>
      <c r="L3199" s="8">
        <v>8.4692700959749997E-2</v>
      </c>
    </row>
    <row r="3200" spans="1:12" x14ac:dyDescent="0.2">
      <c r="B3200" s="11">
        <v>13.124825775170001</v>
      </c>
      <c r="C3200" s="11">
        <v>9.4706807616469995</v>
      </c>
      <c r="D3200" s="11">
        <v>0</v>
      </c>
      <c r="E3200" s="11">
        <v>0</v>
      </c>
      <c r="F3200" s="11">
        <v>0</v>
      </c>
      <c r="G3200" s="11">
        <v>0.99209065419529996</v>
      </c>
      <c r="H3200" s="11">
        <v>0.89326031247530002</v>
      </c>
      <c r="I3200" s="11">
        <v>0</v>
      </c>
      <c r="J3200" s="11">
        <v>0.92695278443920004</v>
      </c>
      <c r="K3200" s="11">
        <v>0</v>
      </c>
      <c r="L3200" s="11">
        <v>25.40781028792</v>
      </c>
    </row>
    <row r="3201" spans="1:12" x14ac:dyDescent="0.2">
      <c r="A3201" s="1" t="s">
        <v>3708</v>
      </c>
      <c r="B3201" s="8">
        <v>0.41076282462390001</v>
      </c>
      <c r="C3201" s="8">
        <v>0.55853803000729996</v>
      </c>
      <c r="D3201" s="8">
        <v>0</v>
      </c>
      <c r="E3201" s="8">
        <v>0</v>
      </c>
      <c r="F3201" s="8">
        <v>0.57813159450469997</v>
      </c>
      <c r="G3201" s="8">
        <v>0.72355439955919998</v>
      </c>
      <c r="H3201" s="8">
        <v>0.4255566629466</v>
      </c>
      <c r="I3201" s="8">
        <v>0.14869594545830001</v>
      </c>
      <c r="J3201" s="8">
        <v>0.66818271476119995</v>
      </c>
      <c r="K3201" s="8">
        <v>0.70473532531109995</v>
      </c>
      <c r="L3201" s="8">
        <v>0.48576833041079998</v>
      </c>
    </row>
    <row r="3202" spans="1:12" x14ac:dyDescent="0.2">
      <c r="B3202" s="11">
        <v>59.316866082140002</v>
      </c>
      <c r="C3202" s="11">
        <v>65.662017667070003</v>
      </c>
      <c r="D3202" s="11">
        <v>0</v>
      </c>
      <c r="E3202" s="11">
        <v>0</v>
      </c>
      <c r="F3202" s="11">
        <v>2.7744751966850001</v>
      </c>
      <c r="G3202" s="11">
        <v>4.6586697299109998</v>
      </c>
      <c r="H3202" s="11">
        <v>1.3234825898389999</v>
      </c>
      <c r="I3202" s="11">
        <v>0.55651247878999999</v>
      </c>
      <c r="J3202" s="11">
        <v>7.8402189844750003</v>
      </c>
      <c r="K3202" s="11">
        <v>3.598256394311</v>
      </c>
      <c r="L3202" s="11">
        <v>145.73049912319999</v>
      </c>
    </row>
    <row r="3203" spans="1:12" x14ac:dyDescent="0.2">
      <c r="A3203" s="1" t="s">
        <v>3709</v>
      </c>
      <c r="B3203" s="8">
        <v>1.976062287195E-2</v>
      </c>
      <c r="C3203" s="8">
        <v>3.593344187506E-2</v>
      </c>
      <c r="D3203" s="8">
        <v>0</v>
      </c>
      <c r="E3203" s="8">
        <v>0</v>
      </c>
      <c r="F3203" s="8">
        <v>0</v>
      </c>
      <c r="G3203" s="8">
        <v>0</v>
      </c>
      <c r="H3203" s="8">
        <v>0</v>
      </c>
      <c r="I3203" s="8">
        <v>0</v>
      </c>
      <c r="J3203" s="8">
        <v>0</v>
      </c>
      <c r="K3203" s="8">
        <v>0</v>
      </c>
      <c r="L3203" s="8">
        <v>2.359306132429E-2</v>
      </c>
    </row>
    <row r="3204" spans="1:12" x14ac:dyDescent="0.2">
      <c r="B3204" s="11">
        <v>2.8535645154079998</v>
      </c>
      <c r="C3204" s="11">
        <v>4.2243538818799999</v>
      </c>
      <c r="D3204" s="11">
        <v>0</v>
      </c>
      <c r="E3204" s="11">
        <v>0</v>
      </c>
      <c r="F3204" s="11">
        <v>0</v>
      </c>
      <c r="G3204" s="11">
        <v>0</v>
      </c>
      <c r="H3204" s="11">
        <v>0</v>
      </c>
      <c r="I3204" s="11">
        <v>0</v>
      </c>
      <c r="J3204" s="11">
        <v>0</v>
      </c>
      <c r="K3204" s="11">
        <v>0</v>
      </c>
      <c r="L3204" s="11">
        <v>7.0779183972880002</v>
      </c>
    </row>
    <row r="3205" spans="1:12" x14ac:dyDescent="0.2">
      <c r="A3205" s="1" t="s">
        <v>3710</v>
      </c>
      <c r="B3205" s="8">
        <v>0</v>
      </c>
      <c r="C3205" s="8">
        <v>0</v>
      </c>
      <c r="D3205" s="8">
        <v>0</v>
      </c>
      <c r="E3205" s="8">
        <v>0</v>
      </c>
      <c r="F3205" s="8">
        <v>0</v>
      </c>
      <c r="G3205" s="8">
        <v>0</v>
      </c>
      <c r="H3205" s="8">
        <v>0</v>
      </c>
      <c r="I3205" s="6">
        <v>0.21771364375839999</v>
      </c>
      <c r="J3205" s="8">
        <v>0</v>
      </c>
      <c r="K3205" s="8">
        <v>0</v>
      </c>
      <c r="L3205" s="8">
        <v>2.7160650812400001E-3</v>
      </c>
    </row>
    <row r="3206" spans="1:12" x14ac:dyDescent="0.2">
      <c r="B3206" s="11">
        <v>0</v>
      </c>
      <c r="C3206" s="11">
        <v>0</v>
      </c>
      <c r="D3206" s="11">
        <v>0</v>
      </c>
      <c r="E3206" s="11">
        <v>0</v>
      </c>
      <c r="F3206" s="11">
        <v>0</v>
      </c>
      <c r="G3206" s="11">
        <v>0</v>
      </c>
      <c r="H3206" s="11">
        <v>0</v>
      </c>
      <c r="I3206" s="9">
        <v>0.81481952437189997</v>
      </c>
      <c r="J3206" s="11">
        <v>0</v>
      </c>
      <c r="K3206" s="11">
        <v>0</v>
      </c>
      <c r="L3206" s="11">
        <v>0.81481952437189997</v>
      </c>
    </row>
    <row r="3207" spans="1:12" x14ac:dyDescent="0.2">
      <c r="A3207" s="1" t="s">
        <v>3711</v>
      </c>
      <c r="B3207" s="8">
        <v>1</v>
      </c>
      <c r="C3207" s="8">
        <v>1</v>
      </c>
      <c r="D3207" s="8">
        <v>1</v>
      </c>
      <c r="E3207" s="8">
        <v>1</v>
      </c>
      <c r="F3207" s="8">
        <v>1</v>
      </c>
      <c r="G3207" s="8">
        <v>1</v>
      </c>
      <c r="H3207" s="8">
        <v>1</v>
      </c>
      <c r="I3207" s="8">
        <v>1</v>
      </c>
      <c r="J3207" s="8">
        <v>1</v>
      </c>
      <c r="K3207" s="8">
        <v>1</v>
      </c>
      <c r="L3207" s="8">
        <v>1</v>
      </c>
    </row>
    <row r="3208" spans="1:12" x14ac:dyDescent="0.2">
      <c r="B3208" s="11">
        <v>144.40660772179999</v>
      </c>
      <c r="C3208" s="11">
        <v>117.5605135898</v>
      </c>
      <c r="D3208" s="11">
        <v>1.2394121686449999</v>
      </c>
      <c r="E3208" s="11">
        <v>1.863744000484</v>
      </c>
      <c r="F3208" s="11">
        <v>4.79903749087</v>
      </c>
      <c r="G3208" s="11">
        <v>6.4385894588559998</v>
      </c>
      <c r="H3208" s="11">
        <v>3.1100032147899999</v>
      </c>
      <c r="I3208" s="11">
        <v>3.7426203994649998</v>
      </c>
      <c r="J3208" s="11">
        <v>11.73364532077</v>
      </c>
      <c r="K3208" s="11">
        <v>5.1058266345909997</v>
      </c>
      <c r="L3208" s="11">
        <v>300</v>
      </c>
    </row>
    <row r="3209" spans="1:12" x14ac:dyDescent="0.2">
      <c r="A3209" s="1" t="s">
        <v>3712</v>
      </c>
    </row>
    <row r="3210" spans="1:12" x14ac:dyDescent="0.2">
      <c r="A3210" s="1" t="s">
        <v>3713</v>
      </c>
    </row>
    <row r="3214" spans="1:12" x14ac:dyDescent="0.2">
      <c r="A3214" s="4" t="s">
        <v>3714</v>
      </c>
    </row>
    <row r="3215" spans="1:12" x14ac:dyDescent="0.2">
      <c r="A3215" s="1" t="s">
        <v>3715</v>
      </c>
    </row>
    <row r="3216" spans="1:12" ht="45" x14ac:dyDescent="0.2">
      <c r="A3216" s="5" t="s">
        <v>3716</v>
      </c>
      <c r="B3216" s="5" t="s">
        <v>3717</v>
      </c>
      <c r="C3216" s="5" t="s">
        <v>3718</v>
      </c>
      <c r="D3216" s="5" t="s">
        <v>3719</v>
      </c>
      <c r="E3216" s="5" t="s">
        <v>3720</v>
      </c>
      <c r="F3216" s="5" t="s">
        <v>3721</v>
      </c>
      <c r="G3216" s="5" t="s">
        <v>3722</v>
      </c>
    </row>
    <row r="3217" spans="1:7" x14ac:dyDescent="0.2">
      <c r="A3217" s="1" t="s">
        <v>3723</v>
      </c>
      <c r="B3217" s="8">
        <v>0.47998487417640001</v>
      </c>
      <c r="C3217" s="8">
        <v>0.48255656387919998</v>
      </c>
      <c r="D3217" s="8">
        <v>0.26102500318479999</v>
      </c>
      <c r="E3217" s="8">
        <v>0.3526808913726</v>
      </c>
      <c r="F3217" s="8">
        <v>0.31341711914339998</v>
      </c>
      <c r="G3217" s="8">
        <v>0.40322984222399999</v>
      </c>
    </row>
    <row r="3218" spans="1:7" x14ac:dyDescent="0.2">
      <c r="B3218" s="11">
        <v>39.490752215859999</v>
      </c>
      <c r="C3218" s="11">
        <v>36.151030845000001</v>
      </c>
      <c r="D3218" s="11">
        <v>13.762545091330001</v>
      </c>
      <c r="E3218" s="11">
        <v>29.916987593350001</v>
      </c>
      <c r="F3218" s="11">
        <v>1.647636921638</v>
      </c>
      <c r="G3218" s="11">
        <v>120.9689526672</v>
      </c>
    </row>
    <row r="3219" spans="1:7" x14ac:dyDescent="0.2">
      <c r="A3219" s="1" t="s">
        <v>3724</v>
      </c>
      <c r="B3219" s="8">
        <v>0.4853318714405</v>
      </c>
      <c r="C3219" s="8">
        <v>0.50656694102040001</v>
      </c>
      <c r="D3219" s="8">
        <v>0.70135649429489999</v>
      </c>
      <c r="E3219" s="8">
        <v>0.62090171006640005</v>
      </c>
      <c r="F3219" s="8">
        <v>0.68658288085660002</v>
      </c>
      <c r="G3219" s="8">
        <v>0.57046103137049997</v>
      </c>
    </row>
    <row r="3220" spans="1:7" x14ac:dyDescent="0.2">
      <c r="B3220" s="11">
        <v>39.93067637891</v>
      </c>
      <c r="C3220" s="11">
        <v>37.949783467190002</v>
      </c>
      <c r="D3220" s="11">
        <v>36.97902599391</v>
      </c>
      <c r="E3220" s="11">
        <v>52.669450517880001</v>
      </c>
      <c r="F3220" s="11">
        <v>3.6093730532519999</v>
      </c>
      <c r="G3220" s="11">
        <v>171.13830941110001</v>
      </c>
    </row>
    <row r="3221" spans="1:7" x14ac:dyDescent="0.2">
      <c r="A3221" s="1" t="s">
        <v>3725</v>
      </c>
      <c r="B3221" s="8">
        <v>0.18418178632910001</v>
      </c>
      <c r="C3221" s="8">
        <v>0.18320680522560001</v>
      </c>
      <c r="D3221" s="8">
        <v>0.12787250490570001</v>
      </c>
      <c r="E3221" s="8">
        <v>0.2037449248008</v>
      </c>
      <c r="F3221" s="8">
        <v>0</v>
      </c>
      <c r="G3221" s="8">
        <v>0.17634610382579999</v>
      </c>
    </row>
    <row r="3222" spans="1:7" x14ac:dyDescent="0.2">
      <c r="B3222" s="11">
        <v>15.153555201250001</v>
      </c>
      <c r="C3222" s="11">
        <v>13.72505393664</v>
      </c>
      <c r="D3222" s="11">
        <v>6.742078702173</v>
      </c>
      <c r="E3222" s="11">
        <v>17.283143307690001</v>
      </c>
      <c r="F3222" s="11">
        <v>0</v>
      </c>
      <c r="G3222" s="11">
        <v>52.903831147749997</v>
      </c>
    </row>
    <row r="3223" spans="1:7" x14ac:dyDescent="0.2">
      <c r="A3223" s="1" t="s">
        <v>3726</v>
      </c>
      <c r="B3223" s="8">
        <v>0.2958030878474</v>
      </c>
      <c r="C3223" s="8">
        <v>0.29934975865359997</v>
      </c>
      <c r="D3223" s="8">
        <v>0.133152498279</v>
      </c>
      <c r="E3223" s="8">
        <v>0.1489359665718</v>
      </c>
      <c r="F3223" s="8">
        <v>0.31341711914339998</v>
      </c>
      <c r="G3223" s="8">
        <v>0.2268837383981</v>
      </c>
    </row>
    <row r="3224" spans="1:7" x14ac:dyDescent="0.2">
      <c r="B3224" s="11">
        <v>24.337197014609998</v>
      </c>
      <c r="C3224" s="11">
        <v>22.425976908359999</v>
      </c>
      <c r="D3224" s="11">
        <v>7.0204663891579999</v>
      </c>
      <c r="E3224" s="11">
        <v>12.63384428567</v>
      </c>
      <c r="F3224" s="11">
        <v>1.647636921638</v>
      </c>
      <c r="G3224" s="11">
        <v>68.065121519429994</v>
      </c>
    </row>
    <row r="3225" spans="1:7" x14ac:dyDescent="0.2">
      <c r="A3225" s="1" t="s">
        <v>3727</v>
      </c>
      <c r="B3225" s="8">
        <v>0.1096774334389</v>
      </c>
      <c r="C3225" s="8">
        <v>6.7985894105159997E-2</v>
      </c>
      <c r="D3225" s="8">
        <v>5.8960285427679997E-2</v>
      </c>
      <c r="E3225" s="8">
        <v>9.6457237037730001E-2</v>
      </c>
      <c r="F3225" s="8">
        <v>0</v>
      </c>
      <c r="G3225" s="8">
        <v>8.4692700959749997E-2</v>
      </c>
    </row>
    <row r="3226" spans="1:7" x14ac:dyDescent="0.2">
      <c r="B3226" s="11">
        <v>9.0237100805279997</v>
      </c>
      <c r="C3226" s="11">
        <v>5.0932063488330002</v>
      </c>
      <c r="D3226" s="11">
        <v>3.1086814554000002</v>
      </c>
      <c r="E3226" s="11">
        <v>8.1822124031619996</v>
      </c>
      <c r="F3226" s="11">
        <v>0</v>
      </c>
      <c r="G3226" s="11">
        <v>25.40781028792</v>
      </c>
    </row>
    <row r="3227" spans="1:7" x14ac:dyDescent="0.2">
      <c r="A3227" s="1" t="s">
        <v>3728</v>
      </c>
      <c r="B3227" s="8">
        <v>0.37565443800159998</v>
      </c>
      <c r="C3227" s="8">
        <v>0.4385810469152</v>
      </c>
      <c r="D3227" s="8">
        <v>0.64239620886719995</v>
      </c>
      <c r="E3227" s="8">
        <v>0.52444447302870001</v>
      </c>
      <c r="F3227" s="8">
        <v>0.68658288085660002</v>
      </c>
      <c r="G3227" s="8">
        <v>0.48576833041079998</v>
      </c>
    </row>
    <row r="3228" spans="1:7" x14ac:dyDescent="0.2">
      <c r="B3228" s="11">
        <v>30.90696629839</v>
      </c>
      <c r="C3228" s="11">
        <v>32.856577118350003</v>
      </c>
      <c r="D3228" s="11">
        <v>33.870344538509997</v>
      </c>
      <c r="E3228" s="11">
        <v>44.487238114710003</v>
      </c>
      <c r="F3228" s="11">
        <v>3.6093730532519999</v>
      </c>
      <c r="G3228" s="11">
        <v>145.73049912319999</v>
      </c>
    </row>
    <row r="3229" spans="1:7" x14ac:dyDescent="0.2">
      <c r="A3229" s="1" t="s">
        <v>3729</v>
      </c>
      <c r="B3229" s="8">
        <v>3.4683254383090001E-2</v>
      </c>
      <c r="C3229" s="8">
        <v>0</v>
      </c>
      <c r="D3229" s="8">
        <v>3.7618502520349997E-2</v>
      </c>
      <c r="E3229" s="8">
        <v>2.6417398561019999E-2</v>
      </c>
      <c r="F3229" s="8">
        <v>0</v>
      </c>
      <c r="G3229" s="8">
        <v>2.359306132429E-2</v>
      </c>
    </row>
    <row r="3230" spans="1:7" x14ac:dyDescent="0.2">
      <c r="B3230" s="11">
        <v>2.8535645154079998</v>
      </c>
      <c r="C3230" s="11">
        <v>0</v>
      </c>
      <c r="D3230" s="11">
        <v>1.98343580457</v>
      </c>
      <c r="E3230" s="11">
        <v>2.2409180773099999</v>
      </c>
      <c r="F3230" s="11">
        <v>0</v>
      </c>
      <c r="G3230" s="11">
        <v>7.0779183972880002</v>
      </c>
    </row>
    <row r="3231" spans="1:7" x14ac:dyDescent="0.2">
      <c r="A3231" s="1" t="s">
        <v>3730</v>
      </c>
      <c r="B3231" s="8">
        <v>0</v>
      </c>
      <c r="C3231" s="8">
        <v>1.087649510047E-2</v>
      </c>
      <c r="D3231" s="8">
        <v>0</v>
      </c>
      <c r="E3231" s="8">
        <v>0</v>
      </c>
      <c r="F3231" s="8">
        <v>0</v>
      </c>
      <c r="G3231" s="8">
        <v>2.7160650812400001E-3</v>
      </c>
    </row>
    <row r="3232" spans="1:7" x14ac:dyDescent="0.2">
      <c r="B3232" s="11">
        <v>0</v>
      </c>
      <c r="C3232" s="11">
        <v>0.81481952437189997</v>
      </c>
      <c r="D3232" s="11">
        <v>0</v>
      </c>
      <c r="E3232" s="11">
        <v>0</v>
      </c>
      <c r="F3232" s="11">
        <v>0</v>
      </c>
      <c r="G3232" s="11">
        <v>0.81481952437189997</v>
      </c>
    </row>
    <row r="3233" spans="1:15" x14ac:dyDescent="0.2">
      <c r="A3233" s="1" t="s">
        <v>3731</v>
      </c>
      <c r="B3233" s="8">
        <v>1</v>
      </c>
      <c r="C3233" s="8">
        <v>1</v>
      </c>
      <c r="D3233" s="8">
        <v>1</v>
      </c>
      <c r="E3233" s="8">
        <v>1</v>
      </c>
      <c r="F3233" s="8">
        <v>1</v>
      </c>
      <c r="G3233" s="8">
        <v>1</v>
      </c>
    </row>
    <row r="3234" spans="1:15" x14ac:dyDescent="0.2">
      <c r="B3234" s="11">
        <v>82.274993110180006</v>
      </c>
      <c r="C3234" s="11">
        <v>74.915633836560005</v>
      </c>
      <c r="D3234" s="11">
        <v>52.725006889809997</v>
      </c>
      <c r="E3234" s="11">
        <v>84.827356188539994</v>
      </c>
      <c r="F3234" s="11">
        <v>5.2570099748899999</v>
      </c>
      <c r="G3234" s="11">
        <v>300</v>
      </c>
    </row>
    <row r="3235" spans="1:15" x14ac:dyDescent="0.2">
      <c r="A3235" s="1" t="s">
        <v>3732</v>
      </c>
    </row>
    <row r="3236" spans="1:15" x14ac:dyDescent="0.2">
      <c r="A3236" s="1" t="s">
        <v>3733</v>
      </c>
    </row>
    <row r="3240" spans="1:15" x14ac:dyDescent="0.2">
      <c r="A3240" s="4" t="s">
        <v>3734</v>
      </c>
    </row>
    <row r="3241" spans="1:15" x14ac:dyDescent="0.2">
      <c r="A3241" s="1" t="s">
        <v>3735</v>
      </c>
    </row>
    <row r="3242" spans="1:15" ht="30" x14ac:dyDescent="0.2">
      <c r="A3242" s="5" t="s">
        <v>3736</v>
      </c>
      <c r="B3242" s="5" t="s">
        <v>3737</v>
      </c>
      <c r="C3242" s="5" t="s">
        <v>3738</v>
      </c>
      <c r="D3242" s="5" t="s">
        <v>3739</v>
      </c>
      <c r="E3242" s="5" t="s">
        <v>3740</v>
      </c>
      <c r="F3242" s="5" t="s">
        <v>3741</v>
      </c>
      <c r="G3242" s="5" t="s">
        <v>3742</v>
      </c>
      <c r="H3242" s="5" t="s">
        <v>3743</v>
      </c>
      <c r="I3242" s="5" t="s">
        <v>3744</v>
      </c>
      <c r="J3242" s="5" t="s">
        <v>3745</v>
      </c>
      <c r="K3242" s="5" t="s">
        <v>3746</v>
      </c>
      <c r="L3242" s="5" t="s">
        <v>3747</v>
      </c>
      <c r="M3242" s="5" t="s">
        <v>3748</v>
      </c>
      <c r="N3242" s="5" t="s">
        <v>3749</v>
      </c>
      <c r="O3242" s="5" t="s">
        <v>3750</v>
      </c>
    </row>
    <row r="3243" spans="1:15" x14ac:dyDescent="0.2">
      <c r="A3243" s="1" t="s">
        <v>3751</v>
      </c>
      <c r="B3243" s="8">
        <v>0</v>
      </c>
      <c r="C3243" s="7">
        <v>4.4413634033310001E-2</v>
      </c>
      <c r="D3243" s="7">
        <v>5.0096752705010003E-2</v>
      </c>
      <c r="E3243" s="7">
        <v>2.3794108123699999E-2</v>
      </c>
      <c r="F3243" s="8">
        <v>0.3785358760984</v>
      </c>
      <c r="G3243" s="8">
        <v>0.32064297910799999</v>
      </c>
      <c r="H3243" s="8">
        <v>0.30627310748499997</v>
      </c>
      <c r="I3243" s="8">
        <v>0.52489986888210005</v>
      </c>
      <c r="J3243" s="8">
        <v>0.63546508312359995</v>
      </c>
      <c r="K3243" s="6">
        <v>0.74225764941609995</v>
      </c>
      <c r="L3243" s="6">
        <v>0.82026366060269995</v>
      </c>
      <c r="M3243" s="6">
        <v>1</v>
      </c>
      <c r="N3243" s="8">
        <v>0.54051002162920003</v>
      </c>
      <c r="O3243" s="8">
        <v>0.40322984222399999</v>
      </c>
    </row>
    <row r="3244" spans="1:15" x14ac:dyDescent="0.2">
      <c r="B3244" s="11">
        <v>0</v>
      </c>
      <c r="C3244" s="10">
        <v>1.107806268477</v>
      </c>
      <c r="D3244" s="10">
        <v>1.958225620203</v>
      </c>
      <c r="E3244" s="10">
        <v>0.85556370788049996</v>
      </c>
      <c r="F3244" s="11">
        <v>6.9059755836440004</v>
      </c>
      <c r="G3244" s="11">
        <v>6.1679598621710001</v>
      </c>
      <c r="H3244" s="11">
        <v>5.4274726859560003</v>
      </c>
      <c r="I3244" s="11">
        <v>18.64635146829</v>
      </c>
      <c r="J3244" s="11">
        <v>13.494005118840001</v>
      </c>
      <c r="K3244" s="9">
        <v>15.033500367549999</v>
      </c>
      <c r="L3244" s="9">
        <v>18.08837970646</v>
      </c>
      <c r="M3244" s="9">
        <v>29.459492489030001</v>
      </c>
      <c r="N3244" s="11">
        <v>3.824219788682</v>
      </c>
      <c r="O3244" s="11">
        <v>120.9689526672</v>
      </c>
    </row>
    <row r="3245" spans="1:15" x14ac:dyDescent="0.2">
      <c r="A3245" s="1" t="s">
        <v>3752</v>
      </c>
      <c r="B3245" s="8">
        <v>1</v>
      </c>
      <c r="C3245" s="6">
        <v>0.95558636596669999</v>
      </c>
      <c r="D3245" s="6">
        <v>0.94990324729499998</v>
      </c>
      <c r="E3245" s="6">
        <v>0.97620589187630002</v>
      </c>
      <c r="F3245" s="8">
        <v>0.6214641239016</v>
      </c>
      <c r="G3245" s="8">
        <v>0.67935702089200001</v>
      </c>
      <c r="H3245" s="8">
        <v>0.63414052803739995</v>
      </c>
      <c r="I3245" s="8">
        <v>0.45216273973429999</v>
      </c>
      <c r="J3245" s="8">
        <v>0.26725447775189998</v>
      </c>
      <c r="K3245" s="7">
        <v>0.161290995992</v>
      </c>
      <c r="L3245" s="7">
        <v>0.1246426511449</v>
      </c>
      <c r="M3245" s="7">
        <v>0</v>
      </c>
      <c r="N3245" s="8">
        <v>0.34813928888020002</v>
      </c>
      <c r="O3245" s="8">
        <v>0.57046103137049997</v>
      </c>
    </row>
    <row r="3246" spans="1:15" x14ac:dyDescent="0.2">
      <c r="B3246" s="11">
        <v>9.2112379658030008</v>
      </c>
      <c r="C3246" s="9">
        <v>23.835126067249998</v>
      </c>
      <c r="D3246" s="9">
        <v>37.130647699279997</v>
      </c>
      <c r="E3246" s="9">
        <v>35.101392671100001</v>
      </c>
      <c r="F3246" s="11">
        <v>11.337937397139999</v>
      </c>
      <c r="G3246" s="11">
        <v>13.06826317733</v>
      </c>
      <c r="H3246" s="11">
        <v>11.237618683679999</v>
      </c>
      <c r="I3246" s="11">
        <v>16.062464225620001</v>
      </c>
      <c r="J3246" s="11">
        <v>5.6751084939099998</v>
      </c>
      <c r="K3246" s="10">
        <v>3.2667474015729998</v>
      </c>
      <c r="L3246" s="10">
        <v>2.7486084168009999</v>
      </c>
      <c r="M3246" s="10">
        <v>0</v>
      </c>
      <c r="N3246" s="11">
        <v>2.4631572116660001</v>
      </c>
      <c r="O3246" s="11">
        <v>171.13830941110001</v>
      </c>
    </row>
    <row r="3247" spans="1:15" x14ac:dyDescent="0.2">
      <c r="A3247" s="1" t="s">
        <v>3753</v>
      </c>
      <c r="B3247" s="8">
        <v>0</v>
      </c>
      <c r="C3247" s="8">
        <v>4.4413634033310001E-2</v>
      </c>
      <c r="D3247" s="7">
        <v>0</v>
      </c>
      <c r="E3247" s="7">
        <v>2.3794108123699999E-2</v>
      </c>
      <c r="F3247" s="8">
        <v>0.1138364062831</v>
      </c>
      <c r="G3247" s="8">
        <v>0</v>
      </c>
      <c r="H3247" s="8">
        <v>0.13552669697020001</v>
      </c>
      <c r="I3247" s="8">
        <v>0.32484082835959999</v>
      </c>
      <c r="J3247" s="8">
        <v>0</v>
      </c>
      <c r="K3247" s="8">
        <v>0.2122518614286</v>
      </c>
      <c r="L3247" s="6">
        <v>0.48585187011350001</v>
      </c>
      <c r="M3247" s="6">
        <v>0.67582914539810002</v>
      </c>
      <c r="N3247" s="8">
        <v>0</v>
      </c>
      <c r="O3247" s="8">
        <v>0.17634610382579999</v>
      </c>
    </row>
    <row r="3248" spans="1:15" x14ac:dyDescent="0.2">
      <c r="B3248" s="11">
        <v>0</v>
      </c>
      <c r="C3248" s="11">
        <v>1.107806268477</v>
      </c>
      <c r="D3248" s="10">
        <v>0</v>
      </c>
      <c r="E3248" s="10">
        <v>0.85556370788049996</v>
      </c>
      <c r="F3248" s="11">
        <v>2.0768214902739999</v>
      </c>
      <c r="G3248" s="11">
        <v>0</v>
      </c>
      <c r="H3248" s="11">
        <v>2.4016716716130002</v>
      </c>
      <c r="I3248" s="11">
        <v>11.539527090649999</v>
      </c>
      <c r="J3248" s="11">
        <v>0</v>
      </c>
      <c r="K3248" s="11">
        <v>4.2988959956280004</v>
      </c>
      <c r="L3248" s="9">
        <v>10.7139612905</v>
      </c>
      <c r="M3248" s="9">
        <v>19.90958363272</v>
      </c>
      <c r="N3248" s="11">
        <v>0</v>
      </c>
      <c r="O3248" s="11">
        <v>52.903831147749997</v>
      </c>
    </row>
    <row r="3249" spans="1:15" x14ac:dyDescent="0.2">
      <c r="A3249" s="1" t="s">
        <v>3754</v>
      </c>
      <c r="B3249" s="8">
        <v>0</v>
      </c>
      <c r="C3249" s="7">
        <v>0</v>
      </c>
      <c r="D3249" s="7">
        <v>5.0096752705010003E-2</v>
      </c>
      <c r="E3249" s="7">
        <v>0</v>
      </c>
      <c r="F3249" s="8">
        <v>0.26469946981530001</v>
      </c>
      <c r="G3249" s="8">
        <v>0.32064297910799999</v>
      </c>
      <c r="H3249" s="8">
        <v>0.1707464105148</v>
      </c>
      <c r="I3249" s="8">
        <v>0.20005904052250001</v>
      </c>
      <c r="J3249" s="6">
        <v>0.63546508312359995</v>
      </c>
      <c r="K3249" s="6">
        <v>0.53000578798749998</v>
      </c>
      <c r="L3249" s="8">
        <v>0.3344117904892</v>
      </c>
      <c r="M3249" s="8">
        <v>0.32417085460189998</v>
      </c>
      <c r="N3249" s="8">
        <v>0.54051002162920003</v>
      </c>
      <c r="O3249" s="8">
        <v>0.2268837383981</v>
      </c>
    </row>
    <row r="3250" spans="1:15" x14ac:dyDescent="0.2">
      <c r="B3250" s="11">
        <v>0</v>
      </c>
      <c r="C3250" s="10">
        <v>0</v>
      </c>
      <c r="D3250" s="10">
        <v>1.958225620203</v>
      </c>
      <c r="E3250" s="10">
        <v>0</v>
      </c>
      <c r="F3250" s="11">
        <v>4.8291540933699997</v>
      </c>
      <c r="G3250" s="11">
        <v>6.1679598621710001</v>
      </c>
      <c r="H3250" s="11">
        <v>3.0258010143440002</v>
      </c>
      <c r="I3250" s="11">
        <v>7.1068243776389997</v>
      </c>
      <c r="J3250" s="9">
        <v>13.494005118840001</v>
      </c>
      <c r="K3250" s="9">
        <v>10.73460437192</v>
      </c>
      <c r="L3250" s="11">
        <v>7.3744184159510002</v>
      </c>
      <c r="M3250" s="11">
        <v>9.5499088563070007</v>
      </c>
      <c r="N3250" s="11">
        <v>3.824219788682</v>
      </c>
      <c r="O3250" s="11">
        <v>68.065121519429994</v>
      </c>
    </row>
    <row r="3251" spans="1:15" x14ac:dyDescent="0.2">
      <c r="A3251" s="1" t="s">
        <v>3755</v>
      </c>
      <c r="B3251" s="8">
        <v>0.190150382315</v>
      </c>
      <c r="C3251" s="8">
        <v>6.8017223068670002E-2</v>
      </c>
      <c r="D3251" s="8">
        <v>3.8816572039170001E-2</v>
      </c>
      <c r="E3251" s="8">
        <v>3.7484845508700002E-2</v>
      </c>
      <c r="F3251" s="8">
        <v>0.17195883708750001</v>
      </c>
      <c r="G3251" s="8">
        <v>0.11896826180599999</v>
      </c>
      <c r="H3251" s="8">
        <v>0.21349987931440001</v>
      </c>
      <c r="I3251" s="8">
        <v>9.0279207492919997E-2</v>
      </c>
      <c r="J3251" s="8">
        <v>9.7280439124480006E-2</v>
      </c>
      <c r="K3251" s="8">
        <v>8.8891232590200001E-2</v>
      </c>
      <c r="L3251" s="8">
        <v>8.5496042793149998E-2</v>
      </c>
      <c r="M3251" s="8">
        <v>0</v>
      </c>
      <c r="N3251" s="8">
        <v>0.13101424532379999</v>
      </c>
      <c r="O3251" s="8">
        <v>8.4692700959749997E-2</v>
      </c>
    </row>
    <row r="3252" spans="1:15" x14ac:dyDescent="0.2">
      <c r="B3252" s="11">
        <v>1.7515204207920001</v>
      </c>
      <c r="C3252" s="11">
        <v>1.696548992666</v>
      </c>
      <c r="D3252" s="11">
        <v>1.5172960671360001</v>
      </c>
      <c r="E3252" s="11">
        <v>1.347840954829</v>
      </c>
      <c r="F3252" s="11">
        <v>3.1372020600999999</v>
      </c>
      <c r="G3252" s="11">
        <v>2.2885000187209998</v>
      </c>
      <c r="H3252" s="11">
        <v>3.7834362048610002</v>
      </c>
      <c r="I3252" s="11">
        <v>3.207045634774</v>
      </c>
      <c r="J3252" s="11">
        <v>2.065735440658</v>
      </c>
      <c r="K3252" s="11">
        <v>1.800380742277</v>
      </c>
      <c r="L3252" s="11">
        <v>1.885350966671</v>
      </c>
      <c r="M3252" s="11">
        <v>0</v>
      </c>
      <c r="N3252" s="11">
        <v>0.92695278443920004</v>
      </c>
      <c r="O3252" s="11">
        <v>25.40781028792</v>
      </c>
    </row>
    <row r="3253" spans="1:15" x14ac:dyDescent="0.2">
      <c r="A3253" s="1" t="s">
        <v>3756</v>
      </c>
      <c r="B3253" s="8">
        <v>0.80984961768499997</v>
      </c>
      <c r="C3253" s="6">
        <v>0.88756914289800004</v>
      </c>
      <c r="D3253" s="6">
        <v>0.9110866752558</v>
      </c>
      <c r="E3253" s="6">
        <v>0.93872104636760001</v>
      </c>
      <c r="F3253" s="8">
        <v>0.44950528681410001</v>
      </c>
      <c r="G3253" s="8">
        <v>0.56038875908609997</v>
      </c>
      <c r="H3253" s="8">
        <v>0.420640648723</v>
      </c>
      <c r="I3253" s="8">
        <v>0.36188353224129999</v>
      </c>
      <c r="J3253" s="8">
        <v>0.16997403862739999</v>
      </c>
      <c r="K3253" s="7">
        <v>7.2399763401780004E-2</v>
      </c>
      <c r="L3253" s="7">
        <v>3.9146608351760002E-2</v>
      </c>
      <c r="M3253" s="7">
        <v>0</v>
      </c>
      <c r="N3253" s="8">
        <v>0.2171250435564</v>
      </c>
      <c r="O3253" s="8">
        <v>0.48576833041079998</v>
      </c>
    </row>
    <row r="3254" spans="1:15" x14ac:dyDescent="0.2">
      <c r="B3254" s="11">
        <v>7.4597175450110003</v>
      </c>
      <c r="C3254" s="9">
        <v>22.13857707459</v>
      </c>
      <c r="D3254" s="9">
        <v>35.613351632140002</v>
      </c>
      <c r="E3254" s="9">
        <v>33.753551716270003</v>
      </c>
      <c r="F3254" s="11">
        <v>8.2007353370379992</v>
      </c>
      <c r="G3254" s="11">
        <v>10.779763158610001</v>
      </c>
      <c r="H3254" s="11">
        <v>7.4541824788150004</v>
      </c>
      <c r="I3254" s="11">
        <v>12.855418590839999</v>
      </c>
      <c r="J3254" s="11">
        <v>3.6093730532519999</v>
      </c>
      <c r="K3254" s="10">
        <v>1.4663666592960001</v>
      </c>
      <c r="L3254" s="10">
        <v>0.86325745013050004</v>
      </c>
      <c r="M3254" s="10">
        <v>0</v>
      </c>
      <c r="N3254" s="11">
        <v>1.536204427226</v>
      </c>
      <c r="O3254" s="11">
        <v>145.73049912319999</v>
      </c>
    </row>
    <row r="3255" spans="1:15" x14ac:dyDescent="0.2">
      <c r="A3255" s="1" t="s">
        <v>3757</v>
      </c>
      <c r="B3255" s="8">
        <v>0</v>
      </c>
      <c r="C3255" s="8">
        <v>0</v>
      </c>
      <c r="D3255" s="8">
        <v>0</v>
      </c>
      <c r="E3255" s="8">
        <v>0</v>
      </c>
      <c r="F3255" s="8">
        <v>0</v>
      </c>
      <c r="G3255" s="8">
        <v>0</v>
      </c>
      <c r="H3255" s="8">
        <v>5.9586364477560001E-2</v>
      </c>
      <c r="I3255" s="8">
        <v>0</v>
      </c>
      <c r="J3255" s="8">
        <v>9.7280439124480006E-2</v>
      </c>
      <c r="K3255" s="8">
        <v>9.645135459194E-2</v>
      </c>
      <c r="L3255" s="8">
        <v>5.5093688252420003E-2</v>
      </c>
      <c r="M3255" s="8">
        <v>0</v>
      </c>
      <c r="N3255" s="8">
        <v>0.1113506894905</v>
      </c>
      <c r="O3255" s="8">
        <v>2.359306132429E-2</v>
      </c>
    </row>
    <row r="3256" spans="1:15" x14ac:dyDescent="0.2">
      <c r="B3256" s="11">
        <v>0</v>
      </c>
      <c r="C3256" s="11">
        <v>0</v>
      </c>
      <c r="D3256" s="11">
        <v>0</v>
      </c>
      <c r="E3256" s="11">
        <v>0</v>
      </c>
      <c r="F3256" s="11">
        <v>0</v>
      </c>
      <c r="G3256" s="11">
        <v>0</v>
      </c>
      <c r="H3256" s="11">
        <v>1.055931316703</v>
      </c>
      <c r="I3256" s="11">
        <v>0</v>
      </c>
      <c r="J3256" s="11">
        <v>2.065735440658</v>
      </c>
      <c r="K3256" s="11">
        <v>1.9535015581840001</v>
      </c>
      <c r="L3256" s="11">
        <v>1.2149210069930001</v>
      </c>
      <c r="M3256" s="11">
        <v>0</v>
      </c>
      <c r="N3256" s="11">
        <v>0.78782907474980002</v>
      </c>
      <c r="O3256" s="11">
        <v>7.0779183972880002</v>
      </c>
    </row>
    <row r="3257" spans="1:15" x14ac:dyDescent="0.2">
      <c r="A3257" s="1" t="s">
        <v>3758</v>
      </c>
      <c r="B3257" s="8">
        <v>0</v>
      </c>
      <c r="C3257" s="8">
        <v>0</v>
      </c>
      <c r="D3257" s="8">
        <v>0</v>
      </c>
      <c r="E3257" s="8">
        <v>0</v>
      </c>
      <c r="F3257" s="8">
        <v>0</v>
      </c>
      <c r="G3257" s="8">
        <v>0</v>
      </c>
      <c r="H3257" s="8">
        <v>0</v>
      </c>
      <c r="I3257" s="6">
        <v>2.2937391383649999E-2</v>
      </c>
      <c r="J3257" s="8">
        <v>0</v>
      </c>
      <c r="K3257" s="8">
        <v>0</v>
      </c>
      <c r="L3257" s="8">
        <v>0</v>
      </c>
      <c r="M3257" s="8">
        <v>0</v>
      </c>
      <c r="N3257" s="8">
        <v>0</v>
      </c>
      <c r="O3257" s="8">
        <v>2.7160650812400001E-3</v>
      </c>
    </row>
    <row r="3258" spans="1:15" x14ac:dyDescent="0.2">
      <c r="B3258" s="11">
        <v>0</v>
      </c>
      <c r="C3258" s="11">
        <v>0</v>
      </c>
      <c r="D3258" s="11">
        <v>0</v>
      </c>
      <c r="E3258" s="11">
        <v>0</v>
      </c>
      <c r="F3258" s="11">
        <v>0</v>
      </c>
      <c r="G3258" s="11">
        <v>0</v>
      </c>
      <c r="H3258" s="11">
        <v>0</v>
      </c>
      <c r="I3258" s="9">
        <v>0.81481952437189997</v>
      </c>
      <c r="J3258" s="11">
        <v>0</v>
      </c>
      <c r="K3258" s="11">
        <v>0</v>
      </c>
      <c r="L3258" s="11">
        <v>0</v>
      </c>
      <c r="M3258" s="11">
        <v>0</v>
      </c>
      <c r="N3258" s="11">
        <v>0</v>
      </c>
      <c r="O3258" s="11">
        <v>0.81481952437189997</v>
      </c>
    </row>
    <row r="3259" spans="1:15" x14ac:dyDescent="0.2">
      <c r="A3259" s="1" t="s">
        <v>3759</v>
      </c>
      <c r="B3259" s="8">
        <v>1</v>
      </c>
      <c r="C3259" s="8">
        <v>1</v>
      </c>
      <c r="D3259" s="8">
        <v>1</v>
      </c>
      <c r="E3259" s="8">
        <v>1</v>
      </c>
      <c r="F3259" s="8">
        <v>1</v>
      </c>
      <c r="G3259" s="8">
        <v>1</v>
      </c>
      <c r="H3259" s="8">
        <v>1</v>
      </c>
      <c r="I3259" s="8">
        <v>1</v>
      </c>
      <c r="J3259" s="8">
        <v>1</v>
      </c>
      <c r="K3259" s="8">
        <v>1</v>
      </c>
      <c r="L3259" s="8">
        <v>1</v>
      </c>
      <c r="M3259" s="8">
        <v>1</v>
      </c>
      <c r="N3259" s="8">
        <v>1</v>
      </c>
      <c r="O3259" s="8">
        <v>1</v>
      </c>
    </row>
    <row r="3260" spans="1:15" x14ac:dyDescent="0.2">
      <c r="B3260" s="11">
        <v>9.2112379658030008</v>
      </c>
      <c r="C3260" s="11">
        <v>24.942932335729999</v>
      </c>
      <c r="D3260" s="11">
        <v>39.088873319480001</v>
      </c>
      <c r="E3260" s="11">
        <v>35.956956378980003</v>
      </c>
      <c r="F3260" s="11">
        <v>18.243912980779999</v>
      </c>
      <c r="G3260" s="11">
        <v>19.2362230395</v>
      </c>
      <c r="H3260" s="11">
        <v>17.721022686329999</v>
      </c>
      <c r="I3260" s="11">
        <v>35.523635218279999</v>
      </c>
      <c r="J3260" s="11">
        <v>21.234849053409999</v>
      </c>
      <c r="K3260" s="11">
        <v>20.2537493273</v>
      </c>
      <c r="L3260" s="11">
        <v>22.051909130249999</v>
      </c>
      <c r="M3260" s="11">
        <v>29.459492489030001</v>
      </c>
      <c r="N3260" s="11">
        <v>7.0752060750980004</v>
      </c>
      <c r="O3260" s="11">
        <v>300</v>
      </c>
    </row>
    <row r="3261" spans="1:15" x14ac:dyDescent="0.2">
      <c r="A3261" s="1" t="s">
        <v>3760</v>
      </c>
    </row>
    <row r="3262" spans="1:15" x14ac:dyDescent="0.2">
      <c r="A3262" s="1" t="s">
        <v>3761</v>
      </c>
    </row>
    <row r="3266" spans="1:9" x14ac:dyDescent="0.2">
      <c r="A3266" s="4" t="s">
        <v>3762</v>
      </c>
    </row>
    <row r="3267" spans="1:9" x14ac:dyDescent="0.2">
      <c r="A3267" s="1" t="s">
        <v>3763</v>
      </c>
    </row>
    <row r="3268" spans="1:9" ht="30" x14ac:dyDescent="0.2">
      <c r="A3268" s="5" t="s">
        <v>3764</v>
      </c>
      <c r="B3268" s="5" t="s">
        <v>3765</v>
      </c>
      <c r="C3268" s="5" t="s">
        <v>3766</v>
      </c>
      <c r="D3268" s="5" t="s">
        <v>3767</v>
      </c>
      <c r="E3268" s="5" t="s">
        <v>3768</v>
      </c>
      <c r="F3268" s="5" t="s">
        <v>3769</v>
      </c>
      <c r="G3268" s="5" t="s">
        <v>3770</v>
      </c>
      <c r="H3268" s="5" t="s">
        <v>3771</v>
      </c>
      <c r="I3268" s="5" t="s">
        <v>3772</v>
      </c>
    </row>
    <row r="3269" spans="1:9" x14ac:dyDescent="0.2">
      <c r="A3269" s="1" t="s">
        <v>3773</v>
      </c>
      <c r="B3269" s="7">
        <v>1.264277835319E-2</v>
      </c>
      <c r="C3269" s="7">
        <v>5.8064297410089998E-2</v>
      </c>
      <c r="D3269" s="8">
        <v>0.52275480038519995</v>
      </c>
      <c r="E3269" s="8">
        <v>0.30544219831129998</v>
      </c>
      <c r="F3269" s="6">
        <v>0.81915216994060003</v>
      </c>
      <c r="G3269" s="6">
        <v>0.81582901870640001</v>
      </c>
      <c r="H3269" s="8">
        <v>0.54051002162920003</v>
      </c>
      <c r="I3269" s="8">
        <v>0.40322984222399999</v>
      </c>
    </row>
    <row r="3270" spans="1:9" x14ac:dyDescent="0.2">
      <c r="B3270" s="10">
        <v>0.67331974239920001</v>
      </c>
      <c r="C3270" s="10">
        <v>3.2482758541619998</v>
      </c>
      <c r="D3270" s="11">
        <v>22.70009644109</v>
      </c>
      <c r="E3270" s="11">
        <v>14.44766315897</v>
      </c>
      <c r="F3270" s="9">
        <v>50.107977296370002</v>
      </c>
      <c r="G3270" s="9">
        <v>25.9674003855</v>
      </c>
      <c r="H3270" s="11">
        <v>3.824219788682</v>
      </c>
      <c r="I3270" s="11">
        <v>120.9689526672</v>
      </c>
    </row>
    <row r="3271" spans="1:9" x14ac:dyDescent="0.2">
      <c r="A3271" s="1" t="s">
        <v>3774</v>
      </c>
      <c r="B3271" s="6">
        <v>0.98735722164679995</v>
      </c>
      <c r="C3271" s="6">
        <v>0.9419357025899</v>
      </c>
      <c r="D3271" s="8">
        <v>0.45848092612730001</v>
      </c>
      <c r="E3271" s="8">
        <v>0.67223405430539995</v>
      </c>
      <c r="F3271" s="7">
        <v>0.14707772477799999</v>
      </c>
      <c r="G3271" s="7">
        <v>8.4627282893999997E-2</v>
      </c>
      <c r="H3271" s="8">
        <v>0.34813928888020002</v>
      </c>
      <c r="I3271" s="8">
        <v>0.57046103137049997</v>
      </c>
    </row>
    <row r="3272" spans="1:9" x14ac:dyDescent="0.2">
      <c r="B3272" s="9">
        <v>52.583940931560001</v>
      </c>
      <c r="C3272" s="9">
        <v>52.694463471870002</v>
      </c>
      <c r="D3272" s="11">
        <v>19.909068710260001</v>
      </c>
      <c r="E3272" s="11">
        <v>31.797214773499999</v>
      </c>
      <c r="F3272" s="10">
        <v>8.9968232575320002</v>
      </c>
      <c r="G3272" s="10">
        <v>2.6936410547520002</v>
      </c>
      <c r="H3272" s="11">
        <v>2.4631572116660001</v>
      </c>
      <c r="I3272" s="11">
        <v>171.13830941110001</v>
      </c>
    </row>
    <row r="3273" spans="1:9" x14ac:dyDescent="0.2">
      <c r="A3273" s="1" t="s">
        <v>3775</v>
      </c>
      <c r="B3273" s="7">
        <v>0</v>
      </c>
      <c r="C3273" s="7">
        <v>3.509606429737E-2</v>
      </c>
      <c r="D3273" s="8">
        <v>0.2297508609957</v>
      </c>
      <c r="E3273" s="8">
        <v>0.1277213324956</v>
      </c>
      <c r="F3273" s="6">
        <v>0.3090035253649</v>
      </c>
      <c r="G3273" s="6">
        <v>0.50332389025909996</v>
      </c>
      <c r="H3273" s="8">
        <v>0</v>
      </c>
      <c r="I3273" s="8">
        <v>0.17634610382579999</v>
      </c>
    </row>
    <row r="3274" spans="1:9" x14ac:dyDescent="0.2">
      <c r="B3274" s="10">
        <v>0</v>
      </c>
      <c r="C3274" s="10">
        <v>1.9633699763570001</v>
      </c>
      <c r="D3274" s="11">
        <v>9.9766978671109996</v>
      </c>
      <c r="E3274" s="11">
        <v>6.0413223854269997</v>
      </c>
      <c r="F3274" s="9">
        <v>18.901911270780001</v>
      </c>
      <c r="G3274" s="9">
        <v>16.020529648069999</v>
      </c>
      <c r="H3274" s="11">
        <v>0</v>
      </c>
      <c r="I3274" s="11">
        <v>52.903831147749997</v>
      </c>
    </row>
    <row r="3275" spans="1:9" x14ac:dyDescent="0.2">
      <c r="A3275" s="1" t="s">
        <v>3776</v>
      </c>
      <c r="B3275" s="7">
        <v>1.264277835319E-2</v>
      </c>
      <c r="C3275" s="7">
        <v>2.2968233112720001E-2</v>
      </c>
      <c r="D3275" s="8">
        <v>0.29300393938949998</v>
      </c>
      <c r="E3275" s="8">
        <v>0.17772086581570001</v>
      </c>
      <c r="F3275" s="6">
        <v>0.51014864457569997</v>
      </c>
      <c r="G3275" s="8">
        <v>0.31250512844740003</v>
      </c>
      <c r="H3275" s="8">
        <v>0.54051002162920003</v>
      </c>
      <c r="I3275" s="8">
        <v>0.2268837383981</v>
      </c>
    </row>
    <row r="3276" spans="1:9" x14ac:dyDescent="0.2">
      <c r="B3276" s="10">
        <v>0.67331974239920001</v>
      </c>
      <c r="C3276" s="10">
        <v>1.2849058778039999</v>
      </c>
      <c r="D3276" s="11">
        <v>12.723398573980001</v>
      </c>
      <c r="E3276" s="11">
        <v>8.4063407735460007</v>
      </c>
      <c r="F3276" s="9">
        <v>31.206066025590001</v>
      </c>
      <c r="G3276" s="11">
        <v>9.9468707374280001</v>
      </c>
      <c r="H3276" s="11">
        <v>3.824219788682</v>
      </c>
      <c r="I3276" s="11">
        <v>68.065121519429994</v>
      </c>
    </row>
    <row r="3277" spans="1:9" x14ac:dyDescent="0.2">
      <c r="A3277" s="1" t="s">
        <v>3777</v>
      </c>
      <c r="B3277" s="8">
        <v>6.4108479844199998E-2</v>
      </c>
      <c r="C3277" s="8">
        <v>5.18202084466E-2</v>
      </c>
      <c r="D3277" s="8">
        <v>0.17605128523149999</v>
      </c>
      <c r="E3277" s="8">
        <v>0.10087217707600001</v>
      </c>
      <c r="F3277" s="8">
        <v>4.9988545059099998E-2</v>
      </c>
      <c r="G3277" s="8">
        <v>8.4627282893999997E-2</v>
      </c>
      <c r="H3277" s="8">
        <v>0.13101424532379999</v>
      </c>
      <c r="I3277" s="8">
        <v>8.4692700959749997E-2</v>
      </c>
    </row>
    <row r="3278" spans="1:9" x14ac:dyDescent="0.2">
      <c r="B3278" s="11">
        <v>3.4142420224740002</v>
      </c>
      <c r="C3278" s="11">
        <v>2.8989644129490002</v>
      </c>
      <c r="D3278" s="11">
        <v>7.6448483120350001</v>
      </c>
      <c r="E3278" s="11">
        <v>4.7713356064210002</v>
      </c>
      <c r="F3278" s="11">
        <v>3.0578260948530001</v>
      </c>
      <c r="G3278" s="11">
        <v>2.6936410547520002</v>
      </c>
      <c r="H3278" s="11">
        <v>0.92695278443920004</v>
      </c>
      <c r="I3278" s="11">
        <v>25.40781028792</v>
      </c>
    </row>
    <row r="3279" spans="1:9" x14ac:dyDescent="0.2">
      <c r="A3279" s="1" t="s">
        <v>3778</v>
      </c>
      <c r="B3279" s="6">
        <v>0.92324874180259997</v>
      </c>
      <c r="C3279" s="6">
        <v>0.89011549414330005</v>
      </c>
      <c r="D3279" s="7">
        <v>0.28242964089580003</v>
      </c>
      <c r="E3279" s="8">
        <v>0.57136187722940002</v>
      </c>
      <c r="F3279" s="7">
        <v>9.7089179718920005E-2</v>
      </c>
      <c r="G3279" s="7">
        <v>0</v>
      </c>
      <c r="H3279" s="8">
        <v>0.2171250435564</v>
      </c>
      <c r="I3279" s="8">
        <v>0.48576833041079998</v>
      </c>
    </row>
    <row r="3280" spans="1:9" x14ac:dyDescent="0.2">
      <c r="B3280" s="9">
        <v>49.169698909090002</v>
      </c>
      <c r="C3280" s="9">
        <v>49.795499058920001</v>
      </c>
      <c r="D3280" s="10">
        <v>12.26422039823</v>
      </c>
      <c r="E3280" s="11">
        <v>27.025879167079999</v>
      </c>
      <c r="F3280" s="10">
        <v>5.9389971626789997</v>
      </c>
      <c r="G3280" s="10">
        <v>0</v>
      </c>
      <c r="H3280" s="11">
        <v>1.536204427226</v>
      </c>
      <c r="I3280" s="11">
        <v>145.73049912319999</v>
      </c>
    </row>
    <row r="3281" spans="1:13" x14ac:dyDescent="0.2">
      <c r="A3281" s="1" t="s">
        <v>3779</v>
      </c>
      <c r="B3281" s="8">
        <v>0</v>
      </c>
      <c r="C3281" s="8">
        <v>0</v>
      </c>
      <c r="D3281" s="8">
        <v>0</v>
      </c>
      <c r="E3281" s="8">
        <v>2.2323747383279999E-2</v>
      </c>
      <c r="F3281" s="8">
        <v>3.3770105281429999E-2</v>
      </c>
      <c r="G3281" s="6">
        <v>9.9543698399579994E-2</v>
      </c>
      <c r="H3281" s="8">
        <v>0.1113506894905</v>
      </c>
      <c r="I3281" s="8">
        <v>2.359306132429E-2</v>
      </c>
    </row>
    <row r="3282" spans="1:13" x14ac:dyDescent="0.2">
      <c r="B3282" s="11">
        <v>0</v>
      </c>
      <c r="C3282" s="11">
        <v>0</v>
      </c>
      <c r="D3282" s="11">
        <v>0</v>
      </c>
      <c r="E3282" s="11">
        <v>1.055931316703</v>
      </c>
      <c r="F3282" s="11">
        <v>2.065735440658</v>
      </c>
      <c r="G3282" s="9">
        <v>3.1684225651769999</v>
      </c>
      <c r="H3282" s="11">
        <v>0.78782907474980002</v>
      </c>
      <c r="I3282" s="11">
        <v>7.0779183972880002</v>
      </c>
    </row>
    <row r="3283" spans="1:13" x14ac:dyDescent="0.2">
      <c r="A3283" s="1" t="s">
        <v>3780</v>
      </c>
      <c r="B3283" s="8">
        <v>0</v>
      </c>
      <c r="C3283" s="8">
        <v>0</v>
      </c>
      <c r="D3283" s="6">
        <v>1.8764273487490001E-2</v>
      </c>
      <c r="E3283" s="8">
        <v>0</v>
      </c>
      <c r="F3283" s="8">
        <v>0</v>
      </c>
      <c r="G3283" s="8">
        <v>0</v>
      </c>
      <c r="H3283" s="8">
        <v>0</v>
      </c>
      <c r="I3283" s="8">
        <v>2.7160650812400001E-3</v>
      </c>
    </row>
    <row r="3284" spans="1:13" x14ac:dyDescent="0.2">
      <c r="B3284" s="11">
        <v>0</v>
      </c>
      <c r="C3284" s="11">
        <v>0</v>
      </c>
      <c r="D3284" s="9">
        <v>0.81481952437189997</v>
      </c>
      <c r="E3284" s="11">
        <v>0</v>
      </c>
      <c r="F3284" s="11">
        <v>0</v>
      </c>
      <c r="G3284" s="11">
        <v>0</v>
      </c>
      <c r="H3284" s="11">
        <v>0</v>
      </c>
      <c r="I3284" s="11">
        <v>0.81481952437189997</v>
      </c>
    </row>
    <row r="3285" spans="1:13" x14ac:dyDescent="0.2">
      <c r="A3285" s="1" t="s">
        <v>3781</v>
      </c>
      <c r="B3285" s="8">
        <v>1</v>
      </c>
      <c r="C3285" s="8">
        <v>1</v>
      </c>
      <c r="D3285" s="8">
        <v>1</v>
      </c>
      <c r="E3285" s="8">
        <v>1</v>
      </c>
      <c r="F3285" s="8">
        <v>1</v>
      </c>
      <c r="G3285" s="8">
        <v>1</v>
      </c>
      <c r="H3285" s="8">
        <v>1</v>
      </c>
      <c r="I3285" s="8">
        <v>1</v>
      </c>
    </row>
    <row r="3286" spans="1:13" x14ac:dyDescent="0.2">
      <c r="B3286" s="11">
        <v>53.257260673959998</v>
      </c>
      <c r="C3286" s="11">
        <v>55.942739326030001</v>
      </c>
      <c r="D3286" s="11">
        <v>43.42398467572</v>
      </c>
      <c r="E3286" s="11">
        <v>47.300809249170001</v>
      </c>
      <c r="F3286" s="11">
        <v>61.170535994559998</v>
      </c>
      <c r="G3286" s="11">
        <v>31.829464005430001</v>
      </c>
      <c r="H3286" s="11">
        <v>7.0752060750980004</v>
      </c>
      <c r="I3286" s="11">
        <v>300</v>
      </c>
    </row>
    <row r="3287" spans="1:13" x14ac:dyDescent="0.2">
      <c r="A3287" s="1" t="s">
        <v>3782</v>
      </c>
    </row>
    <row r="3288" spans="1:13" x14ac:dyDescent="0.2">
      <c r="A3288" s="1" t="s">
        <v>3783</v>
      </c>
    </row>
    <row r="3292" spans="1:13" x14ac:dyDescent="0.2">
      <c r="A3292" s="4" t="s">
        <v>3784</v>
      </c>
    </row>
    <row r="3293" spans="1:13" x14ac:dyDescent="0.2">
      <c r="A3293" s="1" t="s">
        <v>3785</v>
      </c>
    </row>
    <row r="3294" spans="1:13" ht="75" x14ac:dyDescent="0.2">
      <c r="A3294" s="5" t="s">
        <v>3786</v>
      </c>
      <c r="B3294" s="5" t="s">
        <v>3787</v>
      </c>
      <c r="C3294" s="5" t="s">
        <v>3788</v>
      </c>
      <c r="D3294" s="5" t="s">
        <v>3789</v>
      </c>
      <c r="E3294" s="5" t="s">
        <v>3790</v>
      </c>
      <c r="F3294" s="5" t="s">
        <v>3791</v>
      </c>
      <c r="G3294" s="5" t="s">
        <v>3792</v>
      </c>
      <c r="H3294" s="5" t="s">
        <v>3793</v>
      </c>
      <c r="I3294" s="5" t="s">
        <v>3794</v>
      </c>
      <c r="J3294" s="5" t="s">
        <v>3795</v>
      </c>
      <c r="K3294" s="5" t="s">
        <v>3796</v>
      </c>
      <c r="L3294" s="5" t="s">
        <v>3797</v>
      </c>
      <c r="M3294" s="5" t="s">
        <v>3798</v>
      </c>
    </row>
    <row r="3295" spans="1:13" x14ac:dyDescent="0.2">
      <c r="A3295" s="1" t="s">
        <v>3799</v>
      </c>
      <c r="B3295" s="8">
        <v>0.28060490726949999</v>
      </c>
      <c r="C3295" s="8">
        <v>0.30924554610279997</v>
      </c>
      <c r="D3295" s="8">
        <v>0.1410591245998</v>
      </c>
      <c r="E3295" s="8">
        <v>0.29691236983149999</v>
      </c>
      <c r="F3295" s="8">
        <v>0.2423928596163</v>
      </c>
      <c r="G3295" s="8">
        <v>0.50666312757660004</v>
      </c>
      <c r="H3295" s="8">
        <v>0.181390579005</v>
      </c>
      <c r="I3295" s="8">
        <v>0.1470620704807</v>
      </c>
      <c r="J3295" s="8">
        <v>0.12781079241679999</v>
      </c>
      <c r="M3295" s="8">
        <v>0.25161548865159999</v>
      </c>
    </row>
    <row r="3296" spans="1:13" x14ac:dyDescent="0.2">
      <c r="B3296" s="11">
        <v>53.035342185509997</v>
      </c>
      <c r="C3296" s="11">
        <v>12.488960515500001</v>
      </c>
      <c r="D3296" s="11">
        <v>9.9603438944560008</v>
      </c>
      <c r="E3296" s="11">
        <v>39.332066964870002</v>
      </c>
      <c r="F3296" s="11">
        <v>13.70327522064</v>
      </c>
      <c r="G3296" s="11">
        <v>8.0428937420620006</v>
      </c>
      <c r="H3296" s="11">
        <v>4.4460667734420003</v>
      </c>
      <c r="I3296" s="11">
        <v>7.1462049427609999</v>
      </c>
      <c r="J3296" s="11">
        <v>2.8141389516949999</v>
      </c>
      <c r="K3296" s="11">
        <v>0</v>
      </c>
      <c r="L3296" s="11">
        <v>0</v>
      </c>
      <c r="M3296" s="11">
        <v>75.484646595469997</v>
      </c>
    </row>
    <row r="3297" spans="1:13" x14ac:dyDescent="0.2">
      <c r="A3297" s="1" t="s">
        <v>3800</v>
      </c>
      <c r="B3297" s="8">
        <v>0.13565617862359999</v>
      </c>
      <c r="C3297" s="8">
        <v>0.14155587180689999</v>
      </c>
      <c r="D3297" s="8">
        <v>0.24918852934579999</v>
      </c>
      <c r="E3297" s="8">
        <v>0.1384183931929</v>
      </c>
      <c r="F3297" s="8">
        <v>0.12918368945789999</v>
      </c>
      <c r="G3297" s="8">
        <v>0.1103873980939</v>
      </c>
      <c r="H3297" s="8">
        <v>0.16174173444039999</v>
      </c>
      <c r="I3297" s="8">
        <v>0.26391678513299999</v>
      </c>
      <c r="J3297" s="8">
        <v>0.21668368438890001</v>
      </c>
      <c r="M3297" s="8">
        <v>0.16317253849460001</v>
      </c>
    </row>
    <row r="3298" spans="1:13" x14ac:dyDescent="0.2">
      <c r="B3298" s="11">
        <v>25.63950831399</v>
      </c>
      <c r="C3298" s="11">
        <v>5.7167701071629997</v>
      </c>
      <c r="D3298" s="11">
        <v>17.595483127230001</v>
      </c>
      <c r="E3298" s="11">
        <v>18.336324328029999</v>
      </c>
      <c r="F3298" s="11">
        <v>7.303183985954</v>
      </c>
      <c r="G3298" s="11">
        <v>1.7523164110609999</v>
      </c>
      <c r="H3298" s="11">
        <v>3.9644536961019998</v>
      </c>
      <c r="I3298" s="11">
        <v>12.82454019741</v>
      </c>
      <c r="J3298" s="11">
        <v>4.7709429298210004</v>
      </c>
      <c r="K3298" s="11">
        <v>0</v>
      </c>
      <c r="L3298" s="11">
        <v>0</v>
      </c>
      <c r="M3298" s="11">
        <v>48.951761548379999</v>
      </c>
    </row>
    <row r="3299" spans="1:13" x14ac:dyDescent="0.2">
      <c r="A3299" s="1" t="s">
        <v>3801</v>
      </c>
      <c r="B3299" s="8">
        <v>0.14099045448020001</v>
      </c>
      <c r="C3299" s="8">
        <v>0.1795475134217</v>
      </c>
      <c r="D3299" s="8">
        <v>6.4808399607809999E-2</v>
      </c>
      <c r="E3299" s="8">
        <v>0.15334479775929999</v>
      </c>
      <c r="F3299" s="8">
        <v>0.1120414532295</v>
      </c>
      <c r="G3299" s="8">
        <v>0.271112470632</v>
      </c>
      <c r="H3299" s="8">
        <v>0.12024664212110001</v>
      </c>
      <c r="I3299" s="8">
        <v>3.6261413528389998E-2</v>
      </c>
      <c r="J3299" s="8">
        <v>0.12781079241679999</v>
      </c>
      <c r="M3299" s="8">
        <v>0.1282499073758</v>
      </c>
    </row>
    <row r="3300" spans="1:13" x14ac:dyDescent="0.2">
      <c r="B3300" s="11">
        <v>26.647705740469998</v>
      </c>
      <c r="C3300" s="11">
        <v>7.2510722758639998</v>
      </c>
      <c r="D3300" s="11">
        <v>4.5761941964019996</v>
      </c>
      <c r="E3300" s="11">
        <v>20.313629430820001</v>
      </c>
      <c r="F3300" s="11">
        <v>6.3340763096500003</v>
      </c>
      <c r="G3300" s="11">
        <v>4.3037053117940003</v>
      </c>
      <c r="H3300" s="11">
        <v>2.94736696407</v>
      </c>
      <c r="I3300" s="11">
        <v>1.7620552447069999</v>
      </c>
      <c r="J3300" s="11">
        <v>2.8141389516949999</v>
      </c>
      <c r="K3300" s="11">
        <v>0</v>
      </c>
      <c r="L3300" s="11">
        <v>0</v>
      </c>
      <c r="M3300" s="11">
        <v>38.474972212730002</v>
      </c>
    </row>
    <row r="3301" spans="1:13" x14ac:dyDescent="0.2">
      <c r="A3301" s="1" t="s">
        <v>3802</v>
      </c>
      <c r="B3301" s="8">
        <v>0.13961445278929999</v>
      </c>
      <c r="C3301" s="8">
        <v>0.1296980326811</v>
      </c>
      <c r="D3301" s="8">
        <v>7.6250724991969998E-2</v>
      </c>
      <c r="E3301" s="8">
        <v>0.1435675720722</v>
      </c>
      <c r="F3301" s="8">
        <v>0.13035140638680001</v>
      </c>
      <c r="G3301" s="8">
        <v>0.2355506569445</v>
      </c>
      <c r="H3301" s="8">
        <v>6.1143936883819999E-2</v>
      </c>
      <c r="I3301" s="8">
        <v>0.1108006569523</v>
      </c>
      <c r="J3301" s="8">
        <v>0</v>
      </c>
      <c r="M3301" s="8">
        <v>0.1233655812758</v>
      </c>
    </row>
    <row r="3302" spans="1:13" x14ac:dyDescent="0.2">
      <c r="B3302" s="11">
        <v>26.387636445049999</v>
      </c>
      <c r="C3302" s="11">
        <v>5.2378882396400002</v>
      </c>
      <c r="D3302" s="11">
        <v>5.3841496980540002</v>
      </c>
      <c r="E3302" s="11">
        <v>19.018437534059998</v>
      </c>
      <c r="F3302" s="11">
        <v>7.369198910992</v>
      </c>
      <c r="G3302" s="11">
        <v>3.7391884302679999</v>
      </c>
      <c r="H3302" s="11">
        <v>1.4986998093720001</v>
      </c>
      <c r="I3302" s="11">
        <v>5.3841496980540002</v>
      </c>
      <c r="J3302" s="11">
        <v>0</v>
      </c>
      <c r="K3302" s="11">
        <v>0</v>
      </c>
      <c r="L3302" s="11">
        <v>0</v>
      </c>
      <c r="M3302" s="11">
        <v>37.009674382740002</v>
      </c>
    </row>
    <row r="3303" spans="1:13" x14ac:dyDescent="0.2">
      <c r="A3303" s="1" t="s">
        <v>3803</v>
      </c>
      <c r="B3303" s="8">
        <v>5.6566339942430002E-2</v>
      </c>
      <c r="C3303" s="8">
        <v>5.2734479260270001E-2</v>
      </c>
      <c r="D3303" s="8">
        <v>8.5950499314459999E-2</v>
      </c>
      <c r="E3303" s="8">
        <v>5.0514778454889997E-2</v>
      </c>
      <c r="F3303" s="8">
        <v>7.0746507767960001E-2</v>
      </c>
      <c r="G3303" s="8">
        <v>0</v>
      </c>
      <c r="H3303" s="8">
        <v>8.6887289057720002E-2</v>
      </c>
      <c r="I3303" s="8">
        <v>5.2796679831030001E-2</v>
      </c>
      <c r="J3303" s="8">
        <v>0.15912004346190001</v>
      </c>
      <c r="M3303" s="8">
        <v>6.2966666484609995E-2</v>
      </c>
    </row>
    <row r="3304" spans="1:13" x14ac:dyDescent="0.2">
      <c r="B3304" s="11">
        <v>10.69124280192</v>
      </c>
      <c r="C3304" s="11">
        <v>2.1296954397140002</v>
      </c>
      <c r="D3304" s="11">
        <v>6.0690617037439996</v>
      </c>
      <c r="E3304" s="11">
        <v>6.6917072199819998</v>
      </c>
      <c r="F3304" s="11">
        <v>3.99953558194</v>
      </c>
      <c r="G3304" s="11">
        <v>0</v>
      </c>
      <c r="H3304" s="11">
        <v>2.1296954397140002</v>
      </c>
      <c r="I3304" s="11">
        <v>2.5655554361270001</v>
      </c>
      <c r="J3304" s="11">
        <v>3.5035062676169999</v>
      </c>
      <c r="K3304" s="11">
        <v>0</v>
      </c>
      <c r="L3304" s="11">
        <v>0</v>
      </c>
      <c r="M3304" s="11">
        <v>18.889999945380001</v>
      </c>
    </row>
    <row r="3305" spans="1:13" x14ac:dyDescent="0.2">
      <c r="A3305" s="1" t="s">
        <v>3804</v>
      </c>
      <c r="B3305" s="8">
        <v>7.9089838681149993E-2</v>
      </c>
      <c r="C3305" s="8">
        <v>8.88213925466E-2</v>
      </c>
      <c r="D3305" s="8">
        <v>0.1632380300313</v>
      </c>
      <c r="E3305" s="8">
        <v>8.7903614738050001E-2</v>
      </c>
      <c r="F3305" s="8">
        <v>5.843718168993E-2</v>
      </c>
      <c r="G3305" s="8">
        <v>0.1103873980939</v>
      </c>
      <c r="H3305" s="8">
        <v>7.4854445382639995E-2</v>
      </c>
      <c r="I3305" s="8">
        <v>0.21112010530200001</v>
      </c>
      <c r="J3305" s="8">
        <v>5.7563640927090001E-2</v>
      </c>
      <c r="M3305" s="8">
        <v>0.10020587201</v>
      </c>
    </row>
    <row r="3306" spans="1:13" x14ac:dyDescent="0.2">
      <c r="B3306" s="11">
        <v>14.948265512060001</v>
      </c>
      <c r="C3306" s="11">
        <v>3.5870746674479999</v>
      </c>
      <c r="D3306" s="11">
        <v>11.52642142349</v>
      </c>
      <c r="E3306" s="11">
        <v>11.644617108049999</v>
      </c>
      <c r="F3306" s="11">
        <v>3.303648404014</v>
      </c>
      <c r="G3306" s="11">
        <v>1.7523164110609999</v>
      </c>
      <c r="H3306" s="11">
        <v>1.834758256387</v>
      </c>
      <c r="I3306" s="11">
        <v>10.25898476129</v>
      </c>
      <c r="J3306" s="11">
        <v>1.267436662203</v>
      </c>
      <c r="K3306" s="11">
        <v>0</v>
      </c>
      <c r="L3306" s="11">
        <v>0</v>
      </c>
      <c r="M3306" s="11">
        <v>30.061761603000001</v>
      </c>
    </row>
    <row r="3307" spans="1:13" x14ac:dyDescent="0.2">
      <c r="A3307" s="1" t="s">
        <v>3805</v>
      </c>
      <c r="B3307" s="8">
        <v>0.3225637469871</v>
      </c>
      <c r="C3307" s="8">
        <v>0.3562415033388</v>
      </c>
      <c r="D3307" s="8">
        <v>0.33658475352139999</v>
      </c>
      <c r="E3307" s="8">
        <v>0.31495530168109998</v>
      </c>
      <c r="F3307" s="8">
        <v>0.3403920432959</v>
      </c>
      <c r="G3307" s="8">
        <v>0.28067171500780003</v>
      </c>
      <c r="H3307" s="8">
        <v>0.40518330846329997</v>
      </c>
      <c r="I3307" s="8">
        <v>0.39230757764770002</v>
      </c>
      <c r="J3307" s="8">
        <v>0.21360605292349999</v>
      </c>
      <c r="M3307" s="8">
        <v>0.33039749330270002</v>
      </c>
    </row>
    <row r="3308" spans="1:13" x14ac:dyDescent="0.2">
      <c r="B3308" s="11">
        <v>60.96571462192</v>
      </c>
      <c r="C3308" s="11">
        <v>14.38690427477</v>
      </c>
      <c r="D3308" s="11">
        <v>23.766629094110002</v>
      </c>
      <c r="E3308" s="11">
        <v>41.722219332569999</v>
      </c>
      <c r="F3308" s="11">
        <v>19.243495289359998</v>
      </c>
      <c r="G3308" s="11">
        <v>4.455451082473</v>
      </c>
      <c r="H3308" s="11">
        <v>9.9314531923019995</v>
      </c>
      <c r="I3308" s="11">
        <v>19.063449476159999</v>
      </c>
      <c r="J3308" s="11">
        <v>4.7031796179579999</v>
      </c>
      <c r="K3308" s="11">
        <v>0</v>
      </c>
      <c r="L3308" s="11">
        <v>0</v>
      </c>
      <c r="M3308" s="11">
        <v>99.119247990809995</v>
      </c>
    </row>
    <row r="3309" spans="1:13" x14ac:dyDescent="0.2">
      <c r="A3309" s="1" t="s">
        <v>3806</v>
      </c>
      <c r="B3309" s="8">
        <v>0.26117516711979999</v>
      </c>
      <c r="C3309" s="8">
        <v>0.19295707875150001</v>
      </c>
      <c r="D3309" s="8">
        <v>0.27316759253310002</v>
      </c>
      <c r="E3309" s="8">
        <v>0.2497139352944</v>
      </c>
      <c r="F3309" s="8">
        <v>0.28803140762989998</v>
      </c>
      <c r="G3309" s="8">
        <v>0.1022777593217</v>
      </c>
      <c r="H3309" s="8">
        <v>0.25168437809130001</v>
      </c>
      <c r="I3309" s="8">
        <v>0.19671356673859999</v>
      </c>
      <c r="J3309" s="8">
        <v>0.44189947027080001</v>
      </c>
      <c r="M3309" s="8">
        <v>0.25481447955109998</v>
      </c>
    </row>
    <row r="3310" spans="1:13" x14ac:dyDescent="0.2">
      <c r="B3310" s="11">
        <v>49.36305103622</v>
      </c>
      <c r="C3310" s="11">
        <v>7.7926210032250003</v>
      </c>
      <c r="D3310" s="11">
        <v>19.288671825870001</v>
      </c>
      <c r="E3310" s="11">
        <v>33.079676776809997</v>
      </c>
      <c r="F3310" s="11">
        <v>16.283374259409999</v>
      </c>
      <c r="G3310" s="11">
        <v>1.623582032376</v>
      </c>
      <c r="H3310" s="11">
        <v>6.1690389708489999</v>
      </c>
      <c r="I3310" s="11">
        <v>9.5589260938590002</v>
      </c>
      <c r="J3310" s="11">
        <v>9.7297457320120007</v>
      </c>
      <c r="K3310" s="11">
        <v>0</v>
      </c>
      <c r="L3310" s="11">
        <v>0</v>
      </c>
      <c r="M3310" s="11">
        <v>76.444343865310003</v>
      </c>
    </row>
    <row r="3311" spans="1:13" x14ac:dyDescent="0.2">
      <c r="A3311" s="1" t="s">
        <v>3807</v>
      </c>
      <c r="B3311" s="8">
        <v>1</v>
      </c>
      <c r="C3311" s="8">
        <v>1</v>
      </c>
      <c r="D3311" s="8">
        <v>1</v>
      </c>
      <c r="E3311" s="8">
        <v>1</v>
      </c>
      <c r="F3311" s="8">
        <v>1</v>
      </c>
      <c r="G3311" s="8">
        <v>1</v>
      </c>
      <c r="H3311" s="8">
        <v>1</v>
      </c>
      <c r="I3311" s="8">
        <v>1</v>
      </c>
      <c r="J3311" s="8">
        <v>1</v>
      </c>
      <c r="M3311" s="8">
        <v>1</v>
      </c>
    </row>
    <row r="3312" spans="1:13" x14ac:dyDescent="0.2">
      <c r="B3312" s="11">
        <v>189.00361615759999</v>
      </c>
      <c r="C3312" s="11">
        <v>40.385255900670003</v>
      </c>
      <c r="D3312" s="11">
        <v>70.611127941670006</v>
      </c>
      <c r="E3312" s="11">
        <v>132.47028740229999</v>
      </c>
      <c r="F3312" s="11">
        <v>56.533328755360003</v>
      </c>
      <c r="G3312" s="11">
        <v>15.87424326797</v>
      </c>
      <c r="H3312" s="11">
        <v>24.511012632690001</v>
      </c>
      <c r="I3312" s="11">
        <v>48.59312071019</v>
      </c>
      <c r="J3312" s="11">
        <v>22.018007231489999</v>
      </c>
      <c r="K3312" s="11">
        <v>0</v>
      </c>
      <c r="L3312" s="11">
        <v>0</v>
      </c>
      <c r="M3312" s="11">
        <v>300</v>
      </c>
    </row>
    <row r="3313" spans="1:9" x14ac:dyDescent="0.2">
      <c r="A3313" s="1" t="s">
        <v>3808</v>
      </c>
    </row>
    <row r="3314" spans="1:9" x14ac:dyDescent="0.2">
      <c r="A3314" s="1" t="s">
        <v>3809</v>
      </c>
    </row>
    <row r="3318" spans="1:9" x14ac:dyDescent="0.2">
      <c r="A3318" s="4" t="s">
        <v>3810</v>
      </c>
    </row>
    <row r="3319" spans="1:9" x14ac:dyDescent="0.2">
      <c r="A3319" s="1" t="s">
        <v>3811</v>
      </c>
    </row>
    <row r="3320" spans="1:9" ht="45" x14ac:dyDescent="0.2">
      <c r="A3320" s="5" t="s">
        <v>3812</v>
      </c>
      <c r="B3320" s="5" t="s">
        <v>3813</v>
      </c>
      <c r="C3320" s="5" t="s">
        <v>3814</v>
      </c>
      <c r="D3320" s="5" t="s">
        <v>3815</v>
      </c>
      <c r="E3320" s="5" t="s">
        <v>3816</v>
      </c>
      <c r="F3320" s="5" t="s">
        <v>3817</v>
      </c>
      <c r="G3320" s="5" t="s">
        <v>3818</v>
      </c>
      <c r="H3320" s="5" t="s">
        <v>3819</v>
      </c>
      <c r="I3320" s="5" t="s">
        <v>3820</v>
      </c>
    </row>
    <row r="3321" spans="1:9" x14ac:dyDescent="0.2">
      <c r="A3321" s="1" t="s">
        <v>3821</v>
      </c>
      <c r="B3321" s="6">
        <v>0.38026263579530001</v>
      </c>
      <c r="C3321" s="7">
        <v>8.059515951922E-2</v>
      </c>
      <c r="D3321" s="6">
        <v>0.53257673771939995</v>
      </c>
      <c r="E3321" s="8">
        <v>0.28293592120490002</v>
      </c>
      <c r="F3321" s="8">
        <v>0.1045124090454</v>
      </c>
      <c r="G3321" s="7">
        <v>5.380281951812E-2</v>
      </c>
      <c r="H3321" s="8">
        <v>4.811964139206E-2</v>
      </c>
      <c r="I3321" s="8">
        <v>0.25161548865159999</v>
      </c>
    </row>
    <row r="3322" spans="1:9" x14ac:dyDescent="0.2">
      <c r="B3322" s="9">
        <v>65.954432675649997</v>
      </c>
      <c r="C3322" s="10">
        <v>8.5381232656330006</v>
      </c>
      <c r="D3322" s="9">
        <v>36.012974778139998</v>
      </c>
      <c r="E3322" s="11">
        <v>29.941457897509999</v>
      </c>
      <c r="F3322" s="11">
        <v>5.8498114804329999</v>
      </c>
      <c r="G3322" s="10">
        <v>2.6883117851999998</v>
      </c>
      <c r="H3322" s="11">
        <v>0.99209065419529996</v>
      </c>
      <c r="I3322" s="11">
        <v>75.484646595469997</v>
      </c>
    </row>
    <row r="3323" spans="1:9" x14ac:dyDescent="0.2">
      <c r="A3323" s="1" t="s">
        <v>3822</v>
      </c>
      <c r="B3323" s="7">
        <v>7.1838546507459994E-2</v>
      </c>
      <c r="C3323" s="6">
        <v>0.31816487646090003</v>
      </c>
      <c r="D3323" s="8">
        <v>5.0059722951670001E-2</v>
      </c>
      <c r="E3323" s="7">
        <v>8.5754929281960005E-2</v>
      </c>
      <c r="F3323" s="8">
        <v>0.1946979327126</v>
      </c>
      <c r="G3323" s="6">
        <v>0.45647377072459999</v>
      </c>
      <c r="H3323" s="8">
        <v>0.13512450852470001</v>
      </c>
      <c r="I3323" s="8">
        <v>0.16317253849460001</v>
      </c>
    </row>
    <row r="3324" spans="1:9" x14ac:dyDescent="0.2">
      <c r="B3324" s="10">
        <v>12.45999510111</v>
      </c>
      <c r="C3324" s="9">
        <v>33.70588196888</v>
      </c>
      <c r="D3324" s="11">
        <v>3.3850512280710001</v>
      </c>
      <c r="E3324" s="10">
        <v>9.0749438730350001</v>
      </c>
      <c r="F3324" s="11">
        <v>10.897712648680001</v>
      </c>
      <c r="G3324" s="9">
        <v>22.808169320200001</v>
      </c>
      <c r="H3324" s="11">
        <v>2.7858844783949999</v>
      </c>
      <c r="I3324" s="11">
        <v>48.951761548379999</v>
      </c>
    </row>
    <row r="3325" spans="1:9" x14ac:dyDescent="0.2">
      <c r="A3325" s="1" t="s">
        <v>3823</v>
      </c>
      <c r="B3325" s="6">
        <v>0.20107505287819999</v>
      </c>
      <c r="C3325" s="7">
        <v>2.4613691852329998E-2</v>
      </c>
      <c r="D3325" s="6">
        <v>0.36088540993529999</v>
      </c>
      <c r="E3325" s="8">
        <v>9.8958329518950006E-2</v>
      </c>
      <c r="F3325" s="7">
        <v>1.304361308298E-2</v>
      </c>
      <c r="G3325" s="8">
        <v>3.7574608779180001E-2</v>
      </c>
      <c r="H3325" s="8">
        <v>4.811964139206E-2</v>
      </c>
      <c r="I3325" s="8">
        <v>0.1282499073758</v>
      </c>
    </row>
    <row r="3326" spans="1:9" x14ac:dyDescent="0.2">
      <c r="B3326" s="9">
        <v>34.875346114579997</v>
      </c>
      <c r="C3326" s="10">
        <v>2.6075354439540002</v>
      </c>
      <c r="D3326" s="9">
        <v>24.40316342289</v>
      </c>
      <c r="E3326" s="11">
        <v>10.47218269169</v>
      </c>
      <c r="F3326" s="10">
        <v>0.73008246825480005</v>
      </c>
      <c r="G3326" s="11">
        <v>1.8774529757</v>
      </c>
      <c r="H3326" s="11">
        <v>0.99209065419529996</v>
      </c>
      <c r="I3326" s="11">
        <v>38.474972212730002</v>
      </c>
    </row>
    <row r="3327" spans="1:9" x14ac:dyDescent="0.2">
      <c r="A3327" s="1" t="s">
        <v>3824</v>
      </c>
      <c r="B3327" s="6">
        <v>0.17918758291709999</v>
      </c>
      <c r="C3327" s="8">
        <v>5.5981467666890002E-2</v>
      </c>
      <c r="D3327" s="8">
        <v>0.17169132778410001</v>
      </c>
      <c r="E3327" s="8">
        <v>0.1839775916859</v>
      </c>
      <c r="F3327" s="8">
        <v>9.1468795962469998E-2</v>
      </c>
      <c r="G3327" s="7">
        <v>1.6228210738949998E-2</v>
      </c>
      <c r="H3327" s="8">
        <v>0</v>
      </c>
      <c r="I3327" s="8">
        <v>0.1233655812758</v>
      </c>
    </row>
    <row r="3328" spans="1:9" x14ac:dyDescent="0.2">
      <c r="B3328" s="9">
        <v>31.079086561059999</v>
      </c>
      <c r="C3328" s="11">
        <v>5.9305878216789996</v>
      </c>
      <c r="D3328" s="11">
        <v>11.609811355250001</v>
      </c>
      <c r="E3328" s="11">
        <v>19.469275205820001</v>
      </c>
      <c r="F3328" s="11">
        <v>5.1197290121780004</v>
      </c>
      <c r="G3328" s="10">
        <v>0.81085880950010003</v>
      </c>
      <c r="H3328" s="11">
        <v>0</v>
      </c>
      <c r="I3328" s="11">
        <v>37.009674382740002</v>
      </c>
    </row>
    <row r="3329" spans="1:9" x14ac:dyDescent="0.2">
      <c r="A3329" s="1" t="s">
        <v>3825</v>
      </c>
      <c r="B3329" s="8">
        <v>4.2882089521300001E-2</v>
      </c>
      <c r="C3329" s="8">
        <v>0.108103760233</v>
      </c>
      <c r="D3329" s="8">
        <v>2.0246611497270001E-2</v>
      </c>
      <c r="E3329" s="8">
        <v>5.7345863271940002E-2</v>
      </c>
      <c r="F3329" s="8">
        <v>0.12569007234839999</v>
      </c>
      <c r="G3329" s="8">
        <v>8.8403399075520001E-2</v>
      </c>
      <c r="H3329" s="8">
        <v>0</v>
      </c>
      <c r="I3329" s="8">
        <v>6.2966666484609995E-2</v>
      </c>
    </row>
    <row r="3330" spans="1:9" x14ac:dyDescent="0.2">
      <c r="B3330" s="11">
        <v>7.4376591862839998</v>
      </c>
      <c r="C3330" s="11">
        <v>11.4523407591</v>
      </c>
      <c r="D3330" s="11">
        <v>1.3690810310570001</v>
      </c>
      <c r="E3330" s="11">
        <v>6.0685781552269997</v>
      </c>
      <c r="F3330" s="11">
        <v>7.0351763481059999</v>
      </c>
      <c r="G3330" s="11">
        <v>4.417164410991</v>
      </c>
      <c r="H3330" s="11">
        <v>0</v>
      </c>
      <c r="I3330" s="11">
        <v>18.889999945380001</v>
      </c>
    </row>
    <row r="3331" spans="1:9" x14ac:dyDescent="0.2">
      <c r="A3331" s="1" t="s">
        <v>3826</v>
      </c>
      <c r="B3331" s="7">
        <v>2.8956456986169998E-2</v>
      </c>
      <c r="C3331" s="6">
        <v>0.2100611162279</v>
      </c>
      <c r="D3331" s="8">
        <v>2.9813111454409999E-2</v>
      </c>
      <c r="E3331" s="7">
        <v>2.8409066010019999E-2</v>
      </c>
      <c r="F3331" s="8">
        <v>6.9007860364170004E-2</v>
      </c>
      <c r="G3331" s="6">
        <v>0.3680703716491</v>
      </c>
      <c r="H3331" s="8">
        <v>0.13512450852470001</v>
      </c>
      <c r="I3331" s="8">
        <v>0.10020587201</v>
      </c>
    </row>
    <row r="3332" spans="1:9" x14ac:dyDescent="0.2">
      <c r="B3332" s="10">
        <v>5.0223359148220004</v>
      </c>
      <c r="C3332" s="9">
        <v>22.25354120978</v>
      </c>
      <c r="D3332" s="11">
        <v>2.015970197014</v>
      </c>
      <c r="E3332" s="10">
        <v>3.0063657178079999</v>
      </c>
      <c r="F3332" s="11">
        <v>3.8625363005739999</v>
      </c>
      <c r="G3332" s="9">
        <v>18.39100490921</v>
      </c>
      <c r="H3332" s="11">
        <v>2.7858844783949999</v>
      </c>
      <c r="I3332" s="11">
        <v>30.061761603000001</v>
      </c>
    </row>
    <row r="3333" spans="1:9" x14ac:dyDescent="0.2">
      <c r="A3333" s="1" t="s">
        <v>3827</v>
      </c>
      <c r="B3333" s="8">
        <v>0.31333864960930002</v>
      </c>
      <c r="C3333" s="8">
        <v>0.33925199301019998</v>
      </c>
      <c r="D3333" s="8">
        <v>0.21073395079480001</v>
      </c>
      <c r="E3333" s="8">
        <v>0.37890170720529998</v>
      </c>
      <c r="F3333" s="8">
        <v>0.31471829654099998</v>
      </c>
      <c r="G3333" s="8">
        <v>0.3667348829873</v>
      </c>
      <c r="H3333" s="8">
        <v>0.42840948887059999</v>
      </c>
      <c r="I3333" s="8">
        <v>0.33039749330270002</v>
      </c>
    </row>
    <row r="3334" spans="1:9" x14ac:dyDescent="0.2">
      <c r="B3334" s="11">
        <v>54.346840643729998</v>
      </c>
      <c r="C3334" s="11">
        <v>35.939817623179998</v>
      </c>
      <c r="D3334" s="11">
        <v>14.249883476640001</v>
      </c>
      <c r="E3334" s="11">
        <v>40.096957167089997</v>
      </c>
      <c r="F3334" s="11">
        <v>17.61554174306</v>
      </c>
      <c r="G3334" s="11">
        <v>18.324275880119998</v>
      </c>
      <c r="H3334" s="11">
        <v>8.8325897238959996</v>
      </c>
      <c r="I3334" s="11">
        <v>99.119247990809995</v>
      </c>
    </row>
    <row r="3335" spans="1:9" x14ac:dyDescent="0.2">
      <c r="A3335" s="1" t="s">
        <v>3828</v>
      </c>
      <c r="B3335" s="8">
        <v>0.23456016808800001</v>
      </c>
      <c r="C3335" s="8">
        <v>0.2619879710097</v>
      </c>
      <c r="D3335" s="8">
        <v>0.20662958853409999</v>
      </c>
      <c r="E3335" s="8">
        <v>0.25240744230779999</v>
      </c>
      <c r="F3335" s="8">
        <v>0.38607136170099998</v>
      </c>
      <c r="G3335" s="8">
        <v>0.12298852677</v>
      </c>
      <c r="H3335" s="8">
        <v>0.38834636121260002</v>
      </c>
      <c r="I3335" s="8">
        <v>0.25481447955109998</v>
      </c>
    </row>
    <row r="3336" spans="1:9" x14ac:dyDescent="0.2">
      <c r="B3336" s="11">
        <v>40.683152532699999</v>
      </c>
      <c r="C3336" s="11">
        <v>27.754589778570001</v>
      </c>
      <c r="D3336" s="11">
        <v>13.97234545421</v>
      </c>
      <c r="E3336" s="11">
        <v>26.710807078489999</v>
      </c>
      <c r="F3336" s="11">
        <v>21.6093448096</v>
      </c>
      <c r="G3336" s="11">
        <v>6.145244968968</v>
      </c>
      <c r="H3336" s="11">
        <v>8.006601554045</v>
      </c>
      <c r="I3336" s="11">
        <v>76.444343865310003</v>
      </c>
    </row>
    <row r="3337" spans="1:9" x14ac:dyDescent="0.2">
      <c r="A3337" s="1" t="s">
        <v>3829</v>
      </c>
      <c r="B3337" s="8">
        <v>1</v>
      </c>
      <c r="C3337" s="8">
        <v>1</v>
      </c>
      <c r="D3337" s="8">
        <v>1</v>
      </c>
      <c r="E3337" s="8">
        <v>1</v>
      </c>
      <c r="F3337" s="8">
        <v>1</v>
      </c>
      <c r="G3337" s="8">
        <v>1</v>
      </c>
      <c r="H3337" s="8">
        <v>1</v>
      </c>
      <c r="I3337" s="8">
        <v>1</v>
      </c>
    </row>
    <row r="3338" spans="1:9" x14ac:dyDescent="0.2">
      <c r="B3338" s="11">
        <v>173.44442095319999</v>
      </c>
      <c r="C3338" s="11">
        <v>105.9384126363</v>
      </c>
      <c r="D3338" s="11">
        <v>67.620254937059997</v>
      </c>
      <c r="E3338" s="11">
        <v>105.82416601609999</v>
      </c>
      <c r="F3338" s="11">
        <v>55.97241068177</v>
      </c>
      <c r="G3338" s="11">
        <v>49.966001954489997</v>
      </c>
      <c r="H3338" s="11">
        <v>20.61716641053</v>
      </c>
      <c r="I3338" s="11">
        <v>300</v>
      </c>
    </row>
    <row r="3339" spans="1:9" x14ac:dyDescent="0.2">
      <c r="A3339" s="1" t="s">
        <v>3830</v>
      </c>
    </row>
    <row r="3340" spans="1:9" x14ac:dyDescent="0.2">
      <c r="A3340" s="1" t="s">
        <v>3831</v>
      </c>
    </row>
    <row r="3344" spans="1:9" x14ac:dyDescent="0.2">
      <c r="A3344" s="4" t="s">
        <v>3832</v>
      </c>
    </row>
    <row r="3345" spans="1:9" x14ac:dyDescent="0.2">
      <c r="A3345" s="1" t="s">
        <v>3833</v>
      </c>
    </row>
    <row r="3346" spans="1:9" ht="75" x14ac:dyDescent="0.2">
      <c r="A3346" s="5" t="s">
        <v>3834</v>
      </c>
      <c r="B3346" s="5" t="s">
        <v>3835</v>
      </c>
      <c r="C3346" s="5" t="s">
        <v>3836</v>
      </c>
      <c r="D3346" s="5" t="s">
        <v>3837</v>
      </c>
      <c r="E3346" s="5" t="s">
        <v>3838</v>
      </c>
      <c r="F3346" s="5" t="s">
        <v>3839</v>
      </c>
      <c r="G3346" s="5" t="s">
        <v>3840</v>
      </c>
      <c r="H3346" s="5" t="s">
        <v>3841</v>
      </c>
      <c r="I3346" s="5" t="s">
        <v>3842</v>
      </c>
    </row>
    <row r="3347" spans="1:9" x14ac:dyDescent="0.2">
      <c r="A3347" s="1" t="s">
        <v>3843</v>
      </c>
      <c r="B3347" s="6">
        <v>0.42003930371979997</v>
      </c>
      <c r="C3347" s="7">
        <v>0.1009239788089</v>
      </c>
      <c r="D3347" s="6">
        <v>0.41071304738359998</v>
      </c>
      <c r="E3347" s="8">
        <v>0.47540995922680002</v>
      </c>
      <c r="F3347" s="8">
        <v>0.29613499326609999</v>
      </c>
      <c r="G3347" s="7">
        <v>4.0382618904320003E-2</v>
      </c>
      <c r="H3347" s="8">
        <v>7.9491313568979996E-2</v>
      </c>
      <c r="I3347" s="8">
        <v>0.25161548865159999</v>
      </c>
    </row>
    <row r="3348" spans="1:9" x14ac:dyDescent="0.2">
      <c r="B3348" s="9">
        <v>60.293139300850001</v>
      </c>
      <c r="C3348" s="10">
        <v>12.970289530800001</v>
      </c>
      <c r="D3348" s="9">
        <v>50.455972409520001</v>
      </c>
      <c r="E3348" s="11">
        <v>9.837166891331</v>
      </c>
      <c r="F3348" s="11">
        <v>9.0090196521799992</v>
      </c>
      <c r="G3348" s="10">
        <v>3.9612698786160001</v>
      </c>
      <c r="H3348" s="11">
        <v>2.2212177638289998</v>
      </c>
      <c r="I3348" s="11">
        <v>75.484646595469997</v>
      </c>
    </row>
    <row r="3349" spans="1:9" x14ac:dyDescent="0.2">
      <c r="A3349" s="1" t="s">
        <v>3844</v>
      </c>
      <c r="B3349" s="7">
        <v>4.674911451054E-2</v>
      </c>
      <c r="C3349" s="6">
        <v>0.31848445778770001</v>
      </c>
      <c r="D3349" s="7">
        <v>5.4623217163379999E-2</v>
      </c>
      <c r="E3349" s="8">
        <v>0</v>
      </c>
      <c r="F3349" s="8">
        <v>0.2549076938605</v>
      </c>
      <c r="G3349" s="6">
        <v>0.33820170456900001</v>
      </c>
      <c r="H3349" s="8">
        <v>4.6922325733819999E-2</v>
      </c>
      <c r="I3349" s="8">
        <v>0.16317253849460001</v>
      </c>
    </row>
    <row r="3350" spans="1:9" x14ac:dyDescent="0.2">
      <c r="B3350" s="10">
        <v>6.7104455426290004</v>
      </c>
      <c r="C3350" s="9">
        <v>40.93017018666</v>
      </c>
      <c r="D3350" s="10">
        <v>6.7104455426290004</v>
      </c>
      <c r="E3350" s="11">
        <v>0</v>
      </c>
      <c r="F3350" s="11">
        <v>7.7548026261710001</v>
      </c>
      <c r="G3350" s="9">
        <v>33.175367560490002</v>
      </c>
      <c r="H3350" s="11">
        <v>1.311145819092</v>
      </c>
      <c r="I3350" s="11">
        <v>48.951761548379999</v>
      </c>
    </row>
    <row r="3351" spans="1:9" x14ac:dyDescent="0.2">
      <c r="A3351" s="1" t="s">
        <v>3845</v>
      </c>
      <c r="B3351" s="6">
        <v>0.23874239710789999</v>
      </c>
      <c r="C3351" s="7">
        <v>3.2723632333240001E-2</v>
      </c>
      <c r="D3351" s="6">
        <v>0.24813564613809999</v>
      </c>
      <c r="E3351" s="8">
        <v>0.18297400115250001</v>
      </c>
      <c r="F3351" s="8">
        <v>8.0144700053829995E-2</v>
      </c>
      <c r="G3351" s="7">
        <v>1.801679862349E-2</v>
      </c>
      <c r="H3351" s="8">
        <v>0</v>
      </c>
      <c r="I3351" s="8">
        <v>0.1282499073758</v>
      </c>
    </row>
    <row r="3352" spans="1:9" x14ac:dyDescent="0.2">
      <c r="B3352" s="9">
        <v>34.269480209039997</v>
      </c>
      <c r="C3352" s="10">
        <v>4.2054920036889998</v>
      </c>
      <c r="D3352" s="9">
        <v>30.48338832944</v>
      </c>
      <c r="E3352" s="11">
        <v>3.7860918796049998</v>
      </c>
      <c r="F3352" s="11">
        <v>2.4381623051019998</v>
      </c>
      <c r="G3352" s="10">
        <v>1.767329698587</v>
      </c>
      <c r="H3352" s="11">
        <v>0</v>
      </c>
      <c r="I3352" s="11">
        <v>38.474972212730002</v>
      </c>
    </row>
    <row r="3353" spans="1:9" x14ac:dyDescent="0.2">
      <c r="A3353" s="1" t="s">
        <v>3846</v>
      </c>
      <c r="B3353" s="6">
        <v>0.18129690661190001</v>
      </c>
      <c r="C3353" s="8">
        <v>6.8200346475700002E-2</v>
      </c>
      <c r="D3353" s="8">
        <v>0.16257740124549999</v>
      </c>
      <c r="E3353" s="8">
        <v>0.29243595807430001</v>
      </c>
      <c r="F3353" s="8">
        <v>0.21599029321230001</v>
      </c>
      <c r="G3353" s="7">
        <v>2.236582028083E-2</v>
      </c>
      <c r="H3353" s="8">
        <v>7.9491313568979996E-2</v>
      </c>
      <c r="I3353" s="8">
        <v>0.1233655812758</v>
      </c>
    </row>
    <row r="3354" spans="1:9" x14ac:dyDescent="0.2">
      <c r="B3354" s="9">
        <v>26.02365909181</v>
      </c>
      <c r="C3354" s="11">
        <v>8.7647975271079996</v>
      </c>
      <c r="D3354" s="11">
        <v>19.972584080080001</v>
      </c>
      <c r="E3354" s="11">
        <v>6.0510750117269998</v>
      </c>
      <c r="F3354" s="11">
        <v>6.5708573470780003</v>
      </c>
      <c r="G3354" s="10">
        <v>2.1939401800290002</v>
      </c>
      <c r="H3354" s="11">
        <v>2.2212177638289998</v>
      </c>
      <c r="I3354" s="11">
        <v>37.009674382740002</v>
      </c>
    </row>
    <row r="3355" spans="1:9" x14ac:dyDescent="0.2">
      <c r="A3355" s="1" t="s">
        <v>3847</v>
      </c>
      <c r="B3355" s="7">
        <v>1.791071182762E-2</v>
      </c>
      <c r="C3355" s="6">
        <v>0.1167791264374</v>
      </c>
      <c r="D3355" s="8">
        <v>2.0927470219570001E-2</v>
      </c>
      <c r="E3355" s="8">
        <v>0</v>
      </c>
      <c r="F3355" s="8">
        <v>0.15402929887200001</v>
      </c>
      <c r="G3355" s="8">
        <v>0.10522662207609999</v>
      </c>
      <c r="H3355" s="8">
        <v>4.6922325733819999E-2</v>
      </c>
      <c r="I3355" s="8">
        <v>6.2966666484609995E-2</v>
      </c>
    </row>
    <row r="3356" spans="1:9" x14ac:dyDescent="0.2">
      <c r="B3356" s="10">
        <v>2.570933323707</v>
      </c>
      <c r="C3356" s="9">
        <v>15.007920802579999</v>
      </c>
      <c r="D3356" s="11">
        <v>2.570933323707</v>
      </c>
      <c r="E3356" s="11">
        <v>0</v>
      </c>
      <c r="F3356" s="11">
        <v>4.6858797916609998</v>
      </c>
      <c r="G3356" s="11">
        <v>10.32204101092</v>
      </c>
      <c r="H3356" s="11">
        <v>1.311145819092</v>
      </c>
      <c r="I3356" s="11">
        <v>18.889999945380001</v>
      </c>
    </row>
    <row r="3357" spans="1:9" x14ac:dyDescent="0.2">
      <c r="A3357" s="1" t="s">
        <v>3848</v>
      </c>
      <c r="B3357" s="7">
        <v>2.8838402682920001E-2</v>
      </c>
      <c r="C3357" s="6">
        <v>0.2017053313503</v>
      </c>
      <c r="D3357" s="7">
        <v>3.3695746943810001E-2</v>
      </c>
      <c r="E3357" s="8">
        <v>0</v>
      </c>
      <c r="F3357" s="8">
        <v>0.1008783949885</v>
      </c>
      <c r="G3357" s="6">
        <v>0.2329750824929</v>
      </c>
      <c r="H3357" s="8">
        <v>0</v>
      </c>
      <c r="I3357" s="8">
        <v>0.10020587201</v>
      </c>
    </row>
    <row r="3358" spans="1:9" x14ac:dyDescent="0.2">
      <c r="B3358" s="10">
        <v>4.1395122189220004</v>
      </c>
      <c r="C3358" s="9">
        <v>25.922249384080001</v>
      </c>
      <c r="D3358" s="10">
        <v>4.1395122189220004</v>
      </c>
      <c r="E3358" s="11">
        <v>0</v>
      </c>
      <c r="F3358" s="11">
        <v>3.068922834511</v>
      </c>
      <c r="G3358" s="9">
        <v>22.853326549569999</v>
      </c>
      <c r="H3358" s="11">
        <v>0</v>
      </c>
      <c r="I3358" s="11">
        <v>30.061761603000001</v>
      </c>
    </row>
    <row r="3359" spans="1:9" x14ac:dyDescent="0.2">
      <c r="A3359" s="1" t="s">
        <v>3849</v>
      </c>
      <c r="B3359" s="8">
        <v>0.27643992680500001</v>
      </c>
      <c r="C3359" s="8">
        <v>0.3790862071569</v>
      </c>
      <c r="D3359" s="8">
        <v>0.26945057207529999</v>
      </c>
      <c r="E3359" s="8">
        <v>0.31793622917980002</v>
      </c>
      <c r="F3359" s="8">
        <v>0.23639411529439999</v>
      </c>
      <c r="G3359" s="8">
        <v>0.42333972078679999</v>
      </c>
      <c r="H3359" s="8">
        <v>0.38364562706779998</v>
      </c>
      <c r="I3359" s="8">
        <v>0.33039749330270002</v>
      </c>
    </row>
    <row r="3360" spans="1:9" x14ac:dyDescent="0.2">
      <c r="B3360" s="11">
        <v>39.680646233739999</v>
      </c>
      <c r="C3360" s="11">
        <v>48.718430664179998</v>
      </c>
      <c r="D3360" s="11">
        <v>33.101920469710002</v>
      </c>
      <c r="E3360" s="11">
        <v>6.5787257640309997</v>
      </c>
      <c r="F3360" s="11">
        <v>7.1915824835790003</v>
      </c>
      <c r="G3360" s="11">
        <v>41.526848180599998</v>
      </c>
      <c r="H3360" s="11">
        <v>10.720171092899999</v>
      </c>
      <c r="I3360" s="11">
        <v>99.119247990809995</v>
      </c>
    </row>
    <row r="3361" spans="1:10" x14ac:dyDescent="0.2">
      <c r="A3361" s="1" t="s">
        <v>3850</v>
      </c>
      <c r="B3361" s="8">
        <v>0.2567716549647</v>
      </c>
      <c r="C3361" s="8">
        <v>0.20150535624650001</v>
      </c>
      <c r="D3361" s="8">
        <v>0.26521316337770001</v>
      </c>
      <c r="E3361" s="8">
        <v>0.20665381159339999</v>
      </c>
      <c r="F3361" s="8">
        <v>0.21256319757889999</v>
      </c>
      <c r="G3361" s="8">
        <v>0.1980759557399</v>
      </c>
      <c r="H3361" s="8">
        <v>0.48994073362939999</v>
      </c>
      <c r="I3361" s="8">
        <v>0.25481447955109998</v>
      </c>
    </row>
    <row r="3362" spans="1:10" x14ac:dyDescent="0.2">
      <c r="B3362" s="11">
        <v>36.85742982667</v>
      </c>
      <c r="C3362" s="11">
        <v>25.89654949565</v>
      </c>
      <c r="D3362" s="11">
        <v>32.581356105620003</v>
      </c>
      <c r="E3362" s="11">
        <v>4.2760737210490003</v>
      </c>
      <c r="F3362" s="11">
        <v>6.4665982334549996</v>
      </c>
      <c r="G3362" s="11">
        <v>19.429951262199999</v>
      </c>
      <c r="H3362" s="11">
        <v>13.690364542999999</v>
      </c>
      <c r="I3362" s="11">
        <v>76.444343865310003</v>
      </c>
    </row>
    <row r="3363" spans="1:10" x14ac:dyDescent="0.2">
      <c r="A3363" s="1" t="s">
        <v>3851</v>
      </c>
      <c r="B3363" s="8">
        <v>1</v>
      </c>
      <c r="C3363" s="8">
        <v>1</v>
      </c>
      <c r="D3363" s="8">
        <v>1</v>
      </c>
      <c r="E3363" s="8">
        <v>1</v>
      </c>
      <c r="F3363" s="8">
        <v>1</v>
      </c>
      <c r="G3363" s="8">
        <v>1</v>
      </c>
      <c r="H3363" s="8">
        <v>1</v>
      </c>
      <c r="I3363" s="8">
        <v>1</v>
      </c>
    </row>
    <row r="3364" spans="1:10" x14ac:dyDescent="0.2">
      <c r="B3364" s="11">
        <v>143.54166090390001</v>
      </c>
      <c r="C3364" s="11">
        <v>128.5154398773</v>
      </c>
      <c r="D3364" s="11">
        <v>122.84969452750001</v>
      </c>
      <c r="E3364" s="11">
        <v>20.691966376410001</v>
      </c>
      <c r="F3364" s="11">
        <v>30.422002995389999</v>
      </c>
      <c r="G3364" s="11">
        <v>98.093436881900004</v>
      </c>
      <c r="H3364" s="11">
        <v>27.942899218809998</v>
      </c>
      <c r="I3364" s="11">
        <v>300</v>
      </c>
    </row>
    <row r="3365" spans="1:10" x14ac:dyDescent="0.2">
      <c r="A3365" s="1" t="s">
        <v>3852</v>
      </c>
    </row>
    <row r="3366" spans="1:10" x14ac:dyDescent="0.2">
      <c r="A3366" s="1" t="s">
        <v>3853</v>
      </c>
    </row>
    <row r="3370" spans="1:10" x14ac:dyDescent="0.2">
      <c r="A3370" s="4" t="s">
        <v>3854</v>
      </c>
    </row>
    <row r="3371" spans="1:10" x14ac:dyDescent="0.2">
      <c r="A3371" s="1" t="s">
        <v>3855</v>
      </c>
    </row>
    <row r="3372" spans="1:10" ht="30" x14ac:dyDescent="0.2">
      <c r="A3372" s="5" t="s">
        <v>3856</v>
      </c>
      <c r="B3372" s="5" t="s">
        <v>3857</v>
      </c>
      <c r="C3372" s="5" t="s">
        <v>3858</v>
      </c>
      <c r="D3372" s="5" t="s">
        <v>3859</v>
      </c>
      <c r="E3372" s="5" t="s">
        <v>3860</v>
      </c>
      <c r="F3372" s="5" t="s">
        <v>3861</v>
      </c>
      <c r="G3372" s="5" t="s">
        <v>3862</v>
      </c>
      <c r="H3372" s="5" t="s">
        <v>3863</v>
      </c>
      <c r="I3372" s="5" t="s">
        <v>3864</v>
      </c>
      <c r="J3372" s="5" t="s">
        <v>3865</v>
      </c>
    </row>
    <row r="3373" spans="1:10" x14ac:dyDescent="0.2">
      <c r="A3373" s="1" t="s">
        <v>3866</v>
      </c>
      <c r="B3373" s="7">
        <v>7.9774698477120001E-2</v>
      </c>
      <c r="C3373" s="6">
        <v>0.37992408345450002</v>
      </c>
      <c r="D3373" s="8">
        <v>0.13484687842449999</v>
      </c>
      <c r="E3373" s="7">
        <v>3.6969672292850003E-2</v>
      </c>
      <c r="F3373" s="8">
        <v>0.23036048230949999</v>
      </c>
      <c r="G3373" s="6">
        <v>0.40600018713039998</v>
      </c>
      <c r="H3373" s="8">
        <v>0</v>
      </c>
      <c r="I3373" s="8">
        <v>1</v>
      </c>
      <c r="J3373" s="8">
        <v>0.25161548865159999</v>
      </c>
    </row>
    <row r="3374" spans="1:10" x14ac:dyDescent="0.2">
      <c r="B3374" s="10">
        <v>9.6502617241169997</v>
      </c>
      <c r="C3374" s="9">
        <v>65.019565346990007</v>
      </c>
      <c r="D3374" s="11">
        <v>7.1339164869709997</v>
      </c>
      <c r="E3374" s="10">
        <v>2.516345237146</v>
      </c>
      <c r="F3374" s="11">
        <v>5.8529554323550004</v>
      </c>
      <c r="G3374" s="9">
        <v>59.166609914630001</v>
      </c>
      <c r="H3374" s="11">
        <v>0</v>
      </c>
      <c r="I3374" s="11">
        <v>0.81481952437189997</v>
      </c>
      <c r="J3374" s="11">
        <v>75.484646595469997</v>
      </c>
    </row>
    <row r="3375" spans="1:10" x14ac:dyDescent="0.2">
      <c r="A3375" s="1" t="s">
        <v>3867</v>
      </c>
      <c r="B3375" s="6">
        <v>0.3251345225485</v>
      </c>
      <c r="C3375" s="7">
        <v>5.0220092970410003E-2</v>
      </c>
      <c r="D3375" s="6">
        <v>0.3971838009657</v>
      </c>
      <c r="E3375" s="8">
        <v>0.2691339928409</v>
      </c>
      <c r="F3375" s="8">
        <v>8.4072311156439997E-2</v>
      </c>
      <c r="G3375" s="7">
        <v>4.4318028936650003E-2</v>
      </c>
      <c r="H3375" s="8">
        <v>0.14495745962689999</v>
      </c>
      <c r="I3375" s="8">
        <v>0</v>
      </c>
      <c r="J3375" s="8">
        <v>0.16317253849460001</v>
      </c>
    </row>
    <row r="3376" spans="1:10" x14ac:dyDescent="0.2">
      <c r="B3376" s="9">
        <v>39.331182668639997</v>
      </c>
      <c r="C3376" s="10">
        <v>8.5945818094259998</v>
      </c>
      <c r="D3376" s="9">
        <v>21.012544740909998</v>
      </c>
      <c r="E3376" s="11">
        <v>18.318637927729998</v>
      </c>
      <c r="F3376" s="11">
        <v>2.1360933323300002</v>
      </c>
      <c r="G3376" s="10">
        <v>6.458488477096</v>
      </c>
      <c r="H3376" s="11">
        <v>1.025997070317</v>
      </c>
      <c r="I3376" s="11">
        <v>0</v>
      </c>
      <c r="J3376" s="11">
        <v>48.951761548379999</v>
      </c>
    </row>
    <row r="3377" spans="1:10" x14ac:dyDescent="0.2">
      <c r="A3377" s="1" t="s">
        <v>3868</v>
      </c>
      <c r="B3377" s="7">
        <v>2.8029278625279999E-2</v>
      </c>
      <c r="C3377" s="6">
        <v>0.2002443539787</v>
      </c>
      <c r="D3377" s="8">
        <v>6.4091246432560006E-2</v>
      </c>
      <c r="E3377" s="7">
        <v>0</v>
      </c>
      <c r="F3377" s="8">
        <v>0</v>
      </c>
      <c r="G3377" s="6">
        <v>0.235156541803</v>
      </c>
      <c r="H3377" s="8">
        <v>0</v>
      </c>
      <c r="I3377" s="8">
        <v>1</v>
      </c>
      <c r="J3377" s="8">
        <v>0.1282499073758</v>
      </c>
    </row>
    <row r="3378" spans="1:10" x14ac:dyDescent="0.2">
      <c r="B3378" s="10">
        <v>3.3906724793170002</v>
      </c>
      <c r="C3378" s="9">
        <v>34.269480209039997</v>
      </c>
      <c r="D3378" s="11">
        <v>3.3906724793170002</v>
      </c>
      <c r="E3378" s="10">
        <v>0</v>
      </c>
      <c r="F3378" s="11">
        <v>0</v>
      </c>
      <c r="G3378" s="9">
        <v>34.269480209039997</v>
      </c>
      <c r="H3378" s="11">
        <v>0</v>
      </c>
      <c r="I3378" s="11">
        <v>0.81481952437189997</v>
      </c>
      <c r="J3378" s="11">
        <v>38.474972212730002</v>
      </c>
    </row>
    <row r="3379" spans="1:10" x14ac:dyDescent="0.2">
      <c r="A3379" s="1" t="s">
        <v>3869</v>
      </c>
      <c r="B3379" s="7">
        <v>5.1745419851840002E-2</v>
      </c>
      <c r="C3379" s="6">
        <v>0.17967972947579999</v>
      </c>
      <c r="D3379" s="8">
        <v>7.0755631991949994E-2</v>
      </c>
      <c r="E3379" s="8">
        <v>3.6969672292850003E-2</v>
      </c>
      <c r="F3379" s="8">
        <v>0.23036048230949999</v>
      </c>
      <c r="G3379" s="8">
        <v>0.17084364532740001</v>
      </c>
      <c r="H3379" s="8">
        <v>0</v>
      </c>
      <c r="I3379" s="8">
        <v>0</v>
      </c>
      <c r="J3379" s="8">
        <v>0.1233655812758</v>
      </c>
    </row>
    <row r="3380" spans="1:10" x14ac:dyDescent="0.2">
      <c r="B3380" s="10">
        <v>6.2595892447999999</v>
      </c>
      <c r="C3380" s="9">
        <v>30.750085137940001</v>
      </c>
      <c r="D3380" s="11">
        <v>3.7432440076539999</v>
      </c>
      <c r="E3380" s="11">
        <v>2.516345237146</v>
      </c>
      <c r="F3380" s="11">
        <v>5.8529554323550004</v>
      </c>
      <c r="G3380" s="11">
        <v>24.89712970559</v>
      </c>
      <c r="H3380" s="11">
        <v>0</v>
      </c>
      <c r="I3380" s="11">
        <v>0</v>
      </c>
      <c r="J3380" s="11">
        <v>37.009674382740002</v>
      </c>
    </row>
    <row r="3381" spans="1:10" x14ac:dyDescent="0.2">
      <c r="A3381" s="1" t="s">
        <v>3870</v>
      </c>
      <c r="B3381" s="6">
        <v>0.1087632481636</v>
      </c>
      <c r="C3381" s="7">
        <v>2.750422551346E-2</v>
      </c>
      <c r="D3381" s="8">
        <v>9.5612354595549995E-2</v>
      </c>
      <c r="E3381" s="8">
        <v>0.1189848218159</v>
      </c>
      <c r="F3381" s="8">
        <v>8.4072311156439997E-2</v>
      </c>
      <c r="G3381" s="7">
        <v>1.7641697099609999E-2</v>
      </c>
      <c r="H3381" s="8">
        <v>0.14495745962689999</v>
      </c>
      <c r="I3381" s="8">
        <v>0</v>
      </c>
      <c r="J3381" s="8">
        <v>6.2966666484609995E-2</v>
      </c>
    </row>
    <row r="3382" spans="1:10" x14ac:dyDescent="0.2">
      <c r="B3382" s="9">
        <v>13.15697621903</v>
      </c>
      <c r="C3382" s="10">
        <v>4.7070266560369998</v>
      </c>
      <c r="D3382" s="11">
        <v>5.0582598631610001</v>
      </c>
      <c r="E3382" s="11">
        <v>8.0987163558649993</v>
      </c>
      <c r="F3382" s="11">
        <v>2.1360933323300002</v>
      </c>
      <c r="G3382" s="10">
        <v>2.570933323707</v>
      </c>
      <c r="H3382" s="11">
        <v>1.025997070317</v>
      </c>
      <c r="I3382" s="11">
        <v>0</v>
      </c>
      <c r="J3382" s="11">
        <v>18.889999945380001</v>
      </c>
    </row>
    <row r="3383" spans="1:10" x14ac:dyDescent="0.2">
      <c r="A3383" s="1" t="s">
        <v>3871</v>
      </c>
      <c r="B3383" s="6">
        <v>0.21637127438500001</v>
      </c>
      <c r="C3383" s="7">
        <v>2.271586745694E-2</v>
      </c>
      <c r="D3383" s="6">
        <v>0.3015714463702</v>
      </c>
      <c r="E3383" s="8">
        <v>0.1501491710251</v>
      </c>
      <c r="F3383" s="8">
        <v>0</v>
      </c>
      <c r="G3383" s="7">
        <v>2.6676331837040001E-2</v>
      </c>
      <c r="H3383" s="8">
        <v>0</v>
      </c>
      <c r="I3383" s="8">
        <v>0</v>
      </c>
      <c r="J3383" s="8">
        <v>0.10020587201</v>
      </c>
    </row>
    <row r="3384" spans="1:10" x14ac:dyDescent="0.2">
      <c r="B3384" s="9">
        <v>26.174206449610001</v>
      </c>
      <c r="C3384" s="10">
        <v>3.887555153389</v>
      </c>
      <c r="D3384" s="9">
        <v>15.95428487775</v>
      </c>
      <c r="E3384" s="11">
        <v>10.21992157186</v>
      </c>
      <c r="F3384" s="11">
        <v>0</v>
      </c>
      <c r="G3384" s="10">
        <v>3.887555153389</v>
      </c>
      <c r="H3384" s="11">
        <v>0</v>
      </c>
      <c r="I3384" s="11">
        <v>0</v>
      </c>
      <c r="J3384" s="11">
        <v>30.061761603000001</v>
      </c>
    </row>
    <row r="3385" spans="1:10" x14ac:dyDescent="0.2">
      <c r="A3385" s="1" t="s">
        <v>3872</v>
      </c>
      <c r="B3385" s="8">
        <v>0.37677975153920001</v>
      </c>
      <c r="C3385" s="8">
        <v>0.3020763489328</v>
      </c>
      <c r="D3385" s="8">
        <v>0.40640943398529999</v>
      </c>
      <c r="E3385" s="8">
        <v>0.3537499870711</v>
      </c>
      <c r="F3385" s="8">
        <v>0.40308625212350002</v>
      </c>
      <c r="G3385" s="8">
        <v>0.28446548179859998</v>
      </c>
      <c r="H3385" s="8">
        <v>0.26049472287780001</v>
      </c>
      <c r="I3385" s="8">
        <v>0</v>
      </c>
      <c r="J3385" s="8">
        <v>0.33039749330270002</v>
      </c>
    </row>
    <row r="3386" spans="1:10" x14ac:dyDescent="0.2">
      <c r="B3386" s="11">
        <v>45.578651929899998</v>
      </c>
      <c r="C3386" s="11">
        <v>51.69683566946</v>
      </c>
      <c r="D3386" s="11">
        <v>21.500616072410001</v>
      </c>
      <c r="E3386" s="11">
        <v>24.078035857490001</v>
      </c>
      <c r="F3386" s="11">
        <v>10.24153902362</v>
      </c>
      <c r="G3386" s="11">
        <v>41.455296645830003</v>
      </c>
      <c r="H3386" s="11">
        <v>1.8437603914530001</v>
      </c>
      <c r="I3386" s="11">
        <v>0</v>
      </c>
      <c r="J3386" s="11">
        <v>99.119247990809995</v>
      </c>
    </row>
    <row r="3387" spans="1:10" x14ac:dyDescent="0.2">
      <c r="A3387" s="1" t="s">
        <v>3873</v>
      </c>
      <c r="B3387" s="8">
        <v>0.2183110274351</v>
      </c>
      <c r="C3387" s="8">
        <v>0.26777947464219998</v>
      </c>
      <c r="D3387" s="7">
        <v>6.1559886624469998E-2</v>
      </c>
      <c r="E3387" s="8">
        <v>0.3401463477951</v>
      </c>
      <c r="F3387" s="8">
        <v>0.28248095441049997</v>
      </c>
      <c r="G3387" s="8">
        <v>0.26521630213440001</v>
      </c>
      <c r="H3387" s="8">
        <v>0.59454781749529995</v>
      </c>
      <c r="I3387" s="8">
        <v>0</v>
      </c>
      <c r="J3387" s="8">
        <v>0.25481447955109998</v>
      </c>
    </row>
    <row r="3388" spans="1:10" x14ac:dyDescent="0.2">
      <c r="B3388" s="11">
        <v>26.40885634452</v>
      </c>
      <c r="C3388" s="11">
        <v>45.827326585270001</v>
      </c>
      <c r="D3388" s="10">
        <v>3.2567538474550002</v>
      </c>
      <c r="E3388" s="11">
        <v>23.15210249707</v>
      </c>
      <c r="F3388" s="11">
        <v>7.1772224996130003</v>
      </c>
      <c r="G3388" s="11">
        <v>38.650104085659997</v>
      </c>
      <c r="H3388" s="11">
        <v>4.2081609355170002</v>
      </c>
      <c r="I3388" s="11">
        <v>0</v>
      </c>
      <c r="J3388" s="11">
        <v>76.444343865310003</v>
      </c>
    </row>
    <row r="3389" spans="1:10" x14ac:dyDescent="0.2">
      <c r="A3389" s="1" t="s">
        <v>3874</v>
      </c>
      <c r="B3389" s="8">
        <v>1</v>
      </c>
      <c r="C3389" s="8">
        <v>1</v>
      </c>
      <c r="D3389" s="8">
        <v>1</v>
      </c>
      <c r="E3389" s="8">
        <v>1</v>
      </c>
      <c r="F3389" s="8">
        <v>1</v>
      </c>
      <c r="G3389" s="8">
        <v>1</v>
      </c>
      <c r="H3389" s="8">
        <v>1</v>
      </c>
      <c r="I3389" s="8">
        <v>1</v>
      </c>
      <c r="J3389" s="8">
        <v>1</v>
      </c>
    </row>
    <row r="3390" spans="1:10" x14ac:dyDescent="0.2">
      <c r="B3390" s="11">
        <v>120.9689526672</v>
      </c>
      <c r="C3390" s="11">
        <v>171.13830941110001</v>
      </c>
      <c r="D3390" s="11">
        <v>52.903831147749997</v>
      </c>
      <c r="E3390" s="11">
        <v>68.065121519429994</v>
      </c>
      <c r="F3390" s="11">
        <v>25.40781028792</v>
      </c>
      <c r="G3390" s="11">
        <v>145.73049912319999</v>
      </c>
      <c r="H3390" s="11">
        <v>7.0779183972880002</v>
      </c>
      <c r="I3390" s="11">
        <v>0.81481952437189997</v>
      </c>
      <c r="J3390" s="11">
        <v>300</v>
      </c>
    </row>
    <row r="3391" spans="1:10" x14ac:dyDescent="0.2">
      <c r="A3391" s="1" t="s">
        <v>3875</v>
      </c>
    </row>
    <row r="3392" spans="1:10" x14ac:dyDescent="0.2">
      <c r="A3392" s="1" t="s">
        <v>3876</v>
      </c>
    </row>
    <row r="3396" spans="1:10" x14ac:dyDescent="0.2">
      <c r="A3396" s="4" t="s">
        <v>3877</v>
      </c>
    </row>
    <row r="3397" spans="1:10" x14ac:dyDescent="0.2">
      <c r="A3397" s="1" t="s">
        <v>3878</v>
      </c>
    </row>
    <row r="3398" spans="1:10" ht="30" x14ac:dyDescent="0.2">
      <c r="A3398" s="5" t="s">
        <v>3879</v>
      </c>
      <c r="B3398" s="5" t="s">
        <v>3880</v>
      </c>
      <c r="C3398" s="5" t="s">
        <v>3881</v>
      </c>
      <c r="D3398" s="5" t="s">
        <v>3882</v>
      </c>
      <c r="E3398" s="5" t="s">
        <v>3883</v>
      </c>
      <c r="F3398" s="5" t="s">
        <v>3884</v>
      </c>
      <c r="G3398" s="5" t="s">
        <v>3885</v>
      </c>
      <c r="H3398" s="5" t="s">
        <v>3886</v>
      </c>
      <c r="I3398" s="5" t="s">
        <v>3887</v>
      </c>
      <c r="J3398" s="5" t="s">
        <v>3888</v>
      </c>
    </row>
    <row r="3399" spans="1:10" x14ac:dyDescent="0.2">
      <c r="A3399" s="1" t="s">
        <v>3889</v>
      </c>
      <c r="B3399" s="6">
        <v>1</v>
      </c>
      <c r="C3399" s="7">
        <v>0</v>
      </c>
      <c r="D3399" s="6">
        <v>1</v>
      </c>
      <c r="E3399" s="6">
        <v>1</v>
      </c>
      <c r="F3399" s="7">
        <v>0</v>
      </c>
      <c r="G3399" s="7">
        <v>0</v>
      </c>
      <c r="H3399" s="7">
        <v>0</v>
      </c>
      <c r="I3399" s="7">
        <v>0</v>
      </c>
      <c r="J3399" s="8">
        <v>0.25161548865159999</v>
      </c>
    </row>
    <row r="3400" spans="1:10" x14ac:dyDescent="0.2">
      <c r="B3400" s="9">
        <v>75.484646595469997</v>
      </c>
      <c r="C3400" s="10">
        <v>0</v>
      </c>
      <c r="D3400" s="9">
        <v>38.474972212730002</v>
      </c>
      <c r="E3400" s="9">
        <v>37.009674382740002</v>
      </c>
      <c r="F3400" s="10">
        <v>0</v>
      </c>
      <c r="G3400" s="10">
        <v>0</v>
      </c>
      <c r="H3400" s="10">
        <v>0</v>
      </c>
      <c r="I3400" s="10">
        <v>0</v>
      </c>
      <c r="J3400" s="11">
        <v>75.484646595469997</v>
      </c>
    </row>
    <row r="3401" spans="1:10" x14ac:dyDescent="0.2">
      <c r="A3401" s="1" t="s">
        <v>3890</v>
      </c>
      <c r="B3401" s="7">
        <v>0</v>
      </c>
      <c r="C3401" s="6">
        <v>1</v>
      </c>
      <c r="D3401" s="7">
        <v>0</v>
      </c>
      <c r="E3401" s="7">
        <v>0</v>
      </c>
      <c r="F3401" s="6">
        <v>1</v>
      </c>
      <c r="G3401" s="6">
        <v>1</v>
      </c>
      <c r="H3401" s="7">
        <v>0</v>
      </c>
      <c r="I3401" s="7">
        <v>0</v>
      </c>
      <c r="J3401" s="8">
        <v>0.16317253849460001</v>
      </c>
    </row>
    <row r="3402" spans="1:10" x14ac:dyDescent="0.2">
      <c r="B3402" s="10">
        <v>0</v>
      </c>
      <c r="C3402" s="9">
        <v>48.951761548379999</v>
      </c>
      <c r="D3402" s="10">
        <v>0</v>
      </c>
      <c r="E3402" s="10">
        <v>0</v>
      </c>
      <c r="F3402" s="9">
        <v>18.889999945380001</v>
      </c>
      <c r="G3402" s="9">
        <v>30.061761603000001</v>
      </c>
      <c r="H3402" s="10">
        <v>0</v>
      </c>
      <c r="I3402" s="10">
        <v>0</v>
      </c>
      <c r="J3402" s="11">
        <v>48.951761548379999</v>
      </c>
    </row>
    <row r="3403" spans="1:10" x14ac:dyDescent="0.2">
      <c r="A3403" s="1" t="s">
        <v>3891</v>
      </c>
      <c r="B3403" s="6">
        <v>0.50970593290209998</v>
      </c>
      <c r="C3403" s="7">
        <v>0</v>
      </c>
      <c r="D3403" s="6">
        <v>1</v>
      </c>
      <c r="E3403" s="7">
        <v>0</v>
      </c>
      <c r="F3403" s="8">
        <v>0</v>
      </c>
      <c r="G3403" s="7">
        <v>0</v>
      </c>
      <c r="H3403" s="7">
        <v>0</v>
      </c>
      <c r="I3403" s="7">
        <v>0</v>
      </c>
      <c r="J3403" s="8">
        <v>0.1282499073758</v>
      </c>
    </row>
    <row r="3404" spans="1:10" x14ac:dyDescent="0.2">
      <c r="B3404" s="9">
        <v>38.474972212730002</v>
      </c>
      <c r="C3404" s="10">
        <v>0</v>
      </c>
      <c r="D3404" s="9">
        <v>38.474972212730002</v>
      </c>
      <c r="E3404" s="10">
        <v>0</v>
      </c>
      <c r="F3404" s="11">
        <v>0</v>
      </c>
      <c r="G3404" s="10">
        <v>0</v>
      </c>
      <c r="H3404" s="10">
        <v>0</v>
      </c>
      <c r="I3404" s="10">
        <v>0</v>
      </c>
      <c r="J3404" s="11">
        <v>38.474972212730002</v>
      </c>
    </row>
    <row r="3405" spans="1:10" x14ac:dyDescent="0.2">
      <c r="A3405" s="1" t="s">
        <v>3892</v>
      </c>
      <c r="B3405" s="6">
        <v>0.49029406709790002</v>
      </c>
      <c r="C3405" s="7">
        <v>0</v>
      </c>
      <c r="D3405" s="7">
        <v>0</v>
      </c>
      <c r="E3405" s="6">
        <v>1</v>
      </c>
      <c r="F3405" s="8">
        <v>0</v>
      </c>
      <c r="G3405" s="7">
        <v>0</v>
      </c>
      <c r="H3405" s="7">
        <v>0</v>
      </c>
      <c r="I3405" s="7">
        <v>0</v>
      </c>
      <c r="J3405" s="8">
        <v>0.1233655812758</v>
      </c>
    </row>
    <row r="3406" spans="1:10" x14ac:dyDescent="0.2">
      <c r="B3406" s="9">
        <v>37.009674382740002</v>
      </c>
      <c r="C3406" s="10">
        <v>0</v>
      </c>
      <c r="D3406" s="10">
        <v>0</v>
      </c>
      <c r="E3406" s="9">
        <v>37.009674382740002</v>
      </c>
      <c r="F3406" s="11">
        <v>0</v>
      </c>
      <c r="G3406" s="10">
        <v>0</v>
      </c>
      <c r="H3406" s="10">
        <v>0</v>
      </c>
      <c r="I3406" s="10">
        <v>0</v>
      </c>
      <c r="J3406" s="11">
        <v>37.009674382740002</v>
      </c>
    </row>
    <row r="3407" spans="1:10" x14ac:dyDescent="0.2">
      <c r="A3407" s="1" t="s">
        <v>3893</v>
      </c>
      <c r="B3407" s="7">
        <v>0</v>
      </c>
      <c r="C3407" s="6">
        <v>0.3858900956345</v>
      </c>
      <c r="D3407" s="8">
        <v>0</v>
      </c>
      <c r="E3407" s="8">
        <v>0</v>
      </c>
      <c r="F3407" s="6">
        <v>1</v>
      </c>
      <c r="G3407" s="8">
        <v>0</v>
      </c>
      <c r="H3407" s="7">
        <v>0</v>
      </c>
      <c r="I3407" s="7">
        <v>0</v>
      </c>
      <c r="J3407" s="8">
        <v>6.2966666484609995E-2</v>
      </c>
    </row>
    <row r="3408" spans="1:10" x14ac:dyDescent="0.2">
      <c r="B3408" s="10">
        <v>0</v>
      </c>
      <c r="C3408" s="9">
        <v>18.889999945380001</v>
      </c>
      <c r="D3408" s="11">
        <v>0</v>
      </c>
      <c r="E3408" s="11">
        <v>0</v>
      </c>
      <c r="F3408" s="9">
        <v>18.889999945380001</v>
      </c>
      <c r="G3408" s="11">
        <v>0</v>
      </c>
      <c r="H3408" s="10">
        <v>0</v>
      </c>
      <c r="I3408" s="10">
        <v>0</v>
      </c>
      <c r="J3408" s="11">
        <v>18.889999945380001</v>
      </c>
    </row>
    <row r="3409" spans="1:10" x14ac:dyDescent="0.2">
      <c r="A3409" s="1" t="s">
        <v>3894</v>
      </c>
      <c r="B3409" s="7">
        <v>0</v>
      </c>
      <c r="C3409" s="6">
        <v>0.61410990436549995</v>
      </c>
      <c r="D3409" s="7">
        <v>0</v>
      </c>
      <c r="E3409" s="7">
        <v>0</v>
      </c>
      <c r="F3409" s="8">
        <v>0</v>
      </c>
      <c r="G3409" s="6">
        <v>1</v>
      </c>
      <c r="H3409" s="7">
        <v>0</v>
      </c>
      <c r="I3409" s="7">
        <v>0</v>
      </c>
      <c r="J3409" s="8">
        <v>0.10020587201</v>
      </c>
    </row>
    <row r="3410" spans="1:10" x14ac:dyDescent="0.2">
      <c r="B3410" s="10">
        <v>0</v>
      </c>
      <c r="C3410" s="9">
        <v>30.061761603000001</v>
      </c>
      <c r="D3410" s="10">
        <v>0</v>
      </c>
      <c r="E3410" s="10">
        <v>0</v>
      </c>
      <c r="F3410" s="11">
        <v>0</v>
      </c>
      <c r="G3410" s="9">
        <v>30.061761603000001</v>
      </c>
      <c r="H3410" s="10">
        <v>0</v>
      </c>
      <c r="I3410" s="10">
        <v>0</v>
      </c>
      <c r="J3410" s="11">
        <v>30.061761603000001</v>
      </c>
    </row>
    <row r="3411" spans="1:10" x14ac:dyDescent="0.2">
      <c r="A3411" s="1" t="s">
        <v>3895</v>
      </c>
      <c r="B3411" s="7">
        <v>0</v>
      </c>
      <c r="C3411" s="7">
        <v>0</v>
      </c>
      <c r="D3411" s="7">
        <v>0</v>
      </c>
      <c r="E3411" s="7">
        <v>0</v>
      </c>
      <c r="F3411" s="7">
        <v>0</v>
      </c>
      <c r="G3411" s="7">
        <v>0</v>
      </c>
      <c r="H3411" s="6">
        <v>1</v>
      </c>
      <c r="I3411" s="7">
        <v>0</v>
      </c>
      <c r="J3411" s="8">
        <v>0.33039749330270002</v>
      </c>
    </row>
    <row r="3412" spans="1:10" x14ac:dyDescent="0.2">
      <c r="B3412" s="10">
        <v>0</v>
      </c>
      <c r="C3412" s="10">
        <v>0</v>
      </c>
      <c r="D3412" s="10">
        <v>0</v>
      </c>
      <c r="E3412" s="10">
        <v>0</v>
      </c>
      <c r="F3412" s="10">
        <v>0</v>
      </c>
      <c r="G3412" s="10">
        <v>0</v>
      </c>
      <c r="H3412" s="9">
        <v>99.119247990809995</v>
      </c>
      <c r="I3412" s="10">
        <v>0</v>
      </c>
      <c r="J3412" s="11">
        <v>99.119247990809995</v>
      </c>
    </row>
    <row r="3413" spans="1:10" x14ac:dyDescent="0.2">
      <c r="A3413" s="1" t="s">
        <v>3896</v>
      </c>
      <c r="B3413" s="7">
        <v>0</v>
      </c>
      <c r="C3413" s="7">
        <v>0</v>
      </c>
      <c r="D3413" s="7">
        <v>0</v>
      </c>
      <c r="E3413" s="7">
        <v>0</v>
      </c>
      <c r="F3413" s="7">
        <v>0</v>
      </c>
      <c r="G3413" s="7">
        <v>0</v>
      </c>
      <c r="H3413" s="7">
        <v>0</v>
      </c>
      <c r="I3413" s="6">
        <v>1</v>
      </c>
      <c r="J3413" s="8">
        <v>0.25481447955109998</v>
      </c>
    </row>
    <row r="3414" spans="1:10" x14ac:dyDescent="0.2">
      <c r="B3414" s="10">
        <v>0</v>
      </c>
      <c r="C3414" s="10">
        <v>0</v>
      </c>
      <c r="D3414" s="10">
        <v>0</v>
      </c>
      <c r="E3414" s="10">
        <v>0</v>
      </c>
      <c r="F3414" s="10">
        <v>0</v>
      </c>
      <c r="G3414" s="10">
        <v>0</v>
      </c>
      <c r="H3414" s="10">
        <v>0</v>
      </c>
      <c r="I3414" s="9">
        <v>76.444343865310003</v>
      </c>
      <c r="J3414" s="11">
        <v>76.444343865310003</v>
      </c>
    </row>
    <row r="3415" spans="1:10" x14ac:dyDescent="0.2">
      <c r="A3415" s="1" t="s">
        <v>3897</v>
      </c>
      <c r="B3415" s="8">
        <v>1</v>
      </c>
      <c r="C3415" s="8">
        <v>1</v>
      </c>
      <c r="D3415" s="8">
        <v>1</v>
      </c>
      <c r="E3415" s="8">
        <v>1</v>
      </c>
      <c r="F3415" s="8">
        <v>1</v>
      </c>
      <c r="G3415" s="8">
        <v>1</v>
      </c>
      <c r="H3415" s="8">
        <v>1</v>
      </c>
      <c r="I3415" s="8">
        <v>1</v>
      </c>
      <c r="J3415" s="8">
        <v>1</v>
      </c>
    </row>
    <row r="3416" spans="1:10" x14ac:dyDescent="0.2">
      <c r="B3416" s="11">
        <v>75.484646595469997</v>
      </c>
      <c r="C3416" s="11">
        <v>48.951761548379999</v>
      </c>
      <c r="D3416" s="11">
        <v>38.474972212730002</v>
      </c>
      <c r="E3416" s="11">
        <v>37.009674382740002</v>
      </c>
      <c r="F3416" s="11">
        <v>18.889999945380001</v>
      </c>
      <c r="G3416" s="11">
        <v>30.061761603000001</v>
      </c>
      <c r="H3416" s="11">
        <v>99.119247990809995</v>
      </c>
      <c r="I3416" s="11">
        <v>76.444343865310003</v>
      </c>
      <c r="J3416" s="11">
        <v>300</v>
      </c>
    </row>
    <row r="3417" spans="1:10" x14ac:dyDescent="0.2">
      <c r="A3417" s="1" t="s">
        <v>3898</v>
      </c>
    </row>
    <row r="3418" spans="1:10" x14ac:dyDescent="0.2">
      <c r="A3418" s="1" t="s">
        <v>3899</v>
      </c>
    </row>
    <row r="3422" spans="1:10" x14ac:dyDescent="0.2">
      <c r="A3422" s="4" t="s">
        <v>3900</v>
      </c>
    </row>
    <row r="3423" spans="1:10" x14ac:dyDescent="0.2">
      <c r="A3423" s="1" t="s">
        <v>3901</v>
      </c>
    </row>
    <row r="3424" spans="1:10" ht="30" x14ac:dyDescent="0.2">
      <c r="A3424" s="5" t="s">
        <v>3902</v>
      </c>
      <c r="B3424" s="5" t="s">
        <v>3903</v>
      </c>
      <c r="C3424" s="5" t="s">
        <v>3904</v>
      </c>
      <c r="D3424" s="5" t="s">
        <v>3905</v>
      </c>
      <c r="E3424" s="5" t="s">
        <v>3906</v>
      </c>
      <c r="F3424" s="5" t="s">
        <v>3907</v>
      </c>
      <c r="G3424" s="5" t="s">
        <v>3908</v>
      </c>
      <c r="H3424" s="5" t="s">
        <v>3909</v>
      </c>
      <c r="I3424" s="5" t="s">
        <v>3910</v>
      </c>
      <c r="J3424" s="5" t="s">
        <v>3911</v>
      </c>
    </row>
    <row r="3425" spans="1:10" x14ac:dyDescent="0.2">
      <c r="A3425" s="1" t="s">
        <v>3912</v>
      </c>
      <c r="B3425" s="8">
        <v>0.18533421686830001</v>
      </c>
      <c r="C3425" s="6">
        <v>0.6799557197842</v>
      </c>
      <c r="D3425" s="7">
        <v>7.7050917195390006E-2</v>
      </c>
      <c r="E3425" s="8">
        <v>0.34634941975400002</v>
      </c>
      <c r="F3425" s="6">
        <v>0.60048892348549998</v>
      </c>
      <c r="G3425" s="6">
        <v>0.70410932507000001</v>
      </c>
      <c r="H3425" s="8">
        <v>0.153626281437</v>
      </c>
      <c r="I3425" s="7">
        <v>0.1130345024248</v>
      </c>
      <c r="J3425" s="8">
        <v>0.25161548865159999</v>
      </c>
    </row>
    <row r="3426" spans="1:10" x14ac:dyDescent="0.2">
      <c r="B3426" s="11">
        <v>17.560593258450002</v>
      </c>
      <c r="C3426" s="9">
        <v>38.34584974181</v>
      </c>
      <c r="D3426" s="10">
        <v>4.3651013775329996</v>
      </c>
      <c r="E3426" s="11">
        <v>13.195491880920001</v>
      </c>
      <c r="F3426" s="9">
        <v>7.8936784142230003</v>
      </c>
      <c r="G3426" s="9">
        <v>30.452171327590001</v>
      </c>
      <c r="H3426" s="11">
        <v>10.41735878746</v>
      </c>
      <c r="I3426" s="10">
        <v>9.1608448077529996</v>
      </c>
      <c r="J3426" s="11">
        <v>75.484646595469997</v>
      </c>
    </row>
    <row r="3427" spans="1:10" x14ac:dyDescent="0.2">
      <c r="A3427" s="1" t="s">
        <v>3913</v>
      </c>
      <c r="B3427" s="6">
        <v>0.33852887534510001</v>
      </c>
      <c r="C3427" s="8">
        <v>0.13345344393370001</v>
      </c>
      <c r="D3427" s="6">
        <v>0.48094695503770002</v>
      </c>
      <c r="E3427" s="8">
        <v>0.12675590513099999</v>
      </c>
      <c r="F3427" s="8">
        <v>0.14600199542059999</v>
      </c>
      <c r="G3427" s="8">
        <v>0.12963936341650001</v>
      </c>
      <c r="H3427" s="8">
        <v>8.8415168783970002E-2</v>
      </c>
      <c r="I3427" s="7">
        <v>4.1389041213910002E-2</v>
      </c>
      <c r="J3427" s="8">
        <v>0.16317253849460001</v>
      </c>
    </row>
    <row r="3428" spans="1:10" x14ac:dyDescent="0.2">
      <c r="B3428" s="9">
        <v>32.075932801980002</v>
      </c>
      <c r="C3428" s="11">
        <v>7.5260573000750002</v>
      </c>
      <c r="D3428" s="9">
        <v>27.24668689708</v>
      </c>
      <c r="E3428" s="11">
        <v>4.8292459049090004</v>
      </c>
      <c r="F3428" s="11">
        <v>1.919257382793</v>
      </c>
      <c r="G3428" s="11">
        <v>5.6067999172820002</v>
      </c>
      <c r="H3428" s="11">
        <v>5.9954099445800004</v>
      </c>
      <c r="I3428" s="10">
        <v>3.3543615017409998</v>
      </c>
      <c r="J3428" s="11">
        <v>48.951761548379999</v>
      </c>
    </row>
    <row r="3429" spans="1:10" x14ac:dyDescent="0.2">
      <c r="A3429" s="1" t="s">
        <v>3914</v>
      </c>
      <c r="B3429" s="7">
        <v>5.4214138470580001E-2</v>
      </c>
      <c r="C3429" s="6">
        <v>0.39052271688279999</v>
      </c>
      <c r="D3429" s="8">
        <v>4.7635934061190002E-2</v>
      </c>
      <c r="E3429" s="8">
        <v>6.3995803055989994E-2</v>
      </c>
      <c r="F3429" s="8">
        <v>0.18506074927749999</v>
      </c>
      <c r="G3429" s="6">
        <v>0.45297203531449998</v>
      </c>
      <c r="H3429" s="8">
        <v>8.7698262327449997E-2</v>
      </c>
      <c r="I3429" s="8">
        <v>6.6234467653990006E-2</v>
      </c>
      <c r="J3429" s="8">
        <v>0.1282499073758</v>
      </c>
    </row>
    <row r="3430" spans="1:10" x14ac:dyDescent="0.2">
      <c r="B3430" s="10">
        <v>5.1368411652540003</v>
      </c>
      <c r="C3430" s="9">
        <v>22.023383268410001</v>
      </c>
      <c r="D3430" s="11">
        <v>2.698678860152</v>
      </c>
      <c r="E3430" s="11">
        <v>2.4381623051019998</v>
      </c>
      <c r="F3430" s="11">
        <v>2.432701062015</v>
      </c>
      <c r="G3430" s="9">
        <v>19.590682206389999</v>
      </c>
      <c r="H3430" s="11">
        <v>5.9467967014239997</v>
      </c>
      <c r="I3430" s="11">
        <v>5.3679510776450003</v>
      </c>
      <c r="J3430" s="11">
        <v>38.474972212730002</v>
      </c>
    </row>
    <row r="3431" spans="1:10" x14ac:dyDescent="0.2">
      <c r="A3431" s="1" t="s">
        <v>3915</v>
      </c>
      <c r="B3431" s="8">
        <v>0.13112007839770001</v>
      </c>
      <c r="C3431" s="6">
        <v>0.28943300290129997</v>
      </c>
      <c r="D3431" s="7">
        <v>2.9414983134209999E-2</v>
      </c>
      <c r="E3431" s="6">
        <v>0.28235361669800002</v>
      </c>
      <c r="F3431" s="6">
        <v>0.41542817420799999</v>
      </c>
      <c r="G3431" s="6">
        <v>0.25113728975549998</v>
      </c>
      <c r="H3431" s="8">
        <v>6.5928019109530001E-2</v>
      </c>
      <c r="I3431" s="7">
        <v>4.6800034770810003E-2</v>
      </c>
      <c r="J3431" s="8">
        <v>0.1233655812758</v>
      </c>
    </row>
    <row r="3432" spans="1:10" x14ac:dyDescent="0.2">
      <c r="B3432" s="11">
        <v>12.423752093199999</v>
      </c>
      <c r="C3432" s="9">
        <v>16.322466473399999</v>
      </c>
      <c r="D3432" s="10">
        <v>1.6664225173809999</v>
      </c>
      <c r="E3432" s="9">
        <v>10.75732957582</v>
      </c>
      <c r="F3432" s="9">
        <v>5.4609773522070002</v>
      </c>
      <c r="G3432" s="9">
        <v>10.8614891212</v>
      </c>
      <c r="H3432" s="11">
        <v>4.4705620860320003</v>
      </c>
      <c r="I3432" s="10">
        <v>3.792893730107</v>
      </c>
      <c r="J3432" s="11">
        <v>37.009674382740002</v>
      </c>
    </row>
    <row r="3433" spans="1:10" x14ac:dyDescent="0.2">
      <c r="A3433" s="1" t="s">
        <v>3916</v>
      </c>
      <c r="B3433" s="8">
        <v>9.9766783719919996E-2</v>
      </c>
      <c r="C3433" s="8">
        <v>6.9594637247149996E-2</v>
      </c>
      <c r="D3433" s="6">
        <v>0.15166209269059999</v>
      </c>
      <c r="E3433" s="8">
        <v>2.2599448332400001E-2</v>
      </c>
      <c r="F3433" s="8">
        <v>0.14600199542059999</v>
      </c>
      <c r="G3433" s="8">
        <v>4.637093557277E-2</v>
      </c>
      <c r="H3433" s="8">
        <v>3.1822523500079997E-2</v>
      </c>
      <c r="I3433" s="8">
        <v>4.1389041213910002E-2</v>
      </c>
      <c r="J3433" s="8">
        <v>6.2966666484609995E-2</v>
      </c>
    </row>
    <row r="3434" spans="1:10" x14ac:dyDescent="0.2">
      <c r="B3434" s="11">
        <v>9.4529976127099999</v>
      </c>
      <c r="C3434" s="11">
        <v>3.9247636648489999</v>
      </c>
      <c r="D3434" s="9">
        <v>8.591986102441</v>
      </c>
      <c r="E3434" s="11">
        <v>0.86101151026959999</v>
      </c>
      <c r="F3434" s="11">
        <v>1.919257382793</v>
      </c>
      <c r="G3434" s="11">
        <v>2.005506282057</v>
      </c>
      <c r="H3434" s="11">
        <v>2.15787716608</v>
      </c>
      <c r="I3434" s="11">
        <v>3.3543615017409998</v>
      </c>
      <c r="J3434" s="11">
        <v>18.889999945380001</v>
      </c>
    </row>
    <row r="3435" spans="1:10" x14ac:dyDescent="0.2">
      <c r="A3435" s="1" t="s">
        <v>3917</v>
      </c>
      <c r="B3435" s="6">
        <v>0.23876209162510001</v>
      </c>
      <c r="C3435" s="8">
        <v>6.3858806686550001E-2</v>
      </c>
      <c r="D3435" s="6">
        <v>0.32928486234710003</v>
      </c>
      <c r="E3435" s="8">
        <v>0.1041564567986</v>
      </c>
      <c r="F3435" s="8">
        <v>0</v>
      </c>
      <c r="G3435" s="8">
        <v>8.3268427843779996E-2</v>
      </c>
      <c r="H3435" s="8">
        <v>5.6592645283889999E-2</v>
      </c>
      <c r="I3435" s="7">
        <v>0</v>
      </c>
      <c r="J3435" s="8">
        <v>0.10020587201</v>
      </c>
    </row>
    <row r="3436" spans="1:10" x14ac:dyDescent="0.2">
      <c r="B3436" s="9">
        <v>22.622935189269999</v>
      </c>
      <c r="C3436" s="11">
        <v>3.6012936352259999</v>
      </c>
      <c r="D3436" s="9">
        <v>18.654700794629999</v>
      </c>
      <c r="E3436" s="11">
        <v>3.9682343946400001</v>
      </c>
      <c r="F3436" s="11">
        <v>0</v>
      </c>
      <c r="G3436" s="11">
        <v>3.6012936352259999</v>
      </c>
      <c r="H3436" s="11">
        <v>3.8375327785</v>
      </c>
      <c r="I3436" s="10">
        <v>0</v>
      </c>
      <c r="J3436" s="11">
        <v>30.061761603000001</v>
      </c>
    </row>
    <row r="3437" spans="1:10" x14ac:dyDescent="0.2">
      <c r="A3437" s="1" t="s">
        <v>3918</v>
      </c>
      <c r="B3437" s="8">
        <v>0.36973473924650002</v>
      </c>
      <c r="C3437" s="7">
        <v>0.1229495982372</v>
      </c>
      <c r="D3437" s="8">
        <v>0.36340086734429999</v>
      </c>
      <c r="E3437" s="8">
        <v>0.37915308605030001</v>
      </c>
      <c r="F3437" s="8">
        <v>0.18295183994209999</v>
      </c>
      <c r="G3437" s="7">
        <v>0.1047121641148</v>
      </c>
      <c r="H3437" s="6">
        <v>0.61337007689870005</v>
      </c>
      <c r="I3437" s="7">
        <v>0.19199737433649999</v>
      </c>
      <c r="J3437" s="8">
        <v>0.33039749330270002</v>
      </c>
    </row>
    <row r="3438" spans="1:10" x14ac:dyDescent="0.2">
      <c r="B3438" s="11">
        <v>35.032718076240002</v>
      </c>
      <c r="C3438" s="10">
        <v>6.9336968314869996</v>
      </c>
      <c r="D3438" s="11">
        <v>20.58744638456</v>
      </c>
      <c r="E3438" s="11">
        <v>14.44527169168</v>
      </c>
      <c r="F3438" s="11">
        <v>2.4049785654839999</v>
      </c>
      <c r="G3438" s="10">
        <v>4.5287182660029996</v>
      </c>
      <c r="H3438" s="9">
        <v>41.592467778139998</v>
      </c>
      <c r="I3438" s="10">
        <v>15.56036530495</v>
      </c>
      <c r="J3438" s="11">
        <v>99.119247990809995</v>
      </c>
    </row>
    <row r="3439" spans="1:10" x14ac:dyDescent="0.2">
      <c r="A3439" s="1" t="s">
        <v>3919</v>
      </c>
      <c r="B3439" s="7">
        <v>0.1064021685401</v>
      </c>
      <c r="C3439" s="7">
        <v>6.3641238044959997E-2</v>
      </c>
      <c r="D3439" s="7">
        <v>7.8601260422580005E-2</v>
      </c>
      <c r="E3439" s="8">
        <v>0.1477415890646</v>
      </c>
      <c r="F3439" s="8">
        <v>7.0557241151790004E-2</v>
      </c>
      <c r="G3439" s="7">
        <v>6.1539147398569999E-2</v>
      </c>
      <c r="H3439" s="8">
        <v>0.1445884728804</v>
      </c>
      <c r="I3439" s="6">
        <v>0.65357908202479997</v>
      </c>
      <c r="J3439" s="8">
        <v>0.25481447955109998</v>
      </c>
    </row>
    <row r="3440" spans="1:10" x14ac:dyDescent="0.2">
      <c r="B3440" s="10">
        <v>10.08170663315</v>
      </c>
      <c r="C3440" s="10">
        <v>3.5890239326610001</v>
      </c>
      <c r="D3440" s="10">
        <v>4.452931679922</v>
      </c>
      <c r="E3440" s="11">
        <v>5.6287749532279996</v>
      </c>
      <c r="F3440" s="11">
        <v>0.9275044878666</v>
      </c>
      <c r="G3440" s="10">
        <v>2.6615194447950001</v>
      </c>
      <c r="H3440" s="11">
        <v>9.8045073045860001</v>
      </c>
      <c r="I3440" s="9">
        <v>52.96910599492</v>
      </c>
      <c r="J3440" s="11">
        <v>76.444343865310003</v>
      </c>
    </row>
    <row r="3441" spans="1:13" x14ac:dyDescent="0.2">
      <c r="A3441" s="1" t="s">
        <v>3920</v>
      </c>
      <c r="B3441" s="8">
        <v>1</v>
      </c>
      <c r="C3441" s="8">
        <v>1</v>
      </c>
      <c r="D3441" s="8">
        <v>1</v>
      </c>
      <c r="E3441" s="8">
        <v>1</v>
      </c>
      <c r="F3441" s="8">
        <v>1</v>
      </c>
      <c r="G3441" s="8">
        <v>1</v>
      </c>
      <c r="H3441" s="8">
        <v>1</v>
      </c>
      <c r="I3441" s="8">
        <v>1</v>
      </c>
      <c r="J3441" s="8">
        <v>1</v>
      </c>
    </row>
    <row r="3442" spans="1:13" x14ac:dyDescent="0.2">
      <c r="B3442" s="11">
        <v>94.750950769829998</v>
      </c>
      <c r="C3442" s="11">
        <v>56.394627806039999</v>
      </c>
      <c r="D3442" s="11">
        <v>56.652166339090002</v>
      </c>
      <c r="E3442" s="11">
        <v>38.098784430739997</v>
      </c>
      <c r="F3442" s="11">
        <v>13.14541885037</v>
      </c>
      <c r="G3442" s="11">
        <v>43.249208955669999</v>
      </c>
      <c r="H3442" s="11">
        <v>67.809743814759997</v>
      </c>
      <c r="I3442" s="11">
        <v>81.044677609359994</v>
      </c>
      <c r="J3442" s="11">
        <v>300</v>
      </c>
    </row>
    <row r="3443" spans="1:13" x14ac:dyDescent="0.2">
      <c r="A3443" s="1" t="s">
        <v>3921</v>
      </c>
    </row>
    <row r="3444" spans="1:13" x14ac:dyDescent="0.2">
      <c r="A3444" s="1" t="s">
        <v>3922</v>
      </c>
    </row>
    <row r="3448" spans="1:13" x14ac:dyDescent="0.2">
      <c r="A3448" s="4" t="s">
        <v>3923</v>
      </c>
    </row>
    <row r="3449" spans="1:13" x14ac:dyDescent="0.2">
      <c r="A3449" s="1" t="s">
        <v>3924</v>
      </c>
    </row>
    <row r="3450" spans="1:13" ht="75" x14ac:dyDescent="0.2">
      <c r="A3450" s="5" t="s">
        <v>3925</v>
      </c>
      <c r="B3450" s="5" t="s">
        <v>3926</v>
      </c>
      <c r="C3450" s="5" t="s">
        <v>3927</v>
      </c>
      <c r="D3450" s="5" t="s">
        <v>3928</v>
      </c>
      <c r="E3450" s="5" t="s">
        <v>3929</v>
      </c>
      <c r="F3450" s="5" t="s">
        <v>3930</v>
      </c>
      <c r="G3450" s="5" t="s">
        <v>3931</v>
      </c>
      <c r="H3450" s="5" t="s">
        <v>3932</v>
      </c>
      <c r="I3450" s="5" t="s">
        <v>3933</v>
      </c>
      <c r="J3450" s="5" t="s">
        <v>3934</v>
      </c>
      <c r="K3450" s="5" t="s">
        <v>3935</v>
      </c>
      <c r="L3450" s="5" t="s">
        <v>3936</v>
      </c>
      <c r="M3450" s="5" t="s">
        <v>3937</v>
      </c>
    </row>
    <row r="3451" spans="1:13" x14ac:dyDescent="0.2">
      <c r="A3451" s="1" t="s">
        <v>3938</v>
      </c>
      <c r="B3451" s="8">
        <v>0.27575167679259999</v>
      </c>
      <c r="C3451" s="7">
        <v>4.2780635729719997E-2</v>
      </c>
      <c r="D3451" s="8">
        <v>0.1770258530993</v>
      </c>
      <c r="E3451" s="6">
        <v>0.51960104232899995</v>
      </c>
      <c r="F3451" s="8">
        <v>0.27227309719370002</v>
      </c>
      <c r="G3451" s="8">
        <v>0.51124262298839995</v>
      </c>
      <c r="H3451" s="8">
        <v>0.52942488899369999</v>
      </c>
      <c r="I3451" s="8">
        <v>0.28344189828330002</v>
      </c>
      <c r="J3451" s="8">
        <v>0.39990015963160003</v>
      </c>
      <c r="K3451" s="8">
        <v>0</v>
      </c>
      <c r="L3451" s="8">
        <v>0</v>
      </c>
      <c r="M3451" s="8">
        <v>0.25161548865159999</v>
      </c>
    </row>
    <row r="3452" spans="1:13" x14ac:dyDescent="0.2">
      <c r="B3452" s="11">
        <v>19.82847521879</v>
      </c>
      <c r="C3452" s="10">
        <v>2.66716957032</v>
      </c>
      <c r="D3452" s="11">
        <v>6.7179039573169996</v>
      </c>
      <c r="E3452" s="9">
        <v>13.26370423415</v>
      </c>
      <c r="F3452" s="11">
        <v>6.2603436467110001</v>
      </c>
      <c r="G3452" s="11">
        <v>10.081068814649999</v>
      </c>
      <c r="H3452" s="11">
        <v>7.7449843481440004</v>
      </c>
      <c r="I3452" s="11">
        <v>3.9744405132240002</v>
      </c>
      <c r="J3452" s="11">
        <v>4.9465562921690003</v>
      </c>
      <c r="K3452" s="11">
        <v>0</v>
      </c>
      <c r="L3452" s="11">
        <v>0</v>
      </c>
      <c r="M3452" s="11">
        <v>75.484646595469997</v>
      </c>
    </row>
    <row r="3453" spans="1:13" x14ac:dyDescent="0.2">
      <c r="A3453" s="1" t="s">
        <v>3939</v>
      </c>
      <c r="B3453" s="8">
        <v>0.1201581540898</v>
      </c>
      <c r="C3453" s="8">
        <v>0.29691017057809999</v>
      </c>
      <c r="D3453" s="8">
        <v>0.20200077377289999</v>
      </c>
      <c r="E3453" s="8">
        <v>0</v>
      </c>
      <c r="F3453" s="8">
        <v>0.2066465817458</v>
      </c>
      <c r="G3453" s="8">
        <v>0</v>
      </c>
      <c r="H3453" s="8">
        <v>0.1193577334585</v>
      </c>
      <c r="I3453" s="8">
        <v>0</v>
      </c>
      <c r="J3453" s="8">
        <v>9.1995500352789999E-2</v>
      </c>
      <c r="K3453" s="8">
        <v>0.33484224818109998</v>
      </c>
      <c r="L3453" s="8">
        <v>0.3759689990574</v>
      </c>
      <c r="M3453" s="8">
        <v>0.16317253849460001</v>
      </c>
    </row>
    <row r="3454" spans="1:13" x14ac:dyDescent="0.2">
      <c r="B3454" s="11">
        <v>8.6402121227969992</v>
      </c>
      <c r="C3454" s="11">
        <v>18.51093978798</v>
      </c>
      <c r="D3454" s="11">
        <v>7.6656701479020004</v>
      </c>
      <c r="E3454" s="11">
        <v>0</v>
      </c>
      <c r="F3454" s="11">
        <v>4.7514008122040003</v>
      </c>
      <c r="G3454" s="11">
        <v>0</v>
      </c>
      <c r="H3454" s="11">
        <v>1.7460905157340001</v>
      </c>
      <c r="I3454" s="11">
        <v>0</v>
      </c>
      <c r="J3454" s="11">
        <v>1.1379363327600001</v>
      </c>
      <c r="K3454" s="11">
        <v>3.8346405413519999</v>
      </c>
      <c r="L3454" s="11">
        <v>2.6648712876529999</v>
      </c>
      <c r="M3454" s="11">
        <v>48.951761548379999</v>
      </c>
    </row>
    <row r="3455" spans="1:13" x14ac:dyDescent="0.2">
      <c r="A3455" s="1" t="s">
        <v>3940</v>
      </c>
      <c r="B3455" s="8">
        <v>0.18178533197339999</v>
      </c>
      <c r="C3455" s="8">
        <v>1.5912849846629998E-2</v>
      </c>
      <c r="D3455" s="8">
        <v>9.1511600248409999E-2</v>
      </c>
      <c r="E3455" s="8">
        <v>0.18056150379979999</v>
      </c>
      <c r="F3455" s="8">
        <v>3.371647749606E-2</v>
      </c>
      <c r="G3455" s="8">
        <v>0.32442413504989998</v>
      </c>
      <c r="H3455" s="8">
        <v>0.31562585460550002</v>
      </c>
      <c r="I3455" s="8">
        <v>0.20443739170620001</v>
      </c>
      <c r="J3455" s="8">
        <v>0.1352469766968</v>
      </c>
      <c r="K3455" s="8">
        <v>0</v>
      </c>
      <c r="L3455" s="8">
        <v>0</v>
      </c>
      <c r="M3455" s="8">
        <v>0.1282499073758</v>
      </c>
    </row>
    <row r="3456" spans="1:13" x14ac:dyDescent="0.2">
      <c r="B3456" s="11">
        <v>13.07163746781</v>
      </c>
      <c r="C3456" s="11">
        <v>0.99209065419529996</v>
      </c>
      <c r="D3456" s="11">
        <v>3.4727477974880001</v>
      </c>
      <c r="E3456" s="11">
        <v>4.6091408357060004</v>
      </c>
      <c r="F3456" s="11">
        <v>0.77523904439159996</v>
      </c>
      <c r="G3456" s="11">
        <v>6.3972405341589997</v>
      </c>
      <c r="H3456" s="11">
        <v>4.6173071092960001</v>
      </c>
      <c r="I3456" s="11">
        <v>2.8666342447469999</v>
      </c>
      <c r="J3456" s="11">
        <v>1.6729345249380001</v>
      </c>
      <c r="K3456" s="11">
        <v>0</v>
      </c>
      <c r="L3456" s="11">
        <v>0</v>
      </c>
      <c r="M3456" s="11">
        <v>38.474972212730002</v>
      </c>
    </row>
    <row r="3457" spans="1:13" x14ac:dyDescent="0.2">
      <c r="A3457" s="1" t="s">
        <v>3941</v>
      </c>
      <c r="B3457" s="8">
        <v>9.3966344819240002E-2</v>
      </c>
      <c r="C3457" s="8">
        <v>2.6867785883100001E-2</v>
      </c>
      <c r="D3457" s="8">
        <v>8.551425285092E-2</v>
      </c>
      <c r="E3457" s="6">
        <v>0.33903953852919999</v>
      </c>
      <c r="F3457" s="8">
        <v>0.2385566196976</v>
      </c>
      <c r="G3457" s="8">
        <v>0.18681848793850001</v>
      </c>
      <c r="H3457" s="8">
        <v>0.2137990343883</v>
      </c>
      <c r="I3457" s="8">
        <v>7.9004506577099995E-2</v>
      </c>
      <c r="J3457" s="8">
        <v>0.26465318293489998</v>
      </c>
      <c r="K3457" s="8">
        <v>0</v>
      </c>
      <c r="L3457" s="8">
        <v>0</v>
      </c>
      <c r="M3457" s="8">
        <v>0.1233655812758</v>
      </c>
    </row>
    <row r="3458" spans="1:13" x14ac:dyDescent="0.2">
      <c r="B3458" s="11">
        <v>6.7568377509820001</v>
      </c>
      <c r="C3458" s="11">
        <v>1.6750789161249999</v>
      </c>
      <c r="D3458" s="11">
        <v>3.2451561598279999</v>
      </c>
      <c r="E3458" s="9">
        <v>8.6545633984430008</v>
      </c>
      <c r="F3458" s="11">
        <v>5.4851046023199999</v>
      </c>
      <c r="G3458" s="11">
        <v>3.6838282804890001</v>
      </c>
      <c r="H3458" s="11">
        <v>3.1276772388479999</v>
      </c>
      <c r="I3458" s="11">
        <v>1.107806268477</v>
      </c>
      <c r="J3458" s="11">
        <v>3.2736217672299999</v>
      </c>
      <c r="K3458" s="11">
        <v>0</v>
      </c>
      <c r="L3458" s="11">
        <v>0</v>
      </c>
      <c r="M3458" s="11">
        <v>37.009674382740002</v>
      </c>
    </row>
    <row r="3459" spans="1:13" x14ac:dyDescent="0.2">
      <c r="A3459" s="1" t="s">
        <v>3942</v>
      </c>
      <c r="B3459" s="8">
        <v>8.8798023230689999E-2</v>
      </c>
      <c r="C3459" s="8">
        <v>4.573177308128E-2</v>
      </c>
      <c r="D3459" s="8">
        <v>0.1164240073605</v>
      </c>
      <c r="E3459" s="8">
        <v>0</v>
      </c>
      <c r="F3459" s="8">
        <v>5.7358470120020003E-2</v>
      </c>
      <c r="G3459" s="8">
        <v>0</v>
      </c>
      <c r="H3459" s="8">
        <v>4.6111412299509998E-2</v>
      </c>
      <c r="I3459" s="8">
        <v>0</v>
      </c>
      <c r="J3459" s="8">
        <v>0</v>
      </c>
      <c r="K3459" s="8">
        <v>0.21229664155899999</v>
      </c>
      <c r="L3459" s="8">
        <v>0.1143986864946</v>
      </c>
      <c r="M3459" s="8">
        <v>6.2966666484609995E-2</v>
      </c>
    </row>
    <row r="3460" spans="1:13" x14ac:dyDescent="0.2">
      <c r="B3460" s="11">
        <v>6.3851992618409996</v>
      </c>
      <c r="C3460" s="11">
        <v>2.8511589759849998</v>
      </c>
      <c r="D3460" s="11">
        <v>4.4181416786319998</v>
      </c>
      <c r="E3460" s="11">
        <v>0</v>
      </c>
      <c r="F3460" s="11">
        <v>1.318836630214</v>
      </c>
      <c r="G3460" s="11">
        <v>0</v>
      </c>
      <c r="H3460" s="11">
        <v>0.67456625850990004</v>
      </c>
      <c r="I3460" s="11">
        <v>0</v>
      </c>
      <c r="J3460" s="11">
        <v>0</v>
      </c>
      <c r="K3460" s="11">
        <v>2.4312383306980001</v>
      </c>
      <c r="L3460" s="11">
        <v>0.81085880950010003</v>
      </c>
      <c r="M3460" s="11">
        <v>18.889999945380001</v>
      </c>
    </row>
    <row r="3461" spans="1:13" x14ac:dyDescent="0.2">
      <c r="A3461" s="1" t="s">
        <v>3943</v>
      </c>
      <c r="B3461" s="8">
        <v>3.1360130859099999E-2</v>
      </c>
      <c r="C3461" s="6">
        <v>0.25117839749679999</v>
      </c>
      <c r="D3461" s="8">
        <v>8.5576766412479993E-2</v>
      </c>
      <c r="E3461" s="8">
        <v>0</v>
      </c>
      <c r="F3461" s="8">
        <v>0.1492881116258</v>
      </c>
      <c r="G3461" s="8">
        <v>0</v>
      </c>
      <c r="H3461" s="8">
        <v>7.3246321158949995E-2</v>
      </c>
      <c r="I3461" s="8">
        <v>0</v>
      </c>
      <c r="J3461" s="8">
        <v>9.1995500352789999E-2</v>
      </c>
      <c r="K3461" s="8">
        <v>0.1225456066221</v>
      </c>
      <c r="L3461" s="8">
        <v>0.2615703125628</v>
      </c>
      <c r="M3461" s="8">
        <v>0.10020587201</v>
      </c>
    </row>
    <row r="3462" spans="1:13" x14ac:dyDescent="0.2">
      <c r="B3462" s="11">
        <v>2.2550128609570002</v>
      </c>
      <c r="C3462" s="9">
        <v>15.65978081199</v>
      </c>
      <c r="D3462" s="11">
        <v>3.2475284692690001</v>
      </c>
      <c r="E3462" s="11">
        <v>0</v>
      </c>
      <c r="F3462" s="11">
        <v>3.432564181989</v>
      </c>
      <c r="G3462" s="11">
        <v>0</v>
      </c>
      <c r="H3462" s="11">
        <v>1.0715242572250001</v>
      </c>
      <c r="I3462" s="11">
        <v>0</v>
      </c>
      <c r="J3462" s="11">
        <v>1.1379363327600001</v>
      </c>
      <c r="K3462" s="11">
        <v>1.4034022106540001</v>
      </c>
      <c r="L3462" s="11">
        <v>1.8540124781530001</v>
      </c>
      <c r="M3462" s="11">
        <v>30.061761603000001</v>
      </c>
    </row>
    <row r="3463" spans="1:13" x14ac:dyDescent="0.2">
      <c r="A3463" s="1" t="s">
        <v>3944</v>
      </c>
      <c r="B3463" s="8">
        <v>0.28990441389400001</v>
      </c>
      <c r="C3463" s="8">
        <v>0.39316033294820002</v>
      </c>
      <c r="D3463" s="8">
        <v>0.35734009507030001</v>
      </c>
      <c r="E3463" s="8">
        <v>0.29026507688940001</v>
      </c>
      <c r="F3463" s="8">
        <v>0.37597015418110002</v>
      </c>
      <c r="G3463" s="8">
        <v>0.2369257451896</v>
      </c>
      <c r="H3463" s="8">
        <v>0.14466376004850001</v>
      </c>
      <c r="I3463" s="8">
        <v>0.30709174678430001</v>
      </c>
      <c r="J3463" s="8">
        <v>0.33637825280810002</v>
      </c>
      <c r="K3463" s="8">
        <v>0.48477695950260002</v>
      </c>
      <c r="L3463" s="8">
        <v>0.47120431045159999</v>
      </c>
      <c r="M3463" s="8">
        <v>0.33039749330270002</v>
      </c>
    </row>
    <row r="3464" spans="1:13" x14ac:dyDescent="0.2">
      <c r="B3464" s="11">
        <v>20.846156054529999</v>
      </c>
      <c r="C3464" s="11">
        <v>24.51168053979</v>
      </c>
      <c r="D3464" s="11">
        <v>13.5605980525</v>
      </c>
      <c r="E3464" s="11">
        <v>7.4095119442139996</v>
      </c>
      <c r="F3464" s="11">
        <v>8.6446380135989997</v>
      </c>
      <c r="G3464" s="11">
        <v>4.6718810870210001</v>
      </c>
      <c r="H3464" s="11">
        <v>2.1162937002239999</v>
      </c>
      <c r="I3464" s="11">
        <v>4.306060208771</v>
      </c>
      <c r="J3464" s="11">
        <v>4.1608234528069996</v>
      </c>
      <c r="K3464" s="11">
        <v>5.5517049969660004</v>
      </c>
      <c r="L3464" s="11">
        <v>3.3398999403910001</v>
      </c>
      <c r="M3464" s="11">
        <v>99.119247990809995</v>
      </c>
    </row>
    <row r="3465" spans="1:13" x14ac:dyDescent="0.2">
      <c r="A3465" s="1" t="s">
        <v>3945</v>
      </c>
      <c r="B3465" s="8">
        <v>0.31418575522359998</v>
      </c>
      <c r="C3465" s="8">
        <v>0.26714886074389999</v>
      </c>
      <c r="D3465" s="8">
        <v>0.26363327805749998</v>
      </c>
      <c r="E3465" s="8">
        <v>0.19013388078160001</v>
      </c>
      <c r="F3465" s="8">
        <v>0.14511016687940001</v>
      </c>
      <c r="G3465" s="8">
        <v>0.25183163182200002</v>
      </c>
      <c r="H3465" s="8">
        <v>0.20655361749930001</v>
      </c>
      <c r="I3465" s="8">
        <v>0.40946635493229999</v>
      </c>
      <c r="J3465" s="8">
        <v>0.17172608720749999</v>
      </c>
      <c r="K3465" s="8">
        <v>0.1803807923163</v>
      </c>
      <c r="L3465" s="8">
        <v>0.15282669049110001</v>
      </c>
      <c r="M3465" s="8">
        <v>0.25481447955109998</v>
      </c>
    </row>
    <row r="3466" spans="1:13" x14ac:dyDescent="0.2">
      <c r="B3466" s="11">
        <v>22.59215441229</v>
      </c>
      <c r="C3466" s="11">
        <v>16.655463388240001</v>
      </c>
      <c r="D3466" s="11">
        <v>10.004544595800001</v>
      </c>
      <c r="E3466" s="11">
        <v>4.8534921105519997</v>
      </c>
      <c r="F3466" s="11">
        <v>3.3365011845089998</v>
      </c>
      <c r="G3466" s="11">
        <v>4.9658066365110001</v>
      </c>
      <c r="H3466" s="11">
        <v>3.0216836568179999</v>
      </c>
      <c r="I3466" s="11">
        <v>5.7415635433630001</v>
      </c>
      <c r="J3466" s="11">
        <v>2.1241620858269998</v>
      </c>
      <c r="K3466" s="11">
        <v>2.065735440658</v>
      </c>
      <c r="L3466" s="11">
        <v>1.0832368107420001</v>
      </c>
      <c r="M3466" s="11">
        <v>76.444343865310003</v>
      </c>
    </row>
    <row r="3467" spans="1:13" x14ac:dyDescent="0.2">
      <c r="A3467" s="1" t="s">
        <v>3946</v>
      </c>
      <c r="B3467" s="8">
        <v>1</v>
      </c>
      <c r="C3467" s="8">
        <v>1</v>
      </c>
      <c r="D3467" s="8">
        <v>1</v>
      </c>
      <c r="E3467" s="8">
        <v>1</v>
      </c>
      <c r="F3467" s="8">
        <v>1</v>
      </c>
      <c r="G3467" s="8">
        <v>1</v>
      </c>
      <c r="H3467" s="8">
        <v>1</v>
      </c>
      <c r="I3467" s="8">
        <v>1</v>
      </c>
      <c r="J3467" s="8">
        <v>1</v>
      </c>
      <c r="K3467" s="8">
        <v>1</v>
      </c>
      <c r="L3467" s="8">
        <v>1</v>
      </c>
      <c r="M3467" s="8">
        <v>1</v>
      </c>
    </row>
    <row r="3468" spans="1:13" x14ac:dyDescent="0.2">
      <c r="B3468" s="11">
        <v>71.906997808409997</v>
      </c>
      <c r="C3468" s="11">
        <v>62.345253286329999</v>
      </c>
      <c r="D3468" s="11">
        <v>37.948716753520003</v>
      </c>
      <c r="E3468" s="11">
        <v>25.526708288910001</v>
      </c>
      <c r="F3468" s="11">
        <v>22.992883657019998</v>
      </c>
      <c r="G3468" s="11">
        <v>19.718756538179999</v>
      </c>
      <c r="H3468" s="11">
        <v>14.62905222092</v>
      </c>
      <c r="I3468" s="11">
        <v>14.022064265359999</v>
      </c>
      <c r="J3468" s="11">
        <v>12.36947816356</v>
      </c>
      <c r="K3468" s="11">
        <v>11.45208097898</v>
      </c>
      <c r="L3468" s="11">
        <v>7.0880080387859996</v>
      </c>
      <c r="M3468" s="11">
        <v>300</v>
      </c>
    </row>
    <row r="3469" spans="1:13" x14ac:dyDescent="0.2">
      <c r="A3469" s="1" t="s">
        <v>3947</v>
      </c>
    </row>
    <row r="3470" spans="1:13" x14ac:dyDescent="0.2">
      <c r="A3470" s="1" t="s">
        <v>3948</v>
      </c>
    </row>
    <row r="3474" spans="1:9" x14ac:dyDescent="0.2">
      <c r="A3474" s="4" t="s">
        <v>3949</v>
      </c>
    </row>
    <row r="3475" spans="1:9" x14ac:dyDescent="0.2">
      <c r="A3475" s="1" t="s">
        <v>3950</v>
      </c>
    </row>
    <row r="3476" spans="1:9" ht="60" x14ac:dyDescent="0.2">
      <c r="A3476" s="5" t="s">
        <v>3951</v>
      </c>
      <c r="B3476" s="5" t="s">
        <v>3952</v>
      </c>
      <c r="C3476" s="5" t="s">
        <v>3953</v>
      </c>
      <c r="D3476" s="5" t="s">
        <v>3954</v>
      </c>
      <c r="E3476" s="5" t="s">
        <v>3955</v>
      </c>
      <c r="F3476" s="5" t="s">
        <v>3956</v>
      </c>
      <c r="G3476" s="5" t="s">
        <v>3957</v>
      </c>
      <c r="H3476" s="5" t="s">
        <v>3958</v>
      </c>
      <c r="I3476" s="5" t="s">
        <v>3959</v>
      </c>
    </row>
    <row r="3477" spans="1:9" x14ac:dyDescent="0.2">
      <c r="A3477" s="1" t="s">
        <v>3960</v>
      </c>
      <c r="B3477" s="6">
        <v>0.42543870874099998</v>
      </c>
      <c r="C3477" s="7">
        <v>7.6736682941270007E-2</v>
      </c>
      <c r="D3477" s="6">
        <v>0.43697855778330003</v>
      </c>
      <c r="E3477" s="8">
        <v>0.39316820660230001</v>
      </c>
      <c r="F3477" s="8">
        <v>7.15473668944E-2</v>
      </c>
      <c r="G3477" s="7">
        <v>7.8674473348519999E-2</v>
      </c>
      <c r="H3477" s="8">
        <v>0.1669715758319</v>
      </c>
      <c r="I3477" s="8">
        <v>0.25161548865159999</v>
      </c>
    </row>
    <row r="3478" spans="1:9" x14ac:dyDescent="0.2">
      <c r="B3478" s="9">
        <v>60.808151079280002</v>
      </c>
      <c r="C3478" s="10">
        <v>9.8219437832979999</v>
      </c>
      <c r="D3478" s="9">
        <v>46.00594039349</v>
      </c>
      <c r="E3478" s="11">
        <v>14.80221068579</v>
      </c>
      <c r="F3478" s="11">
        <v>2.4898984404959998</v>
      </c>
      <c r="G3478" s="10">
        <v>7.332045342802</v>
      </c>
      <c r="H3478" s="11">
        <v>4.8545517328930003</v>
      </c>
      <c r="I3478" s="11">
        <v>75.484646595469997</v>
      </c>
    </row>
    <row r="3479" spans="1:9" x14ac:dyDescent="0.2">
      <c r="A3479" s="1" t="s">
        <v>3961</v>
      </c>
      <c r="B3479" s="7">
        <v>6.2152237378040001E-2</v>
      </c>
      <c r="C3479" s="6">
        <v>0.30777346340020001</v>
      </c>
      <c r="D3479" s="7">
        <v>6.306555260393E-2</v>
      </c>
      <c r="E3479" s="8">
        <v>5.9598205618830002E-2</v>
      </c>
      <c r="F3479" s="8">
        <v>0.19373176324739999</v>
      </c>
      <c r="G3479" s="6">
        <v>0.35035882736469998</v>
      </c>
      <c r="H3479" s="8">
        <v>2.3206912336979999E-2</v>
      </c>
      <c r="I3479" s="8">
        <v>0.16317253849460001</v>
      </c>
    </row>
    <row r="3480" spans="1:9" x14ac:dyDescent="0.2">
      <c r="B3480" s="10">
        <v>8.883447986158</v>
      </c>
      <c r="C3480" s="9">
        <v>39.393592994130003</v>
      </c>
      <c r="D3480" s="10">
        <v>6.6396622953250004</v>
      </c>
      <c r="E3480" s="11">
        <v>2.2437856908340001</v>
      </c>
      <c r="F3480" s="11">
        <v>6.7420009445789999</v>
      </c>
      <c r="G3480" s="9">
        <v>32.651592049549997</v>
      </c>
      <c r="H3480" s="11">
        <v>0.67472056809259995</v>
      </c>
      <c r="I3480" s="11">
        <v>48.951761548379999</v>
      </c>
    </row>
    <row r="3481" spans="1:9" x14ac:dyDescent="0.2">
      <c r="A3481" s="1" t="s">
        <v>3962</v>
      </c>
      <c r="B3481" s="6">
        <v>0.2358697181943</v>
      </c>
      <c r="C3481" s="7">
        <v>3.2856582527769997E-2</v>
      </c>
      <c r="D3481" s="6">
        <v>0.27469512545210001</v>
      </c>
      <c r="E3481" s="8">
        <v>0.12729677383759999</v>
      </c>
      <c r="F3481" s="8">
        <v>2.3413883279239999E-2</v>
      </c>
      <c r="G3481" s="7">
        <v>3.6382668019020001E-2</v>
      </c>
      <c r="H3481" s="8">
        <v>1.914116290574E-2</v>
      </c>
      <c r="I3481" s="8">
        <v>0.1282499073758</v>
      </c>
    </row>
    <row r="3482" spans="1:9" x14ac:dyDescent="0.2">
      <c r="B3482" s="9">
        <v>33.71296773025</v>
      </c>
      <c r="C3482" s="10">
        <v>4.2054920036889998</v>
      </c>
      <c r="D3482" s="9">
        <v>28.920429487530001</v>
      </c>
      <c r="E3482" s="11">
        <v>4.7925382427269998</v>
      </c>
      <c r="F3482" s="11">
        <v>0.81481952437189997</v>
      </c>
      <c r="G3482" s="10">
        <v>3.3906724793170002</v>
      </c>
      <c r="H3482" s="11">
        <v>0.55651247878999999</v>
      </c>
      <c r="I3482" s="11">
        <v>38.474972212730002</v>
      </c>
    </row>
    <row r="3483" spans="1:9" x14ac:dyDescent="0.2">
      <c r="A3483" s="1" t="s">
        <v>3963</v>
      </c>
      <c r="B3483" s="6">
        <v>0.18956899054670001</v>
      </c>
      <c r="C3483" s="7">
        <v>4.3880100413489997E-2</v>
      </c>
      <c r="D3483" s="8">
        <v>0.16228343233119999</v>
      </c>
      <c r="E3483" s="6">
        <v>0.26587143276469999</v>
      </c>
      <c r="F3483" s="8">
        <v>4.8133483615159997E-2</v>
      </c>
      <c r="G3483" s="7">
        <v>4.2291805329499998E-2</v>
      </c>
      <c r="H3483" s="8">
        <v>0.1478304129261</v>
      </c>
      <c r="I3483" s="8">
        <v>0.1233655812758</v>
      </c>
    </row>
    <row r="3484" spans="1:9" x14ac:dyDescent="0.2">
      <c r="B3484" s="9">
        <v>27.095183349029998</v>
      </c>
      <c r="C3484" s="10">
        <v>5.6164517796100002</v>
      </c>
      <c r="D3484" s="11">
        <v>17.085510905970001</v>
      </c>
      <c r="E3484" s="9">
        <v>10.009672443059999</v>
      </c>
      <c r="F3484" s="11">
        <v>1.6750789161249999</v>
      </c>
      <c r="G3484" s="10">
        <v>3.9413728634849998</v>
      </c>
      <c r="H3484" s="11">
        <v>4.2980392541030001</v>
      </c>
      <c r="I3484" s="11">
        <v>37.009674382740002</v>
      </c>
    </row>
    <row r="3485" spans="1:9" x14ac:dyDescent="0.2">
      <c r="A3485" s="1" t="s">
        <v>3964</v>
      </c>
      <c r="B3485" s="8">
        <v>2.8479695479140001E-2</v>
      </c>
      <c r="C3485" s="6">
        <v>0.110509138612</v>
      </c>
      <c r="D3485" s="8">
        <v>2.4419514661400001E-2</v>
      </c>
      <c r="E3485" s="8">
        <v>3.9833749876420001E-2</v>
      </c>
      <c r="F3485" s="8">
        <v>0.1593902227689</v>
      </c>
      <c r="G3485" s="8">
        <v>9.2256001759370002E-2</v>
      </c>
      <c r="H3485" s="8">
        <v>2.3206912336979999E-2</v>
      </c>
      <c r="I3485" s="8">
        <v>6.2966666484609995E-2</v>
      </c>
    </row>
    <row r="3486" spans="1:9" x14ac:dyDescent="0.2">
      <c r="B3486" s="11">
        <v>4.0706160248380003</v>
      </c>
      <c r="C3486" s="9">
        <v>14.144663352449999</v>
      </c>
      <c r="D3486" s="11">
        <v>2.570933323707</v>
      </c>
      <c r="E3486" s="11">
        <v>1.49968270113</v>
      </c>
      <c r="F3486" s="11">
        <v>5.5468913019299997</v>
      </c>
      <c r="G3486" s="11">
        <v>8.5977720505199997</v>
      </c>
      <c r="H3486" s="11">
        <v>0.67472056809259995</v>
      </c>
      <c r="I3486" s="11">
        <v>18.889999945380001</v>
      </c>
    </row>
    <row r="3487" spans="1:9" x14ac:dyDescent="0.2">
      <c r="A3487" s="1" t="s">
        <v>3965</v>
      </c>
      <c r="B3487" s="7">
        <v>3.3672541898900003E-2</v>
      </c>
      <c r="C3487" s="6">
        <v>0.1972643247882</v>
      </c>
      <c r="D3487" s="8">
        <v>3.8646037942520001E-2</v>
      </c>
      <c r="E3487" s="8">
        <v>1.9764455742409998E-2</v>
      </c>
      <c r="F3487" s="8">
        <v>3.4341540478480002E-2</v>
      </c>
      <c r="G3487" s="6">
        <v>0.25810282560539999</v>
      </c>
      <c r="H3487" s="8">
        <v>0</v>
      </c>
      <c r="I3487" s="8">
        <v>0.10020587201</v>
      </c>
    </row>
    <row r="3488" spans="1:9" x14ac:dyDescent="0.2">
      <c r="B3488" s="10">
        <v>4.8128319613209998</v>
      </c>
      <c r="C3488" s="9">
        <v>25.24892964168</v>
      </c>
      <c r="D3488" s="11">
        <v>4.0687289716170003</v>
      </c>
      <c r="E3488" s="11">
        <v>0.74410298970340005</v>
      </c>
      <c r="F3488" s="11">
        <v>1.195109642649</v>
      </c>
      <c r="G3488" s="9">
        <v>24.053819999030001</v>
      </c>
      <c r="H3488" s="11">
        <v>0</v>
      </c>
      <c r="I3488" s="11">
        <v>30.061761603000001</v>
      </c>
    </row>
    <row r="3489" spans="1:12" x14ac:dyDescent="0.2">
      <c r="A3489" s="1" t="s">
        <v>3966</v>
      </c>
      <c r="B3489" s="8">
        <v>0.27574710652270001</v>
      </c>
      <c r="C3489" s="8">
        <v>0.39927701102629998</v>
      </c>
      <c r="D3489" s="8">
        <v>0.25986556988080001</v>
      </c>
      <c r="E3489" s="8">
        <v>0.32015888004710003</v>
      </c>
      <c r="F3489" s="8">
        <v>0.46677210741460001</v>
      </c>
      <c r="G3489" s="8">
        <v>0.37407304404179997</v>
      </c>
      <c r="H3489" s="8">
        <v>0.29582868769670001</v>
      </c>
      <c r="I3489" s="8">
        <v>0.33039749330270002</v>
      </c>
    </row>
    <row r="3490" spans="1:12" x14ac:dyDescent="0.2">
      <c r="B3490" s="11">
        <v>39.412661256729997</v>
      </c>
      <c r="C3490" s="11">
        <v>51.105627790370001</v>
      </c>
      <c r="D3490" s="11">
        <v>27.35914544389</v>
      </c>
      <c r="E3490" s="11">
        <v>12.05351581283</v>
      </c>
      <c r="F3490" s="11">
        <v>16.24399600944</v>
      </c>
      <c r="G3490" s="11">
        <v>34.86163178092</v>
      </c>
      <c r="H3490" s="11">
        <v>8.6009589437159999</v>
      </c>
      <c r="I3490" s="11">
        <v>99.119247990809995</v>
      </c>
    </row>
    <row r="3491" spans="1:12" x14ac:dyDescent="0.2">
      <c r="A3491" s="1" t="s">
        <v>3967</v>
      </c>
      <c r="B3491" s="8">
        <v>0.23666194735820001</v>
      </c>
      <c r="C3491" s="8">
        <v>0.2162128426322</v>
      </c>
      <c r="D3491" s="8">
        <v>0.24009031973200001</v>
      </c>
      <c r="E3491" s="8">
        <v>0.2270747077318</v>
      </c>
      <c r="F3491" s="8">
        <v>0.2679487624436</v>
      </c>
      <c r="G3491" s="8">
        <v>0.19689365524499999</v>
      </c>
      <c r="H3491" s="6">
        <v>0.51399282413449998</v>
      </c>
      <c r="I3491" s="8">
        <v>0.25481447955109998</v>
      </c>
    </row>
    <row r="3492" spans="1:12" x14ac:dyDescent="0.2">
      <c r="B3492" s="11">
        <v>33.826201410449997</v>
      </c>
      <c r="C3492" s="11">
        <v>27.674253097259999</v>
      </c>
      <c r="D3492" s="11">
        <v>25.277169192639999</v>
      </c>
      <c r="E3492" s="11">
        <v>8.5490322178069995</v>
      </c>
      <c r="F3492" s="11">
        <v>9.3248044575279998</v>
      </c>
      <c r="G3492" s="11">
        <v>18.349448639729999</v>
      </c>
      <c r="H3492" s="9">
        <v>14.943889357610001</v>
      </c>
      <c r="I3492" s="11">
        <v>76.444343865310003</v>
      </c>
    </row>
    <row r="3493" spans="1:12" x14ac:dyDescent="0.2">
      <c r="A3493" s="1" t="s">
        <v>3968</v>
      </c>
      <c r="B3493" s="8">
        <v>1</v>
      </c>
      <c r="C3493" s="8">
        <v>1</v>
      </c>
      <c r="D3493" s="8">
        <v>1</v>
      </c>
      <c r="E3493" s="8">
        <v>1</v>
      </c>
      <c r="F3493" s="8">
        <v>1</v>
      </c>
      <c r="G3493" s="8">
        <v>1</v>
      </c>
      <c r="H3493" s="8">
        <v>1</v>
      </c>
      <c r="I3493" s="8">
        <v>1</v>
      </c>
    </row>
    <row r="3494" spans="1:12" x14ac:dyDescent="0.2">
      <c r="B3494" s="11">
        <v>142.93046173260001</v>
      </c>
      <c r="C3494" s="11">
        <v>127.99541766510001</v>
      </c>
      <c r="D3494" s="11">
        <v>105.2819173254</v>
      </c>
      <c r="E3494" s="11">
        <v>37.648544407270002</v>
      </c>
      <c r="F3494" s="11">
        <v>34.800699852050002</v>
      </c>
      <c r="G3494" s="11">
        <v>93.194717813010001</v>
      </c>
      <c r="H3494" s="11">
        <v>29.07412060231</v>
      </c>
      <c r="I3494" s="11">
        <v>300</v>
      </c>
    </row>
    <row r="3495" spans="1:12" x14ac:dyDescent="0.2">
      <c r="A3495" s="1" t="s">
        <v>3969</v>
      </c>
    </row>
    <row r="3496" spans="1:12" x14ac:dyDescent="0.2">
      <c r="A3496" s="1" t="s">
        <v>3970</v>
      </c>
    </row>
    <row r="3500" spans="1:12" x14ac:dyDescent="0.2">
      <c r="A3500" s="4" t="s">
        <v>3971</v>
      </c>
    </row>
    <row r="3501" spans="1:12" x14ac:dyDescent="0.2">
      <c r="A3501" s="1" t="s">
        <v>3972</v>
      </c>
    </row>
    <row r="3502" spans="1:12" ht="60" x14ac:dyDescent="0.2">
      <c r="A3502" s="5" t="s">
        <v>3973</v>
      </c>
      <c r="B3502" s="5" t="s">
        <v>3974</v>
      </c>
      <c r="C3502" s="5" t="s">
        <v>3975</v>
      </c>
      <c r="D3502" s="5" t="s">
        <v>3976</v>
      </c>
      <c r="E3502" s="5" t="s">
        <v>3977</v>
      </c>
      <c r="F3502" s="5" t="s">
        <v>3978</v>
      </c>
      <c r="G3502" s="5" t="s">
        <v>3979</v>
      </c>
      <c r="H3502" s="5" t="s">
        <v>3980</v>
      </c>
      <c r="I3502" s="5" t="s">
        <v>3981</v>
      </c>
      <c r="J3502" s="5" t="s">
        <v>3982</v>
      </c>
      <c r="K3502" s="5" t="s">
        <v>3983</v>
      </c>
      <c r="L3502" s="5" t="s">
        <v>3984</v>
      </c>
    </row>
    <row r="3503" spans="1:12" x14ac:dyDescent="0.2">
      <c r="A3503" s="1" t="s">
        <v>3985</v>
      </c>
      <c r="B3503" s="6">
        <v>0.41554296602700003</v>
      </c>
      <c r="C3503" s="7">
        <v>6.6775140286500001E-2</v>
      </c>
      <c r="D3503" s="8">
        <v>0.14538546447949999</v>
      </c>
      <c r="E3503" s="6">
        <v>0.42435723651680002</v>
      </c>
      <c r="F3503" s="8">
        <v>0.36130727237869997</v>
      </c>
      <c r="G3503" s="7">
        <v>5.279647000485E-2</v>
      </c>
      <c r="H3503" s="8">
        <v>9.9131035515060001E-2</v>
      </c>
      <c r="I3503" s="8">
        <v>0.32298469335590002</v>
      </c>
      <c r="J3503" s="8">
        <v>7.8614619454010007E-2</v>
      </c>
      <c r="K3503" s="8">
        <v>8.3334591396580004E-2</v>
      </c>
      <c r="L3503" s="8">
        <v>0.25161548865159999</v>
      </c>
    </row>
    <row r="3504" spans="1:12" x14ac:dyDescent="0.2">
      <c r="B3504" s="9">
        <v>64.716116688560007</v>
      </c>
      <c r="C3504" s="10">
        <v>7.3646239943729999</v>
      </c>
      <c r="D3504" s="11">
        <v>1.3423371870209999</v>
      </c>
      <c r="E3504" s="9">
        <v>56.849739854420001</v>
      </c>
      <c r="F3504" s="11">
        <v>7.8663768341380003</v>
      </c>
      <c r="G3504" s="10">
        <v>4.0662022975190002</v>
      </c>
      <c r="H3504" s="11">
        <v>3.2984216968550002</v>
      </c>
      <c r="I3504" s="11">
        <v>0.81481952437189997</v>
      </c>
      <c r="J3504" s="11">
        <v>0.52751766264879996</v>
      </c>
      <c r="K3504" s="11">
        <v>2.0615687255249999</v>
      </c>
      <c r="L3504" s="11">
        <v>75.484646595469997</v>
      </c>
    </row>
    <row r="3505" spans="1:12" x14ac:dyDescent="0.2">
      <c r="A3505" s="1" t="s">
        <v>3986</v>
      </c>
      <c r="B3505" s="7">
        <v>6.6916997860589994E-2</v>
      </c>
      <c r="C3505" s="6">
        <v>0.3124139609262</v>
      </c>
      <c r="D3505" s="8">
        <v>0.20199794900160001</v>
      </c>
      <c r="E3505" s="7">
        <v>5.659485713325E-2</v>
      </c>
      <c r="F3505" s="8">
        <v>0.1304308715193</v>
      </c>
      <c r="G3505" s="6">
        <v>0.38684257726620003</v>
      </c>
      <c r="H3505" s="8">
        <v>0.14013687993189999</v>
      </c>
      <c r="I3505" s="8">
        <v>0</v>
      </c>
      <c r="J3505" s="8">
        <v>0.27794182462310002</v>
      </c>
      <c r="K3505" s="8">
        <v>8.9296286161969995E-2</v>
      </c>
      <c r="L3505" s="8">
        <v>0.16317253849460001</v>
      </c>
    </row>
    <row r="3506" spans="1:12" x14ac:dyDescent="0.2">
      <c r="B3506" s="10">
        <v>10.42156550837</v>
      </c>
      <c r="C3506" s="9">
        <v>34.456106613060001</v>
      </c>
      <c r="D3506" s="11">
        <v>1.8650376061830001</v>
      </c>
      <c r="E3506" s="10">
        <v>7.5818264147720003</v>
      </c>
      <c r="F3506" s="11">
        <v>2.8397390936</v>
      </c>
      <c r="G3506" s="9">
        <v>29.793283079590001</v>
      </c>
      <c r="H3506" s="11">
        <v>4.6628235334710002</v>
      </c>
      <c r="I3506" s="11">
        <v>0</v>
      </c>
      <c r="J3506" s="11">
        <v>1.8650376061830001</v>
      </c>
      <c r="K3506" s="11">
        <v>2.2090518207610002</v>
      </c>
      <c r="L3506" s="11">
        <v>48.951761548379999</v>
      </c>
    </row>
    <row r="3507" spans="1:12" x14ac:dyDescent="0.2">
      <c r="A3507" s="1" t="s">
        <v>3987</v>
      </c>
      <c r="B3507" s="6">
        <v>0.22004474586760001</v>
      </c>
      <c r="C3507" s="7">
        <v>3.074327089135E-2</v>
      </c>
      <c r="D3507" s="8">
        <v>8.8251235355209998E-2</v>
      </c>
      <c r="E3507" s="6">
        <v>0.2415734931446</v>
      </c>
      <c r="F3507" s="8">
        <v>8.7574731100410003E-2</v>
      </c>
      <c r="G3507" s="7">
        <v>2.2947399709319999E-2</v>
      </c>
      <c r="H3507" s="8">
        <v>4.8788076734739998E-2</v>
      </c>
      <c r="I3507" s="8">
        <v>0.32298469335590002</v>
      </c>
      <c r="J3507" s="8">
        <v>0</v>
      </c>
      <c r="K3507" s="8">
        <v>0</v>
      </c>
      <c r="L3507" s="8">
        <v>0.1282499073758</v>
      </c>
    </row>
    <row r="3508" spans="1:12" x14ac:dyDescent="0.2">
      <c r="B3508" s="9">
        <v>34.269480209039997</v>
      </c>
      <c r="C3508" s="10">
        <v>3.3906724793170002</v>
      </c>
      <c r="D3508" s="11">
        <v>0.81481952437189997</v>
      </c>
      <c r="E3508" s="9">
        <v>32.362804399700003</v>
      </c>
      <c r="F3508" s="11">
        <v>1.9066758093430001</v>
      </c>
      <c r="G3508" s="10">
        <v>1.767329698587</v>
      </c>
      <c r="H3508" s="11">
        <v>1.62334278073</v>
      </c>
      <c r="I3508" s="11">
        <v>0.81481952437189997</v>
      </c>
      <c r="J3508" s="11">
        <v>0</v>
      </c>
      <c r="K3508" s="11">
        <v>0</v>
      </c>
      <c r="L3508" s="11">
        <v>38.474972212730002</v>
      </c>
    </row>
    <row r="3509" spans="1:12" x14ac:dyDescent="0.2">
      <c r="A3509" s="1" t="s">
        <v>3988</v>
      </c>
      <c r="B3509" s="6">
        <v>0.19549822015939999</v>
      </c>
      <c r="C3509" s="7">
        <v>3.6031869395149997E-2</v>
      </c>
      <c r="D3509" s="8">
        <v>5.7134229124339998E-2</v>
      </c>
      <c r="E3509" s="6">
        <v>0.18278374337229999</v>
      </c>
      <c r="F3509" s="8">
        <v>0.27373254127829999</v>
      </c>
      <c r="G3509" s="7">
        <v>2.9849070295530002E-2</v>
      </c>
      <c r="H3509" s="8">
        <v>5.0342958780320003E-2</v>
      </c>
      <c r="I3509" s="8">
        <v>0</v>
      </c>
      <c r="J3509" s="8">
        <v>7.8614619454010007E-2</v>
      </c>
      <c r="K3509" s="8">
        <v>8.3334591396580004E-2</v>
      </c>
      <c r="L3509" s="8">
        <v>0.1233655812758</v>
      </c>
    </row>
    <row r="3510" spans="1:12" x14ac:dyDescent="0.2">
      <c r="B3510" s="9">
        <v>30.446636479510001</v>
      </c>
      <c r="C3510" s="10">
        <v>3.9739515150560001</v>
      </c>
      <c r="D3510" s="11">
        <v>0.52751766264879996</v>
      </c>
      <c r="E3510" s="9">
        <v>24.486935454720001</v>
      </c>
      <c r="F3510" s="11">
        <v>5.9597010247949997</v>
      </c>
      <c r="G3510" s="10">
        <v>2.2988725989319998</v>
      </c>
      <c r="H3510" s="11">
        <v>1.6750789161249999</v>
      </c>
      <c r="I3510" s="11">
        <v>0</v>
      </c>
      <c r="J3510" s="11">
        <v>0.52751766264879996</v>
      </c>
      <c r="K3510" s="11">
        <v>2.0615687255249999</v>
      </c>
      <c r="L3510" s="11">
        <v>37.009674382740002</v>
      </c>
    </row>
    <row r="3511" spans="1:12" x14ac:dyDescent="0.2">
      <c r="A3511" s="1" t="s">
        <v>3989</v>
      </c>
      <c r="B3511" s="8">
        <v>3.5626373298249997E-2</v>
      </c>
      <c r="C3511" s="8">
        <v>9.0133593266530004E-2</v>
      </c>
      <c r="D3511" s="8">
        <v>0.20199794900160001</v>
      </c>
      <c r="E3511" s="8">
        <v>2.569529681428E-2</v>
      </c>
      <c r="F3511" s="8">
        <v>9.6733962679079993E-2</v>
      </c>
      <c r="G3511" s="8">
        <v>0.10074108608399999</v>
      </c>
      <c r="H3511" s="8">
        <v>6.5580834003770003E-2</v>
      </c>
      <c r="I3511" s="8">
        <v>0</v>
      </c>
      <c r="J3511" s="8">
        <v>0.27794182462310002</v>
      </c>
      <c r="K3511" s="8">
        <v>6.2078747926460003E-2</v>
      </c>
      <c r="L3511" s="8">
        <v>6.2966666484609995E-2</v>
      </c>
    </row>
    <row r="3512" spans="1:12" x14ac:dyDescent="0.2">
      <c r="B3512" s="11">
        <v>5.5484046658360002</v>
      </c>
      <c r="C3512" s="11">
        <v>9.9408255949999997</v>
      </c>
      <c r="D3512" s="11">
        <v>1.8650376061830001</v>
      </c>
      <c r="E3512" s="11">
        <v>3.442314195851</v>
      </c>
      <c r="F3512" s="11">
        <v>2.1060904699849998</v>
      </c>
      <c r="G3512" s="11">
        <v>7.7587315146550004</v>
      </c>
      <c r="H3512" s="11">
        <v>2.1820940803450002</v>
      </c>
      <c r="I3512" s="11">
        <v>0</v>
      </c>
      <c r="J3512" s="11">
        <v>1.8650376061830001</v>
      </c>
      <c r="K3512" s="11">
        <v>1.5357320783620001</v>
      </c>
      <c r="L3512" s="11">
        <v>18.889999945380001</v>
      </c>
    </row>
    <row r="3513" spans="1:12" x14ac:dyDescent="0.2">
      <c r="A3513" s="1" t="s">
        <v>3990</v>
      </c>
      <c r="B3513" s="7">
        <v>3.1290624562339997E-2</v>
      </c>
      <c r="C3513" s="6">
        <v>0.22228036765959999</v>
      </c>
      <c r="D3513" s="8">
        <v>0</v>
      </c>
      <c r="E3513" s="7">
        <v>3.0899560318969999E-2</v>
      </c>
      <c r="F3513" s="8">
        <v>3.3696908840199997E-2</v>
      </c>
      <c r="G3513" s="6">
        <v>0.28610149118220002</v>
      </c>
      <c r="H3513" s="8">
        <v>7.4556045928139997E-2</v>
      </c>
      <c r="I3513" s="8">
        <v>0</v>
      </c>
      <c r="J3513" s="8">
        <v>0</v>
      </c>
      <c r="K3513" s="8">
        <v>2.7217538235500001E-2</v>
      </c>
      <c r="L3513" s="8">
        <v>0.10020587201</v>
      </c>
    </row>
    <row r="3514" spans="1:12" x14ac:dyDescent="0.2">
      <c r="B3514" s="10">
        <v>4.8731608425359996</v>
      </c>
      <c r="C3514" s="9">
        <v>24.515281018060001</v>
      </c>
      <c r="D3514" s="11">
        <v>0</v>
      </c>
      <c r="E3514" s="10">
        <v>4.1395122189220004</v>
      </c>
      <c r="F3514" s="11">
        <v>0.73364862361469996</v>
      </c>
      <c r="G3514" s="9">
        <v>22.034551564939999</v>
      </c>
      <c r="H3514" s="11">
        <v>2.480729453126</v>
      </c>
      <c r="I3514" s="11">
        <v>0</v>
      </c>
      <c r="J3514" s="11">
        <v>0</v>
      </c>
      <c r="K3514" s="11">
        <v>0.67331974239920001</v>
      </c>
      <c r="L3514" s="11">
        <v>30.061761603000001</v>
      </c>
    </row>
    <row r="3515" spans="1:12" x14ac:dyDescent="0.2">
      <c r="A3515" s="1" t="s">
        <v>3991</v>
      </c>
      <c r="B3515" s="8">
        <v>0.27171711785000002</v>
      </c>
      <c r="C3515" s="8">
        <v>0.4011098052025</v>
      </c>
      <c r="D3515" s="8">
        <v>0.31283342094470001</v>
      </c>
      <c r="E3515" s="8">
        <v>0.25895127353140002</v>
      </c>
      <c r="F3515" s="8">
        <v>0.35026751205790002</v>
      </c>
      <c r="G3515" s="8">
        <v>0.42188154112679999</v>
      </c>
      <c r="H3515" s="8">
        <v>0.35303025988519998</v>
      </c>
      <c r="I3515" s="8">
        <v>0.67701530664410003</v>
      </c>
      <c r="J3515" s="8">
        <v>0.17591428900369999</v>
      </c>
      <c r="K3515" s="8">
        <v>0.39111749121619999</v>
      </c>
      <c r="L3515" s="8">
        <v>0.33039749330270002</v>
      </c>
    </row>
    <row r="3516" spans="1:12" x14ac:dyDescent="0.2">
      <c r="B3516" s="11">
        <v>42.316867671190003</v>
      </c>
      <c r="C3516" s="11">
        <v>44.238363006029999</v>
      </c>
      <c r="D3516" s="11">
        <v>2.8883763296440002</v>
      </c>
      <c r="E3516" s="11">
        <v>34.690848342930003</v>
      </c>
      <c r="F3516" s="11">
        <v>7.6260193282679998</v>
      </c>
      <c r="G3516" s="11">
        <v>32.491863407780002</v>
      </c>
      <c r="H3516" s="11">
        <v>11.746499598250001</v>
      </c>
      <c r="I3516" s="11">
        <v>1.7079610938230001</v>
      </c>
      <c r="J3516" s="11">
        <v>1.1804152358210001</v>
      </c>
      <c r="K3516" s="11">
        <v>9.6756409839439996</v>
      </c>
      <c r="L3516" s="11">
        <v>99.119247990809995</v>
      </c>
    </row>
    <row r="3517" spans="1:12" x14ac:dyDescent="0.2">
      <c r="A3517" s="1" t="s">
        <v>3992</v>
      </c>
      <c r="B3517" s="8">
        <v>0.24582291826239999</v>
      </c>
      <c r="C3517" s="8">
        <v>0.2197010935848</v>
      </c>
      <c r="D3517" s="8">
        <v>0.33978316557420002</v>
      </c>
      <c r="E3517" s="8">
        <v>0.26009663281860002</v>
      </c>
      <c r="F3517" s="8">
        <v>0.15799434404420001</v>
      </c>
      <c r="G3517" s="8">
        <v>0.13847941160210001</v>
      </c>
      <c r="H3517" s="8">
        <v>0.40770182466779997</v>
      </c>
      <c r="I3517" s="8">
        <v>0</v>
      </c>
      <c r="J3517" s="8">
        <v>0.46752926691919999</v>
      </c>
      <c r="K3517" s="8">
        <v>0.43625163122529997</v>
      </c>
      <c r="L3517" s="8">
        <v>0.25481447955109998</v>
      </c>
    </row>
    <row r="3518" spans="1:12" x14ac:dyDescent="0.2">
      <c r="B3518" s="11">
        <v>38.284138978670001</v>
      </c>
      <c r="C3518" s="11">
        <v>24.23081312091</v>
      </c>
      <c r="D3518" s="11">
        <v>3.1372020600999999</v>
      </c>
      <c r="E3518" s="11">
        <v>34.844288350340001</v>
      </c>
      <c r="F3518" s="11">
        <v>3.439850628336</v>
      </c>
      <c r="G3518" s="11">
        <v>10.665207381549999</v>
      </c>
      <c r="H3518" s="11">
        <v>13.56560573936</v>
      </c>
      <c r="I3518" s="11">
        <v>0</v>
      </c>
      <c r="J3518" s="11">
        <v>3.1372020600999999</v>
      </c>
      <c r="K3518" s="11">
        <v>10.792189705629999</v>
      </c>
      <c r="L3518" s="11">
        <v>76.444343865310003</v>
      </c>
    </row>
    <row r="3519" spans="1:12" x14ac:dyDescent="0.2">
      <c r="A3519" s="1" t="s">
        <v>3993</v>
      </c>
      <c r="B3519" s="8">
        <v>1</v>
      </c>
      <c r="C3519" s="8">
        <v>1</v>
      </c>
      <c r="D3519" s="8">
        <v>1</v>
      </c>
      <c r="E3519" s="8">
        <v>1</v>
      </c>
      <c r="F3519" s="8">
        <v>1</v>
      </c>
      <c r="G3519" s="8">
        <v>1</v>
      </c>
      <c r="H3519" s="8">
        <v>1</v>
      </c>
      <c r="I3519" s="8">
        <v>1</v>
      </c>
      <c r="J3519" s="8">
        <v>1</v>
      </c>
      <c r="K3519" s="8">
        <v>1</v>
      </c>
      <c r="L3519" s="8">
        <v>1</v>
      </c>
    </row>
    <row r="3520" spans="1:12" x14ac:dyDescent="0.2">
      <c r="B3520" s="11">
        <v>155.73868884679999</v>
      </c>
      <c r="C3520" s="11">
        <v>110.28990673440001</v>
      </c>
      <c r="D3520" s="11">
        <v>9.232953182947</v>
      </c>
      <c r="E3520" s="11">
        <v>133.96670296249999</v>
      </c>
      <c r="F3520" s="11">
        <v>21.771985884340001</v>
      </c>
      <c r="G3520" s="11">
        <v>77.016556166450002</v>
      </c>
      <c r="H3520" s="11">
        <v>33.273350567930002</v>
      </c>
      <c r="I3520" s="11">
        <v>2.5227806181950001</v>
      </c>
      <c r="J3520" s="11">
        <v>6.7101725647519999</v>
      </c>
      <c r="K3520" s="11">
        <v>24.738451235860001</v>
      </c>
      <c r="L3520" s="11">
        <v>300</v>
      </c>
    </row>
    <row r="3521" spans="1:9" x14ac:dyDescent="0.2">
      <c r="A3521" s="1" t="s">
        <v>3994</v>
      </c>
    </row>
    <row r="3522" spans="1:9" x14ac:dyDescent="0.2">
      <c r="A3522" s="1" t="s">
        <v>3995</v>
      </c>
    </row>
    <row r="3526" spans="1:9" x14ac:dyDescent="0.2">
      <c r="A3526" s="4" t="s">
        <v>3996</v>
      </c>
    </row>
    <row r="3527" spans="1:9" x14ac:dyDescent="0.2">
      <c r="A3527" s="1" t="s">
        <v>3997</v>
      </c>
    </row>
    <row r="3528" spans="1:9" ht="60" x14ac:dyDescent="0.2">
      <c r="A3528" s="5" t="s">
        <v>3998</v>
      </c>
      <c r="B3528" s="5" t="s">
        <v>3999</v>
      </c>
      <c r="C3528" s="5" t="s">
        <v>4000</v>
      </c>
      <c r="D3528" s="5" t="s">
        <v>4001</v>
      </c>
      <c r="E3528" s="5" t="s">
        <v>4002</v>
      </c>
      <c r="F3528" s="5" t="s">
        <v>4003</v>
      </c>
      <c r="G3528" s="5" t="s">
        <v>4004</v>
      </c>
      <c r="H3528" s="5" t="s">
        <v>4005</v>
      </c>
      <c r="I3528" s="5" t="s">
        <v>4006</v>
      </c>
    </row>
    <row r="3529" spans="1:9" x14ac:dyDescent="0.2">
      <c r="A3529" s="1" t="s">
        <v>4007</v>
      </c>
      <c r="B3529" s="6">
        <v>0.43271332983799998</v>
      </c>
      <c r="C3529" s="7">
        <v>7.4524302275480001E-2</v>
      </c>
      <c r="D3529" s="6">
        <v>0.51540545962560003</v>
      </c>
      <c r="E3529" s="8">
        <v>0.26927790168870003</v>
      </c>
      <c r="F3529" s="8">
        <v>0.1405735314016</v>
      </c>
      <c r="G3529" s="7">
        <v>5.398554189819E-2</v>
      </c>
      <c r="H3529" s="8">
        <v>0.16252230676820001</v>
      </c>
      <c r="I3529" s="8">
        <v>0.25161548865159999</v>
      </c>
    </row>
    <row r="3530" spans="1:9" x14ac:dyDescent="0.2">
      <c r="B3530" s="9">
        <v>59.777691040379999</v>
      </c>
      <c r="C3530" s="10">
        <v>8.9752173919920004</v>
      </c>
      <c r="D3530" s="9">
        <v>47.279604960930001</v>
      </c>
      <c r="E3530" s="11">
        <v>12.498086079449999</v>
      </c>
      <c r="F3530" s="11">
        <v>4.015754781998</v>
      </c>
      <c r="G3530" s="10">
        <v>4.9594626099939996</v>
      </c>
      <c r="H3530" s="11">
        <v>6.7317381631020003</v>
      </c>
      <c r="I3530" s="11">
        <v>75.484646595469997</v>
      </c>
    </row>
    <row r="3531" spans="1:9" x14ac:dyDescent="0.2">
      <c r="A3531" s="1" t="s">
        <v>4008</v>
      </c>
      <c r="B3531" s="7">
        <v>5.8492531293890003E-2</v>
      </c>
      <c r="C3531" s="6">
        <v>0.31738319692939998</v>
      </c>
      <c r="D3531" s="7">
        <v>4.6185490236939998E-2</v>
      </c>
      <c r="E3531" s="8">
        <v>8.2816569501159995E-2</v>
      </c>
      <c r="F3531" s="8">
        <v>0.18033033565100001</v>
      </c>
      <c r="G3531" s="6">
        <v>0.36000134575670001</v>
      </c>
      <c r="H3531" s="8">
        <v>6.3922492217399998E-2</v>
      </c>
      <c r="I3531" s="8">
        <v>0.16317253849460001</v>
      </c>
    </row>
    <row r="3532" spans="1:9" x14ac:dyDescent="0.2">
      <c r="B3532" s="10">
        <v>8.0805194172429999</v>
      </c>
      <c r="C3532" s="9">
        <v>38.223547246060001</v>
      </c>
      <c r="D3532" s="10">
        <v>4.2367260426679998</v>
      </c>
      <c r="E3532" s="11">
        <v>3.8437933745759998</v>
      </c>
      <c r="F3532" s="11">
        <v>5.1514847817340002</v>
      </c>
      <c r="G3532" s="9">
        <v>33.072062464330003</v>
      </c>
      <c r="H3532" s="11">
        <v>2.6476948850730002</v>
      </c>
      <c r="I3532" s="11">
        <v>48.951761548379999</v>
      </c>
    </row>
    <row r="3533" spans="1:9" x14ac:dyDescent="0.2">
      <c r="A3533" s="1" t="s">
        <v>4009</v>
      </c>
      <c r="B3533" s="6">
        <v>0.25396504780399998</v>
      </c>
      <c r="C3533" s="7">
        <v>2.8153914242930001E-2</v>
      </c>
      <c r="D3533" s="6">
        <v>0.3740681778262</v>
      </c>
      <c r="E3533" s="7">
        <v>1.6589295992169999E-2</v>
      </c>
      <c r="F3533" s="8">
        <v>2.5556906820359999E-2</v>
      </c>
      <c r="G3533" s="7">
        <v>2.8961483291890001E-2</v>
      </c>
      <c r="H3533" s="7">
        <v>0</v>
      </c>
      <c r="I3533" s="8">
        <v>0.1282499073758</v>
      </c>
    </row>
    <row r="3534" spans="1:9" x14ac:dyDescent="0.2">
      <c r="B3534" s="9">
        <v>35.084299733420004</v>
      </c>
      <c r="C3534" s="10">
        <v>3.3906724793170002</v>
      </c>
      <c r="D3534" s="9">
        <v>34.314335142899999</v>
      </c>
      <c r="E3534" s="10">
        <v>0.76996459051209998</v>
      </c>
      <c r="F3534" s="11">
        <v>0.73008246825480005</v>
      </c>
      <c r="G3534" s="10">
        <v>2.6605900110620002</v>
      </c>
      <c r="H3534" s="10">
        <v>0</v>
      </c>
      <c r="I3534" s="11">
        <v>38.474972212730002</v>
      </c>
    </row>
    <row r="3535" spans="1:9" x14ac:dyDescent="0.2">
      <c r="A3535" s="1" t="s">
        <v>4010</v>
      </c>
      <c r="B3535" s="6">
        <v>0.17874828203400001</v>
      </c>
      <c r="C3535" s="7">
        <v>4.6370388032550003E-2</v>
      </c>
      <c r="D3535" s="8">
        <v>0.1413372817994</v>
      </c>
      <c r="E3535" s="6">
        <v>0.25268860569649998</v>
      </c>
      <c r="F3535" s="8">
        <v>0.1150166245812</v>
      </c>
      <c r="G3535" s="7">
        <v>2.5024058606300002E-2</v>
      </c>
      <c r="H3535" s="8">
        <v>0.16252230676820001</v>
      </c>
      <c r="I3535" s="8">
        <v>0.1233655812758</v>
      </c>
    </row>
    <row r="3536" spans="1:9" x14ac:dyDescent="0.2">
      <c r="B3536" s="9">
        <v>24.693391306959999</v>
      </c>
      <c r="C3536" s="10">
        <v>5.5845449126749998</v>
      </c>
      <c r="D3536" s="11">
        <v>12.965269818019999</v>
      </c>
      <c r="E3536" s="9">
        <v>11.728121488939999</v>
      </c>
      <c r="F3536" s="11">
        <v>3.285672313743</v>
      </c>
      <c r="G3536" s="10">
        <v>2.2988725989319998</v>
      </c>
      <c r="H3536" s="11">
        <v>6.7317381631020003</v>
      </c>
      <c r="I3536" s="11">
        <v>37.009674382740002</v>
      </c>
    </row>
    <row r="3537" spans="1:9" x14ac:dyDescent="0.2">
      <c r="A3537" s="1" t="s">
        <v>4011</v>
      </c>
      <c r="B3537" s="7">
        <v>2.3217136438209999E-2</v>
      </c>
      <c r="C3537" s="6">
        <v>0.1123453187815</v>
      </c>
      <c r="D3537" s="8">
        <v>1.4924655962330001E-2</v>
      </c>
      <c r="E3537" s="8">
        <v>3.960666589497E-2</v>
      </c>
      <c r="F3537" s="8">
        <v>0.14060675996950001</v>
      </c>
      <c r="G3537" s="8">
        <v>0.10355710162660001</v>
      </c>
      <c r="H3537" s="8">
        <v>5.1967375070949999E-2</v>
      </c>
      <c r="I3537" s="8">
        <v>6.2966666484609995E-2</v>
      </c>
    </row>
    <row r="3538" spans="1:9" x14ac:dyDescent="0.2">
      <c r="B3538" s="10">
        <v>3.2073585747069999</v>
      </c>
      <c r="C3538" s="9">
        <v>13.530132161579999</v>
      </c>
      <c r="D3538" s="11">
        <v>1.3690810310570001</v>
      </c>
      <c r="E3538" s="11">
        <v>1.8382775436500001</v>
      </c>
      <c r="F3538" s="11">
        <v>4.0167040203009998</v>
      </c>
      <c r="G3538" s="11">
        <v>9.5134281412810004</v>
      </c>
      <c r="H3538" s="11">
        <v>2.1525092090909999</v>
      </c>
      <c r="I3538" s="11">
        <v>18.889999945380001</v>
      </c>
    </row>
    <row r="3539" spans="1:9" x14ac:dyDescent="0.2">
      <c r="A3539" s="1" t="s">
        <v>4012</v>
      </c>
      <c r="B3539" s="7">
        <v>3.5275394855680001E-2</v>
      </c>
      <c r="C3539" s="6">
        <v>0.2050378781479</v>
      </c>
      <c r="D3539" s="7">
        <v>3.1260834274610003E-2</v>
      </c>
      <c r="E3539" s="8">
        <v>4.3209903606180003E-2</v>
      </c>
      <c r="F3539" s="8">
        <v>3.9723575681540002E-2</v>
      </c>
      <c r="G3539" s="6">
        <v>0.25644424413</v>
      </c>
      <c r="H3539" s="7">
        <v>1.195511714646E-2</v>
      </c>
      <c r="I3539" s="8">
        <v>0.10020587201</v>
      </c>
    </row>
    <row r="3540" spans="1:9" x14ac:dyDescent="0.2">
      <c r="B3540" s="10">
        <v>4.8731608425359996</v>
      </c>
      <c r="C3540" s="9">
        <v>24.693415084480002</v>
      </c>
      <c r="D3540" s="10">
        <v>2.8676450116110002</v>
      </c>
      <c r="E3540" s="11">
        <v>2.0055158309249999</v>
      </c>
      <c r="F3540" s="11">
        <v>1.1347807614330001</v>
      </c>
      <c r="G3540" s="9">
        <v>23.558634323050001</v>
      </c>
      <c r="H3540" s="10">
        <v>0.4951856759819</v>
      </c>
      <c r="I3540" s="11">
        <v>30.061761603000001</v>
      </c>
    </row>
    <row r="3541" spans="1:9" x14ac:dyDescent="0.2">
      <c r="A3541" s="1" t="s">
        <v>4013</v>
      </c>
      <c r="B3541" s="8">
        <v>0.28769916996509998</v>
      </c>
      <c r="C3541" s="6">
        <v>0.4382404091273</v>
      </c>
      <c r="D3541" s="7">
        <v>0.21124675011480001</v>
      </c>
      <c r="E3541" s="8">
        <v>0.43880223144590003</v>
      </c>
      <c r="F3541" s="8">
        <v>0.49325838535170002</v>
      </c>
      <c r="G3541" s="8">
        <v>0.42113194253250003</v>
      </c>
      <c r="H3541" s="7">
        <v>0.15924310687070001</v>
      </c>
      <c r="I3541" s="8">
        <v>0.33039749330270002</v>
      </c>
    </row>
    <row r="3542" spans="1:9" x14ac:dyDescent="0.2">
      <c r="B3542" s="11">
        <v>39.744539649810001</v>
      </c>
      <c r="C3542" s="9">
        <v>52.778795933349997</v>
      </c>
      <c r="D3542" s="10">
        <v>19.378263672180001</v>
      </c>
      <c r="E3542" s="11">
        <v>20.36627597763</v>
      </c>
      <c r="F3542" s="11">
        <v>14.09087969824</v>
      </c>
      <c r="G3542" s="11">
        <v>38.687916235110002</v>
      </c>
      <c r="H3542" s="10">
        <v>6.5959124076500002</v>
      </c>
      <c r="I3542" s="11">
        <v>99.119247990809995</v>
      </c>
    </row>
    <row r="3543" spans="1:9" x14ac:dyDescent="0.2">
      <c r="A3543" s="1" t="s">
        <v>4014</v>
      </c>
      <c r="B3543" s="8">
        <v>0.22109496890300001</v>
      </c>
      <c r="C3543" s="8">
        <v>0.16985209166779999</v>
      </c>
      <c r="D3543" s="8">
        <v>0.22716230002259999</v>
      </c>
      <c r="E3543" s="8">
        <v>0.2091032973642</v>
      </c>
      <c r="F3543" s="8">
        <v>0.18583774759579999</v>
      </c>
      <c r="G3543" s="8">
        <v>0.16488116981260001</v>
      </c>
      <c r="H3543" s="6">
        <v>0.61431209414370003</v>
      </c>
      <c r="I3543" s="8">
        <v>0.25481447955109998</v>
      </c>
    </row>
    <row r="3544" spans="1:9" x14ac:dyDescent="0.2">
      <c r="B3544" s="11">
        <v>30.543424087759998</v>
      </c>
      <c r="C3544" s="11">
        <v>20.455870107549998</v>
      </c>
      <c r="D3544" s="11">
        <v>20.838242215920001</v>
      </c>
      <c r="E3544" s="11">
        <v>9.7051818718400007</v>
      </c>
      <c r="F3544" s="11">
        <v>5.3088146548130002</v>
      </c>
      <c r="G3544" s="11">
        <v>15.147055452729999</v>
      </c>
      <c r="H3544" s="9">
        <v>25.44504967001</v>
      </c>
      <c r="I3544" s="11">
        <v>76.444343865310003</v>
      </c>
    </row>
    <row r="3545" spans="1:9" x14ac:dyDescent="0.2">
      <c r="A3545" s="1" t="s">
        <v>4015</v>
      </c>
      <c r="B3545" s="8">
        <v>1</v>
      </c>
      <c r="C3545" s="8">
        <v>1</v>
      </c>
      <c r="D3545" s="8">
        <v>1</v>
      </c>
      <c r="E3545" s="8">
        <v>1</v>
      </c>
      <c r="F3545" s="8">
        <v>1</v>
      </c>
      <c r="G3545" s="8">
        <v>1</v>
      </c>
      <c r="H3545" s="8">
        <v>1</v>
      </c>
      <c r="I3545" s="8">
        <v>1</v>
      </c>
    </row>
    <row r="3546" spans="1:9" x14ac:dyDescent="0.2">
      <c r="B3546" s="11">
        <v>138.14617419519999</v>
      </c>
      <c r="C3546" s="11">
        <v>120.433430679</v>
      </c>
      <c r="D3546" s="11">
        <v>91.732836891689999</v>
      </c>
      <c r="E3546" s="11">
        <v>46.413337303500001</v>
      </c>
      <c r="F3546" s="11">
        <v>28.566933916789999</v>
      </c>
      <c r="G3546" s="11">
        <v>91.866496762170001</v>
      </c>
      <c r="H3546" s="11">
        <v>41.420395125840002</v>
      </c>
      <c r="I3546" s="11">
        <v>300</v>
      </c>
    </row>
    <row r="3547" spans="1:9" x14ac:dyDescent="0.2">
      <c r="A3547" s="1" t="s">
        <v>4016</v>
      </c>
    </row>
    <row r="3548" spans="1:9" x14ac:dyDescent="0.2">
      <c r="A3548" s="1" t="s">
        <v>4017</v>
      </c>
    </row>
    <row r="3552" spans="1:9" x14ac:dyDescent="0.2">
      <c r="A3552" s="4" t="s">
        <v>4018</v>
      </c>
    </row>
    <row r="3553" spans="1:13" x14ac:dyDescent="0.2">
      <c r="A3553" s="1" t="s">
        <v>4019</v>
      </c>
    </row>
    <row r="3554" spans="1:13" ht="120" x14ac:dyDescent="0.2">
      <c r="A3554" s="5" t="s">
        <v>4020</v>
      </c>
      <c r="B3554" s="5" t="s">
        <v>4021</v>
      </c>
      <c r="C3554" s="5" t="s">
        <v>4022</v>
      </c>
      <c r="D3554" s="5" t="s">
        <v>4023</v>
      </c>
      <c r="E3554" s="5" t="s">
        <v>4024</v>
      </c>
      <c r="F3554" s="5" t="s">
        <v>4025</v>
      </c>
      <c r="G3554" s="5" t="s">
        <v>4026</v>
      </c>
      <c r="H3554" s="5" t="s">
        <v>4027</v>
      </c>
      <c r="I3554" s="5" t="s">
        <v>4028</v>
      </c>
      <c r="J3554" s="5" t="s">
        <v>4029</v>
      </c>
      <c r="K3554" s="5" t="s">
        <v>4030</v>
      </c>
      <c r="L3554" s="5" t="s">
        <v>4031</v>
      </c>
      <c r="M3554" s="5" t="s">
        <v>4032</v>
      </c>
    </row>
    <row r="3555" spans="1:13" x14ac:dyDescent="0.2">
      <c r="A3555" s="1" t="s">
        <v>4033</v>
      </c>
      <c r="B3555" s="6">
        <v>0.40025216053480001</v>
      </c>
      <c r="C3555" s="6">
        <v>0.58079468400580003</v>
      </c>
      <c r="D3555" s="6">
        <v>0.58546181270550002</v>
      </c>
      <c r="E3555" s="6">
        <v>0.66219033749050005</v>
      </c>
      <c r="F3555" s="8">
        <v>0.3668420127357</v>
      </c>
      <c r="G3555" s="6">
        <v>1</v>
      </c>
      <c r="H3555" s="8">
        <v>0.28538936522359998</v>
      </c>
      <c r="I3555" s="6">
        <v>0.7660228212547</v>
      </c>
      <c r="J3555" s="6">
        <v>0.62438574081779996</v>
      </c>
      <c r="K3555" s="7">
        <v>2.9280027871730001E-2</v>
      </c>
      <c r="L3555" s="7">
        <v>8.1429337385980002E-2</v>
      </c>
      <c r="M3555" s="8">
        <v>0.25161548865159999</v>
      </c>
    </row>
    <row r="3556" spans="1:13" x14ac:dyDescent="0.2">
      <c r="B3556" s="9">
        <v>43.02423521371</v>
      </c>
      <c r="C3556" s="9">
        <v>19.830319975870001</v>
      </c>
      <c r="D3556" s="9">
        <v>6.5098116179150001</v>
      </c>
      <c r="E3556" s="9">
        <v>5.4016325166829997</v>
      </c>
      <c r="F3556" s="11">
        <v>17.583106628309999</v>
      </c>
      <c r="G3556" s="9">
        <v>3.542237583555</v>
      </c>
      <c r="H3556" s="11">
        <v>6.9224291909459996</v>
      </c>
      <c r="I3556" s="9">
        <v>5.4806286883529998</v>
      </c>
      <c r="J3556" s="9">
        <v>15.875892213369999</v>
      </c>
      <c r="K3556" s="10">
        <v>2.3573851049960002</v>
      </c>
      <c r="L3556" s="10">
        <v>4.0170975202139996</v>
      </c>
      <c r="M3556" s="11">
        <v>75.484646595469997</v>
      </c>
    </row>
    <row r="3557" spans="1:13" x14ac:dyDescent="0.2">
      <c r="A3557" s="1" t="s">
        <v>4034</v>
      </c>
      <c r="B3557" s="8">
        <v>0.2125686379118</v>
      </c>
      <c r="C3557" s="8">
        <v>0.29504543042480003</v>
      </c>
      <c r="D3557" s="8">
        <v>0.1838821079944</v>
      </c>
      <c r="E3557" s="8">
        <v>0.218248075475</v>
      </c>
      <c r="F3557" s="8">
        <v>0.2429207883118</v>
      </c>
      <c r="G3557" s="8">
        <v>0</v>
      </c>
      <c r="H3557" s="6">
        <v>0.35230226589989999</v>
      </c>
      <c r="I3557" s="8">
        <v>6.4498015063600006E-2</v>
      </c>
      <c r="J3557" s="8">
        <v>0.1315581492133</v>
      </c>
      <c r="K3557" s="8">
        <v>8.0829508175980003E-2</v>
      </c>
      <c r="L3557" s="8">
        <v>6.9610495754340002E-2</v>
      </c>
      <c r="M3557" s="8">
        <v>0.16317253849460001</v>
      </c>
    </row>
    <row r="3558" spans="1:13" x14ac:dyDescent="0.2">
      <c r="B3558" s="11">
        <v>22.849603270980001</v>
      </c>
      <c r="C3558" s="11">
        <v>10.073861648299999</v>
      </c>
      <c r="D3558" s="11">
        <v>2.0446045446030001</v>
      </c>
      <c r="E3558" s="11">
        <v>1.780297649248</v>
      </c>
      <c r="F3558" s="11">
        <v>11.643437705689999</v>
      </c>
      <c r="G3558" s="11">
        <v>0</v>
      </c>
      <c r="H3558" s="9">
        <v>8.5454743122300005</v>
      </c>
      <c r="I3558" s="11">
        <v>0.46146101903390002</v>
      </c>
      <c r="J3558" s="11">
        <v>3.3450523613269998</v>
      </c>
      <c r="K3558" s="11">
        <v>6.5077219001620001</v>
      </c>
      <c r="L3558" s="11">
        <v>3.4340467312189999</v>
      </c>
      <c r="M3558" s="11">
        <v>48.951761548379999</v>
      </c>
    </row>
    <row r="3559" spans="1:13" x14ac:dyDescent="0.2">
      <c r="A3559" s="1" t="s">
        <v>4035</v>
      </c>
      <c r="B3559" s="6">
        <v>0.2203922591519</v>
      </c>
      <c r="C3559" s="6">
        <v>0.32355228195460001</v>
      </c>
      <c r="D3559" s="8">
        <v>0.25292878278749997</v>
      </c>
      <c r="E3559" s="6">
        <v>0.52282728927629996</v>
      </c>
      <c r="F3559" s="8">
        <v>0.20706892228519999</v>
      </c>
      <c r="G3559" s="8">
        <v>0.37683109242070001</v>
      </c>
      <c r="H3559" s="8">
        <v>0.19632219961460001</v>
      </c>
      <c r="I3559" s="6">
        <v>0.60713113975330002</v>
      </c>
      <c r="J3559" s="6">
        <v>0.50755975762179995</v>
      </c>
      <c r="K3559" s="7">
        <v>9.1454412715470008E-3</v>
      </c>
      <c r="L3559" s="8">
        <v>2.011036182005E-2</v>
      </c>
      <c r="M3559" s="8">
        <v>0.1282499073758</v>
      </c>
    </row>
    <row r="3560" spans="1:13" x14ac:dyDescent="0.2">
      <c r="B3560" s="9">
        <v>23.690586415230001</v>
      </c>
      <c r="C3560" s="9">
        <v>11.04718320738</v>
      </c>
      <c r="D3560" s="11">
        <v>2.8123418008879999</v>
      </c>
      <c r="E3560" s="9">
        <v>4.2648174195159996</v>
      </c>
      <c r="F3560" s="11">
        <v>9.9250217083829995</v>
      </c>
      <c r="G3560" s="11">
        <v>1.334825258225</v>
      </c>
      <c r="H3560" s="11">
        <v>4.7620082983070002</v>
      </c>
      <c r="I3560" s="9">
        <v>4.3438135911850004</v>
      </c>
      <c r="J3560" s="9">
        <v>12.905426048480001</v>
      </c>
      <c r="K3560" s="10">
        <v>0.73631511303910002</v>
      </c>
      <c r="L3560" s="11">
        <v>0.99209065419529996</v>
      </c>
      <c r="M3560" s="11">
        <v>38.474972212730002</v>
      </c>
    </row>
    <row r="3561" spans="1:13" x14ac:dyDescent="0.2">
      <c r="A3561" s="1" t="s">
        <v>4036</v>
      </c>
      <c r="B3561" s="8">
        <v>0.17985990138290001</v>
      </c>
      <c r="C3561" s="8">
        <v>0.25724240205120003</v>
      </c>
      <c r="D3561" s="8">
        <v>0.33253302991799999</v>
      </c>
      <c r="E3561" s="8">
        <v>0.1393630482141</v>
      </c>
      <c r="F3561" s="8">
        <v>0.15977309045060001</v>
      </c>
      <c r="G3561" s="6">
        <v>0.62316890757929999</v>
      </c>
      <c r="H3561" s="8">
        <v>8.9067165608909996E-2</v>
      </c>
      <c r="I3561" s="8">
        <v>0.15889168150140001</v>
      </c>
      <c r="J3561" s="8">
        <v>0.1168259831959</v>
      </c>
      <c r="K3561" s="7">
        <v>2.0134586600179999E-2</v>
      </c>
      <c r="L3561" s="8">
        <v>6.1318975565930002E-2</v>
      </c>
      <c r="M3561" s="8">
        <v>0.1233655812758</v>
      </c>
    </row>
    <row r="3562" spans="1:13" x14ac:dyDescent="0.2">
      <c r="B3562" s="11">
        <v>19.333648798479999</v>
      </c>
      <c r="C3562" s="11">
        <v>8.7831367684929997</v>
      </c>
      <c r="D3562" s="11">
        <v>3.6974698170270002</v>
      </c>
      <c r="E3562" s="11">
        <v>1.136815097168</v>
      </c>
      <c r="F3562" s="11">
        <v>7.6580849199249998</v>
      </c>
      <c r="G3562" s="9">
        <v>2.20741232533</v>
      </c>
      <c r="H3562" s="11">
        <v>2.1604208926389998</v>
      </c>
      <c r="I3562" s="11">
        <v>1.136815097168</v>
      </c>
      <c r="J3562" s="11">
        <v>2.9704661648920001</v>
      </c>
      <c r="K3562" s="10">
        <v>1.621069991957</v>
      </c>
      <c r="L3562" s="11">
        <v>3.0250068660189999</v>
      </c>
      <c r="M3562" s="11">
        <v>37.009674382740002</v>
      </c>
    </row>
    <row r="3563" spans="1:13" x14ac:dyDescent="0.2">
      <c r="A3563" s="1" t="s">
        <v>4037</v>
      </c>
      <c r="B3563" s="8">
        <v>9.5060856666979998E-2</v>
      </c>
      <c r="C3563" s="8">
        <v>0.1135716936247</v>
      </c>
      <c r="D3563" s="8">
        <v>7.5459356106300002E-2</v>
      </c>
      <c r="E3563" s="8">
        <v>0.16167720972489999</v>
      </c>
      <c r="F3563" s="6">
        <v>0.1448196625539</v>
      </c>
      <c r="G3563" s="8">
        <v>0</v>
      </c>
      <c r="H3563" s="8">
        <v>0.1598174920332</v>
      </c>
      <c r="I3563" s="8">
        <v>0</v>
      </c>
      <c r="J3563" s="8">
        <v>6.8221893884590004E-2</v>
      </c>
      <c r="K3563" s="8">
        <v>2.346558689044E-2</v>
      </c>
      <c r="L3563" s="8">
        <v>0</v>
      </c>
      <c r="M3563" s="8">
        <v>6.2966666484609995E-2</v>
      </c>
    </row>
    <row r="3564" spans="1:13" x14ac:dyDescent="0.2">
      <c r="B3564" s="11">
        <v>10.218359974349999</v>
      </c>
      <c r="C3564" s="11">
        <v>3.8777266507429999</v>
      </c>
      <c r="D3564" s="11">
        <v>0.83904053586539995</v>
      </c>
      <c r="E3564" s="11">
        <v>1.318836630214</v>
      </c>
      <c r="F3564" s="9">
        <v>6.9413520811640002</v>
      </c>
      <c r="G3564" s="11">
        <v>0</v>
      </c>
      <c r="H3564" s="11">
        <v>3.876546945636</v>
      </c>
      <c r="I3564" s="11">
        <v>0</v>
      </c>
      <c r="J3564" s="11">
        <v>1.7346383222740001</v>
      </c>
      <c r="K3564" s="11">
        <v>1.889254520448</v>
      </c>
      <c r="L3564" s="11">
        <v>0</v>
      </c>
      <c r="M3564" s="11">
        <v>18.889999945380001</v>
      </c>
    </row>
    <row r="3565" spans="1:13" x14ac:dyDescent="0.2">
      <c r="A3565" s="1" t="s">
        <v>4038</v>
      </c>
      <c r="B3565" s="8">
        <v>0.11750778124480001</v>
      </c>
      <c r="C3565" s="8">
        <v>0.18147373680010001</v>
      </c>
      <c r="D3565" s="8">
        <v>0.1084227518882</v>
      </c>
      <c r="E3565" s="8">
        <v>5.657086575011E-2</v>
      </c>
      <c r="F3565" s="8">
        <v>9.810112575787E-2</v>
      </c>
      <c r="G3565" s="8">
        <v>0</v>
      </c>
      <c r="H3565" s="8">
        <v>0.19248477386660001</v>
      </c>
      <c r="I3565" s="8">
        <v>6.4498015063600006E-2</v>
      </c>
      <c r="J3565" s="8">
        <v>6.3336255328709998E-2</v>
      </c>
      <c r="K3565" s="8">
        <v>5.736392128554E-2</v>
      </c>
      <c r="L3565" s="8">
        <v>6.9610495754340002E-2</v>
      </c>
      <c r="M3565" s="8">
        <v>0.10020587201</v>
      </c>
    </row>
    <row r="3566" spans="1:13" x14ac:dyDescent="0.2">
      <c r="B3566" s="11">
        <v>12.63124329663</v>
      </c>
      <c r="C3566" s="11">
        <v>6.1961349975560003</v>
      </c>
      <c r="D3566" s="11">
        <v>1.2055640087370001</v>
      </c>
      <c r="E3566" s="11">
        <v>0.46146101903390002</v>
      </c>
      <c r="F3566" s="11">
        <v>4.7020856245290004</v>
      </c>
      <c r="G3566" s="11">
        <v>0</v>
      </c>
      <c r="H3566" s="11">
        <v>4.6689273665939997</v>
      </c>
      <c r="I3566" s="11">
        <v>0.46146101903390002</v>
      </c>
      <c r="J3566" s="11">
        <v>1.610414039053</v>
      </c>
      <c r="K3566" s="11">
        <v>4.6184673797139997</v>
      </c>
      <c r="L3566" s="11">
        <v>3.4340467312189999</v>
      </c>
      <c r="M3566" s="11">
        <v>30.061761603000001</v>
      </c>
    </row>
    <row r="3567" spans="1:13" x14ac:dyDescent="0.2">
      <c r="A3567" s="1" t="s">
        <v>4039</v>
      </c>
      <c r="B3567" s="8">
        <v>0.331315317961</v>
      </c>
      <c r="C3567" s="7">
        <v>9.5188336306500004E-2</v>
      </c>
      <c r="D3567" s="8">
        <v>0.23065607930009999</v>
      </c>
      <c r="E3567" s="8">
        <v>0.1195615870346</v>
      </c>
      <c r="F3567" s="8">
        <v>0.3671246802241</v>
      </c>
      <c r="G3567" s="8">
        <v>0</v>
      </c>
      <c r="H3567" s="8">
        <v>0.36230836887660001</v>
      </c>
      <c r="I3567" s="8">
        <v>0.16947916368169999</v>
      </c>
      <c r="J3567" s="8">
        <v>0.14195928593759999</v>
      </c>
      <c r="K3567" s="8">
        <v>0.31471297095349998</v>
      </c>
      <c r="L3567" s="8">
        <v>0.45494046133799998</v>
      </c>
      <c r="M3567" s="8">
        <v>0.33039749330270002</v>
      </c>
    </row>
    <row r="3568" spans="1:13" x14ac:dyDescent="0.2">
      <c r="B3568" s="11">
        <v>35.614019299260001</v>
      </c>
      <c r="C3568" s="10">
        <v>3.2500558612380002</v>
      </c>
      <c r="D3568" s="11">
        <v>2.5646892627060001</v>
      </c>
      <c r="E3568" s="11">
        <v>0.97529021447160003</v>
      </c>
      <c r="F3568" s="11">
        <v>17.596655165329999</v>
      </c>
      <c r="G3568" s="11">
        <v>0</v>
      </c>
      <c r="H3568" s="11">
        <v>8.7881832137319993</v>
      </c>
      <c r="I3568" s="11">
        <v>1.2125648750660001</v>
      </c>
      <c r="J3568" s="11">
        <v>3.609516000927</v>
      </c>
      <c r="K3568" s="11">
        <v>25.338079366759999</v>
      </c>
      <c r="L3568" s="11">
        <v>22.443265016680002</v>
      </c>
      <c r="M3568" s="11">
        <v>99.119247990809995</v>
      </c>
    </row>
    <row r="3569" spans="1:13" x14ac:dyDescent="0.2">
      <c r="A3569" s="1" t="s">
        <v>4040</v>
      </c>
      <c r="B3569" s="7">
        <v>5.586388359247E-2</v>
      </c>
      <c r="C3569" s="7">
        <v>2.897154926283E-2</v>
      </c>
      <c r="D3569" s="8">
        <v>0</v>
      </c>
      <c r="E3569" s="8">
        <v>0</v>
      </c>
      <c r="F3569" s="7">
        <v>2.311251872835E-2</v>
      </c>
      <c r="G3569" s="8">
        <v>0</v>
      </c>
      <c r="H3569" s="7">
        <v>0</v>
      </c>
      <c r="I3569" s="8">
        <v>0</v>
      </c>
      <c r="J3569" s="8">
        <v>0.10209682403129999</v>
      </c>
      <c r="K3569" s="6">
        <v>0.57517749299870002</v>
      </c>
      <c r="L3569" s="8">
        <v>0.39401970552170001</v>
      </c>
      <c r="M3569" s="8">
        <v>0.25481447955109998</v>
      </c>
    </row>
    <row r="3570" spans="1:13" x14ac:dyDescent="0.2">
      <c r="B3570" s="10">
        <v>6.0049666300929996</v>
      </c>
      <c r="C3570" s="10">
        <v>0.9891879314666</v>
      </c>
      <c r="D3570" s="11">
        <v>0</v>
      </c>
      <c r="E3570" s="11">
        <v>0</v>
      </c>
      <c r="F3570" s="10">
        <v>1.107806268477</v>
      </c>
      <c r="G3570" s="11">
        <v>0</v>
      </c>
      <c r="H3570" s="10">
        <v>0</v>
      </c>
      <c r="I3570" s="11">
        <v>0</v>
      </c>
      <c r="J3570" s="11">
        <v>2.5959564219489999</v>
      </c>
      <c r="K3570" s="9">
        <v>46.30852336153</v>
      </c>
      <c r="L3570" s="11">
        <v>19.437903251800002</v>
      </c>
      <c r="M3570" s="11">
        <v>76.444343865310003</v>
      </c>
    </row>
    <row r="3571" spans="1:13" x14ac:dyDescent="0.2">
      <c r="A3571" s="1" t="s">
        <v>4041</v>
      </c>
      <c r="B3571" s="8">
        <v>1</v>
      </c>
      <c r="C3571" s="8">
        <v>1</v>
      </c>
      <c r="D3571" s="8">
        <v>1</v>
      </c>
      <c r="E3571" s="8">
        <v>1</v>
      </c>
      <c r="F3571" s="8">
        <v>1</v>
      </c>
      <c r="G3571" s="8">
        <v>1</v>
      </c>
      <c r="H3571" s="8">
        <v>1</v>
      </c>
      <c r="I3571" s="8">
        <v>1</v>
      </c>
      <c r="J3571" s="8">
        <v>1</v>
      </c>
      <c r="K3571" s="8">
        <v>1</v>
      </c>
      <c r="L3571" s="8">
        <v>1</v>
      </c>
      <c r="M3571" s="8">
        <v>1</v>
      </c>
    </row>
    <row r="3572" spans="1:13" x14ac:dyDescent="0.2">
      <c r="B3572" s="11">
        <v>107.492824414</v>
      </c>
      <c r="C3572" s="11">
        <v>34.14342541688</v>
      </c>
      <c r="D3572" s="11">
        <v>11.119105425220001</v>
      </c>
      <c r="E3572" s="11">
        <v>8.1572203804030003</v>
      </c>
      <c r="F3572" s="11">
        <v>47.931005767800002</v>
      </c>
      <c r="G3572" s="11">
        <v>3.542237583555</v>
      </c>
      <c r="H3572" s="11">
        <v>24.256086716910001</v>
      </c>
      <c r="I3572" s="11">
        <v>7.1546545824520003</v>
      </c>
      <c r="J3572" s="11">
        <v>25.426416997579999</v>
      </c>
      <c r="K3572" s="11">
        <v>80.511709733450004</v>
      </c>
      <c r="L3572" s="11">
        <v>49.332312519909998</v>
      </c>
      <c r="M3572" s="11">
        <v>300</v>
      </c>
    </row>
    <row r="3573" spans="1:13" x14ac:dyDescent="0.2">
      <c r="A3573" s="1" t="s">
        <v>4042</v>
      </c>
    </row>
    <row r="3574" spans="1:13" x14ac:dyDescent="0.2">
      <c r="A3574" s="1" t="s">
        <v>4043</v>
      </c>
    </row>
    <row r="3578" spans="1:13" x14ac:dyDescent="0.2">
      <c r="A3578" s="4" t="s">
        <v>4044</v>
      </c>
    </row>
    <row r="3579" spans="1:13" x14ac:dyDescent="0.2">
      <c r="A3579" s="1" t="s">
        <v>4045</v>
      </c>
    </row>
    <row r="3580" spans="1:13" ht="60" x14ac:dyDescent="0.2">
      <c r="A3580" s="5" t="s">
        <v>4046</v>
      </c>
      <c r="B3580" s="5" t="s">
        <v>4047</v>
      </c>
      <c r="C3580" s="5" t="s">
        <v>4048</v>
      </c>
      <c r="D3580" s="5" t="s">
        <v>4049</v>
      </c>
      <c r="E3580" s="5" t="s">
        <v>4050</v>
      </c>
      <c r="F3580" s="5" t="s">
        <v>4051</v>
      </c>
      <c r="G3580" s="5" t="s">
        <v>4052</v>
      </c>
      <c r="H3580" s="5" t="s">
        <v>4053</v>
      </c>
      <c r="I3580" s="5" t="s">
        <v>4054</v>
      </c>
      <c r="J3580" s="5" t="s">
        <v>4055</v>
      </c>
    </row>
    <row r="3581" spans="1:13" x14ac:dyDescent="0.2">
      <c r="A3581" s="1" t="s">
        <v>4056</v>
      </c>
      <c r="B3581" s="6">
        <v>0.66080478497270001</v>
      </c>
      <c r="C3581" s="8">
        <v>0.25605364834900002</v>
      </c>
      <c r="D3581" s="7">
        <v>0</v>
      </c>
      <c r="E3581" s="6">
        <v>0.8599149855514</v>
      </c>
      <c r="F3581" s="8">
        <v>0.47004527114639999</v>
      </c>
      <c r="G3581" s="7">
        <v>0</v>
      </c>
      <c r="H3581" s="8">
        <v>0</v>
      </c>
      <c r="I3581" s="7">
        <v>0.10769126461420001</v>
      </c>
      <c r="J3581" s="8">
        <v>0.40615772002540002</v>
      </c>
    </row>
    <row r="3582" spans="1:13" x14ac:dyDescent="0.2">
      <c r="B3582" s="9">
        <v>55.061453024290003</v>
      </c>
      <c r="C3582" s="11">
        <v>11.610303908160001</v>
      </c>
      <c r="D3582" s="10">
        <v>0</v>
      </c>
      <c r="E3582" s="9">
        <v>35.0587730556</v>
      </c>
      <c r="F3582" s="11">
        <v>20.002679968679999</v>
      </c>
      <c r="G3582" s="10">
        <v>0</v>
      </c>
      <c r="H3582" s="11">
        <v>0</v>
      </c>
      <c r="I3582" s="10">
        <v>2.438407037817</v>
      </c>
      <c r="J3582" s="11">
        <v>69.110163970260004</v>
      </c>
    </row>
    <row r="3583" spans="1:13" x14ac:dyDescent="0.2">
      <c r="A3583" s="1" t="s">
        <v>4057</v>
      </c>
      <c r="B3583" s="7">
        <v>0.10265746295399999</v>
      </c>
      <c r="C3583" s="8">
        <v>0.29349922266340001</v>
      </c>
      <c r="D3583" s="6">
        <v>0.73434560187289999</v>
      </c>
      <c r="E3583" s="7">
        <v>2.1173816225080001E-2</v>
      </c>
      <c r="F3583" s="8">
        <v>0.1807236835173</v>
      </c>
      <c r="G3583" s="6">
        <v>0.70533327992200001</v>
      </c>
      <c r="H3583" s="6">
        <v>0.78183836064659995</v>
      </c>
      <c r="I3583" s="8">
        <v>0.1461358184828</v>
      </c>
      <c r="J3583" s="8">
        <v>0.22926019663610001</v>
      </c>
    </row>
    <row r="3584" spans="1:13" x14ac:dyDescent="0.2">
      <c r="B3584" s="10">
        <v>8.5539166824669994</v>
      </c>
      <c r="C3584" s="11">
        <v>13.308207845909999</v>
      </c>
      <c r="D3584" s="9">
        <v>13.8389778343</v>
      </c>
      <c r="E3584" s="10">
        <v>0.86325745013050004</v>
      </c>
      <c r="F3584" s="11">
        <v>7.6906592323370004</v>
      </c>
      <c r="G3584" s="9">
        <v>8.2515400390620002</v>
      </c>
      <c r="H3584" s="9">
        <v>5.5874377952350001</v>
      </c>
      <c r="I3584" s="11">
        <v>3.3088905543310001</v>
      </c>
      <c r="J3584" s="11">
        <v>39.009992916999998</v>
      </c>
    </row>
    <row r="3585" spans="1:10" x14ac:dyDescent="0.2">
      <c r="A3585" s="1" t="s">
        <v>4058</v>
      </c>
      <c r="B3585" s="6">
        <v>0.3994472414652</v>
      </c>
      <c r="C3585" s="8">
        <v>6.0264904412139997E-2</v>
      </c>
      <c r="D3585" s="8">
        <v>0</v>
      </c>
      <c r="E3585" s="6">
        <v>0.68402728392519996</v>
      </c>
      <c r="F3585" s="8">
        <v>0.1268024930468</v>
      </c>
      <c r="G3585" s="8">
        <v>0</v>
      </c>
      <c r="H3585" s="8">
        <v>0</v>
      </c>
      <c r="I3585" s="7">
        <v>3.2243798127059999E-2</v>
      </c>
      <c r="J3585" s="8">
        <v>0.2159581281371</v>
      </c>
    </row>
    <row r="3586" spans="1:10" x14ac:dyDescent="0.2">
      <c r="B3586" s="9">
        <v>33.283877510849997</v>
      </c>
      <c r="C3586" s="11">
        <v>2.73260646639</v>
      </c>
      <c r="D3586" s="11">
        <v>0</v>
      </c>
      <c r="E3586" s="9">
        <v>27.887823463850001</v>
      </c>
      <c r="F3586" s="11">
        <v>5.3960540470060003</v>
      </c>
      <c r="G3586" s="11">
        <v>0</v>
      </c>
      <c r="H3586" s="11">
        <v>0</v>
      </c>
      <c r="I3586" s="10">
        <v>0.73008246825480005</v>
      </c>
      <c r="J3586" s="11">
        <v>36.746566445500001</v>
      </c>
    </row>
    <row r="3587" spans="1:10" x14ac:dyDescent="0.2">
      <c r="A3587" s="1" t="s">
        <v>4059</v>
      </c>
      <c r="B3587" s="8">
        <v>0.26135754350750001</v>
      </c>
      <c r="C3587" s="8">
        <v>0.19578874393689999</v>
      </c>
      <c r="D3587" s="8">
        <v>0</v>
      </c>
      <c r="E3587" s="8">
        <v>0.17588770162619999</v>
      </c>
      <c r="F3587" s="6">
        <v>0.34324277809960002</v>
      </c>
      <c r="G3587" s="8">
        <v>0</v>
      </c>
      <c r="H3587" s="8">
        <v>0</v>
      </c>
      <c r="I3587" s="8">
        <v>7.5447466487100004E-2</v>
      </c>
      <c r="J3587" s="8">
        <v>0.19019959188829999</v>
      </c>
    </row>
    <row r="3588" spans="1:10" x14ac:dyDescent="0.2">
      <c r="B3588" s="11">
        <v>21.777575513430001</v>
      </c>
      <c r="C3588" s="11">
        <v>8.8776974417719998</v>
      </c>
      <c r="D3588" s="11">
        <v>0</v>
      </c>
      <c r="E3588" s="11">
        <v>7.1709495917549999</v>
      </c>
      <c r="F3588" s="9">
        <v>14.606625921679999</v>
      </c>
      <c r="G3588" s="11">
        <v>0</v>
      </c>
      <c r="H3588" s="11">
        <v>0</v>
      </c>
      <c r="I3588" s="11">
        <v>1.7083245695630001</v>
      </c>
      <c r="J3588" s="11">
        <v>32.36359752477</v>
      </c>
    </row>
    <row r="3589" spans="1:10" x14ac:dyDescent="0.2">
      <c r="A3589" s="1" t="s">
        <v>4060</v>
      </c>
      <c r="B3589" s="8">
        <v>6.1301574653019997E-2</v>
      </c>
      <c r="C3589" s="8">
        <v>0.1130664560572</v>
      </c>
      <c r="D3589" s="8">
        <v>0.2328951003277</v>
      </c>
      <c r="E3589" s="8">
        <v>2.1173816225080001E-2</v>
      </c>
      <c r="F3589" s="8">
        <v>9.9746373896869994E-2</v>
      </c>
      <c r="G3589" s="6">
        <v>0.31750455168690001</v>
      </c>
      <c r="H3589" s="8">
        <v>9.4390630737890002E-2</v>
      </c>
      <c r="I3589" s="8">
        <v>0.1049800669581</v>
      </c>
      <c r="J3589" s="8">
        <v>9.9912713323819999E-2</v>
      </c>
    </row>
    <row r="3590" spans="1:10" x14ac:dyDescent="0.2">
      <c r="B3590" s="11">
        <v>5.1079439039050003</v>
      </c>
      <c r="C3590" s="11">
        <v>5.126800282314</v>
      </c>
      <c r="D3590" s="11">
        <v>4.3889826846259998</v>
      </c>
      <c r="E3590" s="11">
        <v>0.86325745013050004</v>
      </c>
      <c r="F3590" s="11">
        <v>4.2446864537740003</v>
      </c>
      <c r="G3590" s="9">
        <v>3.7144164261160002</v>
      </c>
      <c r="H3590" s="11">
        <v>0.67456625850990004</v>
      </c>
      <c r="I3590" s="11">
        <v>2.3770185540890001</v>
      </c>
      <c r="J3590" s="11">
        <v>17.000745424929999</v>
      </c>
    </row>
    <row r="3591" spans="1:10" x14ac:dyDescent="0.2">
      <c r="A3591" s="1" t="s">
        <v>4061</v>
      </c>
      <c r="B3591" s="7">
        <v>4.1355888300940002E-2</v>
      </c>
      <c r="C3591" s="8">
        <v>0.1804327666062</v>
      </c>
      <c r="D3591" s="6">
        <v>0.50145050154519999</v>
      </c>
      <c r="E3591" s="7">
        <v>0</v>
      </c>
      <c r="F3591" s="8">
        <v>8.0977309620440002E-2</v>
      </c>
      <c r="G3591" s="6">
        <v>0.38782872823519998</v>
      </c>
      <c r="H3591" s="6">
        <v>0.68744772990869996</v>
      </c>
      <c r="I3591" s="8">
        <v>4.1155751524739999E-2</v>
      </c>
      <c r="J3591" s="8">
        <v>0.1293474833123</v>
      </c>
    </row>
    <row r="3592" spans="1:10" x14ac:dyDescent="0.2">
      <c r="B3592" s="10">
        <v>3.4459727785630001</v>
      </c>
      <c r="C3592" s="11">
        <v>8.1814075635919998</v>
      </c>
      <c r="D3592" s="9">
        <v>9.4499951496710004</v>
      </c>
      <c r="E3592" s="10">
        <v>0</v>
      </c>
      <c r="F3592" s="11">
        <v>3.4459727785630001</v>
      </c>
      <c r="G3592" s="9">
        <v>4.537123612946</v>
      </c>
      <c r="H3592" s="9">
        <v>4.9128715367250004</v>
      </c>
      <c r="I3592" s="11">
        <v>0.93187200024200001</v>
      </c>
      <c r="J3592" s="11">
        <v>22.009247492069999</v>
      </c>
    </row>
    <row r="3593" spans="1:10" x14ac:dyDescent="0.2">
      <c r="A3593" s="1" t="s">
        <v>4062</v>
      </c>
      <c r="B3593" s="8">
        <v>0.2216353766743</v>
      </c>
      <c r="C3593" s="8">
        <v>0.34065565006069998</v>
      </c>
      <c r="D3593" s="8">
        <v>0.2245174449889</v>
      </c>
      <c r="E3593" s="7">
        <v>0.1017627680923</v>
      </c>
      <c r="F3593" s="8">
        <v>0.3364805250781</v>
      </c>
      <c r="G3593" s="8">
        <v>0.2284000722382</v>
      </c>
      <c r="H3593" s="8">
        <v>0.21816163935339999</v>
      </c>
      <c r="I3593" s="6">
        <v>0.58264740212279997</v>
      </c>
      <c r="J3593" s="8">
        <v>0.30171084370489998</v>
      </c>
    </row>
    <row r="3594" spans="1:10" x14ac:dyDescent="0.2">
      <c r="B3594" s="11">
        <v>18.467732314879999</v>
      </c>
      <c r="C3594" s="11">
        <v>15.44643339682</v>
      </c>
      <c r="D3594" s="11">
        <v>4.231103089186</v>
      </c>
      <c r="E3594" s="10">
        <v>4.1488726816049999</v>
      </c>
      <c r="F3594" s="11">
        <v>14.318859633280001</v>
      </c>
      <c r="G3594" s="11">
        <v>2.672002576153</v>
      </c>
      <c r="H3594" s="11">
        <v>1.5591005130340001</v>
      </c>
      <c r="I3594" s="9">
        <v>13.192634806479999</v>
      </c>
      <c r="J3594" s="11">
        <v>51.337903607370002</v>
      </c>
    </row>
    <row r="3595" spans="1:10" x14ac:dyDescent="0.2">
      <c r="A3595" s="1" t="s">
        <v>4063</v>
      </c>
      <c r="B3595" s="7">
        <v>1.490237539912E-2</v>
      </c>
      <c r="C3595" s="8">
        <v>0.1097914789269</v>
      </c>
      <c r="D3595" s="8">
        <v>4.1136953138140003E-2</v>
      </c>
      <c r="E3595" s="8">
        <v>1.7148430131240001E-2</v>
      </c>
      <c r="F3595" s="8">
        <v>1.2750520258199999E-2</v>
      </c>
      <c r="G3595" s="8">
        <v>6.6266647839779994E-2</v>
      </c>
      <c r="H3595" s="8">
        <v>0</v>
      </c>
      <c r="I3595" s="8">
        <v>0.1635255147802</v>
      </c>
      <c r="J3595" s="8">
        <v>6.2871239633530002E-2</v>
      </c>
    </row>
    <row r="3596" spans="1:10" x14ac:dyDescent="0.2">
      <c r="B3596" s="10">
        <v>1.241738046771</v>
      </c>
      <c r="C3596" s="11">
        <v>4.9783021842749999</v>
      </c>
      <c r="D3596" s="11">
        <v>0.77523904439159996</v>
      </c>
      <c r="E3596" s="11">
        <v>0.69914227607690005</v>
      </c>
      <c r="F3596" s="11">
        <v>0.54259577069440001</v>
      </c>
      <c r="G3596" s="11">
        <v>0.77523904439159996</v>
      </c>
      <c r="H3596" s="11">
        <v>0</v>
      </c>
      <c r="I3596" s="11">
        <v>3.7026379765469999</v>
      </c>
      <c r="J3596" s="11">
        <v>10.697917251990001</v>
      </c>
    </row>
    <row r="3597" spans="1:10" x14ac:dyDescent="0.2">
      <c r="A3597" s="1" t="s">
        <v>4064</v>
      </c>
      <c r="B3597" s="8">
        <v>1</v>
      </c>
      <c r="C3597" s="8">
        <v>1</v>
      </c>
      <c r="D3597" s="8">
        <v>1</v>
      </c>
      <c r="E3597" s="8">
        <v>1</v>
      </c>
      <c r="F3597" s="8">
        <v>1</v>
      </c>
      <c r="G3597" s="8">
        <v>1</v>
      </c>
      <c r="H3597" s="8">
        <v>1</v>
      </c>
      <c r="I3597" s="8">
        <v>1</v>
      </c>
      <c r="J3597" s="8">
        <v>1</v>
      </c>
    </row>
    <row r="3598" spans="1:10" x14ac:dyDescent="0.2">
      <c r="B3598" s="11">
        <v>83.324840068409998</v>
      </c>
      <c r="C3598" s="11">
        <v>45.343247335169998</v>
      </c>
      <c r="D3598" s="11">
        <v>18.845319967870001</v>
      </c>
      <c r="E3598" s="11">
        <v>40.770045463419997</v>
      </c>
      <c r="F3598" s="11">
        <v>42.554794604990001</v>
      </c>
      <c r="G3598" s="11">
        <v>11.698781659610001</v>
      </c>
      <c r="H3598" s="11">
        <v>7.1465383082680001</v>
      </c>
      <c r="I3598" s="11">
        <v>22.642570375169999</v>
      </c>
      <c r="J3598" s="11">
        <v>170.1559777466</v>
      </c>
    </row>
    <row r="3599" spans="1:10" x14ac:dyDescent="0.2">
      <c r="A3599" s="1" t="s">
        <v>4065</v>
      </c>
    </row>
    <row r="3600" spans="1:10" x14ac:dyDescent="0.2">
      <c r="A3600" s="1" t="s">
        <v>4066</v>
      </c>
    </row>
    <row r="3604" spans="1:13" x14ac:dyDescent="0.2">
      <c r="A3604" s="4" t="s">
        <v>4067</v>
      </c>
    </row>
    <row r="3605" spans="1:13" x14ac:dyDescent="0.2">
      <c r="A3605" s="1" t="s">
        <v>4068</v>
      </c>
    </row>
    <row r="3606" spans="1:13" ht="135" x14ac:dyDescent="0.2">
      <c r="A3606" s="5" t="s">
        <v>4069</v>
      </c>
      <c r="B3606" s="5" t="s">
        <v>4070</v>
      </c>
      <c r="C3606" s="5" t="s">
        <v>4071</v>
      </c>
      <c r="D3606" s="5" t="s">
        <v>4072</v>
      </c>
      <c r="E3606" s="5" t="s">
        <v>4073</v>
      </c>
      <c r="F3606" s="5" t="s">
        <v>4074</v>
      </c>
      <c r="G3606" s="5" t="s">
        <v>4075</v>
      </c>
      <c r="H3606" s="5" t="s">
        <v>4076</v>
      </c>
      <c r="I3606" s="5" t="s">
        <v>4077</v>
      </c>
      <c r="J3606" s="5" t="s">
        <v>4078</v>
      </c>
      <c r="K3606" s="5" t="s">
        <v>4079</v>
      </c>
      <c r="L3606" s="5" t="s">
        <v>4080</v>
      </c>
      <c r="M3606" s="5" t="s">
        <v>4081</v>
      </c>
    </row>
    <row r="3607" spans="1:13" x14ac:dyDescent="0.2">
      <c r="A3607" s="1" t="s">
        <v>4082</v>
      </c>
      <c r="B3607" s="8">
        <v>0.2699281893496</v>
      </c>
      <c r="C3607" s="8">
        <v>0.21692988315850001</v>
      </c>
      <c r="D3607" s="8">
        <v>0.67562111300530003</v>
      </c>
      <c r="E3607" s="8">
        <v>0.28502985401359998</v>
      </c>
      <c r="F3607" s="8">
        <v>0.1058212990768</v>
      </c>
      <c r="G3607" s="8">
        <v>0.1752376021998</v>
      </c>
      <c r="H3607" s="8">
        <v>0.45353492575420001</v>
      </c>
      <c r="I3607" s="8">
        <v>0.2060753030419</v>
      </c>
      <c r="J3607" s="8">
        <v>0.11753833273640001</v>
      </c>
      <c r="K3607" s="8">
        <v>0.26869156526569998</v>
      </c>
      <c r="L3607" s="8">
        <v>0.1819378205644</v>
      </c>
      <c r="M3607" s="8">
        <v>0.25161548865159999</v>
      </c>
    </row>
    <row r="3608" spans="1:13" x14ac:dyDescent="0.2">
      <c r="B3608" s="11">
        <v>12.14184165647</v>
      </c>
      <c r="C3608" s="11">
        <v>7.7652479311829996</v>
      </c>
      <c r="D3608" s="11">
        <v>4.0176967969469999</v>
      </c>
      <c r="E3608" s="11">
        <v>2.3393289159280002</v>
      </c>
      <c r="F3608" s="11">
        <v>4.7034154282119998</v>
      </c>
      <c r="G3608" s="11">
        <v>0.99209065419529996</v>
      </c>
      <c r="H3608" s="11">
        <v>10.78095616966</v>
      </c>
      <c r="I3608" s="11">
        <v>2.9676330032410001</v>
      </c>
      <c r="J3608" s="11">
        <v>2.5745361380870002</v>
      </c>
      <c r="K3608" s="11">
        <v>36.522417623739997</v>
      </c>
      <c r="L3608" s="11">
        <v>7.4805683236930003</v>
      </c>
      <c r="M3608" s="11">
        <v>75.484646595469997</v>
      </c>
    </row>
    <row r="3609" spans="1:13" x14ac:dyDescent="0.2">
      <c r="A3609" s="1" t="s">
        <v>4083</v>
      </c>
      <c r="B3609" s="8">
        <v>0.16657175274729999</v>
      </c>
      <c r="C3609" s="6">
        <v>0.41868666132389998</v>
      </c>
      <c r="D3609" s="8">
        <v>0.32437888699470002</v>
      </c>
      <c r="E3609" s="8">
        <v>0.16069044828119999</v>
      </c>
      <c r="F3609" s="8">
        <v>0.2562970359799</v>
      </c>
      <c r="G3609" s="8">
        <v>0.17036189934099999</v>
      </c>
      <c r="H3609" s="8">
        <v>0.27388679811439998</v>
      </c>
      <c r="I3609" s="8">
        <v>0.2495572918573</v>
      </c>
      <c r="J3609" s="8">
        <v>0.4119053696828</v>
      </c>
      <c r="K3609" s="7">
        <v>7.4250716439119999E-2</v>
      </c>
      <c r="L3609" s="8">
        <v>0.11055005142259999</v>
      </c>
      <c r="M3609" s="8">
        <v>0.16317253849460001</v>
      </c>
    </row>
    <row r="3610" spans="1:13" x14ac:dyDescent="0.2">
      <c r="B3610" s="11">
        <v>7.4926885227210001</v>
      </c>
      <c r="C3610" s="9">
        <v>14.987357589109999</v>
      </c>
      <c r="D3610" s="11">
        <v>1.9289746726220001</v>
      </c>
      <c r="E3610" s="11">
        <v>1.318836630214</v>
      </c>
      <c r="F3610" s="11">
        <v>11.391576589490001</v>
      </c>
      <c r="G3610" s="11">
        <v>0.96448733631109995</v>
      </c>
      <c r="H3610" s="11">
        <v>6.5105494599110001</v>
      </c>
      <c r="I3610" s="11">
        <v>3.5938050051760002</v>
      </c>
      <c r="J3610" s="11">
        <v>9.0222928557149995</v>
      </c>
      <c r="K3610" s="10">
        <v>10.09267139432</v>
      </c>
      <c r="L3610" s="11">
        <v>4.5453837486269997</v>
      </c>
      <c r="M3610" s="11">
        <v>48.951761548379999</v>
      </c>
    </row>
    <row r="3611" spans="1:13" x14ac:dyDescent="0.2">
      <c r="A3611" s="1" t="s">
        <v>4084</v>
      </c>
      <c r="B3611" s="8">
        <v>8.6638270514200005E-2</v>
      </c>
      <c r="C3611" s="8">
        <v>0.1248828698486</v>
      </c>
      <c r="D3611" s="8">
        <v>0.48254618479919997</v>
      </c>
      <c r="E3611" s="8">
        <v>0.22075574473779999</v>
      </c>
      <c r="F3611" s="8">
        <v>3.8684081415889998E-2</v>
      </c>
      <c r="G3611" s="8">
        <v>0.1752376021998</v>
      </c>
      <c r="H3611" s="6">
        <v>0.3494877835031</v>
      </c>
      <c r="I3611" s="8">
        <v>0.12056296412500001</v>
      </c>
      <c r="J3611" s="8">
        <v>0.11753833273640001</v>
      </c>
      <c r="K3611" s="8">
        <v>0.18308814429949999</v>
      </c>
      <c r="L3611" s="8">
        <v>0</v>
      </c>
      <c r="M3611" s="8">
        <v>0.1282499073758</v>
      </c>
    </row>
    <row r="3612" spans="1:13" x14ac:dyDescent="0.2">
      <c r="B3612" s="11">
        <v>3.8971408081129999</v>
      </c>
      <c r="C3612" s="11">
        <v>4.47032208109</v>
      </c>
      <c r="D3612" s="11">
        <v>2.8695436298949999</v>
      </c>
      <c r="E3612" s="11">
        <v>1.8118112532799999</v>
      </c>
      <c r="F3612" s="11">
        <v>1.719382647397</v>
      </c>
      <c r="G3612" s="11">
        <v>0.99209065419529996</v>
      </c>
      <c r="H3612" s="9">
        <v>8.3076567245910002</v>
      </c>
      <c r="I3612" s="11">
        <v>1.736193643899</v>
      </c>
      <c r="J3612" s="11">
        <v>2.5745361380870002</v>
      </c>
      <c r="K3612" s="11">
        <v>24.886608038649999</v>
      </c>
      <c r="L3612" s="11">
        <v>0</v>
      </c>
      <c r="M3612" s="11">
        <v>38.474972212730002</v>
      </c>
    </row>
    <row r="3613" spans="1:13" x14ac:dyDescent="0.2">
      <c r="A3613" s="1" t="s">
        <v>4085</v>
      </c>
      <c r="B3613" s="8">
        <v>0.1832899188354</v>
      </c>
      <c r="C3613" s="8">
        <v>9.2047013309940001E-2</v>
      </c>
      <c r="D3613" s="8">
        <v>0.1930749282061</v>
      </c>
      <c r="E3613" s="8">
        <v>6.427410927577E-2</v>
      </c>
      <c r="F3613" s="8">
        <v>6.7137217660939996E-2</v>
      </c>
      <c r="G3613" s="8">
        <v>0</v>
      </c>
      <c r="H3613" s="8">
        <v>0.1040471422512</v>
      </c>
      <c r="I3613" s="8">
        <v>8.5512338916920005E-2</v>
      </c>
      <c r="J3613" s="8">
        <v>0</v>
      </c>
      <c r="K3613" s="8">
        <v>8.5603420966269994E-2</v>
      </c>
      <c r="L3613" s="8">
        <v>0.1819378205644</v>
      </c>
      <c r="M3613" s="8">
        <v>0.1233655812758</v>
      </c>
    </row>
    <row r="3614" spans="1:13" x14ac:dyDescent="0.2">
      <c r="B3614" s="11">
        <v>8.2447008483600008</v>
      </c>
      <c r="C3614" s="11">
        <v>3.2949258500930001</v>
      </c>
      <c r="D3614" s="11">
        <v>1.148153167052</v>
      </c>
      <c r="E3614" s="11">
        <v>0.52751766264879996</v>
      </c>
      <c r="F3614" s="11">
        <v>2.9840327808149998</v>
      </c>
      <c r="G3614" s="11">
        <v>0</v>
      </c>
      <c r="H3614" s="11">
        <v>2.473299445071</v>
      </c>
      <c r="I3614" s="11">
        <v>1.2314393593420001</v>
      </c>
      <c r="J3614" s="11">
        <v>0</v>
      </c>
      <c r="K3614" s="11">
        <v>11.63580958509</v>
      </c>
      <c r="L3614" s="11">
        <v>7.4805683236930003</v>
      </c>
      <c r="M3614" s="11">
        <v>37.009674382740002</v>
      </c>
    </row>
    <row r="3615" spans="1:13" x14ac:dyDescent="0.2">
      <c r="A3615" s="1" t="s">
        <v>4086</v>
      </c>
      <c r="B3615" s="8">
        <v>5.4056474826119999E-2</v>
      </c>
      <c r="C3615" s="8">
        <v>0.17069071418029999</v>
      </c>
      <c r="D3615" s="8">
        <v>0</v>
      </c>
      <c r="E3615" s="8">
        <v>0.16069044828119999</v>
      </c>
      <c r="F3615" s="8">
        <v>0.1045855763192</v>
      </c>
      <c r="G3615" s="8">
        <v>0</v>
      </c>
      <c r="H3615" s="8">
        <v>0.1118334298528</v>
      </c>
      <c r="I3615" s="8">
        <v>0.123812855566</v>
      </c>
      <c r="J3615" s="8">
        <v>0.1158417125953</v>
      </c>
      <c r="K3615" s="8">
        <v>3.2225834918080003E-2</v>
      </c>
      <c r="L3615" s="8">
        <v>2.040663220428E-2</v>
      </c>
      <c r="M3615" s="8">
        <v>6.2966666484609995E-2</v>
      </c>
    </row>
    <row r="3616" spans="1:13" x14ac:dyDescent="0.2">
      <c r="B3616" s="11">
        <v>2.4315547013719998</v>
      </c>
      <c r="C3616" s="11">
        <v>6.110065131931</v>
      </c>
      <c r="D3616" s="11">
        <v>0</v>
      </c>
      <c r="E3616" s="11">
        <v>1.318836630214</v>
      </c>
      <c r="F3616" s="11">
        <v>4.6484915373330002</v>
      </c>
      <c r="G3616" s="11">
        <v>0</v>
      </c>
      <c r="H3616" s="11">
        <v>2.6583869005029999</v>
      </c>
      <c r="I3616" s="11">
        <v>1.7829944247530001</v>
      </c>
      <c r="J3616" s="11">
        <v>2.5373737097609999</v>
      </c>
      <c r="K3616" s="11">
        <v>4.3803585720590004</v>
      </c>
      <c r="L3616" s="11">
        <v>0.83904053586539995</v>
      </c>
      <c r="M3616" s="11">
        <v>18.889999945380001</v>
      </c>
    </row>
    <row r="3617" spans="1:13" x14ac:dyDescent="0.2">
      <c r="A3617" s="1" t="s">
        <v>4087</v>
      </c>
      <c r="B3617" s="8">
        <v>0.1125152779211</v>
      </c>
      <c r="C3617" s="8">
        <v>0.24799594714359999</v>
      </c>
      <c r="D3617" s="8">
        <v>0.32437888699470002</v>
      </c>
      <c r="E3617" s="8">
        <v>0</v>
      </c>
      <c r="F3617" s="8">
        <v>0.15171145966069999</v>
      </c>
      <c r="G3617" s="8">
        <v>0.17036189934099999</v>
      </c>
      <c r="H3617" s="8">
        <v>0.16205336826159999</v>
      </c>
      <c r="I3617" s="8">
        <v>0.1257444362914</v>
      </c>
      <c r="J3617" s="8">
        <v>0.29606365708749999</v>
      </c>
      <c r="K3617" s="8">
        <v>4.2024881521040003E-2</v>
      </c>
      <c r="L3617" s="8">
        <v>9.014341921829E-2</v>
      </c>
      <c r="M3617" s="8">
        <v>0.10020587201</v>
      </c>
    </row>
    <row r="3618" spans="1:13" x14ac:dyDescent="0.2">
      <c r="B3618" s="11">
        <v>5.0611338213490003</v>
      </c>
      <c r="C3618" s="11">
        <v>8.8772924571750007</v>
      </c>
      <c r="D3618" s="11">
        <v>1.9289746726220001</v>
      </c>
      <c r="E3618" s="11">
        <v>0</v>
      </c>
      <c r="F3618" s="11">
        <v>6.743085052154</v>
      </c>
      <c r="G3618" s="11">
        <v>0.96448733631109995</v>
      </c>
      <c r="H3618" s="11">
        <v>3.8521625594079998</v>
      </c>
      <c r="I3618" s="11">
        <v>1.8108105804229999</v>
      </c>
      <c r="J3618" s="11">
        <v>6.4849191459539997</v>
      </c>
      <c r="K3618" s="11">
        <v>5.7123128222570001</v>
      </c>
      <c r="L3618" s="11">
        <v>3.706343212762</v>
      </c>
      <c r="M3618" s="11">
        <v>30.061761603000001</v>
      </c>
    </row>
    <row r="3619" spans="1:13" x14ac:dyDescent="0.2">
      <c r="A3619" s="1" t="s">
        <v>4088</v>
      </c>
      <c r="B3619" s="8">
        <v>0.39424755473439999</v>
      </c>
      <c r="C3619" s="8">
        <v>0.30138725430980001</v>
      </c>
      <c r="D3619" s="8">
        <v>0</v>
      </c>
      <c r="E3619" s="8">
        <v>0.118831869071</v>
      </c>
      <c r="F3619" s="6">
        <v>0.54048795749050005</v>
      </c>
      <c r="G3619" s="8">
        <v>0</v>
      </c>
      <c r="H3619" s="8">
        <v>0.27257827613140001</v>
      </c>
      <c r="I3619" s="8">
        <v>0.40092074020879997</v>
      </c>
      <c r="J3619" s="8">
        <v>0.31788583531670001</v>
      </c>
      <c r="K3619" s="8">
        <v>0.33799011290449998</v>
      </c>
      <c r="L3619" s="8">
        <v>0.27806144652350001</v>
      </c>
      <c r="M3619" s="8">
        <v>0.33039749330270002</v>
      </c>
    </row>
    <row r="3620" spans="1:13" x14ac:dyDescent="0.2">
      <c r="B3620" s="11">
        <v>17.733943959579999</v>
      </c>
      <c r="C3620" s="11">
        <v>10.78849404674</v>
      </c>
      <c r="D3620" s="11">
        <v>0</v>
      </c>
      <c r="E3620" s="11">
        <v>0.97529021447160003</v>
      </c>
      <c r="F3620" s="9">
        <v>24.02294642195</v>
      </c>
      <c r="G3620" s="11">
        <v>0</v>
      </c>
      <c r="H3620" s="11">
        <v>6.479444648916</v>
      </c>
      <c r="I3620" s="11">
        <v>5.7735478379250003</v>
      </c>
      <c r="J3620" s="11">
        <v>6.9629077744719998</v>
      </c>
      <c r="K3620" s="11">
        <v>45.941955952310003</v>
      </c>
      <c r="L3620" s="11">
        <v>11.43279414061</v>
      </c>
      <c r="M3620" s="11">
        <v>99.119247990809995</v>
      </c>
    </row>
    <row r="3621" spans="1:13" x14ac:dyDescent="0.2">
      <c r="A3621" s="1" t="s">
        <v>4089</v>
      </c>
      <c r="B3621" s="8">
        <v>0.1692525031688</v>
      </c>
      <c r="C3621" s="8">
        <v>6.2996201207769997E-2</v>
      </c>
      <c r="D3621" s="8">
        <v>0</v>
      </c>
      <c r="E3621" s="8">
        <v>0.43544782863420001</v>
      </c>
      <c r="F3621" s="8">
        <v>9.7393707452809994E-2</v>
      </c>
      <c r="G3621" s="8">
        <v>0.65440049845920001</v>
      </c>
      <c r="H3621" s="8">
        <v>0</v>
      </c>
      <c r="I3621" s="8">
        <v>0.1434466648919</v>
      </c>
      <c r="J3621" s="8">
        <v>0.152670462264</v>
      </c>
      <c r="K3621" s="8">
        <v>0.31906760539059997</v>
      </c>
      <c r="L3621" s="8">
        <v>0.4294506814895</v>
      </c>
      <c r="M3621" s="8">
        <v>0.25481447955109998</v>
      </c>
    </row>
    <row r="3622" spans="1:13" x14ac:dyDescent="0.2">
      <c r="B3622" s="11">
        <v>7.6132733612930004</v>
      </c>
      <c r="C3622" s="11">
        <v>2.2550195204949999</v>
      </c>
      <c r="D3622" s="11">
        <v>0</v>
      </c>
      <c r="E3622" s="11">
        <v>3.5738561507090001</v>
      </c>
      <c r="F3622" s="11">
        <v>4.3288361628569998</v>
      </c>
      <c r="G3622" s="11">
        <v>3.7048248233960002</v>
      </c>
      <c r="H3622" s="11">
        <v>0</v>
      </c>
      <c r="I3622" s="11">
        <v>2.065735440658</v>
      </c>
      <c r="J3622" s="11">
        <v>3.3440632784750002</v>
      </c>
      <c r="K3622" s="11">
        <v>43.36987773605</v>
      </c>
      <c r="L3622" s="11">
        <v>17.657324653949999</v>
      </c>
      <c r="M3622" s="11">
        <v>76.444343865310003</v>
      </c>
    </row>
    <row r="3623" spans="1:13" x14ac:dyDescent="0.2">
      <c r="A3623" s="1" t="s">
        <v>4090</v>
      </c>
      <c r="B3623" s="8">
        <v>1</v>
      </c>
      <c r="C3623" s="8">
        <v>1</v>
      </c>
      <c r="D3623" s="8">
        <v>1</v>
      </c>
      <c r="E3623" s="8">
        <v>1</v>
      </c>
      <c r="F3623" s="8">
        <v>1</v>
      </c>
      <c r="G3623" s="8">
        <v>1</v>
      </c>
      <c r="H3623" s="8">
        <v>1</v>
      </c>
      <c r="I3623" s="8">
        <v>1</v>
      </c>
      <c r="J3623" s="8">
        <v>1</v>
      </c>
      <c r="K3623" s="8">
        <v>1</v>
      </c>
      <c r="L3623" s="8">
        <v>1</v>
      </c>
      <c r="M3623" s="8">
        <v>1</v>
      </c>
    </row>
    <row r="3624" spans="1:13" x14ac:dyDescent="0.2">
      <c r="B3624" s="11">
        <v>44.98174750007</v>
      </c>
      <c r="C3624" s="11">
        <v>35.796119087519997</v>
      </c>
      <c r="D3624" s="11">
        <v>5.94667146957</v>
      </c>
      <c r="E3624" s="11">
        <v>8.207311911323</v>
      </c>
      <c r="F3624" s="11">
        <v>44.446774602509997</v>
      </c>
      <c r="G3624" s="11">
        <v>5.6614028139029999</v>
      </c>
      <c r="H3624" s="11">
        <v>23.770950278490002</v>
      </c>
      <c r="I3624" s="11">
        <v>14.400721287</v>
      </c>
      <c r="J3624" s="11">
        <v>21.90380004675</v>
      </c>
      <c r="K3624" s="11">
        <v>135.92692270640001</v>
      </c>
      <c r="L3624" s="11">
        <v>41.116070866880001</v>
      </c>
      <c r="M3624" s="11">
        <v>300</v>
      </c>
    </row>
    <row r="3625" spans="1:13" x14ac:dyDescent="0.2">
      <c r="A3625" s="1" t="s">
        <v>4091</v>
      </c>
    </row>
    <row r="3626" spans="1:13" x14ac:dyDescent="0.2">
      <c r="A3626" s="1" t="s">
        <v>4092</v>
      </c>
    </row>
    <row r="3630" spans="1:13" x14ac:dyDescent="0.2">
      <c r="A3630" s="4" t="s">
        <v>4093</v>
      </c>
    </row>
    <row r="3631" spans="1:13" x14ac:dyDescent="0.2">
      <c r="A3631" s="1" t="s">
        <v>4094</v>
      </c>
    </row>
    <row r="3632" spans="1:13" ht="60" x14ac:dyDescent="0.2">
      <c r="A3632" s="5" t="s">
        <v>4095</v>
      </c>
      <c r="B3632" s="5" t="s">
        <v>4096</v>
      </c>
      <c r="C3632" s="5" t="s">
        <v>4097</v>
      </c>
      <c r="D3632" s="5" t="s">
        <v>4098</v>
      </c>
      <c r="E3632" s="5" t="s">
        <v>4099</v>
      </c>
      <c r="F3632" s="5" t="s">
        <v>4100</v>
      </c>
      <c r="G3632" s="5" t="s">
        <v>4101</v>
      </c>
      <c r="H3632" s="5" t="s">
        <v>4102</v>
      </c>
      <c r="I3632" s="5" t="s">
        <v>4103</v>
      </c>
      <c r="J3632" s="5" t="s">
        <v>4104</v>
      </c>
    </row>
    <row r="3633" spans="1:10" x14ac:dyDescent="0.2">
      <c r="A3633" s="1" t="s">
        <v>4105</v>
      </c>
      <c r="B3633" s="8">
        <v>0.17055736055170001</v>
      </c>
      <c r="C3633" s="8">
        <v>0.32187977963690001</v>
      </c>
      <c r="D3633" s="8">
        <v>0.58644525568729999</v>
      </c>
      <c r="E3633" s="8">
        <v>0.17707821116370001</v>
      </c>
      <c r="F3633" s="8">
        <v>0.16535726067500001</v>
      </c>
      <c r="G3633" s="8">
        <v>0.63862025133809996</v>
      </c>
      <c r="H3633" s="8">
        <v>0.48087909756030001</v>
      </c>
      <c r="I3633" s="8">
        <v>0.1862604665949</v>
      </c>
      <c r="J3633" s="8">
        <v>0.25603795637959997</v>
      </c>
    </row>
    <row r="3634" spans="1:10" x14ac:dyDescent="0.2">
      <c r="B3634" s="11">
        <v>11.33724996938</v>
      </c>
      <c r="C3634" s="11">
        <v>7.6938579860620004</v>
      </c>
      <c r="D3634" s="11">
        <v>9.3520480027410002</v>
      </c>
      <c r="E3634" s="11">
        <v>5.2221727658640003</v>
      </c>
      <c r="F3634" s="11">
        <v>6.1150772035180001</v>
      </c>
      <c r="G3634" s="11">
        <v>6.8155614834740001</v>
      </c>
      <c r="H3634" s="11">
        <v>2.5364865192670001</v>
      </c>
      <c r="I3634" s="11">
        <v>3.0985046898580002</v>
      </c>
      <c r="J3634" s="11">
        <v>31.481660648039998</v>
      </c>
    </row>
    <row r="3635" spans="1:10" x14ac:dyDescent="0.2">
      <c r="A3635" s="1" t="s">
        <v>4106</v>
      </c>
      <c r="B3635" s="8">
        <v>0.3181966498048</v>
      </c>
      <c r="C3635" s="8">
        <v>0.31893315029269997</v>
      </c>
      <c r="D3635" s="8">
        <v>0.1147890494464</v>
      </c>
      <c r="E3635" s="8">
        <v>0.46278286143929998</v>
      </c>
      <c r="F3635" s="8">
        <v>0.2028953208764</v>
      </c>
      <c r="G3635" s="8">
        <v>4.323904239918E-2</v>
      </c>
      <c r="H3635" s="8">
        <v>0.25955684987900002</v>
      </c>
      <c r="I3635" s="8">
        <v>0.2229377939419</v>
      </c>
      <c r="J3635" s="8">
        <v>0.27907076955310001</v>
      </c>
    </row>
    <row r="3636" spans="1:10" x14ac:dyDescent="0.2">
      <c r="B3636" s="11">
        <v>21.15109513062</v>
      </c>
      <c r="C3636" s="11">
        <v>7.6234250196379998</v>
      </c>
      <c r="D3636" s="11">
        <v>1.8305420500909999</v>
      </c>
      <c r="E3636" s="11">
        <v>13.647822844129999</v>
      </c>
      <c r="F3636" s="11">
        <v>7.503272286484</v>
      </c>
      <c r="G3636" s="11">
        <v>0.46146101903390002</v>
      </c>
      <c r="H3636" s="11">
        <v>1.3690810310570001</v>
      </c>
      <c r="I3636" s="11">
        <v>3.7086442050950001</v>
      </c>
      <c r="J3636" s="11">
        <v>34.313706405440001</v>
      </c>
    </row>
    <row r="3637" spans="1:10" x14ac:dyDescent="0.2">
      <c r="A3637" s="1" t="s">
        <v>4107</v>
      </c>
      <c r="B3637" s="8">
        <v>6.5020406651280005E-2</v>
      </c>
      <c r="C3637" s="8">
        <v>9.9118590126790002E-2</v>
      </c>
      <c r="D3637" s="8">
        <v>0.30533712495269999</v>
      </c>
      <c r="E3637" s="8">
        <v>5.992823209677E-2</v>
      </c>
      <c r="F3637" s="8">
        <v>6.9081198386759995E-2</v>
      </c>
      <c r="G3637" s="8">
        <v>0.2185772975627</v>
      </c>
      <c r="H3637" s="8">
        <v>0.48087909756030001</v>
      </c>
      <c r="I3637" s="8">
        <v>0.12190363670029999</v>
      </c>
      <c r="J3637" s="8">
        <v>0.1105131343791</v>
      </c>
    </row>
    <row r="3638" spans="1:10" x14ac:dyDescent="0.2">
      <c r="B3638" s="11">
        <v>4.3220216408820002</v>
      </c>
      <c r="C3638" s="11">
        <v>2.3692210709060002</v>
      </c>
      <c r="D3638" s="11">
        <v>4.8692140005970002</v>
      </c>
      <c r="E3638" s="11">
        <v>1.767329698587</v>
      </c>
      <c r="F3638" s="11">
        <v>2.5546919422959999</v>
      </c>
      <c r="G3638" s="11">
        <v>2.3327274813300001</v>
      </c>
      <c r="H3638" s="11">
        <v>2.5364865192670001</v>
      </c>
      <c r="I3638" s="11">
        <v>2.0279074616949999</v>
      </c>
      <c r="J3638" s="11">
        <v>13.588364174080001</v>
      </c>
    </row>
    <row r="3639" spans="1:10" x14ac:dyDescent="0.2">
      <c r="A3639" s="1" t="s">
        <v>4108</v>
      </c>
      <c r="B3639" s="8">
        <v>0.1055369539005</v>
      </c>
      <c r="C3639" s="8">
        <v>0.22276118951009999</v>
      </c>
      <c r="D3639" s="8">
        <v>0.28110813073469998</v>
      </c>
      <c r="E3639" s="8">
        <v>0.1171499790669</v>
      </c>
      <c r="F3639" s="8">
        <v>9.6276062288259995E-2</v>
      </c>
      <c r="G3639" s="8">
        <v>0.42004295377540002</v>
      </c>
      <c r="H3639" s="8">
        <v>0</v>
      </c>
      <c r="I3639" s="8">
        <v>6.4356829894619993E-2</v>
      </c>
      <c r="J3639" s="8">
        <v>0.14552482200049999</v>
      </c>
    </row>
    <row r="3640" spans="1:10" x14ac:dyDescent="0.2">
      <c r="B3640" s="11">
        <v>7.0152283285000001</v>
      </c>
      <c r="C3640" s="11">
        <v>5.3246369151559998</v>
      </c>
      <c r="D3640" s="11">
        <v>4.4828340021440001</v>
      </c>
      <c r="E3640" s="11">
        <v>3.4548430672779999</v>
      </c>
      <c r="F3640" s="11">
        <v>3.5603852612220002</v>
      </c>
      <c r="G3640" s="11">
        <v>4.4828340021440001</v>
      </c>
      <c r="H3640" s="11">
        <v>0</v>
      </c>
      <c r="I3640" s="11">
        <v>1.0705972281630001</v>
      </c>
      <c r="J3640" s="11">
        <v>17.89329647396</v>
      </c>
    </row>
    <row r="3641" spans="1:10" x14ac:dyDescent="0.2">
      <c r="A3641" s="1" t="s">
        <v>4109</v>
      </c>
      <c r="B3641" s="8">
        <v>0.11627083842369999</v>
      </c>
      <c r="C3641" s="8">
        <v>0.12856638027770001</v>
      </c>
      <c r="D3641" s="8">
        <v>8.5851898437590002E-2</v>
      </c>
      <c r="E3641" s="8">
        <v>0.20120190954030001</v>
      </c>
      <c r="F3641" s="8">
        <v>4.8541936363440001E-2</v>
      </c>
      <c r="G3641" s="8">
        <v>0</v>
      </c>
      <c r="H3641" s="8">
        <v>0.25955684987900002</v>
      </c>
      <c r="I3641" s="8">
        <v>9.0150452433140002E-2</v>
      </c>
      <c r="J3641" s="8">
        <v>0.11118195892</v>
      </c>
    </row>
    <row r="3642" spans="1:10" x14ac:dyDescent="0.2">
      <c r="B3642" s="11">
        <v>7.7287286523100001</v>
      </c>
      <c r="C3642" s="11">
        <v>3.073108452959</v>
      </c>
      <c r="D3642" s="11">
        <v>1.3690810310570001</v>
      </c>
      <c r="E3642" s="11">
        <v>5.9335992019379997</v>
      </c>
      <c r="F3642" s="11">
        <v>1.795129450373</v>
      </c>
      <c r="G3642" s="11">
        <v>0</v>
      </c>
      <c r="H3642" s="11">
        <v>1.3690810310570001</v>
      </c>
      <c r="I3642" s="11">
        <v>1.49968270113</v>
      </c>
      <c r="J3642" s="11">
        <v>13.67060083746</v>
      </c>
    </row>
    <row r="3643" spans="1:10" x14ac:dyDescent="0.2">
      <c r="A3643" s="1" t="s">
        <v>4110</v>
      </c>
      <c r="B3643" s="8">
        <v>0.2019258113811</v>
      </c>
      <c r="C3643" s="8">
        <v>0.19036677001499999</v>
      </c>
      <c r="D3643" s="8">
        <v>2.8937151008820002E-2</v>
      </c>
      <c r="E3643" s="8">
        <v>0.26158095189899999</v>
      </c>
      <c r="F3643" s="8">
        <v>0.15435338451300001</v>
      </c>
      <c r="G3643" s="8">
        <v>4.323904239918E-2</v>
      </c>
      <c r="H3643" s="8">
        <v>0</v>
      </c>
      <c r="I3643" s="8">
        <v>0.1327873415087</v>
      </c>
      <c r="J3643" s="8">
        <v>0.16788881063309999</v>
      </c>
    </row>
    <row r="3644" spans="1:10" x14ac:dyDescent="0.2">
      <c r="B3644" s="11">
        <v>13.42236647831</v>
      </c>
      <c r="C3644" s="11">
        <v>4.5503165666780001</v>
      </c>
      <c r="D3644" s="11">
        <v>0.46146101903390002</v>
      </c>
      <c r="E3644" s="11">
        <v>7.7142236421929997</v>
      </c>
      <c r="F3644" s="11">
        <v>5.7081428361119997</v>
      </c>
      <c r="G3644" s="11">
        <v>0.46146101903390002</v>
      </c>
      <c r="H3644" s="11">
        <v>0</v>
      </c>
      <c r="I3644" s="11">
        <v>2.2089615039639998</v>
      </c>
      <c r="J3644" s="11">
        <v>20.643105567980001</v>
      </c>
    </row>
    <row r="3645" spans="1:10" x14ac:dyDescent="0.2">
      <c r="A3645" s="1" t="s">
        <v>4111</v>
      </c>
      <c r="B3645" s="8">
        <v>0.39130148219999999</v>
      </c>
      <c r="C3645" s="8">
        <v>0.25951939614340003</v>
      </c>
      <c r="D3645" s="8">
        <v>0.1441338583699</v>
      </c>
      <c r="E3645" s="8">
        <v>0.26079985294370001</v>
      </c>
      <c r="F3645" s="8">
        <v>0.49537095819269999</v>
      </c>
      <c r="G3645" s="8">
        <v>0.15259351444729999</v>
      </c>
      <c r="H3645" s="8">
        <v>0.12701735687269999</v>
      </c>
      <c r="I3645" s="8">
        <v>0.43475096568350002</v>
      </c>
      <c r="J3645" s="8">
        <v>0.33950483271389997</v>
      </c>
    </row>
    <row r="3646" spans="1:10" x14ac:dyDescent="0.2">
      <c r="B3646" s="11">
        <v>26.010502875629999</v>
      </c>
      <c r="C3646" s="11">
        <v>6.2032644014110003</v>
      </c>
      <c r="D3646" s="11">
        <v>2.2985039937190002</v>
      </c>
      <c r="E3646" s="11">
        <v>7.691188432693</v>
      </c>
      <c r="F3646" s="11">
        <v>18.319314442940001</v>
      </c>
      <c r="G3646" s="11">
        <v>1.6285272468509999</v>
      </c>
      <c r="H3646" s="11">
        <v>0.66997674686840003</v>
      </c>
      <c r="I3646" s="11">
        <v>7.2322266271359998</v>
      </c>
      <c r="J3646" s="11">
        <v>41.744497897899997</v>
      </c>
    </row>
    <row r="3647" spans="1:10" x14ac:dyDescent="0.2">
      <c r="A3647" s="1" t="s">
        <v>4112</v>
      </c>
      <c r="B3647" s="8">
        <v>0.11994450744350001</v>
      </c>
      <c r="C3647" s="8">
        <v>9.9667673927109998E-2</v>
      </c>
      <c r="D3647" s="8">
        <v>0.1546318364964</v>
      </c>
      <c r="E3647" s="8">
        <v>9.933907445338E-2</v>
      </c>
      <c r="F3647" s="8">
        <v>0.1363764602559</v>
      </c>
      <c r="G3647" s="8">
        <v>0.16554719181540001</v>
      </c>
      <c r="H3647" s="8">
        <v>0.13254669568810001</v>
      </c>
      <c r="I3647" s="8">
        <v>0.1560507737797</v>
      </c>
      <c r="J3647" s="8">
        <v>0.12538644135339999</v>
      </c>
    </row>
    <row r="3648" spans="1:10" x14ac:dyDescent="0.2">
      <c r="B3648" s="11">
        <v>7.9729239414939999</v>
      </c>
      <c r="C3648" s="11">
        <v>2.382345762326</v>
      </c>
      <c r="D3648" s="11">
        <v>2.4659153495430002</v>
      </c>
      <c r="E3648" s="11">
        <v>2.9295857790049999</v>
      </c>
      <c r="F3648" s="11">
        <v>5.0433381624890004</v>
      </c>
      <c r="G3648" s="11">
        <v>1.7667730734660001</v>
      </c>
      <c r="H3648" s="11">
        <v>0.69914227607690005</v>
      </c>
      <c r="I3648" s="11">
        <v>2.5959564219489999</v>
      </c>
      <c r="J3648" s="11">
        <v>15.41714147531</v>
      </c>
    </row>
    <row r="3649" spans="1:10" x14ac:dyDescent="0.2">
      <c r="A3649" s="1" t="s">
        <v>4113</v>
      </c>
      <c r="B3649" s="8">
        <v>1</v>
      </c>
      <c r="C3649" s="8">
        <v>1</v>
      </c>
      <c r="D3649" s="8">
        <v>1</v>
      </c>
      <c r="E3649" s="8">
        <v>1</v>
      </c>
      <c r="F3649" s="8">
        <v>1</v>
      </c>
      <c r="G3649" s="8">
        <v>1</v>
      </c>
      <c r="H3649" s="8">
        <v>1</v>
      </c>
      <c r="I3649" s="8">
        <v>1</v>
      </c>
      <c r="J3649" s="8">
        <v>1</v>
      </c>
    </row>
    <row r="3650" spans="1:10" x14ac:dyDescent="0.2">
      <c r="B3650" s="11">
        <v>66.471771917119995</v>
      </c>
      <c r="C3650" s="11">
        <v>23.902893169439999</v>
      </c>
      <c r="D3650" s="11">
        <v>15.947009396089999</v>
      </c>
      <c r="E3650" s="11">
        <v>29.490769821690002</v>
      </c>
      <c r="F3650" s="11">
        <v>36.98100209543</v>
      </c>
      <c r="G3650" s="11">
        <v>10.672322822830001</v>
      </c>
      <c r="H3650" s="11">
        <v>5.2746865732690003</v>
      </c>
      <c r="I3650" s="11">
        <v>16.635331944040001</v>
      </c>
      <c r="J3650" s="11">
        <v>122.9570064267</v>
      </c>
    </row>
    <row r="3651" spans="1:10" x14ac:dyDescent="0.2">
      <c r="A3651" s="1" t="s">
        <v>4114</v>
      </c>
    </row>
    <row r="3652" spans="1:10" x14ac:dyDescent="0.2">
      <c r="A3652" s="1" t="s">
        <v>4115</v>
      </c>
    </row>
    <row r="3656" spans="1:10" x14ac:dyDescent="0.2">
      <c r="A3656" s="4" t="s">
        <v>4116</v>
      </c>
    </row>
    <row r="3657" spans="1:10" x14ac:dyDescent="0.2">
      <c r="A3657" s="1" t="s">
        <v>4117</v>
      </c>
    </row>
    <row r="3658" spans="1:10" ht="30" x14ac:dyDescent="0.2">
      <c r="A3658" s="5" t="s">
        <v>4118</v>
      </c>
      <c r="B3658" s="5" t="s">
        <v>4119</v>
      </c>
      <c r="C3658" s="5" t="s">
        <v>4120</v>
      </c>
      <c r="D3658" s="5" t="s">
        <v>4121</v>
      </c>
    </row>
    <row r="3659" spans="1:10" x14ac:dyDescent="0.2">
      <c r="A3659" s="1" t="s">
        <v>4122</v>
      </c>
      <c r="B3659" s="8">
        <v>0.20170947571350001</v>
      </c>
      <c r="C3659" s="8">
        <v>0.30926553808009999</v>
      </c>
      <c r="D3659" s="8">
        <v>0.25161548865159999</v>
      </c>
    </row>
    <row r="3660" spans="1:10" x14ac:dyDescent="0.2">
      <c r="B3660" s="11">
        <v>32.434883694729997</v>
      </c>
      <c r="C3660" s="11">
        <v>43.049762900749997</v>
      </c>
      <c r="D3660" s="11">
        <v>75.484646595469997</v>
      </c>
    </row>
    <row r="3661" spans="1:10" x14ac:dyDescent="0.2">
      <c r="A3661" s="1" t="s">
        <v>4123</v>
      </c>
      <c r="B3661" s="8">
        <v>0.16960165645139999</v>
      </c>
      <c r="C3661" s="8">
        <v>0.1557457987859</v>
      </c>
      <c r="D3661" s="8">
        <v>0.16317253849460001</v>
      </c>
    </row>
    <row r="3662" spans="1:10" x14ac:dyDescent="0.2">
      <c r="B3662" s="11">
        <v>27.271946357379999</v>
      </c>
      <c r="C3662" s="11">
        <v>21.679815190999999</v>
      </c>
      <c r="D3662" s="11">
        <v>48.951761548379999</v>
      </c>
    </row>
    <row r="3663" spans="1:10" x14ac:dyDescent="0.2">
      <c r="A3663" s="1" t="s">
        <v>4124</v>
      </c>
      <c r="B3663" s="8">
        <v>0.1088186580463</v>
      </c>
      <c r="C3663" s="8">
        <v>0.1506963505667</v>
      </c>
      <c r="D3663" s="8">
        <v>0.1282499073758</v>
      </c>
    </row>
    <row r="3664" spans="1:10" x14ac:dyDescent="0.2">
      <c r="B3664" s="11">
        <v>17.49804021385</v>
      </c>
      <c r="C3664" s="11">
        <v>20.976931998889999</v>
      </c>
      <c r="D3664" s="11">
        <v>38.474972212730002</v>
      </c>
    </row>
    <row r="3665" spans="1:4" x14ac:dyDescent="0.2">
      <c r="A3665" s="1" t="s">
        <v>4125</v>
      </c>
      <c r="B3665" s="8">
        <v>9.2890817667180006E-2</v>
      </c>
      <c r="C3665" s="8">
        <v>0.15856918751339999</v>
      </c>
      <c r="D3665" s="8">
        <v>0.1233655812758</v>
      </c>
    </row>
    <row r="3666" spans="1:4" x14ac:dyDescent="0.2">
      <c r="B3666" s="11">
        <v>14.93684348088</v>
      </c>
      <c r="C3666" s="11">
        <v>22.072830901860002</v>
      </c>
      <c r="D3666" s="11">
        <v>37.009674382740002</v>
      </c>
    </row>
    <row r="3667" spans="1:4" x14ac:dyDescent="0.2">
      <c r="A3667" s="1" t="s">
        <v>4126</v>
      </c>
      <c r="B3667" s="8">
        <v>5.502139283844E-2</v>
      </c>
      <c r="C3667" s="8">
        <v>7.2144827420699997E-2</v>
      </c>
      <c r="D3667" s="8">
        <v>6.2966666484609995E-2</v>
      </c>
    </row>
    <row r="3668" spans="1:4" x14ac:dyDescent="0.2">
      <c r="B3668" s="11">
        <v>8.8474399684209999</v>
      </c>
      <c r="C3668" s="11">
        <v>10.04255997696</v>
      </c>
      <c r="D3668" s="11">
        <v>18.889999945380001</v>
      </c>
    </row>
    <row r="3669" spans="1:4" x14ac:dyDescent="0.2">
      <c r="A3669" s="1" t="s">
        <v>4127</v>
      </c>
      <c r="B3669" s="8">
        <v>0.114580263613</v>
      </c>
      <c r="C3669" s="8">
        <v>8.3600971365209997E-2</v>
      </c>
      <c r="D3669" s="8">
        <v>0.10020587201</v>
      </c>
    </row>
    <row r="3670" spans="1:4" x14ac:dyDescent="0.2">
      <c r="B3670" s="11">
        <v>18.424506388960001</v>
      </c>
      <c r="C3670" s="11">
        <v>11.63725521404</v>
      </c>
      <c r="D3670" s="11">
        <v>30.061761603000001</v>
      </c>
    </row>
    <row r="3671" spans="1:4" x14ac:dyDescent="0.2">
      <c r="A3671" s="1" t="s">
        <v>4128</v>
      </c>
      <c r="B3671" s="8">
        <v>0.32031747645070002</v>
      </c>
      <c r="C3671" s="8">
        <v>0.34204165070069997</v>
      </c>
      <c r="D3671" s="8">
        <v>0.33039749330270002</v>
      </c>
    </row>
    <row r="3672" spans="1:4" x14ac:dyDescent="0.2">
      <c r="B3672" s="11">
        <v>51.507050213280003</v>
      </c>
      <c r="C3672" s="11">
        <v>47.612197777539997</v>
      </c>
      <c r="D3672" s="11">
        <v>99.119247990809995</v>
      </c>
    </row>
    <row r="3673" spans="1:4" x14ac:dyDescent="0.2">
      <c r="A3673" s="1" t="s">
        <v>4129</v>
      </c>
      <c r="B3673" s="8">
        <v>0.30837139138440001</v>
      </c>
      <c r="C3673" s="8">
        <v>0.19294701243330001</v>
      </c>
      <c r="D3673" s="8">
        <v>0.25481447955109998</v>
      </c>
    </row>
    <row r="3674" spans="1:4" x14ac:dyDescent="0.2">
      <c r="B3674" s="11">
        <v>49.586119734599997</v>
      </c>
      <c r="C3674" s="11">
        <v>26.858224130709999</v>
      </c>
      <c r="D3674" s="11">
        <v>76.444343865310003</v>
      </c>
    </row>
    <row r="3675" spans="1:4" x14ac:dyDescent="0.2">
      <c r="A3675" s="1" t="s">
        <v>4130</v>
      </c>
      <c r="B3675" s="8">
        <v>1</v>
      </c>
      <c r="C3675" s="8">
        <v>1</v>
      </c>
      <c r="D3675" s="8">
        <v>1</v>
      </c>
    </row>
    <row r="3676" spans="1:4" x14ac:dyDescent="0.2">
      <c r="B3676" s="11">
        <v>160.80000000000001</v>
      </c>
      <c r="C3676" s="11">
        <v>139.19999999999999</v>
      </c>
      <c r="D3676" s="11">
        <v>300</v>
      </c>
    </row>
    <row r="3677" spans="1:4" x14ac:dyDescent="0.2">
      <c r="A3677" s="1" t="s">
        <v>4131</v>
      </c>
    </row>
    <row r="3678" spans="1:4" x14ac:dyDescent="0.2">
      <c r="A3678" s="1" t="s">
        <v>4132</v>
      </c>
    </row>
    <row r="3682" spans="1:8" x14ac:dyDescent="0.2">
      <c r="A3682" s="4" t="s">
        <v>4133</v>
      </c>
    </row>
    <row r="3683" spans="1:8" x14ac:dyDescent="0.2">
      <c r="A3683" s="1" t="s">
        <v>4134</v>
      </c>
    </row>
    <row r="3684" spans="1:8" ht="30" x14ac:dyDescent="0.2">
      <c r="A3684" s="5" t="s">
        <v>4135</v>
      </c>
      <c r="B3684" s="5" t="s">
        <v>4136</v>
      </c>
      <c r="C3684" s="5" t="s">
        <v>4137</v>
      </c>
      <c r="D3684" s="5" t="s">
        <v>4138</v>
      </c>
      <c r="E3684" s="5" t="s">
        <v>4139</v>
      </c>
      <c r="F3684" s="5" t="s">
        <v>4140</v>
      </c>
      <c r="G3684" s="5" t="s">
        <v>4141</v>
      </c>
      <c r="H3684" s="5" t="s">
        <v>4142</v>
      </c>
    </row>
    <row r="3685" spans="1:8" x14ac:dyDescent="0.2">
      <c r="A3685" s="1" t="s">
        <v>4143</v>
      </c>
      <c r="B3685" s="8">
        <v>0.20343487513110001</v>
      </c>
      <c r="C3685" s="8">
        <v>0.2816501568202</v>
      </c>
      <c r="D3685" s="8">
        <v>0.19562951888230001</v>
      </c>
      <c r="E3685" s="8">
        <v>0.20914894513189999</v>
      </c>
      <c r="F3685" s="8">
        <v>0.2842239388551</v>
      </c>
      <c r="G3685" s="8">
        <v>0.2796456837772</v>
      </c>
      <c r="H3685" s="8">
        <v>0.25161548865159999</v>
      </c>
    </row>
    <row r="3686" spans="1:8" x14ac:dyDescent="0.2">
      <c r="B3686" s="11">
        <v>23.4356976151</v>
      </c>
      <c r="C3686" s="11">
        <v>52.048948980379997</v>
      </c>
      <c r="D3686" s="11">
        <v>9.5252012743770003</v>
      </c>
      <c r="E3686" s="11">
        <v>13.91049634072</v>
      </c>
      <c r="F3686" s="11">
        <v>22.99655889277</v>
      </c>
      <c r="G3686" s="11">
        <v>29.05239008761</v>
      </c>
      <c r="H3686" s="11">
        <v>75.484646595469997</v>
      </c>
    </row>
    <row r="3687" spans="1:8" x14ac:dyDescent="0.2">
      <c r="A3687" s="1" t="s">
        <v>4144</v>
      </c>
      <c r="B3687" s="8">
        <v>0.1173746602173</v>
      </c>
      <c r="C3687" s="8">
        <v>0.191721865213</v>
      </c>
      <c r="D3687" s="8">
        <v>5.0479886980219997E-2</v>
      </c>
      <c r="E3687" s="8">
        <v>0.1663463413015</v>
      </c>
      <c r="F3687" s="8">
        <v>0.13166927867049999</v>
      </c>
      <c r="G3687" s="8">
        <v>0.238491090135</v>
      </c>
      <c r="H3687" s="8">
        <v>0.16317253849460001</v>
      </c>
    </row>
    <row r="3688" spans="1:8" x14ac:dyDescent="0.2">
      <c r="B3688" s="11">
        <v>13.52156085703</v>
      </c>
      <c r="C3688" s="11">
        <v>35.430200691350002</v>
      </c>
      <c r="D3688" s="11">
        <v>2.4578656970670001</v>
      </c>
      <c r="E3688" s="11">
        <v>11.06369515996</v>
      </c>
      <c r="F3688" s="11">
        <v>10.653361337230001</v>
      </c>
      <c r="G3688" s="11">
        <v>24.77683935412</v>
      </c>
      <c r="H3688" s="11">
        <v>48.951761548379999</v>
      </c>
    </row>
    <row r="3689" spans="1:8" x14ac:dyDescent="0.2">
      <c r="A3689" s="1" t="s">
        <v>4145</v>
      </c>
      <c r="B3689" s="8">
        <v>0.11440438748079999</v>
      </c>
      <c r="C3689" s="8">
        <v>0.1368808808168</v>
      </c>
      <c r="D3689" s="8">
        <v>0.1529755552291</v>
      </c>
      <c r="E3689" s="8">
        <v>8.6167578614980006E-2</v>
      </c>
      <c r="F3689" s="8">
        <v>0.15309265312549999</v>
      </c>
      <c r="G3689" s="8">
        <v>0.12425507951259999</v>
      </c>
      <c r="H3689" s="8">
        <v>0.1282499073758</v>
      </c>
    </row>
    <row r="3690" spans="1:8" x14ac:dyDescent="0.2">
      <c r="B3690" s="11">
        <v>13.17938543779</v>
      </c>
      <c r="C3690" s="11">
        <v>25.295586774949999</v>
      </c>
      <c r="D3690" s="11">
        <v>7.4483797841030004</v>
      </c>
      <c r="E3690" s="11">
        <v>5.7310056536819998</v>
      </c>
      <c r="F3690" s="11">
        <v>12.38672656438</v>
      </c>
      <c r="G3690" s="11">
        <v>12.90886021056</v>
      </c>
      <c r="H3690" s="11">
        <v>38.474972212730002</v>
      </c>
    </row>
    <row r="3691" spans="1:8" x14ac:dyDescent="0.2">
      <c r="A3691" s="1" t="s">
        <v>4146</v>
      </c>
      <c r="B3691" s="8">
        <v>8.9030487650289994E-2</v>
      </c>
      <c r="C3691" s="8">
        <v>0.1447692760034</v>
      </c>
      <c r="D3691" s="8">
        <v>4.2653963653189998E-2</v>
      </c>
      <c r="E3691" s="8">
        <v>0.1229813665169</v>
      </c>
      <c r="F3691" s="8">
        <v>0.13113128572960001</v>
      </c>
      <c r="G3691" s="8">
        <v>0.1553906042646</v>
      </c>
      <c r="H3691" s="8">
        <v>0.1233655812758</v>
      </c>
    </row>
    <row r="3692" spans="1:8" x14ac:dyDescent="0.2">
      <c r="B3692" s="11">
        <v>10.256312177310001</v>
      </c>
      <c r="C3692" s="11">
        <v>26.753362205430001</v>
      </c>
      <c r="D3692" s="11">
        <v>2.0768214902739999</v>
      </c>
      <c r="E3692" s="11">
        <v>8.1794906870389994</v>
      </c>
      <c r="F3692" s="11">
        <v>10.60983232838</v>
      </c>
      <c r="G3692" s="11">
        <v>16.14352987705</v>
      </c>
      <c r="H3692" s="11">
        <v>37.009674382740002</v>
      </c>
    </row>
    <row r="3693" spans="1:8" x14ac:dyDescent="0.2">
      <c r="A3693" s="1" t="s">
        <v>4147</v>
      </c>
      <c r="B3693" s="8">
        <v>3.6941268443560001E-2</v>
      </c>
      <c r="C3693" s="8">
        <v>7.9190291237460006E-2</v>
      </c>
      <c r="D3693" s="8">
        <v>0</v>
      </c>
      <c r="E3693" s="8">
        <v>6.3984876329850005E-2</v>
      </c>
      <c r="F3693" s="8">
        <v>6.4487343778780001E-2</v>
      </c>
      <c r="G3693" s="8">
        <v>9.06410129516E-2</v>
      </c>
      <c r="H3693" s="8">
        <v>6.2966666484609995E-2</v>
      </c>
    </row>
    <row r="3694" spans="1:8" x14ac:dyDescent="0.2">
      <c r="B3694" s="11">
        <v>4.2556341246980001</v>
      </c>
      <c r="C3694" s="11">
        <v>14.634365820679999</v>
      </c>
      <c r="D3694" s="11">
        <v>0</v>
      </c>
      <c r="E3694" s="11">
        <v>4.2556341246980001</v>
      </c>
      <c r="F3694" s="11">
        <v>5.2176709851409999</v>
      </c>
      <c r="G3694" s="11">
        <v>9.4166948355419997</v>
      </c>
      <c r="H3694" s="11">
        <v>18.889999945380001</v>
      </c>
    </row>
    <row r="3695" spans="1:8" x14ac:dyDescent="0.2">
      <c r="A3695" s="1" t="s">
        <v>4148</v>
      </c>
      <c r="B3695" s="8">
        <v>8.0433391773710006E-2</v>
      </c>
      <c r="C3695" s="8">
        <v>0.1125315739755</v>
      </c>
      <c r="D3695" s="8">
        <v>5.0479886980219997E-2</v>
      </c>
      <c r="E3695" s="8">
        <v>0.10236146497159999</v>
      </c>
      <c r="F3695" s="8">
        <v>6.7181934891700004E-2</v>
      </c>
      <c r="G3695" s="8">
        <v>0.14785007718340001</v>
      </c>
      <c r="H3695" s="8">
        <v>0.10020587201</v>
      </c>
    </row>
    <row r="3696" spans="1:8" x14ac:dyDescent="0.2">
      <c r="B3696" s="11">
        <v>9.2659267323309997</v>
      </c>
      <c r="C3696" s="11">
        <v>20.795834870669999</v>
      </c>
      <c r="D3696" s="11">
        <v>2.4578656970670001</v>
      </c>
      <c r="E3696" s="11">
        <v>6.8080610352640001</v>
      </c>
      <c r="F3696" s="11">
        <v>5.4356903520869997</v>
      </c>
      <c r="G3696" s="11">
        <v>15.36014451858</v>
      </c>
      <c r="H3696" s="11">
        <v>30.061761603000001</v>
      </c>
    </row>
    <row r="3697" spans="1:10" x14ac:dyDescent="0.2">
      <c r="A3697" s="1" t="s">
        <v>4149</v>
      </c>
      <c r="B3697" s="8">
        <v>0.22668579171850001</v>
      </c>
      <c r="C3697" s="8">
        <v>0.39504894364089999</v>
      </c>
      <c r="D3697" s="8">
        <v>0.1479176254547</v>
      </c>
      <c r="E3697" s="8">
        <v>0.28434963197390001</v>
      </c>
      <c r="F3697" s="8">
        <v>0.39850826178839999</v>
      </c>
      <c r="G3697" s="8">
        <v>0.39235481108429998</v>
      </c>
      <c r="H3697" s="8">
        <v>0.33039749330270002</v>
      </c>
    </row>
    <row r="3698" spans="1:10" x14ac:dyDescent="0.2">
      <c r="B3698" s="11">
        <v>26.11420320597</v>
      </c>
      <c r="C3698" s="11">
        <v>73.005044784839995</v>
      </c>
      <c r="D3698" s="11">
        <v>7.2021091833900002</v>
      </c>
      <c r="E3698" s="11">
        <v>18.91209402258</v>
      </c>
      <c r="F3698" s="11">
        <v>32.243303461300002</v>
      </c>
      <c r="G3698" s="11">
        <v>40.761741323540001</v>
      </c>
      <c r="H3698" s="11">
        <v>99.119247990809995</v>
      </c>
    </row>
    <row r="3699" spans="1:10" x14ac:dyDescent="0.2">
      <c r="A3699" s="1" t="s">
        <v>4150</v>
      </c>
      <c r="B3699" s="6">
        <v>0.45250467293309998</v>
      </c>
      <c r="C3699" s="7">
        <v>0.13157903432590001</v>
      </c>
      <c r="D3699" s="6">
        <v>0.60597296868280004</v>
      </c>
      <c r="E3699" s="8">
        <v>0.34015508159270003</v>
      </c>
      <c r="F3699" s="8">
        <v>0.185598520686</v>
      </c>
      <c r="G3699" s="7">
        <v>8.9508415003559993E-2</v>
      </c>
      <c r="H3699" s="8">
        <v>0.25481447955109998</v>
      </c>
    </row>
    <row r="3700" spans="1:10" x14ac:dyDescent="0.2">
      <c r="B3700" s="9">
        <v>52.128538321900002</v>
      </c>
      <c r="C3700" s="10">
        <v>24.315805543420002</v>
      </c>
      <c r="D3700" s="9">
        <v>29.504823845160001</v>
      </c>
      <c r="E3700" s="11">
        <v>22.623714476730001</v>
      </c>
      <c r="F3700" s="11">
        <v>15.016776308700001</v>
      </c>
      <c r="G3700" s="10">
        <v>9.2990292347190007</v>
      </c>
      <c r="H3700" s="11">
        <v>76.444343865310003</v>
      </c>
    </row>
    <row r="3701" spans="1:10" x14ac:dyDescent="0.2">
      <c r="A3701" s="1" t="s">
        <v>4151</v>
      </c>
      <c r="B3701" s="8">
        <v>1</v>
      </c>
      <c r="C3701" s="8">
        <v>1</v>
      </c>
      <c r="D3701" s="8">
        <v>1</v>
      </c>
      <c r="E3701" s="8">
        <v>1</v>
      </c>
      <c r="F3701" s="8">
        <v>1</v>
      </c>
      <c r="G3701" s="8">
        <v>1</v>
      </c>
      <c r="H3701" s="8">
        <v>1</v>
      </c>
    </row>
    <row r="3702" spans="1:10" x14ac:dyDescent="0.2">
      <c r="B3702" s="11">
        <v>115.2</v>
      </c>
      <c r="C3702" s="11">
        <v>184.8</v>
      </c>
      <c r="D3702" s="11">
        <v>48.69</v>
      </c>
      <c r="E3702" s="11">
        <v>66.510000000000005</v>
      </c>
      <c r="F3702" s="11">
        <v>80.91</v>
      </c>
      <c r="G3702" s="11">
        <v>103.89</v>
      </c>
      <c r="H3702" s="11">
        <v>300</v>
      </c>
    </row>
    <row r="3703" spans="1:10" x14ac:dyDescent="0.2">
      <c r="A3703" s="1" t="s">
        <v>4152</v>
      </c>
    </row>
    <row r="3704" spans="1:10" x14ac:dyDescent="0.2">
      <c r="A3704" s="1" t="s">
        <v>4153</v>
      </c>
    </row>
    <row r="3708" spans="1:10" x14ac:dyDescent="0.2">
      <c r="A3708" s="4" t="s">
        <v>4154</v>
      </c>
    </row>
    <row r="3709" spans="1:10" x14ac:dyDescent="0.2">
      <c r="A3709" s="1" t="s">
        <v>4155</v>
      </c>
    </row>
    <row r="3710" spans="1:10" ht="45" x14ac:dyDescent="0.2">
      <c r="A3710" s="5" t="s">
        <v>4156</v>
      </c>
      <c r="B3710" s="5" t="s">
        <v>4157</v>
      </c>
      <c r="C3710" s="5" t="s">
        <v>4158</v>
      </c>
      <c r="D3710" s="5" t="s">
        <v>4159</v>
      </c>
      <c r="E3710" s="5" t="s">
        <v>4160</v>
      </c>
      <c r="F3710" s="5" t="s">
        <v>4161</v>
      </c>
      <c r="G3710" s="5" t="s">
        <v>4162</v>
      </c>
      <c r="H3710" s="5" t="s">
        <v>4163</v>
      </c>
      <c r="I3710" s="5" t="s">
        <v>4164</v>
      </c>
      <c r="J3710" s="5" t="s">
        <v>4165</v>
      </c>
    </row>
    <row r="3711" spans="1:10" x14ac:dyDescent="0.2">
      <c r="A3711" s="1" t="s">
        <v>4166</v>
      </c>
      <c r="B3711" s="6">
        <v>0.44728497786720001</v>
      </c>
      <c r="C3711" s="8">
        <v>0.2075532151211</v>
      </c>
      <c r="D3711" s="7">
        <v>8.3988218731939998E-2</v>
      </c>
      <c r="E3711" s="6">
        <v>0.45219683799319998</v>
      </c>
      <c r="F3711" s="6">
        <v>0.44114340637670002</v>
      </c>
      <c r="G3711" s="8">
        <v>9.2137702316510001E-2</v>
      </c>
      <c r="H3711" s="7">
        <v>7.5626575713510003E-2</v>
      </c>
      <c r="I3711" s="8">
        <v>0</v>
      </c>
      <c r="J3711" s="8">
        <v>0.25161548865159999</v>
      </c>
    </row>
    <row r="3712" spans="1:10" x14ac:dyDescent="0.2">
      <c r="B3712" s="9">
        <v>48.84351958309</v>
      </c>
      <c r="C3712" s="11">
        <v>18.83022267031</v>
      </c>
      <c r="D3712" s="10">
        <v>7.8109043420689996</v>
      </c>
      <c r="E3712" s="9">
        <v>27.43674218716</v>
      </c>
      <c r="F3712" s="9">
        <v>21.40677739593</v>
      </c>
      <c r="G3712" s="11">
        <v>4.3394555215070003</v>
      </c>
      <c r="H3712" s="10">
        <v>3.4714488205620002</v>
      </c>
      <c r="I3712" s="11">
        <v>0</v>
      </c>
      <c r="J3712" s="11">
        <v>75.484646595469997</v>
      </c>
    </row>
    <row r="3713" spans="1:10" x14ac:dyDescent="0.2">
      <c r="A3713" s="1" t="s">
        <v>4167</v>
      </c>
      <c r="B3713" s="7">
        <v>5.2772139556500001E-2</v>
      </c>
      <c r="C3713" s="8">
        <v>0.20400321850969999</v>
      </c>
      <c r="D3713" s="6">
        <v>0.25749726156870001</v>
      </c>
      <c r="E3713" s="8">
        <v>5.3583123454260001E-2</v>
      </c>
      <c r="F3713" s="8">
        <v>5.1758121352020001E-2</v>
      </c>
      <c r="G3713" s="8">
        <v>0.1604112487829</v>
      </c>
      <c r="H3713" s="6">
        <v>0.35711076131649999</v>
      </c>
      <c r="I3713" s="8">
        <v>0.103692898246</v>
      </c>
      <c r="J3713" s="8">
        <v>0.16317253849460001</v>
      </c>
    </row>
    <row r="3714" spans="1:10" x14ac:dyDescent="0.2">
      <c r="B3714" s="10">
        <v>5.7627176395689999</v>
      </c>
      <c r="C3714" s="11">
        <v>18.50814995931</v>
      </c>
      <c r="D3714" s="9">
        <v>23.947245325890002</v>
      </c>
      <c r="E3714" s="11">
        <v>3.2511203535200002</v>
      </c>
      <c r="F3714" s="11">
        <v>2.5115972860490001</v>
      </c>
      <c r="G3714" s="11">
        <v>7.5549689404190001</v>
      </c>
      <c r="H3714" s="9">
        <v>16.392276385470002</v>
      </c>
      <c r="I3714" s="11">
        <v>0.73364862361469996</v>
      </c>
      <c r="J3714" s="11">
        <v>48.951761548379999</v>
      </c>
    </row>
    <row r="3715" spans="1:10" x14ac:dyDescent="0.2">
      <c r="A3715" s="1" t="s">
        <v>4168</v>
      </c>
      <c r="B3715" s="6">
        <v>0.24749331208979999</v>
      </c>
      <c r="C3715" s="8">
        <v>4.9034633284950002E-2</v>
      </c>
      <c r="D3715" s="8">
        <v>7.5269306801829999E-2</v>
      </c>
      <c r="E3715" s="6">
        <v>0.29012610001919997</v>
      </c>
      <c r="F3715" s="8">
        <v>0.1941871697758</v>
      </c>
      <c r="G3715" s="8">
        <v>9.2137702316510001E-2</v>
      </c>
      <c r="H3715" s="8">
        <v>5.7961768216879997E-2</v>
      </c>
      <c r="I3715" s="8">
        <v>0</v>
      </c>
      <c r="J3715" s="8">
        <v>0.1282499073758</v>
      </c>
    </row>
    <row r="3716" spans="1:10" x14ac:dyDescent="0.2">
      <c r="B3716" s="9">
        <v>27.026269680199999</v>
      </c>
      <c r="C3716" s="11">
        <v>4.4486569999599999</v>
      </c>
      <c r="D3716" s="11">
        <v>7.0000455325689996</v>
      </c>
      <c r="E3716" s="9">
        <v>17.603208026219999</v>
      </c>
      <c r="F3716" s="11">
        <v>9.4230616539850001</v>
      </c>
      <c r="G3716" s="11">
        <v>4.3394555215070003</v>
      </c>
      <c r="H3716" s="11">
        <v>2.6605900110620002</v>
      </c>
      <c r="I3716" s="11">
        <v>0</v>
      </c>
      <c r="J3716" s="11">
        <v>38.474972212730002</v>
      </c>
    </row>
    <row r="3717" spans="1:10" x14ac:dyDescent="0.2">
      <c r="A3717" s="1" t="s">
        <v>4169</v>
      </c>
      <c r="B3717" s="6">
        <v>0.19979166577740001</v>
      </c>
      <c r="C3717" s="8">
        <v>0.15851858183619999</v>
      </c>
      <c r="D3717" s="7">
        <v>8.7189119301089996E-3</v>
      </c>
      <c r="E3717" s="8">
        <v>0.16207073797400001</v>
      </c>
      <c r="F3717" s="6">
        <v>0.24695623660089999</v>
      </c>
      <c r="G3717" s="7">
        <v>0</v>
      </c>
      <c r="H3717" s="7">
        <v>1.7664807496629999E-2</v>
      </c>
      <c r="I3717" s="8">
        <v>0</v>
      </c>
      <c r="J3717" s="8">
        <v>0.1233655812758</v>
      </c>
    </row>
    <row r="3718" spans="1:10" x14ac:dyDescent="0.2">
      <c r="B3718" s="9">
        <v>21.817249902890001</v>
      </c>
      <c r="C3718" s="11">
        <v>14.38156567035</v>
      </c>
      <c r="D3718" s="10">
        <v>0.81085880950010003</v>
      </c>
      <c r="E3718" s="11">
        <v>9.8335341609379991</v>
      </c>
      <c r="F3718" s="9">
        <v>11.98371574195</v>
      </c>
      <c r="G3718" s="10">
        <v>0</v>
      </c>
      <c r="H3718" s="10">
        <v>0.81085880950010003</v>
      </c>
      <c r="I3718" s="11">
        <v>0</v>
      </c>
      <c r="J3718" s="11">
        <v>37.009674382740002</v>
      </c>
    </row>
    <row r="3719" spans="1:10" x14ac:dyDescent="0.2">
      <c r="A3719" s="1" t="s">
        <v>4170</v>
      </c>
      <c r="B3719" s="8">
        <v>2.93714155193E-2</v>
      </c>
      <c r="C3719" s="8">
        <v>3.8262372270350002E-2</v>
      </c>
      <c r="D3719" s="6">
        <v>0.1313042530255</v>
      </c>
      <c r="E3719" s="8">
        <v>2.25644177788E-2</v>
      </c>
      <c r="F3719" s="8">
        <v>3.7882582813500001E-2</v>
      </c>
      <c r="G3719" s="8">
        <v>0.1152188685086</v>
      </c>
      <c r="H3719" s="6">
        <v>0.14780839610989999</v>
      </c>
      <c r="I3719" s="8">
        <v>0</v>
      </c>
      <c r="J3719" s="8">
        <v>6.2966666484609995E-2</v>
      </c>
    </row>
    <row r="3720" spans="1:10" x14ac:dyDescent="0.2">
      <c r="B3720" s="11">
        <v>3.2073585747069999</v>
      </c>
      <c r="C3720" s="11">
        <v>3.4713458393050001</v>
      </c>
      <c r="D3720" s="9">
        <v>12.21129553137</v>
      </c>
      <c r="E3720" s="11">
        <v>1.3690810310570001</v>
      </c>
      <c r="F3720" s="11">
        <v>1.8382775436500001</v>
      </c>
      <c r="G3720" s="11">
        <v>5.4265207679460001</v>
      </c>
      <c r="H3720" s="9">
        <v>6.784774763423</v>
      </c>
      <c r="I3720" s="11">
        <v>0</v>
      </c>
      <c r="J3720" s="11">
        <v>18.889999945380001</v>
      </c>
    </row>
    <row r="3721" spans="1:10" x14ac:dyDescent="0.2">
      <c r="A3721" s="1" t="s">
        <v>4171</v>
      </c>
      <c r="B3721" s="7">
        <v>2.3400724037200001E-2</v>
      </c>
      <c r="C3721" s="8">
        <v>0.1657408462394</v>
      </c>
      <c r="D3721" s="8">
        <v>0.12619300854320001</v>
      </c>
      <c r="E3721" s="8">
        <v>3.1018705675460001E-2</v>
      </c>
      <c r="F3721" s="7">
        <v>1.387553853851E-2</v>
      </c>
      <c r="G3721" s="8">
        <v>4.5192380274310003E-2</v>
      </c>
      <c r="H3721" s="6">
        <v>0.20930236520660001</v>
      </c>
      <c r="I3721" s="8">
        <v>0.103692898246</v>
      </c>
      <c r="J3721" s="8">
        <v>0.10020587201</v>
      </c>
    </row>
    <row r="3722" spans="1:10" x14ac:dyDescent="0.2">
      <c r="B3722" s="10">
        <v>2.5553590648619999</v>
      </c>
      <c r="C3722" s="11">
        <v>15.03680412001</v>
      </c>
      <c r="D3722" s="11">
        <v>11.73594979452</v>
      </c>
      <c r="E3722" s="11">
        <v>1.8820393224630001</v>
      </c>
      <c r="F3722" s="10">
        <v>0.67331974239920001</v>
      </c>
      <c r="G3722" s="11">
        <v>2.128448172473</v>
      </c>
      <c r="H3722" s="9">
        <v>9.6075016220449996</v>
      </c>
      <c r="I3722" s="11">
        <v>0.73364862361469996</v>
      </c>
      <c r="J3722" s="11">
        <v>30.061761603000001</v>
      </c>
    </row>
    <row r="3723" spans="1:10" x14ac:dyDescent="0.2">
      <c r="A3723" s="1" t="s">
        <v>4172</v>
      </c>
      <c r="B3723" s="7">
        <v>0.22054197900870001</v>
      </c>
      <c r="C3723" s="8">
        <v>0.35119397028380001</v>
      </c>
      <c r="D3723" s="8">
        <v>0.40975317573949999</v>
      </c>
      <c r="E3723" s="8">
        <v>0.2287947833791</v>
      </c>
      <c r="F3723" s="8">
        <v>0.21022303939379999</v>
      </c>
      <c r="G3723" s="8">
        <v>0.44955772077009998</v>
      </c>
      <c r="H3723" s="8">
        <v>0.36891237980399999</v>
      </c>
      <c r="I3723" s="8">
        <v>0.71616542385500004</v>
      </c>
      <c r="J3723" s="8">
        <v>0.33039749330270002</v>
      </c>
    </row>
    <row r="3724" spans="1:10" x14ac:dyDescent="0.2">
      <c r="B3724" s="10">
        <v>24.08318410775</v>
      </c>
      <c r="C3724" s="11">
        <v>31.862000581659998</v>
      </c>
      <c r="D3724" s="11">
        <v>38.107045343769997</v>
      </c>
      <c r="E3724" s="11">
        <v>13.88197120793</v>
      </c>
      <c r="F3724" s="11">
        <v>10.20121289982</v>
      </c>
      <c r="G3724" s="11">
        <v>21.173045176780001</v>
      </c>
      <c r="H3724" s="11">
        <v>16.93400016699</v>
      </c>
      <c r="I3724" s="11">
        <v>5.0670179576340004</v>
      </c>
      <c r="J3724" s="11">
        <v>99.119247990809995</v>
      </c>
    </row>
    <row r="3725" spans="1:10" x14ac:dyDescent="0.2">
      <c r="A3725" s="1" t="s">
        <v>4173</v>
      </c>
      <c r="B3725" s="8">
        <v>0.27940090356769998</v>
      </c>
      <c r="C3725" s="8">
        <v>0.2372495960854</v>
      </c>
      <c r="D3725" s="8">
        <v>0.24876134395989999</v>
      </c>
      <c r="E3725" s="8">
        <v>0.26542525517339999</v>
      </c>
      <c r="F3725" s="8">
        <v>0.29687543287750001</v>
      </c>
      <c r="G3725" s="8">
        <v>0.29789332813039998</v>
      </c>
      <c r="H3725" s="8">
        <v>0.19835028316600001</v>
      </c>
      <c r="I3725" s="8">
        <v>0.18014167789900001</v>
      </c>
      <c r="J3725" s="8">
        <v>0.25481447955109998</v>
      </c>
    </row>
    <row r="3726" spans="1:10" x14ac:dyDescent="0.2">
      <c r="B3726" s="11">
        <v>30.51057866959</v>
      </c>
      <c r="C3726" s="11">
        <v>21.524420713609999</v>
      </c>
      <c r="D3726" s="11">
        <v>23.134804988270002</v>
      </c>
      <c r="E3726" s="11">
        <v>16.10450070477</v>
      </c>
      <c r="F3726" s="11">
        <v>14.40607796482</v>
      </c>
      <c r="G3726" s="11">
        <v>14.03003130179</v>
      </c>
      <c r="H3726" s="11">
        <v>9.1047736864769995</v>
      </c>
      <c r="I3726" s="11">
        <v>1.274539493849</v>
      </c>
      <c r="J3726" s="11">
        <v>76.444343865310003</v>
      </c>
    </row>
    <row r="3727" spans="1:10" x14ac:dyDescent="0.2">
      <c r="A3727" s="1" t="s">
        <v>4174</v>
      </c>
      <c r="B3727" s="8">
        <v>1</v>
      </c>
      <c r="C3727" s="8">
        <v>1</v>
      </c>
      <c r="D3727" s="8">
        <v>1</v>
      </c>
      <c r="E3727" s="8">
        <v>1</v>
      </c>
      <c r="F3727" s="8">
        <v>1</v>
      </c>
      <c r="G3727" s="8">
        <v>1</v>
      </c>
      <c r="H3727" s="8">
        <v>1</v>
      </c>
      <c r="I3727" s="8">
        <v>1</v>
      </c>
      <c r="J3727" s="8">
        <v>1</v>
      </c>
    </row>
    <row r="3728" spans="1:10" x14ac:dyDescent="0.2">
      <c r="B3728" s="11">
        <v>109.2</v>
      </c>
      <c r="C3728" s="11">
        <v>90.724793924899998</v>
      </c>
      <c r="D3728" s="11">
        <v>92.999999999989996</v>
      </c>
      <c r="E3728" s="11">
        <v>60.674334453370001</v>
      </c>
      <c r="F3728" s="11">
        <v>48.525665546619997</v>
      </c>
      <c r="G3728" s="11">
        <v>47.097500940499998</v>
      </c>
      <c r="H3728" s="11">
        <v>45.902499059500002</v>
      </c>
      <c r="I3728" s="11">
        <v>7.0752060750980004</v>
      </c>
      <c r="J3728" s="11">
        <v>300</v>
      </c>
    </row>
    <row r="3729" spans="1:10" x14ac:dyDescent="0.2">
      <c r="A3729" s="1" t="s">
        <v>4175</v>
      </c>
    </row>
    <row r="3730" spans="1:10" x14ac:dyDescent="0.2">
      <c r="A3730" s="1" t="s">
        <v>4176</v>
      </c>
    </row>
    <row r="3734" spans="1:10" x14ac:dyDescent="0.2">
      <c r="A3734" s="4" t="s">
        <v>4177</v>
      </c>
    </row>
    <row r="3735" spans="1:10" x14ac:dyDescent="0.2">
      <c r="A3735" s="1" t="s">
        <v>4178</v>
      </c>
    </row>
    <row r="3736" spans="1:10" ht="45" x14ac:dyDescent="0.2">
      <c r="A3736" s="5" t="s">
        <v>4179</v>
      </c>
      <c r="B3736" s="5" t="s">
        <v>4180</v>
      </c>
      <c r="C3736" s="5" t="s">
        <v>4181</v>
      </c>
      <c r="D3736" s="5" t="s">
        <v>4182</v>
      </c>
      <c r="E3736" s="5" t="s">
        <v>4183</v>
      </c>
      <c r="F3736" s="5" t="s">
        <v>4184</v>
      </c>
      <c r="G3736" s="5" t="s">
        <v>4185</v>
      </c>
      <c r="H3736" s="5" t="s">
        <v>4186</v>
      </c>
      <c r="I3736" s="5" t="s">
        <v>4187</v>
      </c>
      <c r="J3736" s="5" t="s">
        <v>4188</v>
      </c>
    </row>
    <row r="3737" spans="1:10" x14ac:dyDescent="0.2">
      <c r="A3737" s="1" t="s">
        <v>4189</v>
      </c>
      <c r="B3737" s="6">
        <v>0.38617924624889999</v>
      </c>
      <c r="C3737" s="8">
        <v>0.23204117435329999</v>
      </c>
      <c r="D3737" s="8">
        <v>6.7719268324300003E-2</v>
      </c>
      <c r="E3737" s="6">
        <v>0.48553862119500002</v>
      </c>
      <c r="F3737" s="8">
        <v>0.30758594666299999</v>
      </c>
      <c r="G3737" s="8">
        <v>0.11202159460409999</v>
      </c>
      <c r="H3737" s="8">
        <v>0</v>
      </c>
      <c r="I3737" s="8">
        <v>0.23002401613830001</v>
      </c>
      <c r="J3737" s="8">
        <v>0.25161548865159999</v>
      </c>
    </row>
    <row r="3738" spans="1:10" x14ac:dyDescent="0.2">
      <c r="B3738" s="9">
        <v>46.341509549869997</v>
      </c>
      <c r="C3738" s="11">
        <v>21.96579707978</v>
      </c>
      <c r="D3738" s="11">
        <v>5.1954709071440002</v>
      </c>
      <c r="E3738" s="9">
        <v>25.732739842080001</v>
      </c>
      <c r="F3738" s="11">
        <v>20.60876970779</v>
      </c>
      <c r="G3738" s="11">
        <v>5.1954709071440002</v>
      </c>
      <c r="H3738" s="11">
        <v>0</v>
      </c>
      <c r="I3738" s="11">
        <v>1.981869058682</v>
      </c>
      <c r="J3738" s="11">
        <v>75.484646595469997</v>
      </c>
    </row>
    <row r="3739" spans="1:10" x14ac:dyDescent="0.2">
      <c r="A3739" s="1" t="s">
        <v>4190</v>
      </c>
      <c r="B3739" s="7">
        <v>5.009064439857E-2</v>
      </c>
      <c r="C3739" s="8">
        <v>0.2445876072607</v>
      </c>
      <c r="D3739" s="8">
        <v>0.24697838527499999</v>
      </c>
      <c r="E3739" s="8">
        <v>4.5368012441999998E-2</v>
      </c>
      <c r="F3739" s="7">
        <v>5.3826247892439998E-2</v>
      </c>
      <c r="G3739" s="8">
        <v>0.2384125670932</v>
      </c>
      <c r="H3739" s="8">
        <v>0.26007184985300003</v>
      </c>
      <c r="I3739" s="8">
        <v>9.7382555581619998E-2</v>
      </c>
      <c r="J3739" s="8">
        <v>0.16317253849460001</v>
      </c>
    </row>
    <row r="3740" spans="1:10" x14ac:dyDescent="0.2">
      <c r="B3740" s="10">
        <v>6.0108773278280001</v>
      </c>
      <c r="C3740" s="11">
        <v>23.15348456709</v>
      </c>
      <c r="D3740" s="11">
        <v>18.948359117590002</v>
      </c>
      <c r="E3740" s="11">
        <v>2.4044292469439998</v>
      </c>
      <c r="F3740" s="10">
        <v>3.6064480808839998</v>
      </c>
      <c r="G3740" s="11">
        <v>11.057381932549999</v>
      </c>
      <c r="H3740" s="11">
        <v>7.8909771850460002</v>
      </c>
      <c r="I3740" s="11">
        <v>0.83904053586539995</v>
      </c>
      <c r="J3740" s="11">
        <v>48.951761548379999</v>
      </c>
    </row>
    <row r="3741" spans="1:10" x14ac:dyDescent="0.2">
      <c r="A3741" s="1" t="s">
        <v>4191</v>
      </c>
      <c r="B3741" s="8">
        <v>0.20270385551510001</v>
      </c>
      <c r="C3741" s="8">
        <v>9.2684295762829993E-2</v>
      </c>
      <c r="D3741" s="8">
        <v>5.715030041455E-2</v>
      </c>
      <c r="E3741" s="6">
        <v>0.27963157222809998</v>
      </c>
      <c r="F3741" s="8">
        <v>0.1418540052682</v>
      </c>
      <c r="G3741" s="8">
        <v>9.4538348434010003E-2</v>
      </c>
      <c r="H3741" s="8">
        <v>0</v>
      </c>
      <c r="I3741" s="8">
        <v>0.1151461927576</v>
      </c>
      <c r="J3741" s="8">
        <v>0.1282499073758</v>
      </c>
    </row>
    <row r="3742" spans="1:10" x14ac:dyDescent="0.2">
      <c r="B3742" s="11">
        <v>24.324462661809999</v>
      </c>
      <c r="C3742" s="11">
        <v>8.7738067990859996</v>
      </c>
      <c r="D3742" s="11">
        <v>4.3846120976440002</v>
      </c>
      <c r="E3742" s="9">
        <v>14.82000851357</v>
      </c>
      <c r="F3742" s="11">
        <v>9.5044541482390006</v>
      </c>
      <c r="G3742" s="11">
        <v>4.3846120976440002</v>
      </c>
      <c r="H3742" s="11">
        <v>0</v>
      </c>
      <c r="I3742" s="11">
        <v>0.99209065419529996</v>
      </c>
      <c r="J3742" s="11">
        <v>38.474972212730002</v>
      </c>
    </row>
    <row r="3743" spans="1:10" x14ac:dyDescent="0.2">
      <c r="A3743" s="1" t="s">
        <v>4192</v>
      </c>
      <c r="B3743" s="8">
        <v>0.18347539073390001</v>
      </c>
      <c r="C3743" s="8">
        <v>0.1393568785904</v>
      </c>
      <c r="D3743" s="7">
        <v>1.056896790975E-2</v>
      </c>
      <c r="E3743" s="8">
        <v>0.20590704896690001</v>
      </c>
      <c r="F3743" s="8">
        <v>0.16573194139479999</v>
      </c>
      <c r="G3743" s="8">
        <v>1.7483246170049999E-2</v>
      </c>
      <c r="H3743" s="8">
        <v>0</v>
      </c>
      <c r="I3743" s="8">
        <v>0.11487782338080001</v>
      </c>
      <c r="J3743" s="8">
        <v>0.1233655812758</v>
      </c>
    </row>
    <row r="3744" spans="1:10" x14ac:dyDescent="0.2">
      <c r="B3744" s="11">
        <v>22.017046888060001</v>
      </c>
      <c r="C3744" s="11">
        <v>13.19199028069</v>
      </c>
      <c r="D3744" s="10">
        <v>0.81085880950010003</v>
      </c>
      <c r="E3744" s="11">
        <v>10.91273132851</v>
      </c>
      <c r="F3744" s="11">
        <v>11.104315559550001</v>
      </c>
      <c r="G3744" s="11">
        <v>0.81085880950010003</v>
      </c>
      <c r="H3744" s="11">
        <v>0</v>
      </c>
      <c r="I3744" s="11">
        <v>0.98977840448709997</v>
      </c>
      <c r="J3744" s="11">
        <v>37.009674382740002</v>
      </c>
    </row>
    <row r="3745" spans="1:10" x14ac:dyDescent="0.2">
      <c r="A3745" s="1" t="s">
        <v>4193</v>
      </c>
      <c r="B3745" s="7">
        <v>1.5979613232900002E-2</v>
      </c>
      <c r="C3745" s="8">
        <v>0.1033766763147</v>
      </c>
      <c r="D3745" s="8">
        <v>8.2734136254730001E-2</v>
      </c>
      <c r="E3745" s="8">
        <v>1.2730976038080001E-2</v>
      </c>
      <c r="F3745" s="8">
        <v>1.8549286365769999E-2</v>
      </c>
      <c r="G3745" s="8">
        <v>0.13685927359790001</v>
      </c>
      <c r="H3745" s="8">
        <v>0</v>
      </c>
      <c r="I3745" s="8">
        <v>9.7382555581619998E-2</v>
      </c>
      <c r="J3745" s="8">
        <v>6.2966666484609995E-2</v>
      </c>
    </row>
    <row r="3746" spans="1:10" x14ac:dyDescent="0.2">
      <c r="B3746" s="10">
        <v>1.917553587947</v>
      </c>
      <c r="C3746" s="11">
        <v>9.7859834619419992</v>
      </c>
      <c r="D3746" s="11">
        <v>6.347422359626</v>
      </c>
      <c r="E3746" s="11">
        <v>0.67472056809259995</v>
      </c>
      <c r="F3746" s="11">
        <v>1.2428330198549999</v>
      </c>
      <c r="G3746" s="11">
        <v>6.347422359626</v>
      </c>
      <c r="H3746" s="11">
        <v>0</v>
      </c>
      <c r="I3746" s="11">
        <v>0.83904053586539995</v>
      </c>
      <c r="J3746" s="11">
        <v>18.889999945380001</v>
      </c>
    </row>
    <row r="3747" spans="1:10" x14ac:dyDescent="0.2">
      <c r="A3747" s="1" t="s">
        <v>4194</v>
      </c>
      <c r="B3747" s="7">
        <v>3.4111031165679997E-2</v>
      </c>
      <c r="C3747" s="8">
        <v>0.14121093094600001</v>
      </c>
      <c r="D3747" s="8">
        <v>0.16424424902019999</v>
      </c>
      <c r="E3747" s="8">
        <v>3.2637036403920003E-2</v>
      </c>
      <c r="F3747" s="8">
        <v>3.5276961526670002E-2</v>
      </c>
      <c r="G3747" s="8">
        <v>0.1015532934953</v>
      </c>
      <c r="H3747" s="8">
        <v>0.26007184985300003</v>
      </c>
      <c r="I3747" s="8">
        <v>0</v>
      </c>
      <c r="J3747" s="8">
        <v>0.10020587201</v>
      </c>
    </row>
    <row r="3748" spans="1:10" x14ac:dyDescent="0.2">
      <c r="B3748" s="10">
        <v>4.0933237398809998</v>
      </c>
      <c r="C3748" s="11">
        <v>13.36750110515</v>
      </c>
      <c r="D3748" s="11">
        <v>12.60093675797</v>
      </c>
      <c r="E3748" s="11">
        <v>1.7297086788510001</v>
      </c>
      <c r="F3748" s="11">
        <v>2.36361506103</v>
      </c>
      <c r="G3748" s="11">
        <v>4.7099595729230002</v>
      </c>
      <c r="H3748" s="11">
        <v>7.8909771850460002</v>
      </c>
      <c r="I3748" s="11">
        <v>0</v>
      </c>
      <c r="J3748" s="11">
        <v>30.061761603000001</v>
      </c>
    </row>
    <row r="3749" spans="1:10" x14ac:dyDescent="0.2">
      <c r="A3749" s="1" t="s">
        <v>4195</v>
      </c>
      <c r="B3749" s="8">
        <v>0.25498632454249998</v>
      </c>
      <c r="C3749" s="8">
        <v>0.37731076944390002</v>
      </c>
      <c r="D3749" s="8">
        <v>0.3819104887127</v>
      </c>
      <c r="E3749" s="7">
        <v>0.16005891121329999</v>
      </c>
      <c r="F3749" s="8">
        <v>0.33007394097269999</v>
      </c>
      <c r="G3749" s="8">
        <v>0.38206792476860002</v>
      </c>
      <c r="H3749" s="8">
        <v>0.38166983646230002</v>
      </c>
      <c r="I3749" s="8">
        <v>0.40656553402739998</v>
      </c>
      <c r="J3749" s="8">
        <v>0.33039749330270002</v>
      </c>
    </row>
    <row r="3750" spans="1:10" x14ac:dyDescent="0.2">
      <c r="B3750" s="11">
        <v>30.598358945099999</v>
      </c>
      <c r="C3750" s="11">
        <v>35.717504967469999</v>
      </c>
      <c r="D3750" s="11">
        <v>29.300447012180001</v>
      </c>
      <c r="E3750" s="10">
        <v>8.4828562381329995</v>
      </c>
      <c r="F3750" s="11">
        <v>22.115502706960001</v>
      </c>
      <c r="G3750" s="11">
        <v>17.720001172130001</v>
      </c>
      <c r="H3750" s="11">
        <v>11.58044584005</v>
      </c>
      <c r="I3750" s="11">
        <v>3.5029370660630001</v>
      </c>
      <c r="J3750" s="11">
        <v>99.119247990809995</v>
      </c>
    </row>
    <row r="3751" spans="1:10" x14ac:dyDescent="0.2">
      <c r="A3751" s="1" t="s">
        <v>4196</v>
      </c>
      <c r="B3751" s="8">
        <v>0.30874378480999998</v>
      </c>
      <c r="C3751" s="8">
        <v>0.14606044894209999</v>
      </c>
      <c r="D3751" s="8">
        <v>0.30339185768810001</v>
      </c>
      <c r="E3751" s="8">
        <v>0.30903445514959998</v>
      </c>
      <c r="F3751" s="8">
        <v>0.30851386447189999</v>
      </c>
      <c r="G3751" s="8">
        <v>0.26749791353410002</v>
      </c>
      <c r="H3751" s="8">
        <v>0.35825831368470001</v>
      </c>
      <c r="I3751" s="8">
        <v>0.26602789425259998</v>
      </c>
      <c r="J3751" s="8">
        <v>0.25481447955109998</v>
      </c>
    </row>
    <row r="3752" spans="1:10" x14ac:dyDescent="0.2">
      <c r="B3752" s="11">
        <v>37.049254177199998</v>
      </c>
      <c r="C3752" s="11">
        <v>13.826572770049999</v>
      </c>
      <c r="D3752" s="11">
        <v>23.276441241720001</v>
      </c>
      <c r="E3752" s="11">
        <v>16.378312433790001</v>
      </c>
      <c r="F3752" s="11">
        <v>20.670941743410001</v>
      </c>
      <c r="G3752" s="11">
        <v>12.40633676391</v>
      </c>
      <c r="H3752" s="11">
        <v>10.870104477810001</v>
      </c>
      <c r="I3752" s="11">
        <v>2.292075676344</v>
      </c>
      <c r="J3752" s="11">
        <v>76.444343865310003</v>
      </c>
    </row>
    <row r="3753" spans="1:10" x14ac:dyDescent="0.2">
      <c r="A3753" s="1" t="s">
        <v>4197</v>
      </c>
      <c r="B3753" s="8">
        <v>1</v>
      </c>
      <c r="C3753" s="8">
        <v>1</v>
      </c>
      <c r="D3753" s="8">
        <v>1</v>
      </c>
      <c r="E3753" s="8">
        <v>1</v>
      </c>
      <c r="F3753" s="8">
        <v>1</v>
      </c>
      <c r="G3753" s="8">
        <v>1</v>
      </c>
      <c r="H3753" s="8">
        <v>1</v>
      </c>
      <c r="I3753" s="8">
        <v>1</v>
      </c>
      <c r="J3753" s="8">
        <v>1</v>
      </c>
    </row>
    <row r="3754" spans="1:10" x14ac:dyDescent="0.2">
      <c r="B3754" s="11">
        <v>120</v>
      </c>
      <c r="C3754" s="11">
        <v>94.663359384390006</v>
      </c>
      <c r="D3754" s="11">
        <v>76.720718278640007</v>
      </c>
      <c r="E3754" s="11">
        <v>52.998337760939997</v>
      </c>
      <c r="F3754" s="11">
        <v>67.001662239050006</v>
      </c>
      <c r="G3754" s="11">
        <v>46.37919077574</v>
      </c>
      <c r="H3754" s="11">
        <v>30.3415275029</v>
      </c>
      <c r="I3754" s="11">
        <v>8.6159223369550002</v>
      </c>
      <c r="J3754" s="11">
        <v>300</v>
      </c>
    </row>
    <row r="3755" spans="1:10" x14ac:dyDescent="0.2">
      <c r="A3755" s="1" t="s">
        <v>4198</v>
      </c>
    </row>
    <row r="3756" spans="1:10" x14ac:dyDescent="0.2">
      <c r="A3756" s="1" t="s">
        <v>4199</v>
      </c>
    </row>
    <row r="3760" spans="1:10" x14ac:dyDescent="0.2">
      <c r="A3760" s="4" t="s">
        <v>4200</v>
      </c>
    </row>
    <row r="3761" spans="1:8" x14ac:dyDescent="0.2">
      <c r="A3761" s="1" t="s">
        <v>4201</v>
      </c>
    </row>
    <row r="3762" spans="1:8" ht="45" x14ac:dyDescent="0.2">
      <c r="A3762" s="5" t="s">
        <v>4202</v>
      </c>
      <c r="B3762" s="5" t="s">
        <v>4203</v>
      </c>
      <c r="C3762" s="5" t="s">
        <v>4204</v>
      </c>
      <c r="D3762" s="5" t="s">
        <v>4205</v>
      </c>
      <c r="E3762" s="5" t="s">
        <v>4206</v>
      </c>
      <c r="F3762" s="5" t="s">
        <v>4207</v>
      </c>
      <c r="G3762" s="5" t="s">
        <v>4208</v>
      </c>
      <c r="H3762" s="5" t="s">
        <v>4209</v>
      </c>
    </row>
    <row r="3763" spans="1:8" x14ac:dyDescent="0.2">
      <c r="A3763" s="1" t="s">
        <v>4210</v>
      </c>
      <c r="B3763" s="8">
        <v>0.2436853322068</v>
      </c>
      <c r="C3763" s="8">
        <v>0</v>
      </c>
      <c r="D3763" s="8">
        <v>0.17232340105140001</v>
      </c>
      <c r="E3763" s="8">
        <v>0.54838259084969998</v>
      </c>
      <c r="F3763" s="8">
        <v>0.34004756380970003</v>
      </c>
      <c r="G3763" s="8">
        <v>0</v>
      </c>
      <c r="H3763" s="8">
        <v>0.25161548865159999</v>
      </c>
    </row>
    <row r="3764" spans="1:8" x14ac:dyDescent="0.2">
      <c r="B3764" s="11">
        <v>63.837544984040001</v>
      </c>
      <c r="C3764" s="11">
        <v>0</v>
      </c>
      <c r="D3764" s="11">
        <v>1.148153167052</v>
      </c>
      <c r="E3764" s="11">
        <v>5.2362819893420003</v>
      </c>
      <c r="F3764" s="11">
        <v>5.2626664550370004</v>
      </c>
      <c r="G3764" s="11">
        <v>0</v>
      </c>
      <c r="H3764" s="11">
        <v>75.484646595469997</v>
      </c>
    </row>
    <row r="3765" spans="1:8" x14ac:dyDescent="0.2">
      <c r="A3765" s="1" t="s">
        <v>4211</v>
      </c>
      <c r="B3765" s="8">
        <v>0.1721285765111</v>
      </c>
      <c r="C3765" s="8">
        <v>0</v>
      </c>
      <c r="D3765" s="8">
        <v>0</v>
      </c>
      <c r="E3765" s="8">
        <v>9.3548896995120007E-2</v>
      </c>
      <c r="F3765" s="8">
        <v>0.19167889757629999</v>
      </c>
      <c r="G3765" s="8">
        <v>0</v>
      </c>
      <c r="H3765" s="8">
        <v>0.16317253849460001</v>
      </c>
    </row>
    <row r="3766" spans="1:8" x14ac:dyDescent="0.2">
      <c r="B3766" s="11">
        <v>45.092027684050002</v>
      </c>
      <c r="C3766" s="11">
        <v>0</v>
      </c>
      <c r="D3766" s="11">
        <v>0</v>
      </c>
      <c r="E3766" s="11">
        <v>0.89326031247530002</v>
      </c>
      <c r="F3766" s="11">
        <v>2.9664735518519998</v>
      </c>
      <c r="G3766" s="11">
        <v>0</v>
      </c>
      <c r="H3766" s="11">
        <v>48.951761548379999</v>
      </c>
    </row>
    <row r="3767" spans="1:8" x14ac:dyDescent="0.2">
      <c r="A3767" s="1" t="s">
        <v>4212</v>
      </c>
      <c r="B3767" s="8">
        <v>0.1095926551708</v>
      </c>
      <c r="C3767" s="8">
        <v>0</v>
      </c>
      <c r="D3767" s="8">
        <v>0</v>
      </c>
      <c r="E3767" s="8">
        <v>0.47154942300079999</v>
      </c>
      <c r="F3767" s="8">
        <v>0.34004756380970003</v>
      </c>
      <c r="G3767" s="8">
        <v>0</v>
      </c>
      <c r="H3767" s="8">
        <v>0.1282499073758</v>
      </c>
    </row>
    <row r="3768" spans="1:8" x14ac:dyDescent="0.2">
      <c r="B3768" s="11">
        <v>28.709672391969999</v>
      </c>
      <c r="C3768" s="11">
        <v>0</v>
      </c>
      <c r="D3768" s="11">
        <v>0</v>
      </c>
      <c r="E3768" s="11">
        <v>4.5026333657280002</v>
      </c>
      <c r="F3768" s="11">
        <v>5.2626664550370004</v>
      </c>
      <c r="G3768" s="11">
        <v>0</v>
      </c>
      <c r="H3768" s="11">
        <v>38.474972212730002</v>
      </c>
    </row>
    <row r="3769" spans="1:8" x14ac:dyDescent="0.2">
      <c r="A3769" s="1" t="s">
        <v>4213</v>
      </c>
      <c r="B3769" s="8">
        <v>0.134092677036</v>
      </c>
      <c r="C3769" s="8">
        <v>0</v>
      </c>
      <c r="D3769" s="8">
        <v>0.17232340105140001</v>
      </c>
      <c r="E3769" s="8">
        <v>7.6833167848869996E-2</v>
      </c>
      <c r="F3769" s="8">
        <v>0</v>
      </c>
      <c r="G3769" s="8">
        <v>0</v>
      </c>
      <c r="H3769" s="8">
        <v>0.1233655812758</v>
      </c>
    </row>
    <row r="3770" spans="1:8" x14ac:dyDescent="0.2">
      <c r="B3770" s="11">
        <v>35.127872592069998</v>
      </c>
      <c r="C3770" s="11">
        <v>0</v>
      </c>
      <c r="D3770" s="11">
        <v>1.148153167052</v>
      </c>
      <c r="E3770" s="11">
        <v>0.73364862361469996</v>
      </c>
      <c r="F3770" s="11">
        <v>0</v>
      </c>
      <c r="G3770" s="11">
        <v>0</v>
      </c>
      <c r="H3770" s="11">
        <v>37.009674382740002</v>
      </c>
    </row>
    <row r="3771" spans="1:8" x14ac:dyDescent="0.2">
      <c r="A3771" s="1" t="s">
        <v>4214</v>
      </c>
      <c r="B3771" s="8">
        <v>6.3664107614710003E-2</v>
      </c>
      <c r="C3771" s="8">
        <v>0</v>
      </c>
      <c r="D3771" s="8">
        <v>0</v>
      </c>
      <c r="E3771" s="8">
        <v>9.3548896995120007E-2</v>
      </c>
      <c r="F3771" s="8">
        <v>8.5216721789050001E-2</v>
      </c>
      <c r="G3771" s="8">
        <v>0</v>
      </c>
      <c r="H3771" s="8">
        <v>6.2966666484609995E-2</v>
      </c>
    </row>
    <row r="3772" spans="1:8" x14ac:dyDescent="0.2">
      <c r="B3772" s="11">
        <v>16.677903002690002</v>
      </c>
      <c r="C3772" s="11">
        <v>0</v>
      </c>
      <c r="D3772" s="11">
        <v>0</v>
      </c>
      <c r="E3772" s="11">
        <v>0.89326031247530002</v>
      </c>
      <c r="F3772" s="11">
        <v>1.318836630214</v>
      </c>
      <c r="G3772" s="11">
        <v>0</v>
      </c>
      <c r="H3772" s="11">
        <v>18.889999945380001</v>
      </c>
    </row>
    <row r="3773" spans="1:8" x14ac:dyDescent="0.2">
      <c r="A3773" s="1" t="s">
        <v>4215</v>
      </c>
      <c r="B3773" s="8">
        <v>0.1084644688964</v>
      </c>
      <c r="C3773" s="8">
        <v>0</v>
      </c>
      <c r="D3773" s="8">
        <v>0</v>
      </c>
      <c r="E3773" s="8">
        <v>0</v>
      </c>
      <c r="F3773" s="8">
        <v>0.1064621757873</v>
      </c>
      <c r="G3773" s="8">
        <v>0</v>
      </c>
      <c r="H3773" s="8">
        <v>0.10020587201</v>
      </c>
    </row>
    <row r="3774" spans="1:8" x14ac:dyDescent="0.2">
      <c r="B3774" s="11">
        <v>28.414124681360001</v>
      </c>
      <c r="C3774" s="11">
        <v>0</v>
      </c>
      <c r="D3774" s="11">
        <v>0</v>
      </c>
      <c r="E3774" s="11">
        <v>0</v>
      </c>
      <c r="F3774" s="11">
        <v>1.647636921638</v>
      </c>
      <c r="G3774" s="11">
        <v>0</v>
      </c>
      <c r="H3774" s="11">
        <v>30.061761603000001</v>
      </c>
    </row>
    <row r="3775" spans="1:8" x14ac:dyDescent="0.2">
      <c r="A3775" s="1" t="s">
        <v>4216</v>
      </c>
      <c r="B3775" s="8">
        <v>0.34138538512209998</v>
      </c>
      <c r="C3775" s="8">
        <v>0</v>
      </c>
      <c r="D3775" s="8">
        <v>0.47865355073269999</v>
      </c>
      <c r="E3775" s="8">
        <v>0.24817832073939999</v>
      </c>
      <c r="F3775" s="8">
        <v>0.21783003242400001</v>
      </c>
      <c r="G3775" s="8">
        <v>0.1483380203363</v>
      </c>
      <c r="H3775" s="8">
        <v>0.33039749330270002</v>
      </c>
    </row>
    <row r="3776" spans="1:8" x14ac:dyDescent="0.2">
      <c r="B3776" s="11">
        <v>89.431746598250001</v>
      </c>
      <c r="C3776" s="11">
        <v>0</v>
      </c>
      <c r="D3776" s="11">
        <v>3.1891640185929999</v>
      </c>
      <c r="E3776" s="11">
        <v>2.36975369517</v>
      </c>
      <c r="F3776" s="11">
        <v>3.3711954636399999</v>
      </c>
      <c r="G3776" s="11">
        <v>0.75738821515559995</v>
      </c>
      <c r="H3776" s="11">
        <v>99.119247990809995</v>
      </c>
    </row>
    <row r="3777" spans="1:8" x14ac:dyDescent="0.2">
      <c r="A3777" s="1" t="s">
        <v>4217</v>
      </c>
      <c r="B3777" s="8">
        <v>0.24280070616009999</v>
      </c>
      <c r="C3777" s="8">
        <v>1</v>
      </c>
      <c r="D3777" s="8">
        <v>0.34902304821590002</v>
      </c>
      <c r="E3777" s="8">
        <v>0.1098901914158</v>
      </c>
      <c r="F3777" s="8">
        <v>0.25044350619</v>
      </c>
      <c r="G3777" s="6">
        <v>0.85166197966370005</v>
      </c>
      <c r="H3777" s="8">
        <v>0.25481447955109998</v>
      </c>
    </row>
    <row r="3778" spans="1:8" x14ac:dyDescent="0.2">
      <c r="B3778" s="11">
        <v>63.605802045159997</v>
      </c>
      <c r="C3778" s="11">
        <v>1.2394121686449999</v>
      </c>
      <c r="D3778" s="11">
        <v>2.3254643057090001</v>
      </c>
      <c r="E3778" s="11">
        <v>1.0492966766589999</v>
      </c>
      <c r="F3778" s="11">
        <v>3.8759302497019998</v>
      </c>
      <c r="G3778" s="9">
        <v>4.3484384194360004</v>
      </c>
      <c r="H3778" s="11">
        <v>76.444343865310003</v>
      </c>
    </row>
    <row r="3779" spans="1:8" x14ac:dyDescent="0.2">
      <c r="A3779" s="1" t="s">
        <v>4218</v>
      </c>
      <c r="B3779" s="8">
        <v>1</v>
      </c>
      <c r="C3779" s="8">
        <v>1</v>
      </c>
      <c r="D3779" s="8">
        <v>1</v>
      </c>
      <c r="E3779" s="8">
        <v>1</v>
      </c>
      <c r="F3779" s="8">
        <v>1</v>
      </c>
      <c r="G3779" s="8">
        <v>1</v>
      </c>
      <c r="H3779" s="8">
        <v>1</v>
      </c>
    </row>
    <row r="3780" spans="1:8" x14ac:dyDescent="0.2">
      <c r="B3780" s="11">
        <v>261.96712131150002</v>
      </c>
      <c r="C3780" s="11">
        <v>1.2394121686449999</v>
      </c>
      <c r="D3780" s="11">
        <v>6.662781491354</v>
      </c>
      <c r="E3780" s="11">
        <v>9.5485926736460005</v>
      </c>
      <c r="F3780" s="11">
        <v>15.47626572023</v>
      </c>
      <c r="G3780" s="11">
        <v>5.1058266345909997</v>
      </c>
      <c r="H3780" s="11">
        <v>300</v>
      </c>
    </row>
    <row r="3781" spans="1:8" x14ac:dyDescent="0.2">
      <c r="A3781" s="1" t="s">
        <v>4219</v>
      </c>
    </row>
    <row r="3782" spans="1:8" x14ac:dyDescent="0.2">
      <c r="A3782" s="1" t="s">
        <v>4220</v>
      </c>
    </row>
    <row r="3786" spans="1:8" x14ac:dyDescent="0.2">
      <c r="A3786" s="4" t="s">
        <v>4221</v>
      </c>
    </row>
    <row r="3787" spans="1:8" x14ac:dyDescent="0.2">
      <c r="A3787" s="1" t="s">
        <v>4222</v>
      </c>
    </row>
    <row r="3788" spans="1:8" ht="45" x14ac:dyDescent="0.2">
      <c r="A3788" s="5" t="s">
        <v>4223</v>
      </c>
      <c r="B3788" s="5" t="s">
        <v>4224</v>
      </c>
      <c r="C3788" s="5" t="s">
        <v>4225</v>
      </c>
      <c r="D3788" s="5" t="s">
        <v>4226</v>
      </c>
      <c r="E3788" s="5" t="s">
        <v>4227</v>
      </c>
      <c r="F3788" s="5" t="s">
        <v>4228</v>
      </c>
      <c r="G3788" s="5" t="s">
        <v>4229</v>
      </c>
    </row>
    <row r="3789" spans="1:8" x14ac:dyDescent="0.2">
      <c r="A3789" s="1" t="s">
        <v>4230</v>
      </c>
      <c r="B3789" s="6">
        <v>0.40414284529509997</v>
      </c>
      <c r="C3789" s="7">
        <v>0.10939497158729999</v>
      </c>
      <c r="D3789" s="8">
        <v>0.19140591824450001</v>
      </c>
      <c r="E3789" s="8">
        <v>9.2403937386760004E-2</v>
      </c>
      <c r="F3789" s="8">
        <v>0.1178366129122</v>
      </c>
      <c r="G3789" s="8">
        <v>0.25161548865159999</v>
      </c>
    </row>
    <row r="3790" spans="1:8" x14ac:dyDescent="0.2">
      <c r="B3790" s="9">
        <v>57.408491174170003</v>
      </c>
      <c r="C3790" s="10">
        <v>14.98164135887</v>
      </c>
      <c r="D3790" s="11">
        <v>1.9989324432490001</v>
      </c>
      <c r="E3790" s="11">
        <v>0.53906914039429998</v>
      </c>
      <c r="F3790" s="11">
        <v>0.55651247878999999</v>
      </c>
      <c r="G3790" s="11">
        <v>75.484646595469997</v>
      </c>
    </row>
    <row r="3791" spans="1:8" x14ac:dyDescent="0.2">
      <c r="A3791" s="1" t="s">
        <v>4231</v>
      </c>
      <c r="B3791" s="7">
        <v>6.4003738739050006E-2</v>
      </c>
      <c r="C3791" s="6">
        <v>0.27863682235920001</v>
      </c>
      <c r="D3791" s="8">
        <v>9.8243395880369996E-2</v>
      </c>
      <c r="E3791" s="8">
        <v>0</v>
      </c>
      <c r="F3791" s="8">
        <v>0.1428661340696</v>
      </c>
      <c r="G3791" s="8">
        <v>0.16317253849460001</v>
      </c>
    </row>
    <row r="3792" spans="1:8" x14ac:dyDescent="0.2">
      <c r="B3792" s="10">
        <v>9.0917310878819997</v>
      </c>
      <c r="C3792" s="9">
        <v>38.159312822090001</v>
      </c>
      <c r="D3792" s="11">
        <v>1.025997070317</v>
      </c>
      <c r="E3792" s="11">
        <v>0</v>
      </c>
      <c r="F3792" s="11">
        <v>0.67472056809259995</v>
      </c>
      <c r="G3792" s="11">
        <v>48.951761548379999</v>
      </c>
    </row>
    <row r="3793" spans="1:7" x14ac:dyDescent="0.2">
      <c r="A3793" s="1" t="s">
        <v>4232</v>
      </c>
      <c r="B3793" s="6">
        <v>0.2229849182059</v>
      </c>
      <c r="C3793" s="7">
        <v>3.8467509711700001E-2</v>
      </c>
      <c r="D3793" s="8">
        <v>9.3391496664460005E-2</v>
      </c>
      <c r="E3793" s="8">
        <v>0</v>
      </c>
      <c r="F3793" s="8">
        <v>0.1178366129122</v>
      </c>
      <c r="G3793" s="8">
        <v>0.1282499073758</v>
      </c>
    </row>
    <row r="3794" spans="1:7" x14ac:dyDescent="0.2">
      <c r="B3794" s="9">
        <v>31.675007631149999</v>
      </c>
      <c r="C3794" s="10">
        <v>5.2681254550160004</v>
      </c>
      <c r="D3794" s="11">
        <v>0.97532664777760003</v>
      </c>
      <c r="E3794" s="11">
        <v>0</v>
      </c>
      <c r="F3794" s="11">
        <v>0.55651247878999999</v>
      </c>
      <c r="G3794" s="11">
        <v>38.474972212730002</v>
      </c>
    </row>
    <row r="3795" spans="1:7" x14ac:dyDescent="0.2">
      <c r="A3795" s="1" t="s">
        <v>4233</v>
      </c>
      <c r="B3795" s="6">
        <v>0.1811579270892</v>
      </c>
      <c r="C3795" s="8">
        <v>7.0927461875550005E-2</v>
      </c>
      <c r="D3795" s="8">
        <v>9.8014421579990005E-2</v>
      </c>
      <c r="E3795" s="8">
        <v>9.2403937386760004E-2</v>
      </c>
      <c r="F3795" s="8">
        <v>0</v>
      </c>
      <c r="G3795" s="8">
        <v>0.1233655812758</v>
      </c>
    </row>
    <row r="3796" spans="1:7" x14ac:dyDescent="0.2">
      <c r="B3796" s="9">
        <v>25.73348354302</v>
      </c>
      <c r="C3796" s="11">
        <v>9.7135159038569991</v>
      </c>
      <c r="D3796" s="11">
        <v>1.0236057954710001</v>
      </c>
      <c r="E3796" s="11">
        <v>0.53906914039429998</v>
      </c>
      <c r="F3796" s="11">
        <v>0</v>
      </c>
      <c r="G3796" s="11">
        <v>37.009674382740002</v>
      </c>
    </row>
    <row r="3797" spans="1:7" x14ac:dyDescent="0.2">
      <c r="A3797" s="1" t="s">
        <v>4234</v>
      </c>
      <c r="B3797" s="7">
        <v>1.8098791437570001E-2</v>
      </c>
      <c r="C3797" s="6">
        <v>0.1067422342699</v>
      </c>
      <c r="D3797" s="8">
        <v>9.8243395880369996E-2</v>
      </c>
      <c r="E3797" s="8">
        <v>0</v>
      </c>
      <c r="F3797" s="8">
        <v>0.1428661340696</v>
      </c>
      <c r="G3797" s="8">
        <v>6.2966666484609995E-2</v>
      </c>
    </row>
    <row r="3798" spans="1:7" x14ac:dyDescent="0.2">
      <c r="B3798" s="10">
        <v>2.570933323707</v>
      </c>
      <c r="C3798" s="9">
        <v>14.618348983260001</v>
      </c>
      <c r="D3798" s="11">
        <v>1.025997070317</v>
      </c>
      <c r="E3798" s="11">
        <v>0</v>
      </c>
      <c r="F3798" s="11">
        <v>0.67472056809259995</v>
      </c>
      <c r="G3798" s="11">
        <v>18.889999945380001</v>
      </c>
    </row>
    <row r="3799" spans="1:7" x14ac:dyDescent="0.2">
      <c r="A3799" s="1" t="s">
        <v>4235</v>
      </c>
      <c r="B3799" s="7">
        <v>4.5904947301480002E-2</v>
      </c>
      <c r="C3799" s="6">
        <v>0.1718945880893</v>
      </c>
      <c r="D3799" s="8">
        <v>0</v>
      </c>
      <c r="E3799" s="8">
        <v>0</v>
      </c>
      <c r="F3799" s="8">
        <v>0</v>
      </c>
      <c r="G3799" s="8">
        <v>0.10020587201</v>
      </c>
    </row>
    <row r="3800" spans="1:7" x14ac:dyDescent="0.2">
      <c r="B3800" s="10">
        <v>6.5207977641739996</v>
      </c>
      <c r="C3800" s="9">
        <v>23.540963838829999</v>
      </c>
      <c r="D3800" s="11">
        <v>0</v>
      </c>
      <c r="E3800" s="11">
        <v>0</v>
      </c>
      <c r="F3800" s="11">
        <v>0</v>
      </c>
      <c r="G3800" s="11">
        <v>30.061761603000001</v>
      </c>
    </row>
    <row r="3801" spans="1:7" x14ac:dyDescent="0.2">
      <c r="A3801" s="1" t="s">
        <v>4236</v>
      </c>
      <c r="B3801" s="7">
        <v>0.25006144329480001</v>
      </c>
      <c r="C3801" s="8">
        <v>0.40647942535199999</v>
      </c>
      <c r="D3801" s="8">
        <v>0.37956583539849997</v>
      </c>
      <c r="E3801" s="8">
        <v>0.52105439854150004</v>
      </c>
      <c r="F3801" s="8">
        <v>0.19627408299160001</v>
      </c>
      <c r="G3801" s="8">
        <v>0.33039749330270002</v>
      </c>
    </row>
    <row r="3802" spans="1:7" x14ac:dyDescent="0.2">
      <c r="B3802" s="10">
        <v>35.521228020030001</v>
      </c>
      <c r="C3802" s="11">
        <v>55.667357301949998</v>
      </c>
      <c r="D3802" s="11">
        <v>3.9639655329679999</v>
      </c>
      <c r="E3802" s="11">
        <v>3.0397443514210001</v>
      </c>
      <c r="F3802" s="11">
        <v>0.92695278443920004</v>
      </c>
      <c r="G3802" s="11">
        <v>99.119247990809995</v>
      </c>
    </row>
    <row r="3803" spans="1:7" x14ac:dyDescent="0.2">
      <c r="A3803" s="1" t="s">
        <v>4237</v>
      </c>
      <c r="B3803" s="8">
        <v>0.28179197267099998</v>
      </c>
      <c r="C3803" s="8">
        <v>0.20548878070150001</v>
      </c>
      <c r="D3803" s="8">
        <v>0.3307848504766</v>
      </c>
      <c r="E3803" s="8">
        <v>0.38654166407169999</v>
      </c>
      <c r="F3803" s="8">
        <v>0.54302317002660005</v>
      </c>
      <c r="G3803" s="8">
        <v>0.25481447955109998</v>
      </c>
    </row>
    <row r="3804" spans="1:7" x14ac:dyDescent="0.2">
      <c r="B3804" s="11">
        <v>40.028549717910003</v>
      </c>
      <c r="C3804" s="11">
        <v>28.141688517070001</v>
      </c>
      <c r="D3804" s="11">
        <v>3.4545252070450001</v>
      </c>
      <c r="E3804" s="11">
        <v>2.2550195204949999</v>
      </c>
      <c r="F3804" s="11">
        <v>2.5645609027899998</v>
      </c>
      <c r="G3804" s="11">
        <v>76.444343865310003</v>
      </c>
    </row>
    <row r="3805" spans="1:7" x14ac:dyDescent="0.2">
      <c r="A3805" s="1" t="s">
        <v>4238</v>
      </c>
      <c r="B3805" s="8">
        <v>1</v>
      </c>
      <c r="C3805" s="8">
        <v>1</v>
      </c>
      <c r="D3805" s="8">
        <v>1</v>
      </c>
      <c r="E3805" s="8">
        <v>1</v>
      </c>
      <c r="F3805" s="8">
        <v>1</v>
      </c>
      <c r="G3805" s="8">
        <v>1</v>
      </c>
    </row>
    <row r="3806" spans="1:7" x14ac:dyDescent="0.2">
      <c r="B3806" s="11">
        <v>142.05000000000001</v>
      </c>
      <c r="C3806" s="11">
        <v>136.94999999999999</v>
      </c>
      <c r="D3806" s="11">
        <v>10.443420253579999</v>
      </c>
      <c r="E3806" s="11">
        <v>5.8338330123100004</v>
      </c>
      <c r="F3806" s="11">
        <v>4.7227467341120004</v>
      </c>
      <c r="G3806" s="11">
        <v>300</v>
      </c>
    </row>
    <row r="3807" spans="1:7" x14ac:dyDescent="0.2">
      <c r="A3807" s="1" t="s">
        <v>4239</v>
      </c>
    </row>
    <row r="3808" spans="1:7" x14ac:dyDescent="0.2">
      <c r="A3808" s="1" t="s">
        <v>4240</v>
      </c>
    </row>
    <row r="3812" spans="1:11" x14ac:dyDescent="0.2">
      <c r="A3812" s="4" t="s">
        <v>4241</v>
      </c>
    </row>
    <row r="3813" spans="1:11" x14ac:dyDescent="0.2">
      <c r="A3813" s="1" t="s">
        <v>4242</v>
      </c>
    </row>
    <row r="3814" spans="1:11" ht="75" x14ac:dyDescent="0.2">
      <c r="A3814" s="5" t="s">
        <v>4243</v>
      </c>
      <c r="B3814" s="5" t="s">
        <v>4244</v>
      </c>
      <c r="C3814" s="5" t="s">
        <v>4245</v>
      </c>
      <c r="D3814" s="5" t="s">
        <v>4246</v>
      </c>
      <c r="E3814" s="5" t="s">
        <v>4247</v>
      </c>
      <c r="F3814" s="5" t="s">
        <v>4248</v>
      </c>
      <c r="G3814" s="5" t="s">
        <v>4249</v>
      </c>
      <c r="H3814" s="5" t="s">
        <v>4250</v>
      </c>
      <c r="I3814" s="5" t="s">
        <v>4251</v>
      </c>
      <c r="J3814" s="5" t="s">
        <v>4252</v>
      </c>
      <c r="K3814" s="5" t="s">
        <v>4253</v>
      </c>
    </row>
    <row r="3815" spans="1:11" x14ac:dyDescent="0.2">
      <c r="A3815" s="1" t="s">
        <v>4254</v>
      </c>
      <c r="B3815" s="8">
        <v>0.25531734941739997</v>
      </c>
      <c r="C3815" s="8">
        <v>0.23029716104449999</v>
      </c>
      <c r="D3815" s="8">
        <v>0.25181915111309999</v>
      </c>
      <c r="E3815" s="8">
        <v>0.28054893163279998</v>
      </c>
      <c r="F3815" s="8">
        <v>0.24647776397179999</v>
      </c>
      <c r="G3815" s="8">
        <v>0.24973214251440001</v>
      </c>
      <c r="H3815" s="8">
        <v>0.23217919637609999</v>
      </c>
      <c r="I3815" s="8">
        <v>0.2276701411007</v>
      </c>
      <c r="J3815" s="8">
        <v>0.68658288085660002</v>
      </c>
      <c r="K3815" s="8">
        <v>0.25161548865159999</v>
      </c>
    </row>
    <row r="3816" spans="1:11" x14ac:dyDescent="0.2">
      <c r="B3816" s="11">
        <v>40.78515680121</v>
      </c>
      <c r="C3816" s="11">
        <v>31.09011674101</v>
      </c>
      <c r="D3816" s="11">
        <v>0.89326031247530002</v>
      </c>
      <c r="E3816" s="11">
        <v>8.5036747051090007</v>
      </c>
      <c r="F3816" s="11">
        <v>3.7329625993939999</v>
      </c>
      <c r="G3816" s="11">
        <v>27.655259184230001</v>
      </c>
      <c r="H3816" s="11">
        <v>18.26143420156</v>
      </c>
      <c r="I3816" s="11">
        <v>12.828682539460001</v>
      </c>
      <c r="J3816" s="11">
        <v>3.6093730532519999</v>
      </c>
      <c r="K3816" s="11">
        <v>75.484646595469997</v>
      </c>
    </row>
    <row r="3817" spans="1:11" x14ac:dyDescent="0.2">
      <c r="A3817" s="1" t="s">
        <v>4255</v>
      </c>
      <c r="B3817" s="8">
        <v>0.1522504468028</v>
      </c>
      <c r="C3817" s="8">
        <v>0.17024580016150001</v>
      </c>
      <c r="D3817" s="8">
        <v>0</v>
      </c>
      <c r="E3817" s="8">
        <v>0.1434712773281</v>
      </c>
      <c r="F3817" s="8">
        <v>8.8480421225130002E-2</v>
      </c>
      <c r="G3817" s="8">
        <v>0.16825178386449999</v>
      </c>
      <c r="H3817" s="8">
        <v>0.1190656718035</v>
      </c>
      <c r="I3817" s="8">
        <v>0.2416850636398</v>
      </c>
      <c r="J3817" s="8">
        <v>0.31341711914339998</v>
      </c>
      <c r="K3817" s="8">
        <v>0.16317253849460001</v>
      </c>
    </row>
    <row r="3818" spans="1:11" x14ac:dyDescent="0.2">
      <c r="B3818" s="11">
        <v>24.32094160494</v>
      </c>
      <c r="C3818" s="11">
        <v>22.983183021799999</v>
      </c>
      <c r="D3818" s="11">
        <v>0</v>
      </c>
      <c r="E3818" s="11">
        <v>4.3487354053500002</v>
      </c>
      <c r="F3818" s="11">
        <v>1.34005639247</v>
      </c>
      <c r="G3818" s="11">
        <v>18.632149807120001</v>
      </c>
      <c r="H3818" s="11">
        <v>9.3647922175700007</v>
      </c>
      <c r="I3818" s="11">
        <v>13.61839080423</v>
      </c>
      <c r="J3818" s="11">
        <v>1.647636921638</v>
      </c>
      <c r="K3818" s="11">
        <v>48.951761548379999</v>
      </c>
    </row>
    <row r="3819" spans="1:11" x14ac:dyDescent="0.2">
      <c r="A3819" s="1" t="s">
        <v>4256</v>
      </c>
      <c r="B3819" s="8">
        <v>0.1176664425358</v>
      </c>
      <c r="C3819" s="8">
        <v>0.1190311837274</v>
      </c>
      <c r="D3819" s="8">
        <v>0.25181915111309999</v>
      </c>
      <c r="E3819" s="8">
        <v>5.777040721816E-2</v>
      </c>
      <c r="F3819" s="8">
        <v>0.12951626773829999</v>
      </c>
      <c r="G3819" s="8">
        <v>0.12814290856089999</v>
      </c>
      <c r="H3819" s="8">
        <v>0.1345768127851</v>
      </c>
      <c r="I3819" s="8">
        <v>9.7331974955889994E-2</v>
      </c>
      <c r="J3819" s="8">
        <v>0.68658288085660002</v>
      </c>
      <c r="K3819" s="8">
        <v>0.1282499073758</v>
      </c>
    </row>
    <row r="3820" spans="1:11" x14ac:dyDescent="0.2">
      <c r="B3820" s="11">
        <v>18.796389356279999</v>
      </c>
      <c r="C3820" s="11">
        <v>16.0692098032</v>
      </c>
      <c r="D3820" s="11">
        <v>0.89326031247530002</v>
      </c>
      <c r="E3820" s="11">
        <v>1.7510697606500001</v>
      </c>
      <c r="F3820" s="11">
        <v>1.9615537551510001</v>
      </c>
      <c r="G3820" s="11">
        <v>14.19050552801</v>
      </c>
      <c r="H3820" s="11">
        <v>10.58477955859</v>
      </c>
      <c r="I3820" s="11">
        <v>5.4844302446100004</v>
      </c>
      <c r="J3820" s="11">
        <v>3.6093730532519999</v>
      </c>
      <c r="K3820" s="11">
        <v>38.474972212730002</v>
      </c>
    </row>
    <row r="3821" spans="1:11" x14ac:dyDescent="0.2">
      <c r="A3821" s="1" t="s">
        <v>4257</v>
      </c>
      <c r="B3821" s="8">
        <v>0.1376509068816</v>
      </c>
      <c r="C3821" s="8">
        <v>0.1112659773171</v>
      </c>
      <c r="D3821" s="8">
        <v>0</v>
      </c>
      <c r="E3821" s="8">
        <v>0.2227785244147</v>
      </c>
      <c r="F3821" s="8">
        <v>0.1169614962335</v>
      </c>
      <c r="G3821" s="8">
        <v>0.1215892339536</v>
      </c>
      <c r="H3821" s="8">
        <v>9.7602383590949998E-2</v>
      </c>
      <c r="I3821" s="8">
        <v>0.13033816614480001</v>
      </c>
      <c r="J3821" s="8">
        <v>0</v>
      </c>
      <c r="K3821" s="8">
        <v>0.1233655812758</v>
      </c>
    </row>
    <row r="3822" spans="1:11" x14ac:dyDescent="0.2">
      <c r="B3822" s="11">
        <v>21.988767444930001</v>
      </c>
      <c r="C3822" s="11">
        <v>15.02090693781</v>
      </c>
      <c r="D3822" s="11">
        <v>0</v>
      </c>
      <c r="E3822" s="11">
        <v>6.7526049444589997</v>
      </c>
      <c r="F3822" s="11">
        <v>1.771408844242</v>
      </c>
      <c r="G3822" s="11">
        <v>13.46475365623</v>
      </c>
      <c r="H3822" s="11">
        <v>7.6766546429689999</v>
      </c>
      <c r="I3822" s="11">
        <v>7.344252294845</v>
      </c>
      <c r="J3822" s="11">
        <v>0</v>
      </c>
      <c r="K3822" s="11">
        <v>37.009674382740002</v>
      </c>
    </row>
    <row r="3823" spans="1:11" x14ac:dyDescent="0.2">
      <c r="A3823" s="1" t="s">
        <v>4258</v>
      </c>
      <c r="B3823" s="8">
        <v>6.3213115671859998E-2</v>
      </c>
      <c r="C3823" s="8">
        <v>6.5127021030790003E-2</v>
      </c>
      <c r="D3823" s="8">
        <v>0</v>
      </c>
      <c r="E3823" s="8">
        <v>8.959214264024E-2</v>
      </c>
      <c r="F3823" s="8">
        <v>4.0039520070939999E-2</v>
      </c>
      <c r="G3823" s="8">
        <v>6.1187015709359999E-2</v>
      </c>
      <c r="H3823" s="8">
        <v>1.0975612256119999E-2</v>
      </c>
      <c r="I3823" s="8">
        <v>0.14071371616610001</v>
      </c>
      <c r="J3823" s="8">
        <v>0</v>
      </c>
      <c r="K3823" s="8">
        <v>6.2966666484609995E-2</v>
      </c>
    </row>
    <row r="3824" spans="1:11" x14ac:dyDescent="0.2">
      <c r="B3824" s="11">
        <v>10.09785210622</v>
      </c>
      <c r="C3824" s="11">
        <v>8.7921478391559997</v>
      </c>
      <c r="D3824" s="11">
        <v>0</v>
      </c>
      <c r="E3824" s="11">
        <v>2.7156133966080001</v>
      </c>
      <c r="F3824" s="11">
        <v>0.6064077688549</v>
      </c>
      <c r="G3824" s="11">
        <v>6.7758309407619999</v>
      </c>
      <c r="H3824" s="11">
        <v>0.86325745013050004</v>
      </c>
      <c r="I3824" s="11">
        <v>7.9288903890249998</v>
      </c>
      <c r="J3824" s="11">
        <v>0</v>
      </c>
      <c r="K3824" s="11">
        <v>18.889999945380001</v>
      </c>
    </row>
    <row r="3825" spans="1:11" x14ac:dyDescent="0.2">
      <c r="A3825" s="1" t="s">
        <v>4259</v>
      </c>
      <c r="B3825" s="8">
        <v>8.9037331130980002E-2</v>
      </c>
      <c r="C3825" s="8">
        <v>0.1051187791307</v>
      </c>
      <c r="D3825" s="8">
        <v>0</v>
      </c>
      <c r="E3825" s="8">
        <v>5.3879134687889997E-2</v>
      </c>
      <c r="F3825" s="8">
        <v>4.8440901154200001E-2</v>
      </c>
      <c r="G3825" s="8">
        <v>0.1070647681552</v>
      </c>
      <c r="H3825" s="8">
        <v>0.1080900595474</v>
      </c>
      <c r="I3825" s="8">
        <v>0.1009713474738</v>
      </c>
      <c r="J3825" s="8">
        <v>0.31341711914339998</v>
      </c>
      <c r="K3825" s="8">
        <v>0.10020587201</v>
      </c>
    </row>
    <row r="3826" spans="1:11" x14ac:dyDescent="0.2">
      <c r="B3826" s="11">
        <v>14.22308949872</v>
      </c>
      <c r="C3826" s="11">
        <v>14.19103518264</v>
      </c>
      <c r="D3826" s="11">
        <v>0</v>
      </c>
      <c r="E3826" s="11">
        <v>1.633122008742</v>
      </c>
      <c r="F3826" s="11">
        <v>0.73364862361469996</v>
      </c>
      <c r="G3826" s="11">
        <v>11.856318866360001</v>
      </c>
      <c r="H3826" s="11">
        <v>8.5015347674390007</v>
      </c>
      <c r="I3826" s="11">
        <v>5.6895004152049999</v>
      </c>
      <c r="J3826" s="11">
        <v>1.647636921638</v>
      </c>
      <c r="K3826" s="11">
        <v>30.061761603000001</v>
      </c>
    </row>
    <row r="3827" spans="1:11" x14ac:dyDescent="0.2">
      <c r="A3827" s="1" t="s">
        <v>4260</v>
      </c>
      <c r="B3827" s="8">
        <v>0.34137715656750001</v>
      </c>
      <c r="C3827" s="8">
        <v>0.33027140944040001</v>
      </c>
      <c r="D3827" s="8">
        <v>0.52963309148399995</v>
      </c>
      <c r="E3827" s="8">
        <v>0.25952127309130002</v>
      </c>
      <c r="F3827" s="8">
        <v>0.48408306490640002</v>
      </c>
      <c r="G3827" s="8">
        <v>0.33823483191760001</v>
      </c>
      <c r="H3827" s="8">
        <v>0.32952423383629997</v>
      </c>
      <c r="I3827" s="8">
        <v>0.331314346935</v>
      </c>
      <c r="J3827" s="8">
        <v>0</v>
      </c>
      <c r="K3827" s="8">
        <v>0.33039749330270002</v>
      </c>
    </row>
    <row r="3828" spans="1:11" x14ac:dyDescent="0.2">
      <c r="B3828" s="11">
        <v>54.532607716359998</v>
      </c>
      <c r="C3828" s="11">
        <v>44.586640274449998</v>
      </c>
      <c r="D3828" s="11">
        <v>1.8787301073210001</v>
      </c>
      <c r="E3828" s="11">
        <v>7.8663086420589998</v>
      </c>
      <c r="F3828" s="11">
        <v>7.3315496991530003</v>
      </c>
      <c r="G3828" s="11">
        <v>37.456019267830001</v>
      </c>
      <c r="H3828" s="11">
        <v>25.917847972360001</v>
      </c>
      <c r="I3828" s="11">
        <v>18.668792302090001</v>
      </c>
      <c r="J3828" s="11">
        <v>0</v>
      </c>
      <c r="K3828" s="11">
        <v>99.119247990809995</v>
      </c>
    </row>
    <row r="3829" spans="1:11" x14ac:dyDescent="0.2">
      <c r="A3829" s="1" t="s">
        <v>4261</v>
      </c>
      <c r="B3829" s="8">
        <v>0.25105504721229999</v>
      </c>
      <c r="C3829" s="8">
        <v>0.26918562935360002</v>
      </c>
      <c r="D3829" s="8">
        <v>0.2185477574029</v>
      </c>
      <c r="E3829" s="8">
        <v>0.3164585179478</v>
      </c>
      <c r="F3829" s="8">
        <v>0.18095874989669999</v>
      </c>
      <c r="G3829" s="8">
        <v>0.24378124170339999</v>
      </c>
      <c r="H3829" s="8">
        <v>0.31923089798409998</v>
      </c>
      <c r="I3829" s="8">
        <v>0.1993304483244</v>
      </c>
      <c r="J3829" s="8">
        <v>0</v>
      </c>
      <c r="K3829" s="8">
        <v>0.25481447955109998</v>
      </c>
    </row>
    <row r="3830" spans="1:11" x14ac:dyDescent="0.2">
      <c r="B3830" s="11">
        <v>40.104283902580001</v>
      </c>
      <c r="C3830" s="11">
        <v>36.340059962730002</v>
      </c>
      <c r="D3830" s="11">
        <v>0.77523904439159996</v>
      </c>
      <c r="E3830" s="11">
        <v>9.5921245489199993</v>
      </c>
      <c r="F3830" s="11">
        <v>2.7406620155589998</v>
      </c>
      <c r="G3830" s="11">
        <v>26.99625829371</v>
      </c>
      <c r="H3830" s="11">
        <v>25.108253149429999</v>
      </c>
      <c r="I3830" s="11">
        <v>11.23180681331</v>
      </c>
      <c r="J3830" s="11">
        <v>0</v>
      </c>
      <c r="K3830" s="11">
        <v>76.444343865310003</v>
      </c>
    </row>
    <row r="3831" spans="1:11" x14ac:dyDescent="0.2">
      <c r="A3831" s="1" t="s">
        <v>4262</v>
      </c>
      <c r="B3831" s="8">
        <v>1</v>
      </c>
      <c r="C3831" s="8">
        <v>1</v>
      </c>
      <c r="D3831" s="8">
        <v>1</v>
      </c>
      <c r="E3831" s="8">
        <v>1</v>
      </c>
      <c r="F3831" s="8">
        <v>1</v>
      </c>
      <c r="G3831" s="8">
        <v>1</v>
      </c>
      <c r="H3831" s="8">
        <v>1</v>
      </c>
      <c r="I3831" s="8">
        <v>1</v>
      </c>
      <c r="J3831" s="8">
        <v>1</v>
      </c>
      <c r="K3831" s="8">
        <v>1</v>
      </c>
    </row>
    <row r="3832" spans="1:11" x14ac:dyDescent="0.2">
      <c r="B3832" s="11">
        <v>159.7429900251</v>
      </c>
      <c r="C3832" s="11">
        <v>135</v>
      </c>
      <c r="D3832" s="11">
        <v>3.5472294641879998</v>
      </c>
      <c r="E3832" s="11">
        <v>30.310843301439998</v>
      </c>
      <c r="F3832" s="11">
        <v>15.14523070658</v>
      </c>
      <c r="G3832" s="11">
        <v>110.7396865529</v>
      </c>
      <c r="H3832" s="11">
        <v>78.652327540909994</v>
      </c>
      <c r="I3832" s="11">
        <v>56.347672459080002</v>
      </c>
      <c r="J3832" s="11">
        <v>5.2570099748899999</v>
      </c>
      <c r="K3832" s="11">
        <v>300</v>
      </c>
    </row>
    <row r="3833" spans="1:11" x14ac:dyDescent="0.2">
      <c r="A3833" s="1" t="s">
        <v>4263</v>
      </c>
    </row>
    <row r="3834" spans="1:11" x14ac:dyDescent="0.2">
      <c r="A3834" s="1" t="s">
        <v>4264</v>
      </c>
    </row>
    <row r="3838" spans="1:11" x14ac:dyDescent="0.2">
      <c r="A3838" s="4" t="s">
        <v>4265</v>
      </c>
    </row>
    <row r="3839" spans="1:11" x14ac:dyDescent="0.2">
      <c r="A3839" s="1" t="s">
        <v>4266</v>
      </c>
    </row>
    <row r="3840" spans="1:11" ht="30" x14ac:dyDescent="0.2">
      <c r="A3840" s="5" t="s">
        <v>4267</v>
      </c>
      <c r="B3840" s="5" t="s">
        <v>4268</v>
      </c>
      <c r="C3840" s="5" t="s">
        <v>4269</v>
      </c>
      <c r="D3840" s="5" t="s">
        <v>4270</v>
      </c>
      <c r="E3840" s="5" t="s">
        <v>4271</v>
      </c>
      <c r="F3840" s="5" t="s">
        <v>4272</v>
      </c>
      <c r="G3840" s="5" t="s">
        <v>4273</v>
      </c>
    </row>
    <row r="3841" spans="1:7" x14ac:dyDescent="0.2">
      <c r="A3841" s="1" t="s">
        <v>4274</v>
      </c>
      <c r="B3841" s="8">
        <v>0.1203072936634</v>
      </c>
      <c r="C3841" s="8">
        <v>4.5378049580039999E-2</v>
      </c>
      <c r="D3841" s="8">
        <v>9.3894445036050003E-2</v>
      </c>
      <c r="E3841" s="8">
        <v>0.28241791918089998</v>
      </c>
      <c r="F3841" s="8">
        <v>0.29665362352149999</v>
      </c>
      <c r="G3841" s="8">
        <v>0.25161548865159999</v>
      </c>
    </row>
    <row r="3842" spans="1:7" x14ac:dyDescent="0.2">
      <c r="B3842" s="11">
        <v>1.513583346293</v>
      </c>
      <c r="C3842" s="11">
        <v>0.91584513636190001</v>
      </c>
      <c r="D3842" s="11">
        <v>2.420190582839</v>
      </c>
      <c r="E3842" s="11">
        <v>19.743422271019998</v>
      </c>
      <c r="F3842" s="11">
        <v>50.891605258959999</v>
      </c>
      <c r="G3842" s="11">
        <v>75.484646595469997</v>
      </c>
    </row>
    <row r="3843" spans="1:7" x14ac:dyDescent="0.2">
      <c r="A3843" s="1" t="s">
        <v>4275</v>
      </c>
      <c r="B3843" s="8">
        <v>0.10074230473860001</v>
      </c>
      <c r="C3843" s="8">
        <v>5.6382164709670002E-2</v>
      </c>
      <c r="D3843" s="8">
        <v>3.6355793446449999E-2</v>
      </c>
      <c r="E3843" s="8">
        <v>0.14982483188660001</v>
      </c>
      <c r="F3843" s="8">
        <v>0.2048078888224</v>
      </c>
      <c r="G3843" s="8">
        <v>0.16317253849460001</v>
      </c>
    </row>
    <row r="3844" spans="1:7" x14ac:dyDescent="0.2">
      <c r="B3844" s="11">
        <v>1.267436662203</v>
      </c>
      <c r="C3844" s="11">
        <v>1.1379363327600001</v>
      </c>
      <c r="D3844" s="11">
        <v>0.9370942966536</v>
      </c>
      <c r="E3844" s="11">
        <v>10.474034123619999</v>
      </c>
      <c r="F3844" s="11">
        <v>35.135260133140001</v>
      </c>
      <c r="G3844" s="11">
        <v>48.951761548379999</v>
      </c>
    </row>
    <row r="3845" spans="1:7" x14ac:dyDescent="0.2">
      <c r="A3845" s="1" t="s">
        <v>4276</v>
      </c>
      <c r="B3845" s="8">
        <v>5.3253155454310003E-2</v>
      </c>
      <c r="C3845" s="8">
        <v>0</v>
      </c>
      <c r="D3845" s="8">
        <v>5.4318271534869997E-2</v>
      </c>
      <c r="E3845" s="8">
        <v>8.4999259678600003E-2</v>
      </c>
      <c r="F3845" s="6">
        <v>0.17757113579459999</v>
      </c>
      <c r="G3845" s="8">
        <v>0.1282499073758</v>
      </c>
    </row>
    <row r="3846" spans="1:7" x14ac:dyDescent="0.2">
      <c r="B3846" s="11">
        <v>0.66997674686840003</v>
      </c>
      <c r="C3846" s="11">
        <v>0</v>
      </c>
      <c r="D3846" s="11">
        <v>1.400088889117</v>
      </c>
      <c r="E3846" s="11">
        <v>5.9421735045219997</v>
      </c>
      <c r="F3846" s="9">
        <v>30.462733072230002</v>
      </c>
      <c r="G3846" s="11">
        <v>38.474972212730002</v>
      </c>
    </row>
    <row r="3847" spans="1:7" x14ac:dyDescent="0.2">
      <c r="A3847" s="1" t="s">
        <v>4277</v>
      </c>
      <c r="B3847" s="8">
        <v>6.7054138209130004E-2</v>
      </c>
      <c r="C3847" s="8">
        <v>4.5378049580039999E-2</v>
      </c>
      <c r="D3847" s="8">
        <v>3.9576173501189998E-2</v>
      </c>
      <c r="E3847" s="8">
        <v>0.1974186595023</v>
      </c>
      <c r="F3847" s="8">
        <v>0.1190824877269</v>
      </c>
      <c r="G3847" s="8">
        <v>0.1233655812758</v>
      </c>
    </row>
    <row r="3848" spans="1:7" x14ac:dyDescent="0.2">
      <c r="B3848" s="11">
        <v>0.84360659942420002</v>
      </c>
      <c r="C3848" s="11">
        <v>0.91584513636190001</v>
      </c>
      <c r="D3848" s="11">
        <v>1.020101693722</v>
      </c>
      <c r="E3848" s="11">
        <v>13.801248766500001</v>
      </c>
      <c r="F3848" s="11">
        <v>20.42887218673</v>
      </c>
      <c r="G3848" s="11">
        <v>37.009674382740002</v>
      </c>
    </row>
    <row r="3849" spans="1:7" x14ac:dyDescent="0.2">
      <c r="A3849" s="1" t="s">
        <v>4278</v>
      </c>
      <c r="B3849" s="8">
        <v>0</v>
      </c>
      <c r="C3849" s="8">
        <v>0</v>
      </c>
      <c r="D3849" s="8">
        <v>0</v>
      </c>
      <c r="E3849" s="8">
        <v>6.7511162779710004E-2</v>
      </c>
      <c r="F3849" s="8">
        <v>8.2601022228710005E-2</v>
      </c>
      <c r="G3849" s="8">
        <v>6.2966666484609995E-2</v>
      </c>
    </row>
    <row r="3850" spans="1:7" x14ac:dyDescent="0.2">
      <c r="B3850" s="11">
        <v>0</v>
      </c>
      <c r="C3850" s="11">
        <v>0</v>
      </c>
      <c r="D3850" s="11">
        <v>0</v>
      </c>
      <c r="E3850" s="11">
        <v>4.7196063147589999</v>
      </c>
      <c r="F3850" s="11">
        <v>14.17039363062</v>
      </c>
      <c r="G3850" s="11">
        <v>18.889999945380001</v>
      </c>
    </row>
    <row r="3851" spans="1:7" x14ac:dyDescent="0.2">
      <c r="A3851" s="1" t="s">
        <v>4279</v>
      </c>
      <c r="B3851" s="8">
        <v>0.10074230473860001</v>
      </c>
      <c r="C3851" s="8">
        <v>5.6382164709670002E-2</v>
      </c>
      <c r="D3851" s="8">
        <v>3.6355793446449999E-2</v>
      </c>
      <c r="E3851" s="8">
        <v>8.2313669106929999E-2</v>
      </c>
      <c r="F3851" s="8">
        <v>0.1222068665936</v>
      </c>
      <c r="G3851" s="8">
        <v>0.10020587201</v>
      </c>
    </row>
    <row r="3852" spans="1:7" x14ac:dyDescent="0.2">
      <c r="B3852" s="11">
        <v>1.267436662203</v>
      </c>
      <c r="C3852" s="11">
        <v>1.1379363327600001</v>
      </c>
      <c r="D3852" s="11">
        <v>0.9370942966536</v>
      </c>
      <c r="E3852" s="11">
        <v>5.7544278088610001</v>
      </c>
      <c r="F3852" s="11">
        <v>20.96486650252</v>
      </c>
      <c r="G3852" s="11">
        <v>30.061761603000001</v>
      </c>
    </row>
    <row r="3853" spans="1:7" x14ac:dyDescent="0.2">
      <c r="A3853" s="1" t="s">
        <v>4280</v>
      </c>
      <c r="B3853" s="8">
        <v>0.21670136289450001</v>
      </c>
      <c r="C3853" s="8">
        <v>0.27981694484429998</v>
      </c>
      <c r="D3853" s="8">
        <v>0.3196069105423</v>
      </c>
      <c r="E3853" s="8">
        <v>0.25965869262020003</v>
      </c>
      <c r="F3853" s="8">
        <v>0.37513390492900001</v>
      </c>
      <c r="G3853" s="8">
        <v>0.33039749330270002</v>
      </c>
    </row>
    <row r="3854" spans="1:7" x14ac:dyDescent="0.2">
      <c r="B3854" s="11">
        <v>2.7263149557130002</v>
      </c>
      <c r="C3854" s="11">
        <v>5.6474218345429996</v>
      </c>
      <c r="D3854" s="11">
        <v>8.2380766488119992</v>
      </c>
      <c r="E3854" s="11">
        <v>18.152358142179999</v>
      </c>
      <c r="F3854" s="11">
        <v>64.355076409559999</v>
      </c>
      <c r="G3854" s="11">
        <v>99.119247990809995</v>
      </c>
    </row>
    <row r="3855" spans="1:7" x14ac:dyDescent="0.2">
      <c r="A3855" s="1" t="s">
        <v>4281</v>
      </c>
      <c r="B3855" s="8">
        <v>0.56224903870349996</v>
      </c>
      <c r="C3855" s="6">
        <v>0.61842284086599997</v>
      </c>
      <c r="D3855" s="6">
        <v>0.55014285097519999</v>
      </c>
      <c r="E3855" s="8">
        <v>0.30809855631229999</v>
      </c>
      <c r="F3855" s="7">
        <v>0.1234045827271</v>
      </c>
      <c r="G3855" s="8">
        <v>0.25481447955109998</v>
      </c>
    </row>
    <row r="3856" spans="1:7" x14ac:dyDescent="0.2">
      <c r="B3856" s="11">
        <v>7.0736424661940003</v>
      </c>
      <c r="C3856" s="9">
        <v>12.481355110319999</v>
      </c>
      <c r="D3856" s="9">
        <v>14.180290928130001</v>
      </c>
      <c r="E3856" s="11">
        <v>21.538717925570001</v>
      </c>
      <c r="F3856" s="10">
        <v>21.170337435099999</v>
      </c>
      <c r="G3856" s="11">
        <v>76.444343865310003</v>
      </c>
    </row>
    <row r="3857" spans="1:7" x14ac:dyDescent="0.2">
      <c r="A3857" s="1" t="s">
        <v>4282</v>
      </c>
      <c r="B3857" s="8">
        <v>1</v>
      </c>
      <c r="C3857" s="8">
        <v>1</v>
      </c>
      <c r="D3857" s="8">
        <v>1</v>
      </c>
      <c r="E3857" s="8">
        <v>1</v>
      </c>
      <c r="F3857" s="8">
        <v>1</v>
      </c>
      <c r="G3857" s="8">
        <v>1</v>
      </c>
    </row>
    <row r="3858" spans="1:7" x14ac:dyDescent="0.2">
      <c r="B3858" s="11">
        <v>12.580977430400001</v>
      </c>
      <c r="C3858" s="11">
        <v>20.182558413990002</v>
      </c>
      <c r="D3858" s="11">
        <v>25.77565245644</v>
      </c>
      <c r="E3858" s="11">
        <v>69.908532462400004</v>
      </c>
      <c r="F3858" s="11">
        <v>171.55227923679999</v>
      </c>
      <c r="G3858" s="11">
        <v>300</v>
      </c>
    </row>
    <row r="3859" spans="1:7" x14ac:dyDescent="0.2">
      <c r="A3859" s="1" t="s">
        <v>4283</v>
      </c>
    </row>
    <row r="3860" spans="1:7" x14ac:dyDescent="0.2">
      <c r="A3860" s="1" t="s">
        <v>4284</v>
      </c>
    </row>
    <row r="3864" spans="1:7" x14ac:dyDescent="0.2">
      <c r="A3864" s="4" t="s">
        <v>4285</v>
      </c>
    </row>
    <row r="3865" spans="1:7" x14ac:dyDescent="0.2">
      <c r="A3865" s="1" t="s">
        <v>4286</v>
      </c>
    </row>
    <row r="3866" spans="1:7" ht="30" x14ac:dyDescent="0.2">
      <c r="A3866" s="5" t="s">
        <v>4287</v>
      </c>
      <c r="B3866" s="5" t="s">
        <v>4288</v>
      </c>
      <c r="C3866" s="5" t="s">
        <v>4289</v>
      </c>
      <c r="D3866" s="5" t="s">
        <v>4290</v>
      </c>
      <c r="E3866" s="5" t="s">
        <v>4291</v>
      </c>
      <c r="F3866" s="5" t="s">
        <v>4292</v>
      </c>
    </row>
    <row r="3867" spans="1:7" x14ac:dyDescent="0.2">
      <c r="A3867" s="1" t="s">
        <v>4293</v>
      </c>
      <c r="B3867" s="8">
        <v>0.24600660676790001</v>
      </c>
      <c r="C3867" s="8">
        <v>0.27367714797530002</v>
      </c>
      <c r="D3867" s="8">
        <v>0.23736657365719999</v>
      </c>
      <c r="E3867" s="8">
        <v>0.71909391851890003</v>
      </c>
      <c r="F3867" s="8">
        <v>0.25161548865159999</v>
      </c>
    </row>
    <row r="3868" spans="1:7" x14ac:dyDescent="0.2">
      <c r="B3868" s="11">
        <v>18.10383683521</v>
      </c>
      <c r="C3868" s="11">
        <v>20.413133247379999</v>
      </c>
      <c r="D3868" s="11">
        <v>35.578680885369998</v>
      </c>
      <c r="E3868" s="11">
        <v>1.388995627518</v>
      </c>
      <c r="F3868" s="11">
        <v>75.484646595469997</v>
      </c>
    </row>
    <row r="3869" spans="1:7" x14ac:dyDescent="0.2">
      <c r="A3869" s="1" t="s">
        <v>4294</v>
      </c>
      <c r="B3869" s="8">
        <v>0.13831150847179999</v>
      </c>
      <c r="C3869" s="8">
        <v>0.1691921891431</v>
      </c>
      <c r="D3869" s="8">
        <v>0.17448577150360001</v>
      </c>
      <c r="E3869" s="8">
        <v>0</v>
      </c>
      <c r="F3869" s="8">
        <v>0.16317253849460001</v>
      </c>
    </row>
    <row r="3870" spans="1:7" x14ac:dyDescent="0.2">
      <c r="B3870" s="11">
        <v>10.17846233767</v>
      </c>
      <c r="C3870" s="11">
        <v>12.619770145029999</v>
      </c>
      <c r="D3870" s="11">
        <v>26.153529065680001</v>
      </c>
      <c r="E3870" s="11">
        <v>0</v>
      </c>
      <c r="F3870" s="11">
        <v>48.951761548379999</v>
      </c>
    </row>
    <row r="3871" spans="1:7" x14ac:dyDescent="0.2">
      <c r="A3871" s="1" t="s">
        <v>4295</v>
      </c>
      <c r="B3871" s="8">
        <v>0.1188339273734</v>
      </c>
      <c r="C3871" s="8">
        <v>0.1600336260496</v>
      </c>
      <c r="D3871" s="8">
        <v>0.1094424453262</v>
      </c>
      <c r="E3871" s="6">
        <v>0.71909391851890003</v>
      </c>
      <c r="F3871" s="8">
        <v>0.1282499073758</v>
      </c>
    </row>
    <row r="3872" spans="1:7" x14ac:dyDescent="0.2">
      <c r="B3872" s="11">
        <v>8.7450904669639993</v>
      </c>
      <c r="C3872" s="11">
        <v>11.93664782311</v>
      </c>
      <c r="D3872" s="11">
        <v>16.404238295140001</v>
      </c>
      <c r="E3872" s="9">
        <v>1.388995627518</v>
      </c>
      <c r="F3872" s="11">
        <v>38.474972212730002</v>
      </c>
    </row>
    <row r="3873" spans="1:6" x14ac:dyDescent="0.2">
      <c r="A3873" s="1" t="s">
        <v>4296</v>
      </c>
      <c r="B3873" s="8">
        <v>0.1271726793944</v>
      </c>
      <c r="C3873" s="8">
        <v>0.1136435219256</v>
      </c>
      <c r="D3873" s="8">
        <v>0.127924128331</v>
      </c>
      <c r="E3873" s="8">
        <v>0</v>
      </c>
      <c r="F3873" s="8">
        <v>0.1233655812758</v>
      </c>
    </row>
    <row r="3874" spans="1:6" x14ac:dyDescent="0.2">
      <c r="B3874" s="11">
        <v>9.3587463682440006</v>
      </c>
      <c r="C3874" s="11">
        <v>8.4764854242769996</v>
      </c>
      <c r="D3874" s="11">
        <v>19.17444259022</v>
      </c>
      <c r="E3874" s="11">
        <v>0</v>
      </c>
      <c r="F3874" s="11">
        <v>37.009674382740002</v>
      </c>
    </row>
    <row r="3875" spans="1:6" x14ac:dyDescent="0.2">
      <c r="A3875" s="1" t="s">
        <v>4297</v>
      </c>
      <c r="B3875" s="8">
        <v>5.4452775755839997E-2</v>
      </c>
      <c r="C3875" s="8">
        <v>7.5802916317470007E-2</v>
      </c>
      <c r="D3875" s="8">
        <v>6.1570537597970001E-2</v>
      </c>
      <c r="E3875" s="8">
        <v>0</v>
      </c>
      <c r="F3875" s="8">
        <v>6.2966666484609995E-2</v>
      </c>
    </row>
    <row r="3876" spans="1:6" x14ac:dyDescent="0.2">
      <c r="B3876" s="11">
        <v>4.007226393062</v>
      </c>
      <c r="C3876" s="11">
        <v>5.6540162113520003</v>
      </c>
      <c r="D3876" s="11">
        <v>9.2287573409670003</v>
      </c>
      <c r="E3876" s="11">
        <v>0</v>
      </c>
      <c r="F3876" s="11">
        <v>18.889999945380001</v>
      </c>
    </row>
    <row r="3877" spans="1:6" x14ac:dyDescent="0.2">
      <c r="A3877" s="1" t="s">
        <v>4298</v>
      </c>
      <c r="B3877" s="8">
        <v>8.3858732715989995E-2</v>
      </c>
      <c r="C3877" s="8">
        <v>9.3389272825659994E-2</v>
      </c>
      <c r="D3877" s="8">
        <v>0.1129152339056</v>
      </c>
      <c r="E3877" s="8">
        <v>0</v>
      </c>
      <c r="F3877" s="8">
        <v>0.10020587201</v>
      </c>
    </row>
    <row r="3878" spans="1:6" x14ac:dyDescent="0.2">
      <c r="B3878" s="11">
        <v>6.1712359446100002</v>
      </c>
      <c r="C3878" s="11">
        <v>6.9657539336780001</v>
      </c>
      <c r="D3878" s="11">
        <v>16.924771724709998</v>
      </c>
      <c r="E3878" s="11">
        <v>0</v>
      </c>
      <c r="F3878" s="11">
        <v>30.061761603000001</v>
      </c>
    </row>
    <row r="3879" spans="1:6" x14ac:dyDescent="0.2">
      <c r="A3879" s="1" t="s">
        <v>4299</v>
      </c>
      <c r="B3879" s="8">
        <v>0.361266337647</v>
      </c>
      <c r="C3879" s="8">
        <v>0.3040272514381</v>
      </c>
      <c r="D3879" s="8">
        <v>0.3326220815789</v>
      </c>
      <c r="E3879" s="8">
        <v>0</v>
      </c>
      <c r="F3879" s="8">
        <v>0.33039749330270002</v>
      </c>
    </row>
    <row r="3880" spans="1:6" x14ac:dyDescent="0.2">
      <c r="B3880" s="11">
        <v>26.58589912175</v>
      </c>
      <c r="C3880" s="11">
        <v>22.676898090889999</v>
      </c>
      <c r="D3880" s="11">
        <v>49.85645077817</v>
      </c>
      <c r="E3880" s="11">
        <v>0</v>
      </c>
      <c r="F3880" s="11">
        <v>99.119247990809995</v>
      </c>
    </row>
    <row r="3881" spans="1:6" x14ac:dyDescent="0.2">
      <c r="A3881" s="1" t="s">
        <v>4300</v>
      </c>
      <c r="B3881" s="8">
        <v>0.25441554711320002</v>
      </c>
      <c r="C3881" s="8">
        <v>0.25310341144350001</v>
      </c>
      <c r="D3881" s="8">
        <v>0.25552557326039999</v>
      </c>
      <c r="E3881" s="8">
        <v>0.28090608148110002</v>
      </c>
      <c r="F3881" s="8">
        <v>0.25481447955109998</v>
      </c>
    </row>
    <row r="3882" spans="1:6" x14ac:dyDescent="0.2">
      <c r="B3882" s="11">
        <v>18.722657955380001</v>
      </c>
      <c r="C3882" s="11">
        <v>18.878571708989998</v>
      </c>
      <c r="D3882" s="11">
        <v>38.300518430250001</v>
      </c>
      <c r="E3882" s="11">
        <v>0.54259577069440001</v>
      </c>
      <c r="F3882" s="11">
        <v>76.444343865310003</v>
      </c>
    </row>
    <row r="3883" spans="1:6" x14ac:dyDescent="0.2">
      <c r="A3883" s="1" t="s">
        <v>4301</v>
      </c>
      <c r="B3883" s="8">
        <v>1</v>
      </c>
      <c r="C3883" s="8">
        <v>1</v>
      </c>
      <c r="D3883" s="8">
        <v>1</v>
      </c>
      <c r="E3883" s="8">
        <v>1</v>
      </c>
      <c r="F3883" s="8">
        <v>1</v>
      </c>
    </row>
    <row r="3884" spans="1:6" x14ac:dyDescent="0.2">
      <c r="B3884" s="11">
        <v>73.590856250010006</v>
      </c>
      <c r="C3884" s="11">
        <v>74.588373192299997</v>
      </c>
      <c r="D3884" s="11">
        <v>149.8891791595</v>
      </c>
      <c r="E3884" s="11">
        <v>1.9315913982120001</v>
      </c>
      <c r="F3884" s="11">
        <v>300</v>
      </c>
    </row>
    <row r="3885" spans="1:6" x14ac:dyDescent="0.2">
      <c r="A3885" s="1" t="s">
        <v>4302</v>
      </c>
    </row>
    <row r="3886" spans="1:6" x14ac:dyDescent="0.2">
      <c r="A3886" s="1" t="s">
        <v>4303</v>
      </c>
    </row>
    <row r="3890" spans="1:6" x14ac:dyDescent="0.2">
      <c r="A3890" s="4" t="s">
        <v>4304</v>
      </c>
    </row>
    <row r="3891" spans="1:6" x14ac:dyDescent="0.2">
      <c r="A3891" s="1" t="s">
        <v>4305</v>
      </c>
    </row>
    <row r="3892" spans="1:6" ht="30" x14ac:dyDescent="0.2">
      <c r="A3892" s="5" t="s">
        <v>4306</v>
      </c>
      <c r="B3892" s="5" t="s">
        <v>4307</v>
      </c>
      <c r="C3892" s="5" t="s">
        <v>4308</v>
      </c>
      <c r="D3892" s="5" t="s">
        <v>4309</v>
      </c>
      <c r="E3892" s="5" t="s">
        <v>4310</v>
      </c>
      <c r="F3892" s="5" t="s">
        <v>4311</v>
      </c>
    </row>
    <row r="3893" spans="1:6" x14ac:dyDescent="0.2">
      <c r="A3893" s="1" t="s">
        <v>4312</v>
      </c>
      <c r="B3893" s="8">
        <v>0.20357344215299999</v>
      </c>
      <c r="C3893" s="8">
        <v>0.28502980966750002</v>
      </c>
      <c r="D3893" s="8">
        <v>0.28751093056740001</v>
      </c>
      <c r="E3893" s="8">
        <v>0.25160861388700001</v>
      </c>
      <c r="F3893" s="8">
        <v>0.25161548865159999</v>
      </c>
    </row>
    <row r="3894" spans="1:6" x14ac:dyDescent="0.2">
      <c r="B3894" s="11">
        <v>25.031588599180001</v>
      </c>
      <c r="C3894" s="11">
        <v>28.65092912139</v>
      </c>
      <c r="D3894" s="11">
        <v>20.413133247379999</v>
      </c>
      <c r="E3894" s="11">
        <v>1.388995627518</v>
      </c>
      <c r="F3894" s="11">
        <v>75.484646595469997</v>
      </c>
    </row>
    <row r="3895" spans="1:6" x14ac:dyDescent="0.2">
      <c r="A3895" s="1" t="s">
        <v>4313</v>
      </c>
      <c r="B3895" s="8">
        <v>0.18695483784040001</v>
      </c>
      <c r="C3895" s="8">
        <v>0.1327493740549</v>
      </c>
      <c r="D3895" s="8">
        <v>0.14599715464169999</v>
      </c>
      <c r="E3895" s="8">
        <v>0.40830730419779998</v>
      </c>
      <c r="F3895" s="8">
        <v>0.16317253849460001</v>
      </c>
    </row>
    <row r="3896" spans="1:6" x14ac:dyDescent="0.2">
      <c r="B3896" s="11">
        <v>22.988148836880001</v>
      </c>
      <c r="C3896" s="11">
        <v>13.343842566479999</v>
      </c>
      <c r="D3896" s="11">
        <v>10.36572545454</v>
      </c>
      <c r="E3896" s="11">
        <v>2.254044690493</v>
      </c>
      <c r="F3896" s="11">
        <v>48.951761548379999</v>
      </c>
    </row>
    <row r="3897" spans="1:6" x14ac:dyDescent="0.2">
      <c r="A3897" s="1" t="s">
        <v>4314</v>
      </c>
      <c r="B3897" s="8">
        <v>0.1201166377058</v>
      </c>
      <c r="C3897" s="8">
        <v>0.1032607135532</v>
      </c>
      <c r="D3897" s="8">
        <v>0.16812297660950001</v>
      </c>
      <c r="E3897" s="8">
        <v>0.25160861388700001</v>
      </c>
      <c r="F3897" s="8">
        <v>0.1282499073758</v>
      </c>
    </row>
    <row r="3898" spans="1:6" x14ac:dyDescent="0.2">
      <c r="B3898" s="11">
        <v>14.7696586901</v>
      </c>
      <c r="C3898" s="11">
        <v>10.379670072010001</v>
      </c>
      <c r="D3898" s="11">
        <v>11.93664782311</v>
      </c>
      <c r="E3898" s="11">
        <v>1.388995627518</v>
      </c>
      <c r="F3898" s="11">
        <v>38.474972212730002</v>
      </c>
    </row>
    <row r="3899" spans="1:6" x14ac:dyDescent="0.2">
      <c r="A3899" s="1" t="s">
        <v>4315</v>
      </c>
      <c r="B3899" s="8">
        <v>8.3456804447229999E-2</v>
      </c>
      <c r="C3899" s="8">
        <v>0.18176909611430001</v>
      </c>
      <c r="D3899" s="8">
        <v>0.1193879539579</v>
      </c>
      <c r="E3899" s="8">
        <v>0</v>
      </c>
      <c r="F3899" s="8">
        <v>0.1233655812758</v>
      </c>
    </row>
    <row r="3900" spans="1:6" x14ac:dyDescent="0.2">
      <c r="B3900" s="11">
        <v>10.26192990909</v>
      </c>
      <c r="C3900" s="11">
        <v>18.271259049379999</v>
      </c>
      <c r="D3900" s="11">
        <v>8.4764854242769996</v>
      </c>
      <c r="E3900" s="11">
        <v>0</v>
      </c>
      <c r="F3900" s="11">
        <v>37.009674382740002</v>
      </c>
    </row>
    <row r="3901" spans="1:6" x14ac:dyDescent="0.2">
      <c r="A3901" s="1" t="s">
        <v>4316</v>
      </c>
      <c r="B3901" s="8">
        <v>6.3971616965809996E-2</v>
      </c>
      <c r="C3901" s="8">
        <v>5.3422418941430003E-2</v>
      </c>
      <c r="D3901" s="8">
        <v>7.1093574066000004E-2</v>
      </c>
      <c r="E3901" s="8">
        <v>0.1098472991197</v>
      </c>
      <c r="F3901" s="8">
        <v>6.2966666484609995E-2</v>
      </c>
    </row>
    <row r="3902" spans="1:6" x14ac:dyDescent="0.2">
      <c r="B3902" s="11">
        <v>7.8660122900960001</v>
      </c>
      <c r="C3902" s="11">
        <v>5.3699714439340003</v>
      </c>
      <c r="D3902" s="11">
        <v>5.0476084424970002</v>
      </c>
      <c r="E3902" s="11">
        <v>0.6064077688549</v>
      </c>
      <c r="F3902" s="11">
        <v>18.889999945380001</v>
      </c>
    </row>
    <row r="3903" spans="1:6" x14ac:dyDescent="0.2">
      <c r="A3903" s="1" t="s">
        <v>4317</v>
      </c>
      <c r="B3903" s="8">
        <v>0.12298322087459999</v>
      </c>
      <c r="C3903" s="8">
        <v>7.9326955113459996E-2</v>
      </c>
      <c r="D3903" s="8">
        <v>7.4903580575690007E-2</v>
      </c>
      <c r="E3903" s="8">
        <v>0.2984600050781</v>
      </c>
      <c r="F3903" s="8">
        <v>0.10020587201</v>
      </c>
    </row>
    <row r="3904" spans="1:6" x14ac:dyDescent="0.2">
      <c r="B3904" s="11">
        <v>15.12213654678</v>
      </c>
      <c r="C3904" s="11">
        <v>7.9738711225429997</v>
      </c>
      <c r="D3904" s="11">
        <v>5.3181170120400001</v>
      </c>
      <c r="E3904" s="11">
        <v>1.647636921638</v>
      </c>
      <c r="F3904" s="11">
        <v>30.061761603000001</v>
      </c>
    </row>
    <row r="3905" spans="1:6" x14ac:dyDescent="0.2">
      <c r="A3905" s="1" t="s">
        <v>4318</v>
      </c>
      <c r="B3905" s="8">
        <v>0.29569744774369999</v>
      </c>
      <c r="C3905" s="8">
        <v>0.39876122089630001</v>
      </c>
      <c r="D3905" s="8">
        <v>0.30059467823949998</v>
      </c>
      <c r="E3905" s="8">
        <v>0.24179596130440001</v>
      </c>
      <c r="F3905" s="8">
        <v>0.33039749330270002</v>
      </c>
    </row>
    <row r="3906" spans="1:6" x14ac:dyDescent="0.2">
      <c r="B3906" s="11">
        <v>36.35924599725</v>
      </c>
      <c r="C3906" s="11">
        <v>40.083103902669997</v>
      </c>
      <c r="D3906" s="11">
        <v>21.342072832669999</v>
      </c>
      <c r="E3906" s="11">
        <v>1.334825258225</v>
      </c>
      <c r="F3906" s="11">
        <v>99.119247990809995</v>
      </c>
    </row>
    <row r="3907" spans="1:6" x14ac:dyDescent="0.2">
      <c r="A3907" s="1" t="s">
        <v>4319</v>
      </c>
      <c r="B3907" s="8">
        <v>0.3137742722629</v>
      </c>
      <c r="C3907" s="8">
        <v>0.18345959538129999</v>
      </c>
      <c r="D3907" s="8">
        <v>0.26589723655140002</v>
      </c>
      <c r="E3907" s="8">
        <v>9.8288120610810006E-2</v>
      </c>
      <c r="F3907" s="8">
        <v>0.25481447955109998</v>
      </c>
    </row>
    <row r="3908" spans="1:6" x14ac:dyDescent="0.2">
      <c r="B3908" s="11">
        <v>38.581989935549998</v>
      </c>
      <c r="C3908" s="11">
        <v>18.44118645008</v>
      </c>
      <c r="D3908" s="11">
        <v>18.878571708989998</v>
      </c>
      <c r="E3908" s="11">
        <v>0.54259577069440001</v>
      </c>
      <c r="F3908" s="11">
        <v>76.444343865310003</v>
      </c>
    </row>
    <row r="3909" spans="1:6" x14ac:dyDescent="0.2">
      <c r="A3909" s="1" t="s">
        <v>4320</v>
      </c>
      <c r="B3909" s="8">
        <v>1</v>
      </c>
      <c r="C3909" s="8">
        <v>1</v>
      </c>
      <c r="D3909" s="8">
        <v>1</v>
      </c>
      <c r="E3909" s="8">
        <v>1</v>
      </c>
      <c r="F3909" s="8">
        <v>1</v>
      </c>
    </row>
    <row r="3910" spans="1:6" x14ac:dyDescent="0.2">
      <c r="B3910" s="11">
        <v>122.9609733689</v>
      </c>
      <c r="C3910" s="11">
        <v>100.51906204060001</v>
      </c>
      <c r="D3910" s="11">
        <v>70.999503243579994</v>
      </c>
      <c r="E3910" s="11">
        <v>5.5204613469300003</v>
      </c>
      <c r="F3910" s="11">
        <v>300</v>
      </c>
    </row>
    <row r="3911" spans="1:6" x14ac:dyDescent="0.2">
      <c r="A3911" s="1" t="s">
        <v>4321</v>
      </c>
    </row>
    <row r="3912" spans="1:6" x14ac:dyDescent="0.2">
      <c r="A3912" s="1" t="s">
        <v>4322</v>
      </c>
    </row>
    <row r="3916" spans="1:6" x14ac:dyDescent="0.2">
      <c r="A3916" s="4" t="s">
        <v>4323</v>
      </c>
    </row>
    <row r="3917" spans="1:6" x14ac:dyDescent="0.2">
      <c r="A3917" s="1" t="s">
        <v>4324</v>
      </c>
    </row>
    <row r="3918" spans="1:6" ht="30" x14ac:dyDescent="0.2">
      <c r="A3918" s="5" t="s">
        <v>4325</v>
      </c>
      <c r="B3918" s="5" t="s">
        <v>4326</v>
      </c>
      <c r="C3918" s="5" t="s">
        <v>4327</v>
      </c>
      <c r="D3918" s="5" t="s">
        <v>4328</v>
      </c>
      <c r="E3918" s="5" t="s">
        <v>4329</v>
      </c>
      <c r="F3918" s="5" t="s">
        <v>4330</v>
      </c>
    </row>
    <row r="3919" spans="1:6" x14ac:dyDescent="0.2">
      <c r="A3919" s="1" t="s">
        <v>4331</v>
      </c>
      <c r="B3919" s="8">
        <v>0.26668169831810001</v>
      </c>
      <c r="C3919" s="8">
        <v>0.21479661055980001</v>
      </c>
      <c r="D3919" s="8">
        <v>0.27284929793809998</v>
      </c>
      <c r="E3919" s="8">
        <v>1</v>
      </c>
      <c r="F3919" s="8">
        <v>0.25161548865159999</v>
      </c>
    </row>
    <row r="3920" spans="1:6" x14ac:dyDescent="0.2">
      <c r="B3920" s="11">
        <v>9.3847851321930005</v>
      </c>
      <c r="C3920" s="11">
        <v>27.167712738380001</v>
      </c>
      <c r="D3920" s="11">
        <v>37.296354333970001</v>
      </c>
      <c r="E3920" s="11">
        <v>1.635794390936</v>
      </c>
      <c r="F3920" s="11">
        <v>75.484646595469997</v>
      </c>
    </row>
    <row r="3921" spans="1:6" x14ac:dyDescent="0.2">
      <c r="A3921" s="1" t="s">
        <v>4332</v>
      </c>
      <c r="B3921" s="8">
        <v>7.4394403715439997E-2</v>
      </c>
      <c r="C3921" s="8">
        <v>0.17116573552110001</v>
      </c>
      <c r="D3921" s="8">
        <v>0.18058477723140001</v>
      </c>
      <c r="E3921" s="8">
        <v>0</v>
      </c>
      <c r="F3921" s="8">
        <v>0.16317253849460001</v>
      </c>
    </row>
    <row r="3922" spans="1:6" x14ac:dyDescent="0.2">
      <c r="B3922" s="11">
        <v>2.6180105283200001</v>
      </c>
      <c r="C3922" s="11">
        <v>21.649231434200001</v>
      </c>
      <c r="D3922" s="11">
        <v>24.684519585859999</v>
      </c>
      <c r="E3922" s="11">
        <v>0</v>
      </c>
      <c r="F3922" s="11">
        <v>48.951761548379999</v>
      </c>
    </row>
    <row r="3923" spans="1:6" x14ac:dyDescent="0.2">
      <c r="A3923" s="1" t="s">
        <v>4333</v>
      </c>
      <c r="B3923" s="8">
        <v>0.1567461862964</v>
      </c>
      <c r="C3923" s="8">
        <v>0.11256905454629999</v>
      </c>
      <c r="D3923" s="8">
        <v>0.1369578744437</v>
      </c>
      <c r="E3923" s="8">
        <v>0</v>
      </c>
      <c r="F3923" s="8">
        <v>0.1282499073758</v>
      </c>
    </row>
    <row r="3924" spans="1:6" x14ac:dyDescent="0.2">
      <c r="B3924" s="11">
        <v>5.5160488625959996</v>
      </c>
      <c r="C3924" s="11">
        <v>14.23785845211</v>
      </c>
      <c r="D3924" s="11">
        <v>18.72106489802</v>
      </c>
      <c r="E3924" s="11">
        <v>0</v>
      </c>
      <c r="F3924" s="11">
        <v>38.474972212730002</v>
      </c>
    </row>
    <row r="3925" spans="1:6" x14ac:dyDescent="0.2">
      <c r="A3925" s="1" t="s">
        <v>4334</v>
      </c>
      <c r="B3925" s="8">
        <v>0.1099355120217</v>
      </c>
      <c r="C3925" s="8">
        <v>0.1022275560135</v>
      </c>
      <c r="D3925" s="8">
        <v>0.1358914234944</v>
      </c>
      <c r="E3925" s="6">
        <v>1</v>
      </c>
      <c r="F3925" s="8">
        <v>0.1233655812758</v>
      </c>
    </row>
    <row r="3926" spans="1:6" x14ac:dyDescent="0.2">
      <c r="B3926" s="11">
        <v>3.8687362695980001</v>
      </c>
      <c r="C3926" s="11">
        <v>12.929854286259999</v>
      </c>
      <c r="D3926" s="11">
        <v>18.575289435950001</v>
      </c>
      <c r="E3926" s="9">
        <v>1.635794390936</v>
      </c>
      <c r="F3926" s="11">
        <v>37.009674382740002</v>
      </c>
    </row>
    <row r="3927" spans="1:6" x14ac:dyDescent="0.2">
      <c r="A3927" s="1" t="s">
        <v>4335</v>
      </c>
      <c r="B3927" s="8">
        <v>4.6387049753520003E-2</v>
      </c>
      <c r="C3927" s="8">
        <v>3.7977034754829997E-2</v>
      </c>
      <c r="D3927" s="8">
        <v>9.1111440671029997E-2</v>
      </c>
      <c r="E3927" s="8">
        <v>0</v>
      </c>
      <c r="F3927" s="8">
        <v>6.2966666484609995E-2</v>
      </c>
    </row>
    <row r="3928" spans="1:6" x14ac:dyDescent="0.2">
      <c r="B3928" s="11">
        <v>1.6324048391720001</v>
      </c>
      <c r="C3928" s="11">
        <v>4.8033773353570002</v>
      </c>
      <c r="D3928" s="11">
        <v>12.454217770850001</v>
      </c>
      <c r="E3928" s="11">
        <v>0</v>
      </c>
      <c r="F3928" s="11">
        <v>18.889999945380001</v>
      </c>
    </row>
    <row r="3929" spans="1:6" x14ac:dyDescent="0.2">
      <c r="A3929" s="1" t="s">
        <v>4336</v>
      </c>
      <c r="B3929" s="8">
        <v>2.8007353961920001E-2</v>
      </c>
      <c r="C3929" s="8">
        <v>0.13318870076629999</v>
      </c>
      <c r="D3929" s="8">
        <v>8.9473336560339997E-2</v>
      </c>
      <c r="E3929" s="8">
        <v>0</v>
      </c>
      <c r="F3929" s="8">
        <v>0.10020587201</v>
      </c>
    </row>
    <row r="3930" spans="1:6" x14ac:dyDescent="0.2">
      <c r="B3930" s="11">
        <v>0.98560568914769997</v>
      </c>
      <c r="C3930" s="11">
        <v>16.84585409884</v>
      </c>
      <c r="D3930" s="11">
        <v>12.23030181501</v>
      </c>
      <c r="E3930" s="11">
        <v>0</v>
      </c>
      <c r="F3930" s="11">
        <v>30.061761603000001</v>
      </c>
    </row>
    <row r="3931" spans="1:6" x14ac:dyDescent="0.2">
      <c r="A3931" s="1" t="s">
        <v>4337</v>
      </c>
      <c r="B3931" s="8">
        <v>0.41686904692979998</v>
      </c>
      <c r="C3931" s="8">
        <v>0.30439539618009998</v>
      </c>
      <c r="D3931" s="8">
        <v>0.33614924552699998</v>
      </c>
      <c r="E3931" s="8">
        <v>0</v>
      </c>
      <c r="F3931" s="8">
        <v>0.33039749330270002</v>
      </c>
    </row>
    <row r="3932" spans="1:6" x14ac:dyDescent="0.2">
      <c r="B3932" s="11">
        <v>14.670022196390001</v>
      </c>
      <c r="C3932" s="11">
        <v>38.500266185530002</v>
      </c>
      <c r="D3932" s="11">
        <v>45.94895960889</v>
      </c>
      <c r="E3932" s="11">
        <v>0</v>
      </c>
      <c r="F3932" s="11">
        <v>99.119247990809995</v>
      </c>
    </row>
    <row r="3933" spans="1:6" x14ac:dyDescent="0.2">
      <c r="A3933" s="1" t="s">
        <v>4338</v>
      </c>
      <c r="B3933" s="8">
        <v>0.24205485103659999</v>
      </c>
      <c r="C3933" s="8">
        <v>0.309642257739</v>
      </c>
      <c r="D3933" s="8">
        <v>0.2104166793036</v>
      </c>
      <c r="E3933" s="8">
        <v>0</v>
      </c>
      <c r="F3933" s="8">
        <v>0.25481447955109998</v>
      </c>
    </row>
    <row r="3934" spans="1:6" x14ac:dyDescent="0.2">
      <c r="B3934" s="11">
        <v>8.5181427203679991</v>
      </c>
      <c r="C3934" s="11">
        <v>39.163895035350002</v>
      </c>
      <c r="D3934" s="11">
        <v>28.76230610959</v>
      </c>
      <c r="E3934" s="11">
        <v>0</v>
      </c>
      <c r="F3934" s="11">
        <v>76.444343865310003</v>
      </c>
    </row>
    <row r="3935" spans="1:6" x14ac:dyDescent="0.2">
      <c r="A3935" s="1" t="s">
        <v>4339</v>
      </c>
      <c r="B3935" s="8">
        <v>1</v>
      </c>
      <c r="C3935" s="8">
        <v>1</v>
      </c>
      <c r="D3935" s="8">
        <v>1</v>
      </c>
      <c r="E3935" s="8">
        <v>1</v>
      </c>
      <c r="F3935" s="8">
        <v>1</v>
      </c>
    </row>
    <row r="3936" spans="1:6" x14ac:dyDescent="0.2">
      <c r="B3936" s="11">
        <v>35.190960577269998</v>
      </c>
      <c r="C3936" s="11">
        <v>126.4811053935</v>
      </c>
      <c r="D3936" s="11">
        <v>136.69213963830001</v>
      </c>
      <c r="E3936" s="11">
        <v>1.635794390936</v>
      </c>
      <c r="F3936" s="11">
        <v>300</v>
      </c>
    </row>
    <row r="3937" spans="1:9" x14ac:dyDescent="0.2">
      <c r="A3937" s="1" t="s">
        <v>4340</v>
      </c>
    </row>
    <row r="3938" spans="1:9" x14ac:dyDescent="0.2">
      <c r="A3938" s="1" t="s">
        <v>4341</v>
      </c>
    </row>
    <row r="3942" spans="1:9" x14ac:dyDescent="0.2">
      <c r="A3942" s="4" t="s">
        <v>4342</v>
      </c>
    </row>
    <row r="3943" spans="1:9" x14ac:dyDescent="0.2">
      <c r="A3943" s="1" t="s">
        <v>4343</v>
      </c>
    </row>
    <row r="3944" spans="1:9" ht="30" x14ac:dyDescent="0.2">
      <c r="A3944" s="5" t="s">
        <v>4344</v>
      </c>
      <c r="B3944" s="5" t="s">
        <v>4345</v>
      </c>
      <c r="C3944" s="5" t="s">
        <v>4346</v>
      </c>
      <c r="D3944" s="5" t="s">
        <v>4347</v>
      </c>
      <c r="E3944" s="5" t="s">
        <v>4348</v>
      </c>
      <c r="F3944" s="5" t="s">
        <v>4349</v>
      </c>
      <c r="G3944" s="5" t="s">
        <v>4350</v>
      </c>
      <c r="H3944" s="5" t="s">
        <v>4351</v>
      </c>
      <c r="I3944" s="5" t="s">
        <v>4352</v>
      </c>
    </row>
    <row r="3945" spans="1:9" x14ac:dyDescent="0.2">
      <c r="A3945" s="1" t="s">
        <v>4353</v>
      </c>
      <c r="B3945" s="8">
        <v>0.2454939783683</v>
      </c>
      <c r="C3945" s="8">
        <v>0.17731489285470001</v>
      </c>
      <c r="D3945" s="8">
        <v>0.27107898595980001</v>
      </c>
      <c r="E3945" s="8">
        <v>0.29064028036669998</v>
      </c>
      <c r="F3945" s="8">
        <v>0.27797872508740001</v>
      </c>
      <c r="G3945" s="8">
        <v>0.2770866579963</v>
      </c>
      <c r="H3945" s="8">
        <v>1</v>
      </c>
      <c r="I3945" s="8">
        <v>0.25161548865159999</v>
      </c>
    </row>
    <row r="3946" spans="1:9" x14ac:dyDescent="0.2">
      <c r="B3946" s="11">
        <v>4.5846997010299999</v>
      </c>
      <c r="C3946" s="11">
        <v>14.07639882286</v>
      </c>
      <c r="D3946" s="11">
        <v>26.135363593040001</v>
      </c>
      <c r="E3946" s="11">
        <v>4.8000854311629997</v>
      </c>
      <c r="F3946" s="11">
        <v>13.091313915520001</v>
      </c>
      <c r="G3946" s="11">
        <v>11.16099074093</v>
      </c>
      <c r="H3946" s="11">
        <v>1.635794390936</v>
      </c>
      <c r="I3946" s="11">
        <v>75.484646595469997</v>
      </c>
    </row>
    <row r="3947" spans="1:9" x14ac:dyDescent="0.2">
      <c r="A3947" s="1" t="s">
        <v>4354</v>
      </c>
      <c r="B3947" s="8">
        <v>5.4938407968099998E-2</v>
      </c>
      <c r="C3947" s="8">
        <v>0.1339274145514</v>
      </c>
      <c r="D3947" s="8">
        <v>0.12982676173650001</v>
      </c>
      <c r="E3947" s="8">
        <v>9.6394792221289993E-2</v>
      </c>
      <c r="F3947" s="8">
        <v>0.23393756147729999</v>
      </c>
      <c r="G3947" s="8">
        <v>0.30207748028769998</v>
      </c>
      <c r="H3947" s="8">
        <v>0</v>
      </c>
      <c r="I3947" s="8">
        <v>0.16317253849460001</v>
      </c>
    </row>
    <row r="3948" spans="1:9" x14ac:dyDescent="0.2">
      <c r="B3948" s="11">
        <v>1.025997070317</v>
      </c>
      <c r="C3948" s="11">
        <v>10.63202120357</v>
      </c>
      <c r="D3948" s="11">
        <v>12.51690392037</v>
      </c>
      <c r="E3948" s="11">
        <v>1.5920134580030001</v>
      </c>
      <c r="F3948" s="11">
        <v>11.017210230630001</v>
      </c>
      <c r="G3948" s="11">
        <v>12.167615665490001</v>
      </c>
      <c r="H3948" s="11">
        <v>0</v>
      </c>
      <c r="I3948" s="11">
        <v>48.951761548379999</v>
      </c>
    </row>
    <row r="3949" spans="1:9" x14ac:dyDescent="0.2">
      <c r="A3949" s="1" t="s">
        <v>4355</v>
      </c>
      <c r="B3949" s="8">
        <v>0.2454939783683</v>
      </c>
      <c r="C3949" s="8">
        <v>9.6988848221889995E-2</v>
      </c>
      <c r="D3949" s="8">
        <v>0.1377604814551</v>
      </c>
      <c r="E3949" s="8">
        <v>5.6392242454549997E-2</v>
      </c>
      <c r="F3949" s="8">
        <v>0.1388322687378</v>
      </c>
      <c r="G3949" s="8">
        <v>0.13503678091089999</v>
      </c>
      <c r="H3949" s="8">
        <v>0</v>
      </c>
      <c r="I3949" s="8">
        <v>0.1282499073758</v>
      </c>
    </row>
    <row r="3950" spans="1:9" x14ac:dyDescent="0.2">
      <c r="B3950" s="11">
        <v>4.5846997010299999</v>
      </c>
      <c r="C3950" s="11">
        <v>7.6995997739439996</v>
      </c>
      <c r="D3950" s="11">
        <v>13.28181252719</v>
      </c>
      <c r="E3950" s="11">
        <v>0.93134916156549996</v>
      </c>
      <c r="F3950" s="11">
        <v>6.5382586781700001</v>
      </c>
      <c r="G3950" s="11">
        <v>5.4392523708290001</v>
      </c>
      <c r="H3950" s="11">
        <v>0</v>
      </c>
      <c r="I3950" s="11">
        <v>38.474972212730002</v>
      </c>
    </row>
    <row r="3951" spans="1:9" x14ac:dyDescent="0.2">
      <c r="A3951" s="1" t="s">
        <v>4356</v>
      </c>
      <c r="B3951" s="8">
        <v>0</v>
      </c>
      <c r="C3951" s="8">
        <v>8.0326044632829996E-2</v>
      </c>
      <c r="D3951" s="8">
        <v>0.13331850450480001</v>
      </c>
      <c r="E3951" s="8">
        <v>0.2342480379122</v>
      </c>
      <c r="F3951" s="8">
        <v>0.13914645634959999</v>
      </c>
      <c r="G3951" s="8">
        <v>0.14204987708540001</v>
      </c>
      <c r="H3951" s="6">
        <v>1</v>
      </c>
      <c r="I3951" s="8">
        <v>0.1233655812758</v>
      </c>
    </row>
    <row r="3952" spans="1:9" x14ac:dyDescent="0.2">
      <c r="B3952" s="11">
        <v>0</v>
      </c>
      <c r="C3952" s="11">
        <v>6.3767990489160002</v>
      </c>
      <c r="D3952" s="11">
        <v>12.85355106584</v>
      </c>
      <c r="E3952" s="11">
        <v>3.8687362695980001</v>
      </c>
      <c r="F3952" s="11">
        <v>6.5530552373470004</v>
      </c>
      <c r="G3952" s="11">
        <v>5.7217383701009998</v>
      </c>
      <c r="H3952" s="9">
        <v>1.635794390936</v>
      </c>
      <c r="I3952" s="11">
        <v>37.009674382740002</v>
      </c>
    </row>
    <row r="3953" spans="1:9" x14ac:dyDescent="0.2">
      <c r="A3953" s="1" t="s">
        <v>4357</v>
      </c>
      <c r="B3953" s="8">
        <v>5.4938407968099998E-2</v>
      </c>
      <c r="C3953" s="8">
        <v>1.0107169648549999E-2</v>
      </c>
      <c r="D3953" s="8">
        <v>7.9294149936980002E-2</v>
      </c>
      <c r="E3953" s="8">
        <v>3.6717372322650002E-2</v>
      </c>
      <c r="F3953" s="8">
        <v>8.4956658870960003E-2</v>
      </c>
      <c r="G3953" s="8">
        <v>0.1193969159814</v>
      </c>
      <c r="H3953" s="8">
        <v>0</v>
      </c>
      <c r="I3953" s="8">
        <v>6.2966666484609995E-2</v>
      </c>
    </row>
    <row r="3954" spans="1:9" x14ac:dyDescent="0.2">
      <c r="B3954" s="11">
        <v>1.025997070317</v>
      </c>
      <c r="C3954" s="11">
        <v>0.80237225792330003</v>
      </c>
      <c r="D3954" s="11">
        <v>7.644935781599</v>
      </c>
      <c r="E3954" s="11">
        <v>0.6064077688549</v>
      </c>
      <c r="F3954" s="11">
        <v>4.0010050774339998</v>
      </c>
      <c r="G3954" s="11">
        <v>4.8092819892529999</v>
      </c>
      <c r="H3954" s="11">
        <v>0</v>
      </c>
      <c r="I3954" s="11">
        <v>18.889999945380001</v>
      </c>
    </row>
    <row r="3955" spans="1:9" x14ac:dyDescent="0.2">
      <c r="A3955" s="1" t="s">
        <v>4358</v>
      </c>
      <c r="B3955" s="8">
        <v>0</v>
      </c>
      <c r="C3955" s="8">
        <v>0.1238202449028</v>
      </c>
      <c r="D3955" s="8">
        <v>5.0532611799550001E-2</v>
      </c>
      <c r="E3955" s="8">
        <v>5.9677419898649997E-2</v>
      </c>
      <c r="F3955" s="8">
        <v>0.14898090260640001</v>
      </c>
      <c r="G3955" s="8">
        <v>0.1826805643063</v>
      </c>
      <c r="H3955" s="8">
        <v>0</v>
      </c>
      <c r="I3955" s="8">
        <v>0.10020587201</v>
      </c>
    </row>
    <row r="3956" spans="1:9" x14ac:dyDescent="0.2">
      <c r="B3956" s="11">
        <v>0</v>
      </c>
      <c r="C3956" s="11">
        <v>9.8296489456449994</v>
      </c>
      <c r="D3956" s="11">
        <v>4.8719681387730001</v>
      </c>
      <c r="E3956" s="11">
        <v>0.98560568914769997</v>
      </c>
      <c r="F3956" s="11">
        <v>7.0162051531960001</v>
      </c>
      <c r="G3956" s="11">
        <v>7.3583336762389999</v>
      </c>
      <c r="H3956" s="11">
        <v>0</v>
      </c>
      <c r="I3956" s="11">
        <v>30.061761603000001</v>
      </c>
    </row>
    <row r="3957" spans="1:9" x14ac:dyDescent="0.2">
      <c r="A3957" s="1" t="s">
        <v>4359</v>
      </c>
      <c r="B3957" s="8">
        <v>0.33047123832649999</v>
      </c>
      <c r="C3957" s="8">
        <v>0.27351478815710001</v>
      </c>
      <c r="D3957" s="8">
        <v>0.31606380238319998</v>
      </c>
      <c r="E3957" s="8">
        <v>0.51456568399790004</v>
      </c>
      <c r="F3957" s="8">
        <v>0.35645016400419999</v>
      </c>
      <c r="G3957" s="8">
        <v>0.38422509632270002</v>
      </c>
      <c r="H3957" s="8">
        <v>0</v>
      </c>
      <c r="I3957" s="8">
        <v>0.33039749330270002</v>
      </c>
    </row>
    <row r="3958" spans="1:9" x14ac:dyDescent="0.2">
      <c r="B3958" s="11">
        <v>6.1716845261340003</v>
      </c>
      <c r="C3958" s="11">
        <v>21.71336642999</v>
      </c>
      <c r="D3958" s="11">
        <v>30.472455711150001</v>
      </c>
      <c r="E3958" s="11">
        <v>8.4983376702579996</v>
      </c>
      <c r="F3958" s="11">
        <v>16.786899755549999</v>
      </c>
      <c r="G3958" s="11">
        <v>15.476503897740001</v>
      </c>
      <c r="H3958" s="11">
        <v>0</v>
      </c>
      <c r="I3958" s="11">
        <v>99.119247990809995</v>
      </c>
    </row>
    <row r="3959" spans="1:9" x14ac:dyDescent="0.2">
      <c r="A3959" s="1" t="s">
        <v>4360</v>
      </c>
      <c r="B3959" s="8">
        <v>0.36909637533709999</v>
      </c>
      <c r="C3959" s="6">
        <v>0.41524290443680001</v>
      </c>
      <c r="D3959" s="8">
        <v>0.2830304499204</v>
      </c>
      <c r="E3959" s="8">
        <v>9.8399243414130005E-2</v>
      </c>
      <c r="F3959" s="8">
        <v>0.13163354943110001</v>
      </c>
      <c r="G3959" s="7">
        <v>3.6610765393379999E-2</v>
      </c>
      <c r="H3959" s="8">
        <v>0</v>
      </c>
      <c r="I3959" s="8">
        <v>0.25481447955109998</v>
      </c>
    </row>
    <row r="3960" spans="1:9" x14ac:dyDescent="0.2">
      <c r="B3960" s="11">
        <v>6.8930246391659997</v>
      </c>
      <c r="C3960" s="9">
        <v>32.964657604960003</v>
      </c>
      <c r="D3960" s="11">
        <v>27.287632386470001</v>
      </c>
      <c r="E3960" s="11">
        <v>1.6251180812020001</v>
      </c>
      <c r="F3960" s="11">
        <v>6.199237430398</v>
      </c>
      <c r="G3960" s="10">
        <v>1.474673723118</v>
      </c>
      <c r="H3960" s="11">
        <v>0</v>
      </c>
      <c r="I3960" s="11">
        <v>76.444343865310003</v>
      </c>
    </row>
    <row r="3961" spans="1:9" x14ac:dyDescent="0.2">
      <c r="A3961" s="1" t="s">
        <v>4361</v>
      </c>
      <c r="B3961" s="8">
        <v>1</v>
      </c>
      <c r="C3961" s="8">
        <v>1</v>
      </c>
      <c r="D3961" s="8">
        <v>1</v>
      </c>
      <c r="E3961" s="8">
        <v>1</v>
      </c>
      <c r="F3961" s="8">
        <v>1</v>
      </c>
      <c r="G3961" s="8">
        <v>1</v>
      </c>
      <c r="H3961" s="8">
        <v>1</v>
      </c>
      <c r="I3961" s="8">
        <v>1</v>
      </c>
    </row>
    <row r="3962" spans="1:9" x14ac:dyDescent="0.2">
      <c r="B3962" s="11">
        <v>18.675405936650002</v>
      </c>
      <c r="C3962" s="11">
        <v>79.38644406137</v>
      </c>
      <c r="D3962" s="11">
        <v>96.412355611029994</v>
      </c>
      <c r="E3962" s="11">
        <v>16.51555464063</v>
      </c>
      <c r="F3962" s="11">
        <v>47.094661332089998</v>
      </c>
      <c r="G3962" s="11">
        <v>40.279784027280002</v>
      </c>
      <c r="H3962" s="11">
        <v>1.635794390936</v>
      </c>
      <c r="I3962" s="11">
        <v>300</v>
      </c>
    </row>
    <row r="3963" spans="1:9" x14ac:dyDescent="0.2">
      <c r="A3963" s="1" t="s">
        <v>4362</v>
      </c>
    </row>
    <row r="3964" spans="1:9" x14ac:dyDescent="0.2">
      <c r="A3964" s="1" t="s">
        <v>4363</v>
      </c>
    </row>
    <row r="3968" spans="1:9" x14ac:dyDescent="0.2">
      <c r="A3968" s="4" t="s">
        <v>4364</v>
      </c>
    </row>
    <row r="3969" spans="1:10" x14ac:dyDescent="0.2">
      <c r="A3969" s="1" t="s">
        <v>4365</v>
      </c>
    </row>
    <row r="3970" spans="1:10" ht="30" x14ac:dyDescent="0.2">
      <c r="A3970" s="5" t="s">
        <v>4366</v>
      </c>
      <c r="B3970" s="5" t="s">
        <v>4367</v>
      </c>
      <c r="C3970" s="5" t="s">
        <v>4368</v>
      </c>
      <c r="D3970" s="5" t="s">
        <v>4369</v>
      </c>
      <c r="E3970" s="5" t="s">
        <v>4370</v>
      </c>
      <c r="F3970" s="5" t="s">
        <v>4371</v>
      </c>
      <c r="G3970" s="5" t="s">
        <v>4372</v>
      </c>
      <c r="H3970" s="5" t="s">
        <v>4373</v>
      </c>
      <c r="I3970" s="5" t="s">
        <v>4374</v>
      </c>
      <c r="J3970" s="5" t="s">
        <v>4375</v>
      </c>
    </row>
    <row r="3971" spans="1:10" x14ac:dyDescent="0.2">
      <c r="A3971" s="1" t="s">
        <v>4376</v>
      </c>
      <c r="B3971" s="8">
        <v>0.1197191586781</v>
      </c>
      <c r="C3971" s="8">
        <v>0.19451416342790001</v>
      </c>
      <c r="D3971" s="8">
        <v>0.1876772062872</v>
      </c>
      <c r="E3971" s="8">
        <v>0.25632782073080002</v>
      </c>
      <c r="F3971" s="8">
        <v>0.31906164641849999</v>
      </c>
      <c r="G3971" s="8">
        <v>0.22181837036829999</v>
      </c>
      <c r="H3971" s="8">
        <v>0.37933184663500003</v>
      </c>
      <c r="I3971" s="8">
        <v>0.3110718600215</v>
      </c>
      <c r="J3971" s="8">
        <v>0.25161548865159999</v>
      </c>
    </row>
    <row r="3972" spans="1:10" x14ac:dyDescent="0.2">
      <c r="B3972" s="11">
        <v>3.6093730532519999</v>
      </c>
      <c r="C3972" s="11">
        <v>6.0029610262549999</v>
      </c>
      <c r="D3972" s="11">
        <v>7.5354817147409996</v>
      </c>
      <c r="E3972" s="11">
        <v>15.28706790048</v>
      </c>
      <c r="F3972" s="11">
        <v>5.9158282211240003</v>
      </c>
      <c r="G3972" s="11">
        <v>7.9075353144660001</v>
      </c>
      <c r="H3972" s="11">
        <v>15.461077178029999</v>
      </c>
      <c r="I3972" s="11">
        <v>13.76532218713</v>
      </c>
      <c r="J3972" s="11">
        <v>75.484646595469997</v>
      </c>
    </row>
    <row r="3973" spans="1:10" x14ac:dyDescent="0.2">
      <c r="A3973" s="1" t="s">
        <v>4377</v>
      </c>
      <c r="B3973" s="8">
        <v>0</v>
      </c>
      <c r="C3973" s="8">
        <v>0.1600380926212</v>
      </c>
      <c r="D3973" s="8">
        <v>0.1459725960812</v>
      </c>
      <c r="E3973" s="8">
        <v>0.27619588211820001</v>
      </c>
      <c r="F3973" s="8">
        <v>0.132561434624</v>
      </c>
      <c r="G3973" s="8">
        <v>0.1718074330106</v>
      </c>
      <c r="H3973" s="8">
        <v>0.11757912194469999</v>
      </c>
      <c r="I3973" s="8">
        <v>0.18767522267059999</v>
      </c>
      <c r="J3973" s="8">
        <v>0.16317253849460001</v>
      </c>
    </row>
    <row r="3974" spans="1:10" x14ac:dyDescent="0.2">
      <c r="B3974" s="11">
        <v>0</v>
      </c>
      <c r="C3974" s="11">
        <v>4.9389844718299996</v>
      </c>
      <c r="D3974" s="11">
        <v>5.8609878651949998</v>
      </c>
      <c r="E3974" s="11">
        <v>16.471974020360001</v>
      </c>
      <c r="F3974" s="11">
        <v>2.4578656970670001</v>
      </c>
      <c r="G3974" s="11">
        <v>6.1247106881319997</v>
      </c>
      <c r="H3974" s="11">
        <v>4.7923734720329998</v>
      </c>
      <c r="I3974" s="11">
        <v>8.3048653337649991</v>
      </c>
      <c r="J3974" s="11">
        <v>48.951761548379999</v>
      </c>
    </row>
    <row r="3975" spans="1:10" x14ac:dyDescent="0.2">
      <c r="A3975" s="1" t="s">
        <v>4378</v>
      </c>
      <c r="B3975" s="8">
        <v>0.1197191586781</v>
      </c>
      <c r="C3975" s="8">
        <v>8.9932909839520001E-2</v>
      </c>
      <c r="D3975" s="8">
        <v>0.1222852133394</v>
      </c>
      <c r="E3975" s="8">
        <v>0.10401479605489999</v>
      </c>
      <c r="F3975" s="8">
        <v>0.2070512804586</v>
      </c>
      <c r="G3975" s="8">
        <v>8.2907907004950002E-2</v>
      </c>
      <c r="H3975" s="8">
        <v>0.18344097319989999</v>
      </c>
      <c r="I3975" s="8">
        <v>0.15153351038400001</v>
      </c>
      <c r="J3975" s="8">
        <v>0.1282499073758</v>
      </c>
    </row>
    <row r="3976" spans="1:10" x14ac:dyDescent="0.2">
      <c r="B3976" s="11">
        <v>3.6093730532519999</v>
      </c>
      <c r="C3976" s="11">
        <v>2.7754470072020001</v>
      </c>
      <c r="D3976" s="11">
        <v>4.909908919317</v>
      </c>
      <c r="E3976" s="11">
        <v>6.2033112340740004</v>
      </c>
      <c r="F3976" s="11">
        <v>3.8390067308510001</v>
      </c>
      <c r="G3976" s="11">
        <v>2.9555586464800001</v>
      </c>
      <c r="H3976" s="11">
        <v>7.4768176450650001</v>
      </c>
      <c r="I3976" s="11">
        <v>6.7055489764910003</v>
      </c>
      <c r="J3976" s="11">
        <v>38.474972212730002</v>
      </c>
    </row>
    <row r="3977" spans="1:10" x14ac:dyDescent="0.2">
      <c r="A3977" s="1" t="s">
        <v>4379</v>
      </c>
      <c r="B3977" s="8">
        <v>0</v>
      </c>
      <c r="C3977" s="8">
        <v>0.10458125358839999</v>
      </c>
      <c r="D3977" s="8">
        <v>6.5391992947830005E-2</v>
      </c>
      <c r="E3977" s="8">
        <v>0.152313024676</v>
      </c>
      <c r="F3977" s="8">
        <v>0.11201036595989999</v>
      </c>
      <c r="G3977" s="8">
        <v>0.13891046336330001</v>
      </c>
      <c r="H3977" s="8">
        <v>0.1958908734351</v>
      </c>
      <c r="I3977" s="8">
        <v>0.15953834963749999</v>
      </c>
      <c r="J3977" s="8">
        <v>0.1233655812758</v>
      </c>
    </row>
    <row r="3978" spans="1:10" x14ac:dyDescent="0.2">
      <c r="B3978" s="11">
        <v>0</v>
      </c>
      <c r="C3978" s="11">
        <v>3.2275140190529998</v>
      </c>
      <c r="D3978" s="11">
        <v>2.6255727954229999</v>
      </c>
      <c r="E3978" s="11">
        <v>9.0837566664059999</v>
      </c>
      <c r="F3978" s="11">
        <v>2.0768214902739999</v>
      </c>
      <c r="G3978" s="11">
        <v>4.951976667986</v>
      </c>
      <c r="H3978" s="11">
        <v>7.9842595329610004</v>
      </c>
      <c r="I3978" s="11">
        <v>7.0597732106390003</v>
      </c>
      <c r="J3978" s="11">
        <v>37.009674382740002</v>
      </c>
    </row>
    <row r="3979" spans="1:10" x14ac:dyDescent="0.2">
      <c r="A3979" s="1" t="s">
        <v>4380</v>
      </c>
      <c r="B3979" s="8">
        <v>0</v>
      </c>
      <c r="C3979" s="8">
        <v>3.5916437993470003E-2</v>
      </c>
      <c r="D3979" s="8">
        <v>0.1077029106576</v>
      </c>
      <c r="E3979" s="8">
        <v>5.7254751002010003E-2</v>
      </c>
      <c r="F3979" s="8">
        <v>0</v>
      </c>
      <c r="G3979" s="8">
        <v>8.8283905054560005E-2</v>
      </c>
      <c r="H3979" s="8">
        <v>2.191581349446E-2</v>
      </c>
      <c r="I3979" s="8">
        <v>0.13563666928939999</v>
      </c>
      <c r="J3979" s="8">
        <v>6.2966666484609995E-2</v>
      </c>
    </row>
    <row r="3980" spans="1:10" x14ac:dyDescent="0.2">
      <c r="B3980" s="11">
        <v>0</v>
      </c>
      <c r="C3980" s="11">
        <v>1.108428166243</v>
      </c>
      <c r="D3980" s="11">
        <v>4.3244106726659997</v>
      </c>
      <c r="E3980" s="11">
        <v>3.414601129512</v>
      </c>
      <c r="F3980" s="11">
        <v>0</v>
      </c>
      <c r="G3980" s="11">
        <v>3.1472059584549998</v>
      </c>
      <c r="H3980" s="11">
        <v>0.89326031247530002</v>
      </c>
      <c r="I3980" s="11">
        <v>6.0020937060300001</v>
      </c>
      <c r="J3980" s="11">
        <v>18.889999945380001</v>
      </c>
    </row>
    <row r="3981" spans="1:10" x14ac:dyDescent="0.2">
      <c r="A3981" s="1" t="s">
        <v>4381</v>
      </c>
      <c r="B3981" s="8">
        <v>0</v>
      </c>
      <c r="C3981" s="8">
        <v>0.1241216546277</v>
      </c>
      <c r="D3981" s="8">
        <v>3.8269685423629997E-2</v>
      </c>
      <c r="E3981" s="6">
        <v>0.21894113111620001</v>
      </c>
      <c r="F3981" s="8">
        <v>0.132561434624</v>
      </c>
      <c r="G3981" s="8">
        <v>8.3523527956000002E-2</v>
      </c>
      <c r="H3981" s="8">
        <v>9.5663308450200005E-2</v>
      </c>
      <c r="I3981" s="8">
        <v>5.2038553381189998E-2</v>
      </c>
      <c r="J3981" s="8">
        <v>0.10020587201</v>
      </c>
    </row>
    <row r="3982" spans="1:10" x14ac:dyDescent="0.2">
      <c r="B3982" s="11">
        <v>0</v>
      </c>
      <c r="C3982" s="11">
        <v>3.8305563055870002</v>
      </c>
      <c r="D3982" s="11">
        <v>1.53657719253</v>
      </c>
      <c r="E3982" s="9">
        <v>13.057372890850001</v>
      </c>
      <c r="F3982" s="11">
        <v>2.4578656970670001</v>
      </c>
      <c r="G3982" s="11">
        <v>2.9775047296769999</v>
      </c>
      <c r="H3982" s="11">
        <v>3.8991131595569999</v>
      </c>
      <c r="I3982" s="11">
        <v>2.3027716277349999</v>
      </c>
      <c r="J3982" s="11">
        <v>30.061761603000001</v>
      </c>
    </row>
    <row r="3983" spans="1:10" x14ac:dyDescent="0.2">
      <c r="A3983" s="1" t="s">
        <v>4382</v>
      </c>
      <c r="B3983" s="8">
        <v>0.13703660184659999</v>
      </c>
      <c r="C3983" s="8">
        <v>0.29573554723279999</v>
      </c>
      <c r="D3983" s="8">
        <v>0.38859367710870002</v>
      </c>
      <c r="E3983" s="8">
        <v>0.37972394816970001</v>
      </c>
      <c r="F3983" s="8">
        <v>0.165610439586</v>
      </c>
      <c r="G3983" s="8">
        <v>0.27449277144540002</v>
      </c>
      <c r="H3983" s="8">
        <v>0.40827509055950001</v>
      </c>
      <c r="I3983" s="8">
        <v>0.40937779999540003</v>
      </c>
      <c r="J3983" s="8">
        <v>0.33039749330270002</v>
      </c>
    </row>
    <row r="3984" spans="1:10" x14ac:dyDescent="0.2">
      <c r="B3984" s="11">
        <v>4.1314708813159999</v>
      </c>
      <c r="C3984" s="11">
        <v>9.1267850774019994</v>
      </c>
      <c r="D3984" s="11">
        <v>15.60253696357</v>
      </c>
      <c r="E3984" s="11">
        <v>22.64625729099</v>
      </c>
      <c r="F3984" s="11">
        <v>3.0706383020739998</v>
      </c>
      <c r="G3984" s="11">
        <v>9.7853089451780004</v>
      </c>
      <c r="H3984" s="11">
        <v>16.640766497729999</v>
      </c>
      <c r="I3984" s="11">
        <v>18.11548403255</v>
      </c>
      <c r="J3984" s="11">
        <v>99.119247990809995</v>
      </c>
    </row>
    <row r="3985" spans="1:12" x14ac:dyDescent="0.2">
      <c r="A3985" s="1" t="s">
        <v>4383</v>
      </c>
      <c r="B3985" s="6">
        <v>0.74324423947530005</v>
      </c>
      <c r="C3985" s="8">
        <v>0.3497121967181</v>
      </c>
      <c r="D3985" s="8">
        <v>0.27775652052290001</v>
      </c>
      <c r="E3985" s="7">
        <v>8.7752348981329997E-2</v>
      </c>
      <c r="F3985" s="8">
        <v>0.38276647937149999</v>
      </c>
      <c r="G3985" s="8">
        <v>0.33188142517579999</v>
      </c>
      <c r="H3985" s="8">
        <v>9.4813940860769996E-2</v>
      </c>
      <c r="I3985" s="8">
        <v>9.1875117312480006E-2</v>
      </c>
      <c r="J3985" s="8">
        <v>0.25481447955109998</v>
      </c>
    </row>
    <row r="3986" spans="1:12" x14ac:dyDescent="0.2">
      <c r="B3986" s="9">
        <v>22.407823105070001</v>
      </c>
      <c r="C3986" s="11">
        <v>10.79257494832</v>
      </c>
      <c r="D3986" s="11">
        <v>11.152282277399999</v>
      </c>
      <c r="E3986" s="10">
        <v>5.2334394038049998</v>
      </c>
      <c r="F3986" s="11">
        <v>7.0970007400909996</v>
      </c>
      <c r="G3986" s="11">
        <v>11.83113952841</v>
      </c>
      <c r="H3986" s="11">
        <v>3.864494031295</v>
      </c>
      <c r="I3986" s="11">
        <v>4.0655898309139999</v>
      </c>
      <c r="J3986" s="11">
        <v>76.444343865310003</v>
      </c>
    </row>
    <row r="3987" spans="1:12" x14ac:dyDescent="0.2">
      <c r="A3987" s="1" t="s">
        <v>4384</v>
      </c>
      <c r="B3987" s="8">
        <v>1</v>
      </c>
      <c r="C3987" s="8">
        <v>1</v>
      </c>
      <c r="D3987" s="8">
        <v>1</v>
      </c>
      <c r="E3987" s="8">
        <v>1</v>
      </c>
      <c r="F3987" s="8">
        <v>1</v>
      </c>
      <c r="G3987" s="8">
        <v>1</v>
      </c>
      <c r="H3987" s="8">
        <v>1</v>
      </c>
      <c r="I3987" s="8">
        <v>1</v>
      </c>
      <c r="J3987" s="8">
        <v>1</v>
      </c>
    </row>
    <row r="3988" spans="1:12" x14ac:dyDescent="0.2">
      <c r="B3988" s="11">
        <v>30.148667039639999</v>
      </c>
      <c r="C3988" s="11">
        <v>30.861305523799999</v>
      </c>
      <c r="D3988" s="11">
        <v>40.151288820909997</v>
      </c>
      <c r="E3988" s="11">
        <v>59.638738615629997</v>
      </c>
      <c r="F3988" s="11">
        <v>18.541332960359998</v>
      </c>
      <c r="G3988" s="11">
        <v>35.648694476190002</v>
      </c>
      <c r="H3988" s="11">
        <v>40.758711179080002</v>
      </c>
      <c r="I3988" s="11">
        <v>44.251261384359999</v>
      </c>
      <c r="J3988" s="11">
        <v>300</v>
      </c>
    </row>
    <row r="3989" spans="1:12" x14ac:dyDescent="0.2">
      <c r="A3989" s="1" t="s">
        <v>4385</v>
      </c>
    </row>
    <row r="3990" spans="1:12" x14ac:dyDescent="0.2">
      <c r="A3990" s="1" t="s">
        <v>4386</v>
      </c>
    </row>
    <row r="3994" spans="1:12" x14ac:dyDescent="0.2">
      <c r="A3994" s="4" t="s">
        <v>4387</v>
      </c>
    </row>
    <row r="3995" spans="1:12" x14ac:dyDescent="0.2">
      <c r="A3995" s="1" t="s">
        <v>4388</v>
      </c>
    </row>
    <row r="3996" spans="1:12" ht="30" x14ac:dyDescent="0.2">
      <c r="A3996" s="5" t="s">
        <v>4389</v>
      </c>
      <c r="B3996" s="5" t="s">
        <v>4390</v>
      </c>
      <c r="C3996" s="5" t="s">
        <v>4391</v>
      </c>
      <c r="D3996" s="5" t="s">
        <v>4392</v>
      </c>
      <c r="E3996" s="5" t="s">
        <v>4393</v>
      </c>
      <c r="F3996" s="5" t="s">
        <v>4394</v>
      </c>
      <c r="G3996" s="5" t="s">
        <v>4395</v>
      </c>
      <c r="H3996" s="5" t="s">
        <v>4396</v>
      </c>
      <c r="I3996" s="5" t="s">
        <v>4397</v>
      </c>
      <c r="J3996" s="5" t="s">
        <v>4398</v>
      </c>
      <c r="K3996" s="5" t="s">
        <v>4399</v>
      </c>
      <c r="L3996" s="5" t="s">
        <v>4400</v>
      </c>
    </row>
    <row r="3997" spans="1:12" x14ac:dyDescent="0.2">
      <c r="A3997" s="1" t="s">
        <v>4401</v>
      </c>
      <c r="B3997" s="8">
        <v>0.19011719111370001</v>
      </c>
      <c r="C3997" s="8">
        <v>0.30948628272149997</v>
      </c>
      <c r="D3997" s="8">
        <v>0</v>
      </c>
      <c r="E3997" s="8">
        <v>0</v>
      </c>
      <c r="F3997" s="8">
        <v>0.2392465508421</v>
      </c>
      <c r="G3997" s="8">
        <v>0.56058443799169999</v>
      </c>
      <c r="H3997" s="8">
        <v>0.52312130365429999</v>
      </c>
      <c r="I3997" s="8">
        <v>0.3664095892166</v>
      </c>
      <c r="J3997" s="8">
        <v>0.33163900437560001</v>
      </c>
      <c r="K3997" s="8">
        <v>0</v>
      </c>
      <c r="L3997" s="8">
        <v>0.25161548865159999</v>
      </c>
    </row>
    <row r="3998" spans="1:12" x14ac:dyDescent="0.2">
      <c r="B3998" s="11">
        <v>27.454178638310001</v>
      </c>
      <c r="C3998" s="11">
        <v>36.383366345730003</v>
      </c>
      <c r="D3998" s="11">
        <v>0</v>
      </c>
      <c r="E3998" s="11">
        <v>0</v>
      </c>
      <c r="F3998" s="11">
        <v>1.148153167052</v>
      </c>
      <c r="G3998" s="11">
        <v>3.6093730532519999</v>
      </c>
      <c r="H3998" s="11">
        <v>1.62690893609</v>
      </c>
      <c r="I3998" s="11">
        <v>1.371332003162</v>
      </c>
      <c r="J3998" s="11">
        <v>3.8913344518750002</v>
      </c>
      <c r="K3998" s="11">
        <v>0</v>
      </c>
      <c r="L3998" s="11">
        <v>75.484646595469997</v>
      </c>
    </row>
    <row r="3999" spans="1:12" x14ac:dyDescent="0.2">
      <c r="A3999" s="1" t="s">
        <v>4402</v>
      </c>
      <c r="B3999" s="8">
        <v>0.18885525245449999</v>
      </c>
      <c r="C3999" s="8">
        <v>0.15158220037090001</v>
      </c>
      <c r="D3999" s="8">
        <v>0</v>
      </c>
      <c r="E3999" s="8">
        <v>0</v>
      </c>
      <c r="F3999" s="8">
        <v>0</v>
      </c>
      <c r="G3999" s="8">
        <v>0</v>
      </c>
      <c r="H3999" s="8">
        <v>0.2872216685267</v>
      </c>
      <c r="I3999" s="8">
        <v>0</v>
      </c>
      <c r="J3999" s="8">
        <v>0.25281772805949998</v>
      </c>
      <c r="K3999" s="8">
        <v>0</v>
      </c>
      <c r="L3999" s="8">
        <v>0.16317253849460001</v>
      </c>
    </row>
    <row r="4000" spans="1:12" x14ac:dyDescent="0.2">
      <c r="B4000" s="11">
        <v>27.271946357379999</v>
      </c>
      <c r="C4000" s="11">
        <v>17.82008132667</v>
      </c>
      <c r="D4000" s="11">
        <v>0</v>
      </c>
      <c r="E4000" s="11">
        <v>0</v>
      </c>
      <c r="F4000" s="11">
        <v>0</v>
      </c>
      <c r="G4000" s="11">
        <v>0</v>
      </c>
      <c r="H4000" s="11">
        <v>0.89326031247530002</v>
      </c>
      <c r="I4000" s="11">
        <v>0</v>
      </c>
      <c r="J4000" s="11">
        <v>2.9664735518519998</v>
      </c>
      <c r="K4000" s="11">
        <v>0</v>
      </c>
      <c r="L4000" s="11">
        <v>48.951761548379999</v>
      </c>
    </row>
    <row r="4001" spans="1:12" x14ac:dyDescent="0.2">
      <c r="A4001" s="1" t="s">
        <v>4403</v>
      </c>
      <c r="B4001" s="8">
        <v>8.6681180002169997E-2</v>
      </c>
      <c r="C4001" s="8">
        <v>0.13773618998500001</v>
      </c>
      <c r="D4001" s="8">
        <v>0</v>
      </c>
      <c r="E4001" s="8">
        <v>0</v>
      </c>
      <c r="F4001" s="8">
        <v>0</v>
      </c>
      <c r="G4001" s="8">
        <v>0.56058443799169999</v>
      </c>
      <c r="H4001" s="8">
        <v>0.2872216685267</v>
      </c>
      <c r="I4001" s="8">
        <v>0.3664095892166</v>
      </c>
      <c r="J4001" s="8">
        <v>0.33163900437560001</v>
      </c>
      <c r="K4001" s="8">
        <v>0</v>
      </c>
      <c r="L4001" s="8">
        <v>0.1282499073758</v>
      </c>
    </row>
    <row r="4002" spans="1:12" x14ac:dyDescent="0.2">
      <c r="B4002" s="11">
        <v>12.517335157430001</v>
      </c>
      <c r="C4002" s="11">
        <v>16.192337234539998</v>
      </c>
      <c r="D4002" s="11">
        <v>0</v>
      </c>
      <c r="E4002" s="11">
        <v>0</v>
      </c>
      <c r="F4002" s="11">
        <v>0</v>
      </c>
      <c r="G4002" s="11">
        <v>3.6093730532519999</v>
      </c>
      <c r="H4002" s="11">
        <v>0.89326031247530002</v>
      </c>
      <c r="I4002" s="11">
        <v>1.371332003162</v>
      </c>
      <c r="J4002" s="11">
        <v>3.8913344518750002</v>
      </c>
      <c r="K4002" s="11">
        <v>0</v>
      </c>
      <c r="L4002" s="11">
        <v>38.474972212730002</v>
      </c>
    </row>
    <row r="4003" spans="1:12" x14ac:dyDescent="0.2">
      <c r="A4003" s="1" t="s">
        <v>4404</v>
      </c>
      <c r="B4003" s="8">
        <v>0.1034360111115</v>
      </c>
      <c r="C4003" s="8">
        <v>0.17175009273649999</v>
      </c>
      <c r="D4003" s="8">
        <v>0</v>
      </c>
      <c r="E4003" s="8">
        <v>0</v>
      </c>
      <c r="F4003" s="8">
        <v>0.2392465508421</v>
      </c>
      <c r="G4003" s="8">
        <v>0</v>
      </c>
      <c r="H4003" s="8">
        <v>0.23589963512760001</v>
      </c>
      <c r="I4003" s="8">
        <v>0</v>
      </c>
      <c r="J4003" s="8">
        <v>0</v>
      </c>
      <c r="K4003" s="8">
        <v>0</v>
      </c>
      <c r="L4003" s="8">
        <v>0.1233655812758</v>
      </c>
    </row>
    <row r="4004" spans="1:12" x14ac:dyDescent="0.2">
      <c r="B4004" s="11">
        <v>14.93684348088</v>
      </c>
      <c r="C4004" s="11">
        <v>20.191029111190002</v>
      </c>
      <c r="D4004" s="11">
        <v>0</v>
      </c>
      <c r="E4004" s="11">
        <v>0</v>
      </c>
      <c r="F4004" s="11">
        <v>1.148153167052</v>
      </c>
      <c r="G4004" s="11">
        <v>0</v>
      </c>
      <c r="H4004" s="11">
        <v>0.73364862361469996</v>
      </c>
      <c r="I4004" s="11">
        <v>0</v>
      </c>
      <c r="J4004" s="11">
        <v>0</v>
      </c>
      <c r="K4004" s="11">
        <v>0</v>
      </c>
      <c r="L4004" s="11">
        <v>37.009674382740002</v>
      </c>
    </row>
    <row r="4005" spans="1:12" x14ac:dyDescent="0.2">
      <c r="A4005" s="1" t="s">
        <v>4405</v>
      </c>
      <c r="B4005" s="8">
        <v>6.1267556298170003E-2</v>
      </c>
      <c r="C4005" s="8">
        <v>6.660793488531E-2</v>
      </c>
      <c r="D4005" s="8">
        <v>0</v>
      </c>
      <c r="E4005" s="8">
        <v>0</v>
      </c>
      <c r="F4005" s="8">
        <v>0</v>
      </c>
      <c r="G4005" s="8">
        <v>0</v>
      </c>
      <c r="H4005" s="8">
        <v>0.2872216685267</v>
      </c>
      <c r="I4005" s="8">
        <v>0</v>
      </c>
      <c r="J4005" s="8">
        <v>0.11239786052509999</v>
      </c>
      <c r="K4005" s="8">
        <v>0</v>
      </c>
      <c r="L4005" s="8">
        <v>6.2966666484609995E-2</v>
      </c>
    </row>
    <row r="4006" spans="1:12" x14ac:dyDescent="0.2">
      <c r="B4006" s="11">
        <v>8.8474399684209999</v>
      </c>
      <c r="C4006" s="11">
        <v>7.8304630342710002</v>
      </c>
      <c r="D4006" s="11">
        <v>0</v>
      </c>
      <c r="E4006" s="11">
        <v>0</v>
      </c>
      <c r="F4006" s="11">
        <v>0</v>
      </c>
      <c r="G4006" s="11">
        <v>0</v>
      </c>
      <c r="H4006" s="11">
        <v>0.89326031247530002</v>
      </c>
      <c r="I4006" s="11">
        <v>0</v>
      </c>
      <c r="J4006" s="11">
        <v>1.318836630214</v>
      </c>
      <c r="K4006" s="11">
        <v>0</v>
      </c>
      <c r="L4006" s="11">
        <v>18.889999945380001</v>
      </c>
    </row>
    <row r="4007" spans="1:12" x14ac:dyDescent="0.2">
      <c r="A4007" s="1" t="s">
        <v>4406</v>
      </c>
      <c r="B4007" s="8">
        <v>0.1275876961563</v>
      </c>
      <c r="C4007" s="8">
        <v>8.497426548558E-2</v>
      </c>
      <c r="D4007" s="8">
        <v>0</v>
      </c>
      <c r="E4007" s="8">
        <v>0</v>
      </c>
      <c r="F4007" s="8">
        <v>0</v>
      </c>
      <c r="G4007" s="8">
        <v>0</v>
      </c>
      <c r="H4007" s="8">
        <v>0</v>
      </c>
      <c r="I4007" s="8">
        <v>0</v>
      </c>
      <c r="J4007" s="8">
        <v>0.1404198675344</v>
      </c>
      <c r="K4007" s="8">
        <v>0</v>
      </c>
      <c r="L4007" s="8">
        <v>0.10020587201</v>
      </c>
    </row>
    <row r="4008" spans="1:12" x14ac:dyDescent="0.2">
      <c r="B4008" s="11">
        <v>18.424506388960001</v>
      </c>
      <c r="C4008" s="11">
        <v>9.9896182923979993</v>
      </c>
      <c r="D4008" s="11">
        <v>0</v>
      </c>
      <c r="E4008" s="11">
        <v>0</v>
      </c>
      <c r="F4008" s="11">
        <v>0</v>
      </c>
      <c r="G4008" s="11">
        <v>0</v>
      </c>
      <c r="H4008" s="11">
        <v>0</v>
      </c>
      <c r="I4008" s="11">
        <v>0</v>
      </c>
      <c r="J4008" s="11">
        <v>1.647636921638</v>
      </c>
      <c r="K4008" s="11">
        <v>0</v>
      </c>
      <c r="L4008" s="11">
        <v>30.061761603000001</v>
      </c>
    </row>
    <row r="4009" spans="1:12" x14ac:dyDescent="0.2">
      <c r="A4009" s="1" t="s">
        <v>4407</v>
      </c>
      <c r="B4009" s="8">
        <v>0.33144872827479999</v>
      </c>
      <c r="C4009" s="8">
        <v>0.35359117483500002</v>
      </c>
      <c r="D4009" s="8">
        <v>0</v>
      </c>
      <c r="E4009" s="8">
        <v>1</v>
      </c>
      <c r="F4009" s="8">
        <v>0.27618455172110001</v>
      </c>
      <c r="G4009" s="8">
        <v>0.27644560044080002</v>
      </c>
      <c r="H4009" s="8">
        <v>0.18965702781900001</v>
      </c>
      <c r="I4009" s="8">
        <v>0</v>
      </c>
      <c r="J4009" s="8">
        <v>0.28731015566610002</v>
      </c>
      <c r="K4009" s="8">
        <v>0.1483380203363</v>
      </c>
      <c r="L4009" s="8">
        <v>0.33039749330270002</v>
      </c>
    </row>
    <row r="4010" spans="1:12" x14ac:dyDescent="0.2">
      <c r="B4010" s="11">
        <v>47.86338648385</v>
      </c>
      <c r="C4010" s="11">
        <v>41.568360114409998</v>
      </c>
      <c r="D4010" s="11">
        <v>0</v>
      </c>
      <c r="E4010" s="11">
        <v>1.863744000484</v>
      </c>
      <c r="F4010" s="11">
        <v>1.3254200181089999</v>
      </c>
      <c r="G4010" s="11">
        <v>1.7799197289449999</v>
      </c>
      <c r="H4010" s="11">
        <v>0.58983396622460005</v>
      </c>
      <c r="I4010" s="11">
        <v>0</v>
      </c>
      <c r="J4010" s="11">
        <v>3.3711954636399999</v>
      </c>
      <c r="K4010" s="11">
        <v>0.75738821515559995</v>
      </c>
      <c r="L4010" s="11">
        <v>99.119247990809995</v>
      </c>
    </row>
    <row r="4011" spans="1:12" x14ac:dyDescent="0.2">
      <c r="A4011" s="1" t="s">
        <v>4408</v>
      </c>
      <c r="B4011" s="8">
        <v>0.28957882815710001</v>
      </c>
      <c r="C4011" s="8">
        <v>0.1853403420726</v>
      </c>
      <c r="D4011" s="8">
        <v>1</v>
      </c>
      <c r="E4011" s="8">
        <v>0</v>
      </c>
      <c r="F4011" s="8">
        <v>0.48456889743679998</v>
      </c>
      <c r="G4011" s="8">
        <v>0.16296996156749999</v>
      </c>
      <c r="H4011" s="8">
        <v>0</v>
      </c>
      <c r="I4011" s="8">
        <v>0.63359041078339995</v>
      </c>
      <c r="J4011" s="8">
        <v>0.12823311189879999</v>
      </c>
      <c r="K4011" s="6">
        <v>0.85166197966370005</v>
      </c>
      <c r="L4011" s="8">
        <v>0.25481447955109998</v>
      </c>
    </row>
    <row r="4012" spans="1:12" x14ac:dyDescent="0.2">
      <c r="B4012" s="11">
        <v>41.817096242200002</v>
      </c>
      <c r="C4012" s="11">
        <v>21.788705802959999</v>
      </c>
      <c r="D4012" s="11">
        <v>1.2394121686449999</v>
      </c>
      <c r="E4012" s="11">
        <v>0</v>
      </c>
      <c r="F4012" s="11">
        <v>2.3254643057090001</v>
      </c>
      <c r="G4012" s="11">
        <v>1.0492966766589999</v>
      </c>
      <c r="H4012" s="11">
        <v>0</v>
      </c>
      <c r="I4012" s="11">
        <v>2.371288396303</v>
      </c>
      <c r="J4012" s="11">
        <v>1.504641853399</v>
      </c>
      <c r="K4012" s="9">
        <v>4.3484384194360004</v>
      </c>
      <c r="L4012" s="11">
        <v>76.444343865310003</v>
      </c>
    </row>
    <row r="4013" spans="1:12" x14ac:dyDescent="0.2">
      <c r="A4013" s="1" t="s">
        <v>4409</v>
      </c>
      <c r="B4013" s="8">
        <v>1</v>
      </c>
      <c r="C4013" s="8">
        <v>1</v>
      </c>
      <c r="D4013" s="8">
        <v>1</v>
      </c>
      <c r="E4013" s="8">
        <v>1</v>
      </c>
      <c r="F4013" s="8">
        <v>1</v>
      </c>
      <c r="G4013" s="8">
        <v>1</v>
      </c>
      <c r="H4013" s="8">
        <v>1</v>
      </c>
      <c r="I4013" s="8">
        <v>1</v>
      </c>
      <c r="J4013" s="8">
        <v>1</v>
      </c>
      <c r="K4013" s="8">
        <v>1</v>
      </c>
      <c r="L4013" s="8">
        <v>1</v>
      </c>
    </row>
    <row r="4014" spans="1:12" x14ac:dyDescent="0.2">
      <c r="B4014" s="11">
        <v>144.40660772179999</v>
      </c>
      <c r="C4014" s="11">
        <v>117.5605135898</v>
      </c>
      <c r="D4014" s="11">
        <v>1.2394121686449999</v>
      </c>
      <c r="E4014" s="11">
        <v>1.863744000484</v>
      </c>
      <c r="F4014" s="11">
        <v>4.79903749087</v>
      </c>
      <c r="G4014" s="11">
        <v>6.4385894588559998</v>
      </c>
      <c r="H4014" s="11">
        <v>3.1100032147899999</v>
      </c>
      <c r="I4014" s="11">
        <v>3.7426203994649998</v>
      </c>
      <c r="J4014" s="11">
        <v>11.73364532077</v>
      </c>
      <c r="K4014" s="11">
        <v>5.1058266345909997</v>
      </c>
      <c r="L4014" s="11">
        <v>300</v>
      </c>
    </row>
    <row r="4015" spans="1:12" x14ac:dyDescent="0.2">
      <c r="A4015" s="1" t="s">
        <v>4410</v>
      </c>
    </row>
    <row r="4016" spans="1:12" x14ac:dyDescent="0.2">
      <c r="A4016" s="1" t="s">
        <v>4411</v>
      </c>
    </row>
    <row r="4020" spans="1:7" x14ac:dyDescent="0.2">
      <c r="A4020" s="4" t="s">
        <v>4412</v>
      </c>
    </row>
    <row r="4021" spans="1:7" x14ac:dyDescent="0.2">
      <c r="A4021" s="1" t="s">
        <v>4413</v>
      </c>
    </row>
    <row r="4022" spans="1:7" ht="45" x14ac:dyDescent="0.2">
      <c r="A4022" s="5" t="s">
        <v>4414</v>
      </c>
      <c r="B4022" s="5" t="s">
        <v>4415</v>
      </c>
      <c r="C4022" s="5" t="s">
        <v>4416</v>
      </c>
      <c r="D4022" s="5" t="s">
        <v>4417</v>
      </c>
      <c r="E4022" s="5" t="s">
        <v>4418</v>
      </c>
      <c r="F4022" s="5" t="s">
        <v>4419</v>
      </c>
      <c r="G4022" s="5" t="s">
        <v>4420</v>
      </c>
    </row>
    <row r="4023" spans="1:7" x14ac:dyDescent="0.2">
      <c r="A4023" s="1" t="s">
        <v>4421</v>
      </c>
      <c r="B4023" s="8">
        <v>0.15927807008030001</v>
      </c>
      <c r="C4023" s="8">
        <v>0.20984816810490001</v>
      </c>
      <c r="D4023" s="8">
        <v>0.34111924651129999</v>
      </c>
      <c r="E4023" s="8">
        <v>0.29547364676179999</v>
      </c>
      <c r="F4023" s="8">
        <v>0.68658288085660002</v>
      </c>
      <c r="G4023" s="8">
        <v>0.25161548865159999</v>
      </c>
    </row>
    <row r="4024" spans="1:7" x14ac:dyDescent="0.2">
      <c r="B4024" s="11">
        <v>13.104602118460001</v>
      </c>
      <c r="C4024" s="11">
        <v>15.72090852302</v>
      </c>
      <c r="D4024" s="11">
        <v>17.985514622549999</v>
      </c>
      <c r="E4024" s="11">
        <v>25.06424827819</v>
      </c>
      <c r="F4024" s="11">
        <v>3.6093730532519999</v>
      </c>
      <c r="G4024" s="11">
        <v>75.484646595469997</v>
      </c>
    </row>
    <row r="4025" spans="1:7" x14ac:dyDescent="0.2">
      <c r="A4025" s="1" t="s">
        <v>4422</v>
      </c>
      <c r="B4025" s="8">
        <v>0.18039608017270001</v>
      </c>
      <c r="C4025" s="8">
        <v>0.1659181063754</v>
      </c>
      <c r="D4025" s="8">
        <v>0.1544067464136</v>
      </c>
      <c r="E4025" s="8">
        <v>0.14017979617849999</v>
      </c>
      <c r="F4025" s="8">
        <v>0.31341711914339998</v>
      </c>
      <c r="G4025" s="8">
        <v>0.16317253849460001</v>
      </c>
    </row>
    <row r="4026" spans="1:7" x14ac:dyDescent="0.2">
      <c r="B4026" s="11">
        <v>14.842086253310001</v>
      </c>
      <c r="C4026" s="11">
        <v>12.42986010407</v>
      </c>
      <c r="D4026" s="11">
        <v>8.1410967684889997</v>
      </c>
      <c r="E4026" s="11">
        <v>11.891081500869999</v>
      </c>
      <c r="F4026" s="11">
        <v>1.647636921638</v>
      </c>
      <c r="G4026" s="11">
        <v>48.951761548379999</v>
      </c>
    </row>
    <row r="4027" spans="1:7" x14ac:dyDescent="0.2">
      <c r="A4027" s="1" t="s">
        <v>4423</v>
      </c>
      <c r="B4027" s="8">
        <v>5.2527996082529997E-2</v>
      </c>
      <c r="C4027" s="8">
        <v>0.12770267239120001</v>
      </c>
      <c r="D4027" s="8">
        <v>0.22280640592359999</v>
      </c>
      <c r="E4027" s="8">
        <v>0.1088029042301</v>
      </c>
      <c r="F4027" s="8">
        <v>0.68658288085660002</v>
      </c>
      <c r="G4027" s="8">
        <v>0.1282499073758</v>
      </c>
    </row>
    <row r="4028" spans="1:7" x14ac:dyDescent="0.2">
      <c r="B4028" s="11">
        <v>4.3217405157810003</v>
      </c>
      <c r="C4028" s="11">
        <v>9.5669266448119998</v>
      </c>
      <c r="D4028" s="11">
        <v>11.74746928742</v>
      </c>
      <c r="E4028" s="11">
        <v>9.2294627114709993</v>
      </c>
      <c r="F4028" s="11">
        <v>3.6093730532519999</v>
      </c>
      <c r="G4028" s="11">
        <v>38.474972212730002</v>
      </c>
    </row>
    <row r="4029" spans="1:7" x14ac:dyDescent="0.2">
      <c r="A4029" s="1" t="s">
        <v>4424</v>
      </c>
      <c r="B4029" s="8">
        <v>0.10675007399770001</v>
      </c>
      <c r="C4029" s="8">
        <v>8.2145495713660005E-2</v>
      </c>
      <c r="D4029" s="8">
        <v>0.1183128405877</v>
      </c>
      <c r="E4029" s="8">
        <v>0.18667074253179999</v>
      </c>
      <c r="F4029" s="8">
        <v>0</v>
      </c>
      <c r="G4029" s="8">
        <v>0.1233655812758</v>
      </c>
    </row>
    <row r="4030" spans="1:7" x14ac:dyDescent="0.2">
      <c r="B4030" s="11">
        <v>8.7828616026750002</v>
      </c>
      <c r="C4030" s="11">
        <v>6.1539818782070004</v>
      </c>
      <c r="D4030" s="11">
        <v>6.2380453351389997</v>
      </c>
      <c r="E4030" s="11">
        <v>15.834785566720001</v>
      </c>
      <c r="F4030" s="11">
        <v>0</v>
      </c>
      <c r="G4030" s="11">
        <v>37.009674382740002</v>
      </c>
    </row>
    <row r="4031" spans="1:7" x14ac:dyDescent="0.2">
      <c r="A4031" s="1" t="s">
        <v>4425</v>
      </c>
      <c r="B4031" s="8">
        <v>7.2271392155610001E-2</v>
      </c>
      <c r="C4031" s="8">
        <v>3.8727719811919997E-2</v>
      </c>
      <c r="D4031" s="8">
        <v>5.3978552405649999E-2</v>
      </c>
      <c r="E4031" s="8">
        <v>8.4837495270689997E-2</v>
      </c>
      <c r="F4031" s="8">
        <v>0</v>
      </c>
      <c r="G4031" s="8">
        <v>6.2966666484609995E-2</v>
      </c>
    </row>
    <row r="4032" spans="1:7" x14ac:dyDescent="0.2">
      <c r="B4032" s="11">
        <v>5.9461282916659997</v>
      </c>
      <c r="C4032" s="11">
        <v>2.9013116767549998</v>
      </c>
      <c r="D4032" s="11">
        <v>2.8460195474900001</v>
      </c>
      <c r="E4032" s="11">
        <v>7.1965404294699997</v>
      </c>
      <c r="F4032" s="11">
        <v>0</v>
      </c>
      <c r="G4032" s="11">
        <v>18.889999945380001</v>
      </c>
    </row>
    <row r="4033" spans="1:15" x14ac:dyDescent="0.2">
      <c r="A4033" s="1" t="s">
        <v>4426</v>
      </c>
      <c r="B4033" s="8">
        <v>0.1081246880171</v>
      </c>
      <c r="C4033" s="8">
        <v>0.12719038656350001</v>
      </c>
      <c r="D4033" s="8">
        <v>0.1004281940079</v>
      </c>
      <c r="E4033" s="8">
        <v>5.5342300907799999E-2</v>
      </c>
      <c r="F4033" s="8">
        <v>0.31341711914339998</v>
      </c>
      <c r="G4033" s="8">
        <v>0.10020587201</v>
      </c>
    </row>
    <row r="4034" spans="1:15" x14ac:dyDescent="0.2">
      <c r="B4034" s="11">
        <v>8.8959579616449993</v>
      </c>
      <c r="C4034" s="11">
        <v>9.5285484273190004</v>
      </c>
      <c r="D4034" s="11">
        <v>5.2950772209989996</v>
      </c>
      <c r="E4034" s="11">
        <v>4.6945410713989997</v>
      </c>
      <c r="F4034" s="11">
        <v>1.647636921638</v>
      </c>
      <c r="G4034" s="11">
        <v>30.061761603000001</v>
      </c>
    </row>
    <row r="4035" spans="1:15" x14ac:dyDescent="0.2">
      <c r="A4035" s="1" t="s">
        <v>4427</v>
      </c>
      <c r="B4035" s="8">
        <v>0.3625754054607</v>
      </c>
      <c r="C4035" s="8">
        <v>0.28934095751459998</v>
      </c>
      <c r="D4035" s="8">
        <v>0.27986248193550001</v>
      </c>
      <c r="E4035" s="8">
        <v>0.3873331430518</v>
      </c>
      <c r="F4035" s="8">
        <v>0</v>
      </c>
      <c r="G4035" s="8">
        <v>0.33039749330270002</v>
      </c>
    </row>
    <row r="4036" spans="1:15" x14ac:dyDescent="0.2">
      <c r="B4036" s="11">
        <v>29.830888986200002</v>
      </c>
      <c r="C4036" s="11">
        <v>21.676161227080001</v>
      </c>
      <c r="D4036" s="11">
        <v>14.75575128825</v>
      </c>
      <c r="E4036" s="11">
        <v>32.856446489280003</v>
      </c>
      <c r="F4036" s="11">
        <v>0</v>
      </c>
      <c r="G4036" s="11">
        <v>99.119247990809995</v>
      </c>
    </row>
    <row r="4037" spans="1:15" x14ac:dyDescent="0.2">
      <c r="A4037" s="1" t="s">
        <v>4428</v>
      </c>
      <c r="B4037" s="8">
        <v>0.29775044428640002</v>
      </c>
      <c r="C4037" s="8">
        <v>0.33489276800520001</v>
      </c>
      <c r="D4037" s="8">
        <v>0.2246115251396</v>
      </c>
      <c r="E4037" s="8">
        <v>0.17701341400789999</v>
      </c>
      <c r="F4037" s="8">
        <v>0</v>
      </c>
      <c r="G4037" s="8">
        <v>0.25481447955109998</v>
      </c>
    </row>
    <row r="4038" spans="1:15" x14ac:dyDescent="0.2">
      <c r="B4038" s="11">
        <v>24.49741575222</v>
      </c>
      <c r="C4038" s="11">
        <v>25.088703982390001</v>
      </c>
      <c r="D4038" s="11">
        <v>11.84264421052</v>
      </c>
      <c r="E4038" s="11">
        <v>15.01557992019</v>
      </c>
      <c r="F4038" s="11">
        <v>0</v>
      </c>
      <c r="G4038" s="11">
        <v>76.444343865310003</v>
      </c>
    </row>
    <row r="4039" spans="1:15" x14ac:dyDescent="0.2">
      <c r="A4039" s="1" t="s">
        <v>4429</v>
      </c>
      <c r="B4039" s="8">
        <v>1</v>
      </c>
      <c r="C4039" s="8">
        <v>1</v>
      </c>
      <c r="D4039" s="8">
        <v>1</v>
      </c>
      <c r="E4039" s="8">
        <v>1</v>
      </c>
      <c r="F4039" s="8">
        <v>1</v>
      </c>
      <c r="G4039" s="8">
        <v>1</v>
      </c>
    </row>
    <row r="4040" spans="1:15" x14ac:dyDescent="0.2">
      <c r="B4040" s="11">
        <v>82.274993110180006</v>
      </c>
      <c r="C4040" s="11">
        <v>74.915633836560005</v>
      </c>
      <c r="D4040" s="11">
        <v>52.725006889809997</v>
      </c>
      <c r="E4040" s="11">
        <v>84.827356188539994</v>
      </c>
      <c r="F4040" s="11">
        <v>5.2570099748899999</v>
      </c>
      <c r="G4040" s="11">
        <v>300</v>
      </c>
    </row>
    <row r="4041" spans="1:15" x14ac:dyDescent="0.2">
      <c r="A4041" s="1" t="s">
        <v>4430</v>
      </c>
    </row>
    <row r="4042" spans="1:15" x14ac:dyDescent="0.2">
      <c r="A4042" s="1" t="s">
        <v>4431</v>
      </c>
    </row>
    <row r="4046" spans="1:15" x14ac:dyDescent="0.2">
      <c r="A4046" s="4" t="s">
        <v>4432</v>
      </c>
    </row>
    <row r="4047" spans="1:15" x14ac:dyDescent="0.2">
      <c r="A4047" s="1" t="s">
        <v>4433</v>
      </c>
    </row>
    <row r="4048" spans="1:15" ht="30" x14ac:dyDescent="0.2">
      <c r="A4048" s="5" t="s">
        <v>4434</v>
      </c>
      <c r="B4048" s="5" t="s">
        <v>4435</v>
      </c>
      <c r="C4048" s="5" t="s">
        <v>4436</v>
      </c>
      <c r="D4048" s="5" t="s">
        <v>4437</v>
      </c>
      <c r="E4048" s="5" t="s">
        <v>4438</v>
      </c>
      <c r="F4048" s="5" t="s">
        <v>4439</v>
      </c>
      <c r="G4048" s="5" t="s">
        <v>4440</v>
      </c>
      <c r="H4048" s="5" t="s">
        <v>4441</v>
      </c>
      <c r="I4048" s="5" t="s">
        <v>4442</v>
      </c>
      <c r="J4048" s="5" t="s">
        <v>4443</v>
      </c>
      <c r="K4048" s="5" t="s">
        <v>4444</v>
      </c>
      <c r="L4048" s="5" t="s">
        <v>4445</v>
      </c>
      <c r="M4048" s="5" t="s">
        <v>4446</v>
      </c>
      <c r="N4048" s="5" t="s">
        <v>4447</v>
      </c>
      <c r="O4048" s="5" t="s">
        <v>4448</v>
      </c>
    </row>
    <row r="4049" spans="1:15" x14ac:dyDescent="0.2">
      <c r="A4049" s="1" t="s">
        <v>4449</v>
      </c>
      <c r="B4049" s="8">
        <v>0.21295223969169999</v>
      </c>
      <c r="C4049" s="8">
        <v>0.47769315326860001</v>
      </c>
      <c r="D4049" s="8">
        <v>0.46914604464609999</v>
      </c>
      <c r="E4049" s="8">
        <v>0.46245592496620003</v>
      </c>
      <c r="F4049" s="8">
        <v>0.2167448655417</v>
      </c>
      <c r="G4049" s="8">
        <v>0.1037328553221</v>
      </c>
      <c r="H4049" s="8">
        <v>0.1564705190929</v>
      </c>
      <c r="I4049" s="8">
        <v>0.28453456922819997</v>
      </c>
      <c r="J4049" s="8">
        <v>0.16997403862739999</v>
      </c>
      <c r="K4049" s="8">
        <v>0</v>
      </c>
      <c r="L4049" s="8">
        <v>8.5496042793149998E-2</v>
      </c>
      <c r="M4049" s="8">
        <v>7.8622546637869994E-2</v>
      </c>
      <c r="N4049" s="8">
        <v>0</v>
      </c>
      <c r="O4049" s="8">
        <v>0.25161548865159999</v>
      </c>
    </row>
    <row r="4050" spans="1:15" x14ac:dyDescent="0.2">
      <c r="B4050" s="11">
        <v>1.9615537551510001</v>
      </c>
      <c r="C4050" s="11">
        <v>11.91506799922</v>
      </c>
      <c r="D4050" s="11">
        <v>18.33839030751</v>
      </c>
      <c r="E4050" s="11">
        <v>16.62850752121</v>
      </c>
      <c r="F4050" s="11">
        <v>3.954274465973</v>
      </c>
      <c r="G4050" s="11">
        <v>1.9954283415</v>
      </c>
      <c r="H4050" s="11">
        <v>2.7728176185879998</v>
      </c>
      <c r="I4050" s="11">
        <v>10.10770224425</v>
      </c>
      <c r="J4050" s="11">
        <v>3.6093730532519999</v>
      </c>
      <c r="K4050" s="11">
        <v>0</v>
      </c>
      <c r="L4050" s="11">
        <v>1.885350966671</v>
      </c>
      <c r="M4050" s="11">
        <v>2.3161803221459998</v>
      </c>
      <c r="N4050" s="11">
        <v>0</v>
      </c>
      <c r="O4050" s="11">
        <v>75.484646595469997</v>
      </c>
    </row>
    <row r="4051" spans="1:15" x14ac:dyDescent="0.2">
      <c r="A4051" s="1" t="s">
        <v>4450</v>
      </c>
      <c r="B4051" s="8">
        <v>0</v>
      </c>
      <c r="C4051" s="8">
        <v>0</v>
      </c>
      <c r="D4051" s="8">
        <v>4.633687086234E-2</v>
      </c>
      <c r="E4051" s="8">
        <v>0.1098942169288</v>
      </c>
      <c r="F4051" s="8">
        <v>0.13472250715379999</v>
      </c>
      <c r="G4051" s="8">
        <v>0.22691714785049999</v>
      </c>
      <c r="H4051" s="8">
        <v>0.1107179971244</v>
      </c>
      <c r="I4051" s="8">
        <v>0.27371126845920002</v>
      </c>
      <c r="J4051" s="8">
        <v>0</v>
      </c>
      <c r="K4051" s="8">
        <v>0.33073709880430002</v>
      </c>
      <c r="L4051" s="8">
        <v>0.31199426238360001</v>
      </c>
      <c r="M4051" s="8">
        <v>0.3519581986718</v>
      </c>
      <c r="N4051" s="8">
        <v>0.103692898246</v>
      </c>
      <c r="O4051" s="8">
        <v>0.16317253849460001</v>
      </c>
    </row>
    <row r="4052" spans="1:15" x14ac:dyDescent="0.2">
      <c r="B4052" s="11">
        <v>0</v>
      </c>
      <c r="C4052" s="11">
        <v>0</v>
      </c>
      <c r="D4052" s="11">
        <v>1.8112560751589999</v>
      </c>
      <c r="E4052" s="11">
        <v>3.9514615644100002</v>
      </c>
      <c r="F4052" s="11">
        <v>2.4578656970670001</v>
      </c>
      <c r="G4052" s="11">
        <v>4.3650288675400004</v>
      </c>
      <c r="H4052" s="11">
        <v>1.962036138827</v>
      </c>
      <c r="I4052" s="11">
        <v>9.7232192558759998</v>
      </c>
      <c r="J4052" s="11">
        <v>0</v>
      </c>
      <c r="K4052" s="11">
        <v>6.6986662924219997</v>
      </c>
      <c r="L4052" s="11">
        <v>6.8800691232420004</v>
      </c>
      <c r="M4052" s="11">
        <v>10.36850991022</v>
      </c>
      <c r="N4052" s="11">
        <v>0.73364862361469996</v>
      </c>
      <c r="O4052" s="11">
        <v>48.951761548379999</v>
      </c>
    </row>
    <row r="4053" spans="1:15" x14ac:dyDescent="0.2">
      <c r="A4053" s="1" t="s">
        <v>4451</v>
      </c>
      <c r="B4053" s="8">
        <v>0.21295223969169999</v>
      </c>
      <c r="C4053" s="8">
        <v>0.19066238651869999</v>
      </c>
      <c r="D4053" s="8">
        <v>0.24867224148809999</v>
      </c>
      <c r="E4053" s="8">
        <v>0.29448318878669999</v>
      </c>
      <c r="F4053" s="8">
        <v>0.1029084592586</v>
      </c>
      <c r="G4053" s="8">
        <v>5.0702606523889998E-2</v>
      </c>
      <c r="H4053" s="8">
        <v>4.4075213148579998E-2</v>
      </c>
      <c r="I4053" s="8">
        <v>2.2937391383649999E-2</v>
      </c>
      <c r="J4053" s="8">
        <v>0.16997403862739999</v>
      </c>
      <c r="K4053" s="8">
        <v>0</v>
      </c>
      <c r="L4053" s="8">
        <v>8.5496042793149998E-2</v>
      </c>
      <c r="M4053" s="8">
        <v>5.1098012404900001E-2</v>
      </c>
      <c r="N4053" s="8">
        <v>0</v>
      </c>
      <c r="O4053" s="8">
        <v>0.1282499073758</v>
      </c>
    </row>
    <row r="4054" spans="1:15" x14ac:dyDescent="0.2">
      <c r="B4054" s="11">
        <v>1.9615537551510001</v>
      </c>
      <c r="C4054" s="11">
        <v>4.7556790059039997</v>
      </c>
      <c r="D4054" s="11">
        <v>9.7203177456009993</v>
      </c>
      <c r="E4054" s="11">
        <v>10.58871917355</v>
      </c>
      <c r="F4054" s="11">
        <v>1.8774529757</v>
      </c>
      <c r="G4054" s="11">
        <v>0.97532664777760003</v>
      </c>
      <c r="H4054" s="11">
        <v>0.78105785211099998</v>
      </c>
      <c r="I4054" s="11">
        <v>0.81481952437189997</v>
      </c>
      <c r="J4054" s="11">
        <v>3.6093730532519999</v>
      </c>
      <c r="K4054" s="11">
        <v>0</v>
      </c>
      <c r="L4054" s="11">
        <v>1.885350966671</v>
      </c>
      <c r="M4054" s="11">
        <v>1.505321512646</v>
      </c>
      <c r="N4054" s="11">
        <v>0</v>
      </c>
      <c r="O4054" s="11">
        <v>38.474972212730002</v>
      </c>
    </row>
    <row r="4055" spans="1:15" x14ac:dyDescent="0.2">
      <c r="A4055" s="1" t="s">
        <v>4452</v>
      </c>
      <c r="B4055" s="8">
        <v>0</v>
      </c>
      <c r="C4055" s="8">
        <v>0.28703076674990002</v>
      </c>
      <c r="D4055" s="8">
        <v>0.220473803158</v>
      </c>
      <c r="E4055" s="8">
        <v>0.16797273617950001</v>
      </c>
      <c r="F4055" s="8">
        <v>0.1138364062831</v>
      </c>
      <c r="G4055" s="8">
        <v>5.3030248798190002E-2</v>
      </c>
      <c r="H4055" s="8">
        <v>0.1123953059443</v>
      </c>
      <c r="I4055" s="8">
        <v>0.26159717784460002</v>
      </c>
      <c r="J4055" s="8">
        <v>0</v>
      </c>
      <c r="K4055" s="8">
        <v>0</v>
      </c>
      <c r="L4055" s="8">
        <v>0</v>
      </c>
      <c r="M4055" s="8">
        <v>2.7524534232970001E-2</v>
      </c>
      <c r="N4055" s="8">
        <v>0</v>
      </c>
      <c r="O4055" s="8">
        <v>0.1233655812758</v>
      </c>
    </row>
    <row r="4056" spans="1:15" x14ac:dyDescent="0.2">
      <c r="B4056" s="11">
        <v>0</v>
      </c>
      <c r="C4056" s="11">
        <v>7.1593889933170001</v>
      </c>
      <c r="D4056" s="11">
        <v>8.6180725619070007</v>
      </c>
      <c r="E4056" s="11">
        <v>6.0397883476630003</v>
      </c>
      <c r="F4056" s="11">
        <v>2.0768214902739999</v>
      </c>
      <c r="G4056" s="11">
        <v>1.020101693722</v>
      </c>
      <c r="H4056" s="11">
        <v>1.9917597664769999</v>
      </c>
      <c r="I4056" s="11">
        <v>9.2928827198819999</v>
      </c>
      <c r="J4056" s="11">
        <v>0</v>
      </c>
      <c r="K4056" s="11">
        <v>0</v>
      </c>
      <c r="L4056" s="11">
        <v>0</v>
      </c>
      <c r="M4056" s="11">
        <v>0.81085880950010003</v>
      </c>
      <c r="N4056" s="11">
        <v>0</v>
      </c>
      <c r="O4056" s="11">
        <v>37.009674382740002</v>
      </c>
    </row>
    <row r="4057" spans="1:15" x14ac:dyDescent="0.2">
      <c r="A4057" s="1" t="s">
        <v>4453</v>
      </c>
      <c r="B4057" s="8">
        <v>0</v>
      </c>
      <c r="C4057" s="8">
        <v>0</v>
      </c>
      <c r="D4057" s="8">
        <v>0</v>
      </c>
      <c r="E4057" s="8">
        <v>8.9199946205190006E-2</v>
      </c>
      <c r="F4057" s="8">
        <v>0</v>
      </c>
      <c r="G4057" s="8">
        <v>6.8560061271190006E-2</v>
      </c>
      <c r="H4057" s="8">
        <v>4.9172154878819999E-2</v>
      </c>
      <c r="I4057" s="8">
        <v>3.606411137473E-2</v>
      </c>
      <c r="J4057" s="8">
        <v>0</v>
      </c>
      <c r="K4057" s="8">
        <v>0.14500018969449999</v>
      </c>
      <c r="L4057" s="8">
        <v>0.19709359798850001</v>
      </c>
      <c r="M4057" s="8">
        <v>0.16728760435100001</v>
      </c>
      <c r="N4057" s="8">
        <v>0</v>
      </c>
      <c r="O4057" s="8">
        <v>6.2966666484609995E-2</v>
      </c>
    </row>
    <row r="4058" spans="1:15" x14ac:dyDescent="0.2">
      <c r="B4058" s="11">
        <v>0</v>
      </c>
      <c r="C4058" s="11">
        <v>0</v>
      </c>
      <c r="D4058" s="11">
        <v>0</v>
      </c>
      <c r="E4058" s="11">
        <v>3.2073585747069999</v>
      </c>
      <c r="F4058" s="11">
        <v>0</v>
      </c>
      <c r="G4058" s="11">
        <v>1.318836630214</v>
      </c>
      <c r="H4058" s="11">
        <v>0.87138087214360005</v>
      </c>
      <c r="I4058" s="11">
        <v>1.2811283369469999</v>
      </c>
      <c r="J4058" s="11">
        <v>0</v>
      </c>
      <c r="K4058" s="11">
        <v>2.9367974944839998</v>
      </c>
      <c r="L4058" s="11">
        <v>4.346290112997</v>
      </c>
      <c r="M4058" s="11">
        <v>4.9282079238870002</v>
      </c>
      <c r="N4058" s="11">
        <v>0</v>
      </c>
      <c r="O4058" s="11">
        <v>18.889999945380001</v>
      </c>
    </row>
    <row r="4059" spans="1:15" x14ac:dyDescent="0.2">
      <c r="A4059" s="1" t="s">
        <v>4454</v>
      </c>
      <c r="B4059" s="8">
        <v>0</v>
      </c>
      <c r="C4059" s="8">
        <v>0</v>
      </c>
      <c r="D4059" s="8">
        <v>4.633687086234E-2</v>
      </c>
      <c r="E4059" s="8">
        <v>2.0694270723609999E-2</v>
      </c>
      <c r="F4059" s="8">
        <v>0.13472250715379999</v>
      </c>
      <c r="G4059" s="8">
        <v>0.1583570865793</v>
      </c>
      <c r="H4059" s="8">
        <v>6.1545842245600002E-2</v>
      </c>
      <c r="I4059" s="8">
        <v>0.23764715708440001</v>
      </c>
      <c r="J4059" s="8">
        <v>0</v>
      </c>
      <c r="K4059" s="8">
        <v>0.18573690910980001</v>
      </c>
      <c r="L4059" s="8">
        <v>0.114900664395</v>
      </c>
      <c r="M4059" s="8">
        <v>0.18467059432069999</v>
      </c>
      <c r="N4059" s="8">
        <v>0.103692898246</v>
      </c>
      <c r="O4059" s="8">
        <v>0.10020587201</v>
      </c>
    </row>
    <row r="4060" spans="1:15" x14ac:dyDescent="0.2">
      <c r="B4060" s="11">
        <v>0</v>
      </c>
      <c r="C4060" s="11">
        <v>0</v>
      </c>
      <c r="D4060" s="11">
        <v>1.8112560751589999</v>
      </c>
      <c r="E4060" s="11">
        <v>0.74410298970340005</v>
      </c>
      <c r="F4060" s="11">
        <v>2.4578656970670001</v>
      </c>
      <c r="G4060" s="11">
        <v>3.0461922373260002</v>
      </c>
      <c r="H4060" s="11">
        <v>1.0906552666839999</v>
      </c>
      <c r="I4060" s="11">
        <v>8.4420909189290008</v>
      </c>
      <c r="J4060" s="11">
        <v>0</v>
      </c>
      <c r="K4060" s="11">
        <v>3.7618687979379999</v>
      </c>
      <c r="L4060" s="11">
        <v>2.5337790102439999</v>
      </c>
      <c r="M4060" s="11">
        <v>5.4403019863350002</v>
      </c>
      <c r="N4060" s="11">
        <v>0.73364862361469996</v>
      </c>
      <c r="O4060" s="11">
        <v>30.061761603000001</v>
      </c>
    </row>
    <row r="4061" spans="1:15" x14ac:dyDescent="0.2">
      <c r="A4061" s="1" t="s">
        <v>4455</v>
      </c>
      <c r="B4061" s="8">
        <v>0</v>
      </c>
      <c r="C4061" s="8">
        <v>8.9934500176680005E-2</v>
      </c>
      <c r="D4061" s="8">
        <v>0.25066958682419999</v>
      </c>
      <c r="E4061" s="8">
        <v>0.33488825093699998</v>
      </c>
      <c r="F4061" s="8">
        <v>0.1683102909616</v>
      </c>
      <c r="G4061" s="8">
        <v>0.45459562422479999</v>
      </c>
      <c r="H4061" s="8">
        <v>0.50040817436240004</v>
      </c>
      <c r="I4061" s="8">
        <v>0.31468949560550002</v>
      </c>
      <c r="J4061" s="8">
        <v>0.19456087824900001</v>
      </c>
      <c r="K4061" s="8">
        <v>0.35161910671250002</v>
      </c>
      <c r="L4061" s="8">
        <v>0.52281061900600001</v>
      </c>
      <c r="M4061" s="8">
        <v>0.52020573536579995</v>
      </c>
      <c r="N4061" s="8">
        <v>0.71616542385500004</v>
      </c>
      <c r="O4061" s="8">
        <v>0.33039749330270002</v>
      </c>
    </row>
    <row r="4062" spans="1:15" x14ac:dyDescent="0.2">
      <c r="B4062" s="11">
        <v>0</v>
      </c>
      <c r="C4062" s="11">
        <v>2.2432301525549998</v>
      </c>
      <c r="D4062" s="11">
        <v>9.798391724419</v>
      </c>
      <c r="E4062" s="11">
        <v>12.041562230769999</v>
      </c>
      <c r="F4062" s="11">
        <v>3.0706383020739998</v>
      </c>
      <c r="G4062" s="11">
        <v>8.7447028203689996</v>
      </c>
      <c r="H4062" s="11">
        <v>8.8677446103029993</v>
      </c>
      <c r="I4062" s="11">
        <v>11.17891484892</v>
      </c>
      <c r="J4062" s="11">
        <v>4.1314708813159999</v>
      </c>
      <c r="K4062" s="11">
        <v>7.1216052460450001</v>
      </c>
      <c r="L4062" s="11">
        <v>11.528972262650001</v>
      </c>
      <c r="M4062" s="11">
        <v>15.324996953759999</v>
      </c>
      <c r="N4062" s="11">
        <v>5.0670179576340004</v>
      </c>
      <c r="O4062" s="11">
        <v>99.119247990809995</v>
      </c>
    </row>
    <row r="4063" spans="1:15" x14ac:dyDescent="0.2">
      <c r="A4063" s="1" t="s">
        <v>4456</v>
      </c>
      <c r="B4063" s="8">
        <v>0.78704776030830004</v>
      </c>
      <c r="C4063" s="8">
        <v>0.43237234655470003</v>
      </c>
      <c r="D4063" s="8">
        <v>0.23384749766730001</v>
      </c>
      <c r="E4063" s="8">
        <v>9.2761607167980001E-2</v>
      </c>
      <c r="F4063" s="8">
        <v>0.48022233634290001</v>
      </c>
      <c r="G4063" s="8">
        <v>0.2147543726026</v>
      </c>
      <c r="H4063" s="8">
        <v>0.23240330942029999</v>
      </c>
      <c r="I4063" s="8">
        <v>0.12706466670710001</v>
      </c>
      <c r="J4063" s="8">
        <v>0.63546508312359995</v>
      </c>
      <c r="K4063" s="8">
        <v>0.31764379448320001</v>
      </c>
      <c r="L4063" s="8">
        <v>7.9699075817260004E-2</v>
      </c>
      <c r="M4063" s="8">
        <v>4.9213519324599997E-2</v>
      </c>
      <c r="N4063" s="8">
        <v>0.18014167789900001</v>
      </c>
      <c r="O4063" s="8">
        <v>0.25481447955109998</v>
      </c>
    </row>
    <row r="4064" spans="1:15" x14ac:dyDescent="0.2">
      <c r="B4064" s="11">
        <v>7.2496842106520001</v>
      </c>
      <c r="C4064" s="11">
        <v>10.78463418396</v>
      </c>
      <c r="D4064" s="11">
        <v>9.1408352123960004</v>
      </c>
      <c r="E4064" s="11">
        <v>3.335425062583</v>
      </c>
      <c r="F4064" s="11">
        <v>8.7611345156670009</v>
      </c>
      <c r="G4064" s="11">
        <v>4.1310630100920003</v>
      </c>
      <c r="H4064" s="11">
        <v>4.1184243186170004</v>
      </c>
      <c r="I4064" s="11">
        <v>4.513798869235</v>
      </c>
      <c r="J4064" s="11">
        <v>13.494005118840001</v>
      </c>
      <c r="K4064" s="11">
        <v>6.433477788836</v>
      </c>
      <c r="L4064" s="11">
        <v>1.757516777687</v>
      </c>
      <c r="M4064" s="11">
        <v>1.4498053029019999</v>
      </c>
      <c r="N4064" s="11">
        <v>1.274539493849</v>
      </c>
      <c r="O4064" s="11">
        <v>76.444343865310003</v>
      </c>
    </row>
    <row r="4065" spans="1:15" x14ac:dyDescent="0.2">
      <c r="A4065" s="1" t="s">
        <v>4457</v>
      </c>
      <c r="B4065" s="8">
        <v>1</v>
      </c>
      <c r="C4065" s="8">
        <v>1</v>
      </c>
      <c r="D4065" s="8">
        <v>1</v>
      </c>
      <c r="E4065" s="8">
        <v>1</v>
      </c>
      <c r="F4065" s="8">
        <v>1</v>
      </c>
      <c r="G4065" s="8">
        <v>1</v>
      </c>
      <c r="H4065" s="8">
        <v>1</v>
      </c>
      <c r="I4065" s="8">
        <v>1</v>
      </c>
      <c r="J4065" s="8">
        <v>1</v>
      </c>
      <c r="K4065" s="8">
        <v>1</v>
      </c>
      <c r="L4065" s="8">
        <v>1</v>
      </c>
      <c r="M4065" s="8">
        <v>1</v>
      </c>
      <c r="N4065" s="8">
        <v>1</v>
      </c>
      <c r="O4065" s="8">
        <v>1</v>
      </c>
    </row>
    <row r="4066" spans="1:15" x14ac:dyDescent="0.2">
      <c r="B4066" s="11">
        <v>9.2112379658030008</v>
      </c>
      <c r="C4066" s="11">
        <v>24.942932335729999</v>
      </c>
      <c r="D4066" s="11">
        <v>39.088873319480001</v>
      </c>
      <c r="E4066" s="11">
        <v>35.956956378980003</v>
      </c>
      <c r="F4066" s="11">
        <v>18.243912980779999</v>
      </c>
      <c r="G4066" s="11">
        <v>19.2362230395</v>
      </c>
      <c r="H4066" s="11">
        <v>17.721022686329999</v>
      </c>
      <c r="I4066" s="11">
        <v>35.523635218279999</v>
      </c>
      <c r="J4066" s="11">
        <v>21.234849053409999</v>
      </c>
      <c r="K4066" s="11">
        <v>20.2537493273</v>
      </c>
      <c r="L4066" s="11">
        <v>22.051909130249999</v>
      </c>
      <c r="M4066" s="11">
        <v>29.459492489030001</v>
      </c>
      <c r="N4066" s="11">
        <v>7.0752060750980004</v>
      </c>
      <c r="O4066" s="11">
        <v>300</v>
      </c>
    </row>
    <row r="4067" spans="1:15" x14ac:dyDescent="0.2">
      <c r="A4067" s="1" t="s">
        <v>4458</v>
      </c>
    </row>
    <row r="4068" spans="1:15" x14ac:dyDescent="0.2">
      <c r="A4068" s="1" t="s">
        <v>4459</v>
      </c>
    </row>
    <row r="4072" spans="1:15" x14ac:dyDescent="0.2">
      <c r="A4072" s="4" t="s">
        <v>4460</v>
      </c>
    </row>
    <row r="4073" spans="1:15" x14ac:dyDescent="0.2">
      <c r="A4073" s="1" t="s">
        <v>4461</v>
      </c>
    </row>
    <row r="4074" spans="1:15" ht="30" x14ac:dyDescent="0.2">
      <c r="A4074" s="5" t="s">
        <v>4462</v>
      </c>
      <c r="B4074" s="5" t="s">
        <v>4463</v>
      </c>
      <c r="C4074" s="5" t="s">
        <v>4464</v>
      </c>
      <c r="D4074" s="5" t="s">
        <v>4465</v>
      </c>
      <c r="E4074" s="5" t="s">
        <v>4466</v>
      </c>
      <c r="F4074" s="5" t="s">
        <v>4467</v>
      </c>
      <c r="G4074" s="5" t="s">
        <v>4468</v>
      </c>
      <c r="H4074" s="5" t="s">
        <v>4469</v>
      </c>
      <c r="I4074" s="5" t="s">
        <v>4470</v>
      </c>
    </row>
    <row r="4075" spans="1:15" x14ac:dyDescent="0.2">
      <c r="A4075" s="1" t="s">
        <v>4471</v>
      </c>
      <c r="B4075" s="8">
        <v>0.35871171104510002</v>
      </c>
      <c r="C4075" s="6">
        <v>0.53160636821590002</v>
      </c>
      <c r="D4075" s="8">
        <v>0.182354478406</v>
      </c>
      <c r="E4075" s="8">
        <v>0.23068663660659999</v>
      </c>
      <c r="F4075" s="8">
        <v>8.8479239701759999E-2</v>
      </c>
      <c r="G4075" s="8">
        <v>7.5357279805670002E-2</v>
      </c>
      <c r="H4075" s="8">
        <v>0</v>
      </c>
      <c r="I4075" s="8">
        <v>0.25161548865159999</v>
      </c>
    </row>
    <row r="4076" spans="1:15" x14ac:dyDescent="0.2">
      <c r="B4076" s="11">
        <v>19.104003101930001</v>
      </c>
      <c r="C4076" s="9">
        <v>29.739516481159999</v>
      </c>
      <c r="D4076" s="11">
        <v>7.9185580758510001</v>
      </c>
      <c r="E4076" s="11">
        <v>10.911664594459999</v>
      </c>
      <c r="F4076" s="11">
        <v>5.4123225169479996</v>
      </c>
      <c r="G4076" s="11">
        <v>2.3985818251220001</v>
      </c>
      <c r="H4076" s="11">
        <v>0</v>
      </c>
      <c r="I4076" s="11">
        <v>75.484646595469997</v>
      </c>
    </row>
    <row r="4077" spans="1:15" x14ac:dyDescent="0.2">
      <c r="A4077" s="1" t="s">
        <v>4472</v>
      </c>
      <c r="B4077" s="7">
        <v>2.6614638345369999E-2</v>
      </c>
      <c r="C4077" s="8">
        <v>7.7673974492789996E-2</v>
      </c>
      <c r="D4077" s="8">
        <v>0.23605770323190001</v>
      </c>
      <c r="E4077" s="8">
        <v>0.17457595340670001</v>
      </c>
      <c r="F4077" s="8">
        <v>0.25508943617789998</v>
      </c>
      <c r="G4077" s="8">
        <v>0.26212467124510003</v>
      </c>
      <c r="H4077" s="8">
        <v>0.103692898246</v>
      </c>
      <c r="I4077" s="8">
        <v>0.16317253849460001</v>
      </c>
    </row>
    <row r="4078" spans="1:15" x14ac:dyDescent="0.2">
      <c r="B4078" s="10">
        <v>1.417422732103</v>
      </c>
      <c r="C4078" s="11">
        <v>4.3452949074670002</v>
      </c>
      <c r="D4078" s="11">
        <v>10.25056608773</v>
      </c>
      <c r="E4078" s="11">
        <v>8.257583871584</v>
      </c>
      <c r="F4078" s="11">
        <v>15.603957537559999</v>
      </c>
      <c r="G4078" s="11">
        <v>8.3432877883300005</v>
      </c>
      <c r="H4078" s="11">
        <v>0.73364862361469996</v>
      </c>
      <c r="I4078" s="11">
        <v>48.951761548379999</v>
      </c>
    </row>
    <row r="4079" spans="1:15" x14ac:dyDescent="0.2">
      <c r="A4079" s="1" t="s">
        <v>4473</v>
      </c>
      <c r="B4079" s="8">
        <v>0.22685652301930001</v>
      </c>
      <c r="C4079" s="6">
        <v>0.26713945148590001</v>
      </c>
      <c r="D4079" s="8">
        <v>1.8764273487490001E-2</v>
      </c>
      <c r="E4079" s="8">
        <v>7.6824002237370001E-2</v>
      </c>
      <c r="F4079" s="8">
        <v>7.5223530947260003E-2</v>
      </c>
      <c r="G4079" s="8">
        <v>7.5357279805670002E-2</v>
      </c>
      <c r="H4079" s="8">
        <v>0</v>
      </c>
      <c r="I4079" s="8">
        <v>0.1282499073758</v>
      </c>
    </row>
    <row r="4080" spans="1:15" x14ac:dyDescent="0.2">
      <c r="B4080" s="11">
        <v>12.081756982030001</v>
      </c>
      <c r="C4080" s="9">
        <v>14.94451269818</v>
      </c>
      <c r="D4080" s="11">
        <v>0.81481952437189997</v>
      </c>
      <c r="E4080" s="11">
        <v>3.6338374755879999</v>
      </c>
      <c r="F4080" s="11">
        <v>4.6014637074479996</v>
      </c>
      <c r="G4080" s="11">
        <v>2.3985818251220001</v>
      </c>
      <c r="H4080" s="11">
        <v>0</v>
      </c>
      <c r="I4080" s="11">
        <v>38.474972212730002</v>
      </c>
    </row>
    <row r="4081" spans="1:9" x14ac:dyDescent="0.2">
      <c r="A4081" s="1" t="s">
        <v>4474</v>
      </c>
      <c r="B4081" s="8">
        <v>0.13185518802580001</v>
      </c>
      <c r="C4081" s="6">
        <v>0.26446691673</v>
      </c>
      <c r="D4081" s="8">
        <v>0.16359020491849999</v>
      </c>
      <c r="E4081" s="8">
        <v>0.1538626343692</v>
      </c>
      <c r="F4081" s="7">
        <v>1.325570875449E-2</v>
      </c>
      <c r="G4081" s="8">
        <v>0</v>
      </c>
      <c r="H4081" s="8">
        <v>0</v>
      </c>
      <c r="I4081" s="8">
        <v>0.1233655812758</v>
      </c>
    </row>
    <row r="4082" spans="1:9" x14ac:dyDescent="0.2">
      <c r="B4082" s="11">
        <v>7.0222461199030004</v>
      </c>
      <c r="C4082" s="9">
        <v>14.79500378298</v>
      </c>
      <c r="D4082" s="11">
        <v>7.1037385514790001</v>
      </c>
      <c r="E4082" s="11">
        <v>7.2778271188749999</v>
      </c>
      <c r="F4082" s="10">
        <v>0.81085880950010003</v>
      </c>
      <c r="G4082" s="11">
        <v>0</v>
      </c>
      <c r="H4082" s="11">
        <v>0</v>
      </c>
      <c r="I4082" s="11">
        <v>37.009674382740002</v>
      </c>
    </row>
    <row r="4083" spans="1:9" x14ac:dyDescent="0.2">
      <c r="A4083" s="1" t="s">
        <v>4475</v>
      </c>
      <c r="B4083" s="8">
        <v>0</v>
      </c>
      <c r="C4083" s="8">
        <v>5.7332883826339998E-2</v>
      </c>
      <c r="D4083" s="8">
        <v>2.0066810511539999E-2</v>
      </c>
      <c r="E4083" s="8">
        <v>5.4966606458370003E-2</v>
      </c>
      <c r="F4083" s="8">
        <v>0.13039053797049999</v>
      </c>
      <c r="G4083" s="8">
        <v>0.13306024991090001</v>
      </c>
      <c r="H4083" s="8">
        <v>0</v>
      </c>
      <c r="I4083" s="8">
        <v>6.2966666484609995E-2</v>
      </c>
    </row>
    <row r="4084" spans="1:9" x14ac:dyDescent="0.2">
      <c r="B4084" s="11">
        <v>0</v>
      </c>
      <c r="C4084" s="11">
        <v>3.2073585747069999</v>
      </c>
      <c r="D4084" s="11">
        <v>0.87138087214360005</v>
      </c>
      <c r="E4084" s="11">
        <v>2.5999649671620002</v>
      </c>
      <c r="F4084" s="11">
        <v>7.9760590962769999</v>
      </c>
      <c r="G4084" s="11">
        <v>4.2352364350910001</v>
      </c>
      <c r="H4084" s="11">
        <v>0</v>
      </c>
      <c r="I4084" s="11">
        <v>18.889999945380001</v>
      </c>
    </row>
    <row r="4085" spans="1:9" x14ac:dyDescent="0.2">
      <c r="A4085" s="1" t="s">
        <v>4476</v>
      </c>
      <c r="B4085" s="8">
        <v>2.6614638345369999E-2</v>
      </c>
      <c r="C4085" s="8">
        <v>2.034109066644E-2</v>
      </c>
      <c r="D4085" s="8">
        <v>0.2159908927203</v>
      </c>
      <c r="E4085" s="8">
        <v>0.1196093469484</v>
      </c>
      <c r="F4085" s="8">
        <v>0.1246988982074</v>
      </c>
      <c r="G4085" s="8">
        <v>0.12906442133420001</v>
      </c>
      <c r="H4085" s="8">
        <v>0.103692898246</v>
      </c>
      <c r="I4085" s="8">
        <v>0.10020587201</v>
      </c>
    </row>
    <row r="4086" spans="1:9" x14ac:dyDescent="0.2">
      <c r="B4086" s="11">
        <v>1.417422732103</v>
      </c>
      <c r="C4086" s="11">
        <v>1.1379363327600001</v>
      </c>
      <c r="D4086" s="11">
        <v>9.379185215583</v>
      </c>
      <c r="E4086" s="11">
        <v>5.6576189044229999</v>
      </c>
      <c r="F4086" s="11">
        <v>7.6278984412790001</v>
      </c>
      <c r="G4086" s="11">
        <v>4.1080513532390004</v>
      </c>
      <c r="H4086" s="11">
        <v>0.73364862361469996</v>
      </c>
      <c r="I4086" s="11">
        <v>30.061761603000001</v>
      </c>
    </row>
    <row r="4087" spans="1:9" x14ac:dyDescent="0.2">
      <c r="A4087" s="1" t="s">
        <v>4477</v>
      </c>
      <c r="B4087" s="8">
        <v>0.23837335225510001</v>
      </c>
      <c r="C4087" s="8">
        <v>0.20356658408530001</v>
      </c>
      <c r="D4087" s="8">
        <v>0.29526303634020001</v>
      </c>
      <c r="E4087" s="8">
        <v>0.4025407454662</v>
      </c>
      <c r="F4087" s="8">
        <v>0.39752409116420001</v>
      </c>
      <c r="G4087" s="8">
        <v>0.43325528868949997</v>
      </c>
      <c r="H4087" s="8">
        <v>0.71616542385500004</v>
      </c>
      <c r="I4087" s="8">
        <v>0.33039749330270002</v>
      </c>
    </row>
    <row r="4088" spans="1:9" x14ac:dyDescent="0.2">
      <c r="B4088" s="11">
        <v>12.69511175877</v>
      </c>
      <c r="C4088" s="11">
        <v>11.388072348970001</v>
      </c>
      <c r="D4088" s="11">
        <v>12.82149756534</v>
      </c>
      <c r="E4088" s="11">
        <v>19.040503016319999</v>
      </c>
      <c r="F4088" s="11">
        <v>24.316761727260001</v>
      </c>
      <c r="G4088" s="11">
        <v>13.7902836165</v>
      </c>
      <c r="H4088" s="11">
        <v>5.0670179576340004</v>
      </c>
      <c r="I4088" s="11">
        <v>99.119247990809995</v>
      </c>
    </row>
    <row r="4089" spans="1:9" x14ac:dyDescent="0.2">
      <c r="A4089" s="1" t="s">
        <v>4478</v>
      </c>
      <c r="B4089" s="8">
        <v>0.37630029835450002</v>
      </c>
      <c r="C4089" s="8">
        <v>0.187153073206</v>
      </c>
      <c r="D4089" s="8">
        <v>0.28632478202200001</v>
      </c>
      <c r="E4089" s="8">
        <v>0.19219666452039999</v>
      </c>
      <c r="F4089" s="8">
        <v>0.25890723295610002</v>
      </c>
      <c r="G4089" s="8">
        <v>0.2292627602598</v>
      </c>
      <c r="H4089" s="8">
        <v>0.18014167789900001</v>
      </c>
      <c r="I4089" s="8">
        <v>0.25481447955109998</v>
      </c>
    </row>
    <row r="4090" spans="1:9" x14ac:dyDescent="0.2">
      <c r="B4090" s="11">
        <v>20.040723081149999</v>
      </c>
      <c r="C4090" s="11">
        <v>10.469855588430001</v>
      </c>
      <c r="D4090" s="11">
        <v>12.433362946800001</v>
      </c>
      <c r="E4090" s="11">
        <v>9.0910577668069994</v>
      </c>
      <c r="F4090" s="11">
        <v>15.83749421279</v>
      </c>
      <c r="G4090" s="11">
        <v>7.2973107754740001</v>
      </c>
      <c r="H4090" s="11">
        <v>1.274539493849</v>
      </c>
      <c r="I4090" s="11">
        <v>76.444343865310003</v>
      </c>
    </row>
    <row r="4091" spans="1:9" x14ac:dyDescent="0.2">
      <c r="A4091" s="1" t="s">
        <v>4479</v>
      </c>
      <c r="B4091" s="8">
        <v>1</v>
      </c>
      <c r="C4091" s="8">
        <v>1</v>
      </c>
      <c r="D4091" s="8">
        <v>1</v>
      </c>
      <c r="E4091" s="8">
        <v>1</v>
      </c>
      <c r="F4091" s="8">
        <v>1</v>
      </c>
      <c r="G4091" s="8">
        <v>1</v>
      </c>
      <c r="H4091" s="8">
        <v>1</v>
      </c>
      <c r="I4091" s="8">
        <v>1</v>
      </c>
    </row>
    <row r="4092" spans="1:9" x14ac:dyDescent="0.2">
      <c r="B4092" s="11">
        <v>53.257260673959998</v>
      </c>
      <c r="C4092" s="11">
        <v>55.942739326030001</v>
      </c>
      <c r="D4092" s="11">
        <v>43.42398467572</v>
      </c>
      <c r="E4092" s="11">
        <v>47.300809249170001</v>
      </c>
      <c r="F4092" s="11">
        <v>61.170535994559998</v>
      </c>
      <c r="G4092" s="11">
        <v>31.829464005430001</v>
      </c>
      <c r="H4092" s="11">
        <v>7.0752060750980004</v>
      </c>
      <c r="I4092" s="11">
        <v>300</v>
      </c>
    </row>
    <row r="4093" spans="1:9" x14ac:dyDescent="0.2">
      <c r="A4093" s="1" t="s">
        <v>4480</v>
      </c>
    </row>
    <row r="4094" spans="1:9" x14ac:dyDescent="0.2">
      <c r="A4094" s="1" t="s">
        <v>4481</v>
      </c>
    </row>
    <row r="4098" spans="1:13" x14ac:dyDescent="0.2">
      <c r="A4098" s="4" t="s">
        <v>4482</v>
      </c>
    </row>
    <row r="4099" spans="1:13" x14ac:dyDescent="0.2">
      <c r="A4099" s="1" t="s">
        <v>4483</v>
      </c>
    </row>
    <row r="4100" spans="1:13" ht="75" x14ac:dyDescent="0.2">
      <c r="A4100" s="5" t="s">
        <v>4484</v>
      </c>
      <c r="B4100" s="5" t="s">
        <v>4485</v>
      </c>
      <c r="C4100" s="5" t="s">
        <v>4486</v>
      </c>
      <c r="D4100" s="5" t="s">
        <v>4487</v>
      </c>
      <c r="E4100" s="5" t="s">
        <v>4488</v>
      </c>
      <c r="F4100" s="5" t="s">
        <v>4489</v>
      </c>
      <c r="G4100" s="5" t="s">
        <v>4490</v>
      </c>
      <c r="H4100" s="5" t="s">
        <v>4491</v>
      </c>
      <c r="I4100" s="5" t="s">
        <v>4492</v>
      </c>
      <c r="J4100" s="5" t="s">
        <v>4493</v>
      </c>
      <c r="K4100" s="5" t="s">
        <v>4494</v>
      </c>
      <c r="L4100" s="5" t="s">
        <v>4495</v>
      </c>
      <c r="M4100" s="5" t="s">
        <v>4496</v>
      </c>
    </row>
    <row r="4101" spans="1:13" x14ac:dyDescent="0.2">
      <c r="A4101" s="1" t="s">
        <v>4497</v>
      </c>
      <c r="B4101" s="8">
        <v>0.26072603397040001</v>
      </c>
      <c r="C4101" s="8">
        <v>0.36257332670929998</v>
      </c>
      <c r="D4101" s="8">
        <v>0.43661915394599998</v>
      </c>
      <c r="E4101" s="8">
        <v>0.22507815690130001</v>
      </c>
      <c r="F4101" s="8">
        <v>0.34425701692499999</v>
      </c>
      <c r="G4101" s="8">
        <v>0.4870027596907</v>
      </c>
      <c r="H4101" s="8">
        <v>0.28198819877339998</v>
      </c>
      <c r="I4101" s="8">
        <v>0.46892199263329998</v>
      </c>
      <c r="J4101" s="8">
        <v>0.36532770040489998</v>
      </c>
      <c r="M4101" s="8">
        <v>0.31583650256610002</v>
      </c>
    </row>
    <row r="4102" spans="1:13" x14ac:dyDescent="0.2">
      <c r="B4102" s="11">
        <v>49.278163246849999</v>
      </c>
      <c r="C4102" s="11">
        <v>14.64261658191</v>
      </c>
      <c r="D4102" s="11">
        <v>30.830170941070001</v>
      </c>
      <c r="E4102" s="11">
        <v>29.816168132689999</v>
      </c>
      <c r="F4102" s="11">
        <v>19.46199511416</v>
      </c>
      <c r="G4102" s="11">
        <v>7.7308002795039998</v>
      </c>
      <c r="H4102" s="11">
        <v>6.9118163024059998</v>
      </c>
      <c r="I4102" s="11">
        <v>22.786382991690001</v>
      </c>
      <c r="J4102" s="11">
        <v>8.0437879493760001</v>
      </c>
      <c r="K4102" s="11">
        <v>0</v>
      </c>
      <c r="L4102" s="11">
        <v>0</v>
      </c>
      <c r="M4102" s="11">
        <v>94.750950769829998</v>
      </c>
    </row>
    <row r="4103" spans="1:13" x14ac:dyDescent="0.2">
      <c r="A4103" s="1" t="s">
        <v>4498</v>
      </c>
      <c r="B4103" s="8">
        <v>0.20708514857759999</v>
      </c>
      <c r="C4103" s="8">
        <v>0.25364550229580002</v>
      </c>
      <c r="D4103" s="8">
        <v>9.9293801960580005E-2</v>
      </c>
      <c r="E4103" s="8">
        <v>0.2239750865513</v>
      </c>
      <c r="F4103" s="8">
        <v>0.1675082302034</v>
      </c>
      <c r="G4103" s="8">
        <v>0.31338900743019998</v>
      </c>
      <c r="H4103" s="8">
        <v>0.21495338669870001</v>
      </c>
      <c r="I4103" s="8">
        <v>9.4996353088959998E-2</v>
      </c>
      <c r="J4103" s="8">
        <v>0.1087781503655</v>
      </c>
      <c r="M4103" s="8">
        <v>0.1879820926868</v>
      </c>
    </row>
    <row r="4104" spans="1:13" x14ac:dyDescent="0.2">
      <c r="B4104" s="11">
        <v>39.13984193372</v>
      </c>
      <c r="C4104" s="11">
        <v>10.24353851827</v>
      </c>
      <c r="D4104" s="11">
        <v>7.0112473540540003</v>
      </c>
      <c r="E4104" s="11">
        <v>29.670044086400001</v>
      </c>
      <c r="F4104" s="11">
        <v>9.4697978473170004</v>
      </c>
      <c r="G4104" s="11">
        <v>4.9748133414550004</v>
      </c>
      <c r="H4104" s="11">
        <v>5.2687251768129997</v>
      </c>
      <c r="I4104" s="11">
        <v>4.6161692526799998</v>
      </c>
      <c r="J4104" s="11">
        <v>2.3950781013740001</v>
      </c>
      <c r="K4104" s="11">
        <v>0</v>
      </c>
      <c r="L4104" s="11">
        <v>0</v>
      </c>
      <c r="M4104" s="11">
        <v>56.394627806039999</v>
      </c>
    </row>
    <row r="4105" spans="1:13" x14ac:dyDescent="0.2">
      <c r="A4105" s="1" t="s">
        <v>4499</v>
      </c>
      <c r="B4105" s="8">
        <v>0.13492116818380001</v>
      </c>
      <c r="C4105" s="8">
        <v>0.20319242973570001</v>
      </c>
      <c r="D4105" s="8">
        <v>0.32495727023549997</v>
      </c>
      <c r="E4105" s="8">
        <v>0.14754994294410001</v>
      </c>
      <c r="F4105" s="8">
        <v>0.1053291123319</v>
      </c>
      <c r="G4105" s="8">
        <v>0.29125116910850002</v>
      </c>
      <c r="H4105" s="8">
        <v>0.14616231549190001</v>
      </c>
      <c r="I4105" s="8">
        <v>0.34109743132949999</v>
      </c>
      <c r="J4105" s="8">
        <v>0.28933639010410001</v>
      </c>
      <c r="M4105" s="8">
        <v>0.18884055446360001</v>
      </c>
    </row>
    <row r="4106" spans="1:13" x14ac:dyDescent="0.2">
      <c r="B4106" s="11">
        <v>25.50058868296</v>
      </c>
      <c r="C4106" s="11">
        <v>8.2059782719550007</v>
      </c>
      <c r="D4106" s="11">
        <v>22.945599384179999</v>
      </c>
      <c r="E4106" s="11">
        <v>19.545983347989999</v>
      </c>
      <c r="F4106" s="11">
        <v>5.954605334969</v>
      </c>
      <c r="G4106" s="11">
        <v>4.6233919105099996</v>
      </c>
      <c r="H4106" s="11">
        <v>3.5825863614450002</v>
      </c>
      <c r="I4106" s="11">
        <v>16.574988654529999</v>
      </c>
      <c r="J4106" s="11">
        <v>6.3706107296440004</v>
      </c>
      <c r="K4106" s="11">
        <v>0</v>
      </c>
      <c r="L4106" s="11">
        <v>0</v>
      </c>
      <c r="M4106" s="11">
        <v>56.652166339090002</v>
      </c>
    </row>
    <row r="4107" spans="1:13" x14ac:dyDescent="0.2">
      <c r="A4107" s="1" t="s">
        <v>4500</v>
      </c>
      <c r="B4107" s="8">
        <v>0.1258048657866</v>
      </c>
      <c r="C4107" s="8">
        <v>0.1593808969736</v>
      </c>
      <c r="D4107" s="8">
        <v>0.1116618837105</v>
      </c>
      <c r="E4107" s="8">
        <v>7.7528213957219996E-2</v>
      </c>
      <c r="F4107" s="8">
        <v>0.23892790459310001</v>
      </c>
      <c r="G4107" s="8">
        <v>0.19575159058220001</v>
      </c>
      <c r="H4107" s="8">
        <v>0.1358258832815</v>
      </c>
      <c r="I4107" s="8">
        <v>0.12782456130370001</v>
      </c>
      <c r="J4107" s="8">
        <v>7.5991310300769999E-2</v>
      </c>
      <c r="M4107" s="8">
        <v>0.12699594810250001</v>
      </c>
    </row>
    <row r="4108" spans="1:13" x14ac:dyDescent="0.2">
      <c r="B4108" s="11">
        <v>23.777574563889999</v>
      </c>
      <c r="C4108" s="11">
        <v>6.4366383099549997</v>
      </c>
      <c r="D4108" s="11">
        <v>7.8845715568910002</v>
      </c>
      <c r="E4108" s="11">
        <v>10.2701847847</v>
      </c>
      <c r="F4108" s="11">
        <v>13.50738977919</v>
      </c>
      <c r="G4108" s="11">
        <v>3.1074083689940002</v>
      </c>
      <c r="H4108" s="11">
        <v>3.329229940961</v>
      </c>
      <c r="I4108" s="11">
        <v>6.2113943371579996</v>
      </c>
      <c r="J4108" s="11">
        <v>1.6731772197320001</v>
      </c>
      <c r="K4108" s="11">
        <v>0</v>
      </c>
      <c r="L4108" s="11">
        <v>0</v>
      </c>
      <c r="M4108" s="11">
        <v>38.098784430739997</v>
      </c>
    </row>
    <row r="4109" spans="1:13" x14ac:dyDescent="0.2">
      <c r="A4109" s="1" t="s">
        <v>4501</v>
      </c>
      <c r="B4109" s="8">
        <v>5.2179490377540001E-2</v>
      </c>
      <c r="C4109" s="8">
        <v>2.0888974964010001E-2</v>
      </c>
      <c r="D4109" s="8">
        <v>3.4551209581859997E-2</v>
      </c>
      <c r="E4109" s="8">
        <v>6.2320243999599997E-2</v>
      </c>
      <c r="F4109" s="8">
        <v>2.8417426894519999E-2</v>
      </c>
      <c r="G4109" s="8">
        <v>0</v>
      </c>
      <c r="H4109" s="8">
        <v>3.4417451945620001E-2</v>
      </c>
      <c r="I4109" s="8">
        <v>2.9092653226339998E-2</v>
      </c>
      <c r="J4109" s="8">
        <v>4.6598089442460001E-2</v>
      </c>
      <c r="M4109" s="8">
        <v>4.3818062834560002E-2</v>
      </c>
    </row>
    <row r="4110" spans="1:13" x14ac:dyDescent="0.2">
      <c r="B4110" s="11">
        <v>9.862112370617</v>
      </c>
      <c r="C4110" s="11">
        <v>0.84360659942420002</v>
      </c>
      <c r="D4110" s="11">
        <v>2.4396998803250001</v>
      </c>
      <c r="E4110" s="11">
        <v>8.255580633608</v>
      </c>
      <c r="F4110" s="11">
        <v>1.6065317370100001</v>
      </c>
      <c r="G4110" s="11">
        <v>0</v>
      </c>
      <c r="H4110" s="11">
        <v>0.84360659942420002</v>
      </c>
      <c r="I4110" s="11">
        <v>1.4137028100069999</v>
      </c>
      <c r="J4110" s="11">
        <v>1.025997070317</v>
      </c>
      <c r="K4110" s="11">
        <v>0</v>
      </c>
      <c r="L4110" s="11">
        <v>0</v>
      </c>
      <c r="M4110" s="11">
        <v>13.14541885037</v>
      </c>
    </row>
    <row r="4111" spans="1:13" x14ac:dyDescent="0.2">
      <c r="A4111" s="1" t="s">
        <v>4502</v>
      </c>
      <c r="B4111" s="8">
        <v>0.15490565820009999</v>
      </c>
      <c r="C4111" s="8">
        <v>0.23275652733179999</v>
      </c>
      <c r="D4111" s="8">
        <v>6.4742592378720001E-2</v>
      </c>
      <c r="E4111" s="8">
        <v>0.16165484255170001</v>
      </c>
      <c r="F4111" s="8">
        <v>0.1390908033089</v>
      </c>
      <c r="G4111" s="8">
        <v>0.31338900743019998</v>
      </c>
      <c r="H4111" s="8">
        <v>0.18053593475310001</v>
      </c>
      <c r="I4111" s="8">
        <v>6.5903699862619999E-2</v>
      </c>
      <c r="J4111" s="8">
        <v>6.2180060922999998E-2</v>
      </c>
      <c r="M4111" s="8">
        <v>0.1441640298522</v>
      </c>
    </row>
    <row r="4112" spans="1:13" x14ac:dyDescent="0.2">
      <c r="B4112" s="11">
        <v>29.277729563099999</v>
      </c>
      <c r="C4112" s="11">
        <v>9.3999319188440005</v>
      </c>
      <c r="D4112" s="11">
        <v>4.5715474737289998</v>
      </c>
      <c r="E4112" s="11">
        <v>21.414463452789999</v>
      </c>
      <c r="F4112" s="11">
        <v>7.8632661103080004</v>
      </c>
      <c r="G4112" s="11">
        <v>4.9748133414550004</v>
      </c>
      <c r="H4112" s="11">
        <v>4.4251185773890001</v>
      </c>
      <c r="I4112" s="11">
        <v>3.2024664426720002</v>
      </c>
      <c r="J4112" s="11">
        <v>1.3690810310570001</v>
      </c>
      <c r="K4112" s="11">
        <v>0</v>
      </c>
      <c r="L4112" s="11">
        <v>0</v>
      </c>
      <c r="M4112" s="11">
        <v>43.249208955669999</v>
      </c>
    </row>
    <row r="4113" spans="1:13" x14ac:dyDescent="0.2">
      <c r="A4113" s="1" t="s">
        <v>4503</v>
      </c>
      <c r="B4113" s="8">
        <v>0.24981657422279999</v>
      </c>
      <c r="C4113" s="8">
        <v>0.18569810389319999</v>
      </c>
      <c r="D4113" s="8">
        <v>0.18543879479399999</v>
      </c>
      <c r="E4113" s="8">
        <v>0.257878099508</v>
      </c>
      <c r="F4113" s="8">
        <v>0.23092660975509999</v>
      </c>
      <c r="G4113" s="8">
        <v>0</v>
      </c>
      <c r="H4113" s="8">
        <v>0.30596310149950001</v>
      </c>
      <c r="I4113" s="8">
        <v>0.21030117651790001</v>
      </c>
      <c r="J4113" s="8">
        <v>0.13056821983440001</v>
      </c>
      <c r="M4113" s="8">
        <v>0.22603247938250001</v>
      </c>
    </row>
    <row r="4114" spans="1:13" x14ac:dyDescent="0.2">
      <c r="B4114" s="11">
        <v>47.216235904219999</v>
      </c>
      <c r="C4114" s="11">
        <v>7.4994654459939998</v>
      </c>
      <c r="D4114" s="11">
        <v>13.09404246455</v>
      </c>
      <c r="E4114" s="11">
        <v>34.161185956579999</v>
      </c>
      <c r="F4114" s="11">
        <v>13.055049947640001</v>
      </c>
      <c r="G4114" s="11">
        <v>0</v>
      </c>
      <c r="H4114" s="11">
        <v>7.4994654459939998</v>
      </c>
      <c r="I4114" s="11">
        <v>10.219190456030001</v>
      </c>
      <c r="J4114" s="11">
        <v>2.8748520085160001</v>
      </c>
      <c r="K4114" s="11">
        <v>0</v>
      </c>
      <c r="L4114" s="11">
        <v>0</v>
      </c>
      <c r="M4114" s="11">
        <v>67.809743814759997</v>
      </c>
    </row>
    <row r="4115" spans="1:13" x14ac:dyDescent="0.2">
      <c r="A4115" s="1" t="s">
        <v>4504</v>
      </c>
      <c r="B4115" s="8">
        <v>0.28237224322920002</v>
      </c>
      <c r="C4115" s="8">
        <v>0.19808306710179999</v>
      </c>
      <c r="D4115" s="8">
        <v>0.27864824929949999</v>
      </c>
      <c r="E4115" s="8">
        <v>0.29306865703939999</v>
      </c>
      <c r="F4115" s="8">
        <v>0.2573081431166</v>
      </c>
      <c r="G4115" s="8">
        <v>0.19960823287910001</v>
      </c>
      <c r="H4115" s="8">
        <v>0.1970953130283</v>
      </c>
      <c r="I4115" s="8">
        <v>0.22578047775990001</v>
      </c>
      <c r="J4115" s="8">
        <v>0.39532592939529998</v>
      </c>
      <c r="M4115" s="8">
        <v>0.27014892536450003</v>
      </c>
    </row>
    <row r="4116" spans="1:13" x14ac:dyDescent="0.2">
      <c r="B4116" s="11">
        <v>53.369375072860002</v>
      </c>
      <c r="C4116" s="11">
        <v>7.999635354494</v>
      </c>
      <c r="D4116" s="11">
        <v>19.675667182009999</v>
      </c>
      <c r="E4116" s="11">
        <v>38.822889226619999</v>
      </c>
      <c r="F4116" s="11">
        <v>14.54648584624</v>
      </c>
      <c r="G4116" s="11">
        <v>3.1686296470120001</v>
      </c>
      <c r="H4116" s="11">
        <v>4.8310057074820003</v>
      </c>
      <c r="I4116" s="11">
        <v>10.97137800979</v>
      </c>
      <c r="J4116" s="11">
        <v>8.7042891722179991</v>
      </c>
      <c r="K4116" s="11">
        <v>0</v>
      </c>
      <c r="L4116" s="11">
        <v>0</v>
      </c>
      <c r="M4116" s="11">
        <v>81.044677609359994</v>
      </c>
    </row>
    <row r="4117" spans="1:13" x14ac:dyDescent="0.2">
      <c r="A4117" s="1" t="s">
        <v>4505</v>
      </c>
      <c r="B4117" s="8">
        <v>1</v>
      </c>
      <c r="C4117" s="8">
        <v>1</v>
      </c>
      <c r="D4117" s="8">
        <v>1</v>
      </c>
      <c r="E4117" s="8">
        <v>1</v>
      </c>
      <c r="F4117" s="8">
        <v>1</v>
      </c>
      <c r="G4117" s="8">
        <v>1</v>
      </c>
      <c r="H4117" s="8">
        <v>1</v>
      </c>
      <c r="I4117" s="8">
        <v>1</v>
      </c>
      <c r="J4117" s="8">
        <v>1</v>
      </c>
      <c r="M4117" s="8">
        <v>1</v>
      </c>
    </row>
    <row r="4118" spans="1:13" x14ac:dyDescent="0.2">
      <c r="B4118" s="11">
        <v>189.00361615759999</v>
      </c>
      <c r="C4118" s="11">
        <v>40.385255900670003</v>
      </c>
      <c r="D4118" s="11">
        <v>70.611127941670006</v>
      </c>
      <c r="E4118" s="11">
        <v>132.47028740229999</v>
      </c>
      <c r="F4118" s="11">
        <v>56.533328755360003</v>
      </c>
      <c r="G4118" s="11">
        <v>15.87424326797</v>
      </c>
      <c r="H4118" s="11">
        <v>24.511012632690001</v>
      </c>
      <c r="I4118" s="11">
        <v>48.59312071019</v>
      </c>
      <c r="J4118" s="11">
        <v>22.018007231489999</v>
      </c>
      <c r="K4118" s="11">
        <v>0</v>
      </c>
      <c r="L4118" s="11">
        <v>0</v>
      </c>
      <c r="M4118" s="11">
        <v>300</v>
      </c>
    </row>
    <row r="4119" spans="1:13" x14ac:dyDescent="0.2">
      <c r="A4119" s="1" t="s">
        <v>4506</v>
      </c>
    </row>
    <row r="4120" spans="1:13" x14ac:dyDescent="0.2">
      <c r="A4120" s="1" t="s">
        <v>4507</v>
      </c>
    </row>
    <row r="4124" spans="1:13" x14ac:dyDescent="0.2">
      <c r="A4124" s="4" t="s">
        <v>4508</v>
      </c>
    </row>
    <row r="4125" spans="1:13" x14ac:dyDescent="0.2">
      <c r="A4125" s="1" t="s">
        <v>4509</v>
      </c>
    </row>
    <row r="4126" spans="1:13" ht="45" x14ac:dyDescent="0.2">
      <c r="A4126" s="5" t="s">
        <v>4510</v>
      </c>
      <c r="B4126" s="5" t="s">
        <v>4511</v>
      </c>
      <c r="C4126" s="5" t="s">
        <v>4512</v>
      </c>
      <c r="D4126" s="5" t="s">
        <v>4513</v>
      </c>
      <c r="E4126" s="5" t="s">
        <v>4514</v>
      </c>
      <c r="F4126" s="5" t="s">
        <v>4515</v>
      </c>
      <c r="G4126" s="5" t="s">
        <v>4516</v>
      </c>
      <c r="H4126" s="5" t="s">
        <v>4517</v>
      </c>
      <c r="I4126" s="5" t="s">
        <v>4518</v>
      </c>
    </row>
    <row r="4127" spans="1:13" x14ac:dyDescent="0.2">
      <c r="A4127" s="1" t="s">
        <v>4519</v>
      </c>
      <c r="B4127" s="7">
        <v>0.1513260067102</v>
      </c>
      <c r="C4127" s="6">
        <v>0.56663069677309996</v>
      </c>
      <c r="D4127" s="7">
        <v>0.13974320914480001</v>
      </c>
      <c r="E4127" s="7">
        <v>0.1587272625267</v>
      </c>
      <c r="F4127" s="6">
        <v>0.49627850015820002</v>
      </c>
      <c r="G4127" s="6">
        <v>0.64543992479339996</v>
      </c>
      <c r="H4127" s="8">
        <v>0.41113033793839998</v>
      </c>
      <c r="I4127" s="8">
        <v>0.31583650256610002</v>
      </c>
    </row>
    <row r="4128" spans="1:13" x14ac:dyDescent="0.2">
      <c r="B4128" s="10">
        <v>26.246651609010001</v>
      </c>
      <c r="C4128" s="9">
        <v>60.02795656712</v>
      </c>
      <c r="D4128" s="10">
        <v>9.4494714280940002</v>
      </c>
      <c r="E4128" s="10">
        <v>16.797180180910001</v>
      </c>
      <c r="F4128" s="9">
        <v>27.777904023390001</v>
      </c>
      <c r="G4128" s="9">
        <v>32.250052543739997</v>
      </c>
      <c r="H4128" s="11">
        <v>8.4763425936949996</v>
      </c>
      <c r="I4128" s="11">
        <v>94.750950769829998</v>
      </c>
    </row>
    <row r="4129" spans="1:9" x14ac:dyDescent="0.2">
      <c r="A4129" s="1" t="s">
        <v>4520</v>
      </c>
      <c r="B4129" s="6">
        <v>0.30348804844479998</v>
      </c>
      <c r="C4129" s="7">
        <v>2.615400041615E-2</v>
      </c>
      <c r="D4129" s="6">
        <v>0.3676399718442</v>
      </c>
      <c r="E4129" s="8">
        <v>0.26249581029840002</v>
      </c>
      <c r="F4129" s="7">
        <v>1.595893944168E-2</v>
      </c>
      <c r="G4129" s="8">
        <v>3.7574608779180001E-2</v>
      </c>
      <c r="H4129" s="8">
        <v>4.7805099377969999E-2</v>
      </c>
      <c r="I4129" s="8">
        <v>0.1879820926868</v>
      </c>
    </row>
    <row r="4130" spans="1:9" x14ac:dyDescent="0.2">
      <c r="B4130" s="9">
        <v>52.638308828710002</v>
      </c>
      <c r="C4130" s="10">
        <v>2.7707132881750001</v>
      </c>
      <c r="D4130" s="9">
        <v>24.859908621159999</v>
      </c>
      <c r="E4130" s="11">
        <v>27.778400207560001</v>
      </c>
      <c r="F4130" s="10">
        <v>0.89326031247530002</v>
      </c>
      <c r="G4130" s="11">
        <v>1.8774529757</v>
      </c>
      <c r="H4130" s="11">
        <v>0.98560568914769997</v>
      </c>
      <c r="I4130" s="11">
        <v>56.394627806039999</v>
      </c>
    </row>
    <row r="4131" spans="1:9" x14ac:dyDescent="0.2">
      <c r="A4131" s="1" t="s">
        <v>4521</v>
      </c>
      <c r="B4131" s="7">
        <v>5.7380184577810002E-2</v>
      </c>
      <c r="C4131" s="6">
        <v>0.41446273277770002</v>
      </c>
      <c r="D4131" s="7">
        <v>4.3480783244270002E-2</v>
      </c>
      <c r="E4131" s="7">
        <v>6.6261719836059996E-2</v>
      </c>
      <c r="F4131" s="8">
        <v>0.28726205748439998</v>
      </c>
      <c r="G4131" s="6">
        <v>0.5569541901292</v>
      </c>
      <c r="H4131" s="8">
        <v>0.13543905053880001</v>
      </c>
      <c r="I4131" s="8">
        <v>0.18884055446360001</v>
      </c>
    </row>
    <row r="4132" spans="1:9" x14ac:dyDescent="0.2">
      <c r="B4132" s="10">
        <v>9.9522728882860001</v>
      </c>
      <c r="C4132" s="9">
        <v>43.907524007360003</v>
      </c>
      <c r="D4132" s="10">
        <v>2.9401816478409999</v>
      </c>
      <c r="E4132" s="10">
        <v>7.0120912404449998</v>
      </c>
      <c r="F4132" s="11">
        <v>16.078749854809999</v>
      </c>
      <c r="G4132" s="9">
        <v>27.828774152560001</v>
      </c>
      <c r="H4132" s="11">
        <v>2.7923694434419999</v>
      </c>
      <c r="I4132" s="11">
        <v>56.652166339090002</v>
      </c>
    </row>
    <row r="4133" spans="1:9" x14ac:dyDescent="0.2">
      <c r="A4133" s="1" t="s">
        <v>4522</v>
      </c>
      <c r="B4133" s="8">
        <v>9.3945822132379994E-2</v>
      </c>
      <c r="C4133" s="8">
        <v>0.1521679639954</v>
      </c>
      <c r="D4133" s="8">
        <v>9.6262425900520004E-2</v>
      </c>
      <c r="E4133" s="8">
        <v>9.2465542690679997E-2</v>
      </c>
      <c r="F4133" s="8">
        <v>0.20901644267380001</v>
      </c>
      <c r="G4133" s="8">
        <v>8.8485734664260005E-2</v>
      </c>
      <c r="H4133" s="8">
        <v>0.2756912873997</v>
      </c>
      <c r="I4133" s="8">
        <v>0.12699594810250001</v>
      </c>
    </row>
    <row r="4134" spans="1:9" x14ac:dyDescent="0.2">
      <c r="B4134" s="11">
        <v>16.294378720720001</v>
      </c>
      <c r="C4134" s="11">
        <v>16.120432559760001</v>
      </c>
      <c r="D4134" s="11">
        <v>6.5092897802529999</v>
      </c>
      <c r="E4134" s="11">
        <v>9.7850889404690005</v>
      </c>
      <c r="F4134" s="11">
        <v>11.69915416858</v>
      </c>
      <c r="G4134" s="11">
        <v>4.4212783911790003</v>
      </c>
      <c r="H4134" s="11">
        <v>5.6839731502530002</v>
      </c>
      <c r="I4134" s="11">
        <v>38.098784430739997</v>
      </c>
    </row>
    <row r="4135" spans="1:9" x14ac:dyDescent="0.2">
      <c r="A4135" s="1" t="s">
        <v>4523</v>
      </c>
      <c r="B4135" s="6">
        <v>7.0640257383649999E-2</v>
      </c>
      <c r="C4135" s="8">
        <v>8.4318831125239999E-3</v>
      </c>
      <c r="D4135" s="8">
        <v>7.1923439251380006E-2</v>
      </c>
      <c r="E4135" s="8">
        <v>6.9820320990160001E-2</v>
      </c>
      <c r="F4135" s="8">
        <v>1.595893944168E-2</v>
      </c>
      <c r="G4135" s="8">
        <v>0</v>
      </c>
      <c r="H4135" s="8">
        <v>0</v>
      </c>
      <c r="I4135" s="8">
        <v>4.3818062834560002E-2</v>
      </c>
    </row>
    <row r="4136" spans="1:9" x14ac:dyDescent="0.2">
      <c r="B4136" s="9">
        <v>12.252158537890001</v>
      </c>
      <c r="C4136" s="11">
        <v>0.89326031247530002</v>
      </c>
      <c r="D4136" s="11">
        <v>4.8634812981289999</v>
      </c>
      <c r="E4136" s="11">
        <v>7.388677239762</v>
      </c>
      <c r="F4136" s="11">
        <v>0.89326031247530002</v>
      </c>
      <c r="G4136" s="11">
        <v>0</v>
      </c>
      <c r="H4136" s="11">
        <v>0</v>
      </c>
      <c r="I4136" s="11">
        <v>13.14541885037</v>
      </c>
    </row>
    <row r="4137" spans="1:9" x14ac:dyDescent="0.2">
      <c r="A4137" s="1" t="s">
        <v>4524</v>
      </c>
      <c r="B4137" s="6">
        <v>0.23284779106110001</v>
      </c>
      <c r="C4137" s="7">
        <v>1.772211730362E-2</v>
      </c>
      <c r="D4137" s="6">
        <v>0.29571653259280001</v>
      </c>
      <c r="E4137" s="8">
        <v>0.1926754893083</v>
      </c>
      <c r="F4137" s="7">
        <v>0</v>
      </c>
      <c r="G4137" s="8">
        <v>3.7574608779180001E-2</v>
      </c>
      <c r="H4137" s="8">
        <v>4.7805099377969999E-2</v>
      </c>
      <c r="I4137" s="8">
        <v>0.1441640298522</v>
      </c>
    </row>
    <row r="4138" spans="1:9" x14ac:dyDescent="0.2">
      <c r="B4138" s="9">
        <v>40.386150290819998</v>
      </c>
      <c r="C4138" s="10">
        <v>1.8774529757</v>
      </c>
      <c r="D4138" s="9">
        <v>19.996427323030002</v>
      </c>
      <c r="E4138" s="11">
        <v>20.38972296779</v>
      </c>
      <c r="F4138" s="10">
        <v>0</v>
      </c>
      <c r="G4138" s="11">
        <v>1.8774529757</v>
      </c>
      <c r="H4138" s="11">
        <v>0.98560568914769997</v>
      </c>
      <c r="I4138" s="11">
        <v>43.249208955669999</v>
      </c>
    </row>
    <row r="4139" spans="1:9" x14ac:dyDescent="0.2">
      <c r="A4139" s="1" t="s">
        <v>4525</v>
      </c>
      <c r="B4139" s="8">
        <v>0.25069529693350001</v>
      </c>
      <c r="C4139" s="8">
        <v>0.1950120620045</v>
      </c>
      <c r="D4139" s="8">
        <v>0.26924780847610003</v>
      </c>
      <c r="E4139" s="8">
        <v>0.2388404852448</v>
      </c>
      <c r="F4139" s="8">
        <v>0.20586731548760001</v>
      </c>
      <c r="G4139" s="8">
        <v>0.18285189944909999</v>
      </c>
      <c r="H4139" s="8">
        <v>0.17794758191839999</v>
      </c>
      <c r="I4139" s="8">
        <v>0.22603247938250001</v>
      </c>
    </row>
    <row r="4140" spans="1:9" x14ac:dyDescent="0.2">
      <c r="B4140" s="11">
        <v>43.48170061231</v>
      </c>
      <c r="C4140" s="11">
        <v>20.65926829368</v>
      </c>
      <c r="D4140" s="11">
        <v>18.206605450400001</v>
      </c>
      <c r="E4140" s="11">
        <v>25.275095161909999</v>
      </c>
      <c r="F4140" s="11">
        <v>11.522889928430001</v>
      </c>
      <c r="G4140" s="11">
        <v>9.1363783652550001</v>
      </c>
      <c r="H4140" s="11">
        <v>3.6687749087629999</v>
      </c>
      <c r="I4140" s="11">
        <v>67.809743814759997</v>
      </c>
    </row>
    <row r="4141" spans="1:9" x14ac:dyDescent="0.2">
      <c r="A4141" s="1" t="s">
        <v>4526</v>
      </c>
      <c r="B4141" s="8">
        <v>0.29449064791160001</v>
      </c>
      <c r="C4141" s="8">
        <v>0.21220324080620001</v>
      </c>
      <c r="D4141" s="8">
        <v>0.22336901053489999</v>
      </c>
      <c r="E4141" s="8">
        <v>0.33993644193009998</v>
      </c>
      <c r="F4141" s="8">
        <v>0.28189524491250001</v>
      </c>
      <c r="G4141" s="8">
        <v>0.13413356697830001</v>
      </c>
      <c r="H4141" s="8">
        <v>0.36311698076519999</v>
      </c>
      <c r="I4141" s="8">
        <v>0.27014892536450003</v>
      </c>
    </row>
    <row r="4142" spans="1:9" x14ac:dyDescent="0.2">
      <c r="B4142" s="11">
        <v>51.077759903150003</v>
      </c>
      <c r="C4142" s="11">
        <v>22.480474487279999</v>
      </c>
      <c r="D4142" s="11">
        <v>15.10426943741</v>
      </c>
      <c r="E4142" s="11">
        <v>35.973490465739999</v>
      </c>
      <c r="F4142" s="11">
        <v>15.77835641748</v>
      </c>
      <c r="G4142" s="11">
        <v>6.7021180698</v>
      </c>
      <c r="H4142" s="11">
        <v>7.4864432189250003</v>
      </c>
      <c r="I4142" s="11">
        <v>81.044677609359994</v>
      </c>
    </row>
    <row r="4143" spans="1:9" x14ac:dyDescent="0.2">
      <c r="A4143" s="1" t="s">
        <v>4527</v>
      </c>
      <c r="B4143" s="8">
        <v>1</v>
      </c>
      <c r="C4143" s="8">
        <v>1</v>
      </c>
      <c r="D4143" s="8">
        <v>1</v>
      </c>
      <c r="E4143" s="8">
        <v>1</v>
      </c>
      <c r="F4143" s="8">
        <v>1</v>
      </c>
      <c r="G4143" s="8">
        <v>1</v>
      </c>
      <c r="H4143" s="8">
        <v>1</v>
      </c>
      <c r="I4143" s="8">
        <v>1</v>
      </c>
    </row>
    <row r="4144" spans="1:9" x14ac:dyDescent="0.2">
      <c r="B4144" s="11">
        <v>173.44442095319999</v>
      </c>
      <c r="C4144" s="11">
        <v>105.9384126363</v>
      </c>
      <c r="D4144" s="11">
        <v>67.620254937059997</v>
      </c>
      <c r="E4144" s="11">
        <v>105.82416601609999</v>
      </c>
      <c r="F4144" s="11">
        <v>55.97241068177</v>
      </c>
      <c r="G4144" s="11">
        <v>49.966001954489997</v>
      </c>
      <c r="H4144" s="11">
        <v>20.61716641053</v>
      </c>
      <c r="I4144" s="11">
        <v>300</v>
      </c>
    </row>
    <row r="4145" spans="1:9" x14ac:dyDescent="0.2">
      <c r="A4145" s="1" t="s">
        <v>4528</v>
      </c>
    </row>
    <row r="4146" spans="1:9" x14ac:dyDescent="0.2">
      <c r="A4146" s="1" t="s">
        <v>4529</v>
      </c>
    </row>
    <row r="4150" spans="1:9" x14ac:dyDescent="0.2">
      <c r="A4150" s="4" t="s">
        <v>4530</v>
      </c>
    </row>
    <row r="4151" spans="1:9" x14ac:dyDescent="0.2">
      <c r="A4151" s="1" t="s">
        <v>4531</v>
      </c>
    </row>
    <row r="4152" spans="1:9" ht="75" x14ac:dyDescent="0.2">
      <c r="A4152" s="5" t="s">
        <v>4532</v>
      </c>
      <c r="B4152" s="5" t="s">
        <v>4533</v>
      </c>
      <c r="C4152" s="5" t="s">
        <v>4534</v>
      </c>
      <c r="D4152" s="5" t="s">
        <v>4535</v>
      </c>
      <c r="E4152" s="5" t="s">
        <v>4536</v>
      </c>
      <c r="F4152" s="5" t="s">
        <v>4537</v>
      </c>
      <c r="G4152" s="5" t="s">
        <v>4538</v>
      </c>
      <c r="H4152" s="5" t="s">
        <v>4539</v>
      </c>
      <c r="I4152" s="5" t="s">
        <v>4540</v>
      </c>
    </row>
    <row r="4153" spans="1:9" x14ac:dyDescent="0.2">
      <c r="A4153" s="1" t="s">
        <v>4541</v>
      </c>
      <c r="B4153" s="7">
        <v>5.8675451341029999E-2</v>
      </c>
      <c r="C4153" s="6">
        <v>0.59032136234620003</v>
      </c>
      <c r="D4153" s="7">
        <v>4.844534910138E-2</v>
      </c>
      <c r="E4153" s="8">
        <v>0.1194123050679</v>
      </c>
      <c r="F4153" s="6">
        <v>0.52759144876609998</v>
      </c>
      <c r="G4153" s="6">
        <v>0.60977597296539998</v>
      </c>
      <c r="H4153" s="8">
        <v>0.374448241653</v>
      </c>
      <c r="I4153" s="8">
        <v>0.31583650256610002</v>
      </c>
    </row>
    <row r="4154" spans="1:9" x14ac:dyDescent="0.2">
      <c r="B4154" s="10">
        <v>8.4223717397760005</v>
      </c>
      <c r="C4154" s="9">
        <v>75.865409550880003</v>
      </c>
      <c r="D4154" s="10">
        <v>5.9514963383820003</v>
      </c>
      <c r="E4154" s="11">
        <v>2.4708754013940002</v>
      </c>
      <c r="F4154" s="9">
        <v>16.050388634699999</v>
      </c>
      <c r="G4154" s="9">
        <v>59.815020916180003</v>
      </c>
      <c r="H4154" s="11">
        <v>10.46316947917</v>
      </c>
      <c r="I4154" s="11">
        <v>94.750950769829998</v>
      </c>
    </row>
    <row r="4155" spans="1:9" x14ac:dyDescent="0.2">
      <c r="A4155" s="1" t="s">
        <v>4542</v>
      </c>
      <c r="B4155" s="6">
        <v>0.35893048151649998</v>
      </c>
      <c r="C4155" s="7">
        <v>3.29666621627E-2</v>
      </c>
      <c r="D4155" s="6">
        <v>0.36592315871309999</v>
      </c>
      <c r="E4155" s="8">
        <v>0.31741445341649999</v>
      </c>
      <c r="F4155" s="8">
        <v>8.8329166958740005E-2</v>
      </c>
      <c r="G4155" s="7">
        <v>1.5796927466130001E-2</v>
      </c>
      <c r="H4155" s="7">
        <v>2.2775920494730002E-2</v>
      </c>
      <c r="I4155" s="8">
        <v>0.1879820926868</v>
      </c>
    </row>
    <row r="4156" spans="1:9" x14ac:dyDescent="0.2">
      <c r="B4156" s="9">
        <v>51.521477465910003</v>
      </c>
      <c r="C4156" s="10">
        <v>4.2367250891259998</v>
      </c>
      <c r="D4156" s="9">
        <v>44.953548268429998</v>
      </c>
      <c r="E4156" s="11">
        <v>6.5679291974809999</v>
      </c>
      <c r="F4156" s="11">
        <v>2.6871501817989998</v>
      </c>
      <c r="G4156" s="10">
        <v>1.549574907327</v>
      </c>
      <c r="H4156" s="10">
        <v>0.63642525099989999</v>
      </c>
      <c r="I4156" s="11">
        <v>56.394627806039999</v>
      </c>
    </row>
    <row r="4157" spans="1:9" x14ac:dyDescent="0.2">
      <c r="A4157" s="1" t="s">
        <v>4543</v>
      </c>
      <c r="B4157" s="7">
        <v>2.315443444316E-2</v>
      </c>
      <c r="C4157" s="6">
        <v>0.40633074823449999</v>
      </c>
      <c r="D4157" s="7">
        <v>2.7054409781359999E-2</v>
      </c>
      <c r="E4157" s="8">
        <v>0</v>
      </c>
      <c r="F4157" s="8">
        <v>0.1076189576829</v>
      </c>
      <c r="G4157" s="6">
        <v>0.49897110497780001</v>
      </c>
      <c r="H4157" s="8">
        <v>3.9679687784959998E-2</v>
      </c>
      <c r="I4157" s="8">
        <v>0.18884055446360001</v>
      </c>
    </row>
    <row r="4158" spans="1:9" x14ac:dyDescent="0.2">
      <c r="B4158" s="10">
        <v>3.323625977261</v>
      </c>
      <c r="C4158" s="9">
        <v>52.219774845019998</v>
      </c>
      <c r="D4158" s="10">
        <v>3.323625977261</v>
      </c>
      <c r="E4158" s="11">
        <v>0</v>
      </c>
      <c r="F4158" s="11">
        <v>3.2739842529879999</v>
      </c>
      <c r="G4158" s="9">
        <v>48.945790592030001</v>
      </c>
      <c r="H4158" s="11">
        <v>1.108765516809</v>
      </c>
      <c r="I4158" s="11">
        <v>56.652166339090002</v>
      </c>
    </row>
    <row r="4159" spans="1:9" x14ac:dyDescent="0.2">
      <c r="A4159" s="1" t="s">
        <v>4544</v>
      </c>
      <c r="B4159" s="7">
        <v>3.5521016897870003E-2</v>
      </c>
      <c r="C4159" s="8">
        <v>0.18399061411170001</v>
      </c>
      <c r="D4159" s="7">
        <v>2.1390939320020001E-2</v>
      </c>
      <c r="E4159" s="8">
        <v>0.1194123050679</v>
      </c>
      <c r="F4159" s="6">
        <v>0.41997249108329998</v>
      </c>
      <c r="G4159" s="8">
        <v>0.1108048679875</v>
      </c>
      <c r="H4159" s="6">
        <v>0.33476855386810001</v>
      </c>
      <c r="I4159" s="8">
        <v>0.12699594810250001</v>
      </c>
    </row>
    <row r="4160" spans="1:9" x14ac:dyDescent="0.2">
      <c r="B4160" s="10">
        <v>5.0987457625149997</v>
      </c>
      <c r="C4160" s="11">
        <v>23.645634705860001</v>
      </c>
      <c r="D4160" s="10">
        <v>2.6278703611209999</v>
      </c>
      <c r="E4160" s="11">
        <v>2.4708754013940002</v>
      </c>
      <c r="F4160" s="9">
        <v>12.776404381720001</v>
      </c>
      <c r="G4160" s="11">
        <v>10.86923032414</v>
      </c>
      <c r="H4160" s="9">
        <v>9.3544039623629995</v>
      </c>
      <c r="I4160" s="11">
        <v>38.098784430739997</v>
      </c>
    </row>
    <row r="4161" spans="1:9" x14ac:dyDescent="0.2">
      <c r="A4161" s="1" t="s">
        <v>4545</v>
      </c>
      <c r="B4161" s="8">
        <v>6.7174521488310004E-2</v>
      </c>
      <c r="C4161" s="8">
        <v>2.7258020272550001E-2</v>
      </c>
      <c r="D4161" s="8">
        <v>4.5182340024290002E-2</v>
      </c>
      <c r="E4161" s="6">
        <v>0.19774368662700001</v>
      </c>
      <c r="F4161" s="8">
        <v>6.4213443095129996E-2</v>
      </c>
      <c r="G4161" s="8">
        <v>1.5796927466130001E-2</v>
      </c>
      <c r="H4161" s="8">
        <v>0</v>
      </c>
      <c r="I4161" s="8">
        <v>4.3818062834560002E-2</v>
      </c>
    </row>
    <row r="4162" spans="1:9" x14ac:dyDescent="0.2">
      <c r="B4162" s="11">
        <v>9.6423423848550005</v>
      </c>
      <c r="C4162" s="11">
        <v>3.503076465511</v>
      </c>
      <c r="D4162" s="11">
        <v>5.5506366700210004</v>
      </c>
      <c r="E4162" s="9">
        <v>4.0917057148340001</v>
      </c>
      <c r="F4162" s="11">
        <v>1.9535015581840001</v>
      </c>
      <c r="G4162" s="11">
        <v>1.549574907327</v>
      </c>
      <c r="H4162" s="11">
        <v>0</v>
      </c>
      <c r="I4162" s="11">
        <v>13.14541885037</v>
      </c>
    </row>
    <row r="4163" spans="1:9" x14ac:dyDescent="0.2">
      <c r="A4163" s="1" t="s">
        <v>4546</v>
      </c>
      <c r="B4163" s="6">
        <v>0.29175596002819998</v>
      </c>
      <c r="C4163" s="7">
        <v>5.7086418901520003E-3</v>
      </c>
      <c r="D4163" s="6">
        <v>0.3207408186888</v>
      </c>
      <c r="E4163" s="8">
        <v>0.1196707667895</v>
      </c>
      <c r="F4163" s="8">
        <v>2.4115723863610002E-2</v>
      </c>
      <c r="G4163" s="7">
        <v>0</v>
      </c>
      <c r="H4163" s="8">
        <v>2.2775920494730002E-2</v>
      </c>
      <c r="I4163" s="8">
        <v>0.1441640298522</v>
      </c>
    </row>
    <row r="4164" spans="1:9" x14ac:dyDescent="0.2">
      <c r="B4164" s="9">
        <v>41.879135081059999</v>
      </c>
      <c r="C4164" s="10">
        <v>0.73364862361469996</v>
      </c>
      <c r="D4164" s="9">
        <v>39.40291159841</v>
      </c>
      <c r="E4164" s="11">
        <v>2.4762234826470002</v>
      </c>
      <c r="F4164" s="11">
        <v>0.73364862361469996</v>
      </c>
      <c r="G4164" s="10">
        <v>0</v>
      </c>
      <c r="H4164" s="11">
        <v>0.63642525099989999</v>
      </c>
      <c r="I4164" s="11">
        <v>43.249208955669999</v>
      </c>
    </row>
    <row r="4165" spans="1:9" x14ac:dyDescent="0.2">
      <c r="A4165" s="1" t="s">
        <v>4547</v>
      </c>
      <c r="B4165" s="8">
        <v>0.24440701125549999</v>
      </c>
      <c r="C4165" s="8">
        <v>0.19382234357190001</v>
      </c>
      <c r="D4165" s="8">
        <v>0.25001586567180001</v>
      </c>
      <c r="E4165" s="8">
        <v>0.21110683865929999</v>
      </c>
      <c r="F4165" s="8">
        <v>0.12643454430830001</v>
      </c>
      <c r="G4165" s="8">
        <v>0.21472151783080001</v>
      </c>
      <c r="H4165" s="8">
        <v>0.27978455918930001</v>
      </c>
      <c r="I4165" s="8">
        <v>0.22603247938250001</v>
      </c>
    </row>
    <row r="4166" spans="1:9" x14ac:dyDescent="0.2">
      <c r="B4166" s="11">
        <v>35.082588332169998</v>
      </c>
      <c r="C4166" s="11">
        <v>24.90916374219</v>
      </c>
      <c r="D4166" s="11">
        <v>30.7143727248</v>
      </c>
      <c r="E4166" s="11">
        <v>4.3682156073679996</v>
      </c>
      <c r="F4166" s="11">
        <v>3.846392085667</v>
      </c>
      <c r="G4166" s="11">
        <v>21.062771656519999</v>
      </c>
      <c r="H4166" s="11">
        <v>7.8179917404059998</v>
      </c>
      <c r="I4166" s="11">
        <v>67.809743814759997</v>
      </c>
    </row>
    <row r="4167" spans="1:9" x14ac:dyDescent="0.2">
      <c r="A4167" s="1" t="s">
        <v>4548</v>
      </c>
      <c r="B4167" s="8">
        <v>0.33798705588700001</v>
      </c>
      <c r="C4167" s="7">
        <v>0.18288963191919999</v>
      </c>
      <c r="D4167" s="8">
        <v>0.3356156265138</v>
      </c>
      <c r="E4167" s="8">
        <v>0.35206640285629998</v>
      </c>
      <c r="F4167" s="8">
        <v>0.25764483996679999</v>
      </c>
      <c r="G4167" s="8">
        <v>0.1597055817377</v>
      </c>
      <c r="H4167" s="8">
        <v>0.32299127866299998</v>
      </c>
      <c r="I4167" s="8">
        <v>0.27014892536450003</v>
      </c>
    </row>
    <row r="4168" spans="1:9" x14ac:dyDescent="0.2">
      <c r="B4168" s="11">
        <v>48.51522336603</v>
      </c>
      <c r="C4168" s="10">
        <v>23.50414149509</v>
      </c>
      <c r="D4168" s="11">
        <v>41.230277195859998</v>
      </c>
      <c r="E4168" s="11">
        <v>7.2849461701670002</v>
      </c>
      <c r="F4168" s="11">
        <v>7.8380720932159997</v>
      </c>
      <c r="G4168" s="11">
        <v>15.66606940188</v>
      </c>
      <c r="H4168" s="11">
        <v>9.0253127482350006</v>
      </c>
      <c r="I4168" s="11">
        <v>81.044677609359994</v>
      </c>
    </row>
    <row r="4169" spans="1:9" x14ac:dyDescent="0.2">
      <c r="A4169" s="1" t="s">
        <v>4549</v>
      </c>
      <c r="B4169" s="8">
        <v>1</v>
      </c>
      <c r="C4169" s="8">
        <v>1</v>
      </c>
      <c r="D4169" s="8">
        <v>1</v>
      </c>
      <c r="E4169" s="8">
        <v>1</v>
      </c>
      <c r="F4169" s="8">
        <v>1</v>
      </c>
      <c r="G4169" s="8">
        <v>1</v>
      </c>
      <c r="H4169" s="8">
        <v>1</v>
      </c>
      <c r="I4169" s="8">
        <v>1</v>
      </c>
    </row>
    <row r="4170" spans="1:9" x14ac:dyDescent="0.2">
      <c r="B4170" s="11">
        <v>143.54166090390001</v>
      </c>
      <c r="C4170" s="11">
        <v>128.5154398773</v>
      </c>
      <c r="D4170" s="11">
        <v>122.84969452750001</v>
      </c>
      <c r="E4170" s="11">
        <v>20.691966376410001</v>
      </c>
      <c r="F4170" s="11">
        <v>30.422002995389999</v>
      </c>
      <c r="G4170" s="11">
        <v>98.093436881900004</v>
      </c>
      <c r="H4170" s="11">
        <v>27.942899218809998</v>
      </c>
      <c r="I4170" s="11">
        <v>300</v>
      </c>
    </row>
    <row r="4171" spans="1:9" x14ac:dyDescent="0.2">
      <c r="A4171" s="1" t="s">
        <v>4550</v>
      </c>
    </row>
    <row r="4172" spans="1:9" x14ac:dyDescent="0.2">
      <c r="A4172" s="1" t="s">
        <v>4551</v>
      </c>
    </row>
    <row r="4176" spans="1:9" x14ac:dyDescent="0.2">
      <c r="A4176" s="4" t="s">
        <v>4552</v>
      </c>
    </row>
    <row r="4177" spans="1:10" x14ac:dyDescent="0.2">
      <c r="A4177" s="1" t="s">
        <v>4553</v>
      </c>
    </row>
    <row r="4178" spans="1:10" ht="30" x14ac:dyDescent="0.2">
      <c r="A4178" s="5" t="s">
        <v>4554</v>
      </c>
      <c r="B4178" s="5" t="s">
        <v>4555</v>
      </c>
      <c r="C4178" s="5" t="s">
        <v>4556</v>
      </c>
      <c r="D4178" s="5" t="s">
        <v>4557</v>
      </c>
      <c r="E4178" s="5" t="s">
        <v>4558</v>
      </c>
      <c r="F4178" s="5" t="s">
        <v>4559</v>
      </c>
      <c r="G4178" s="5" t="s">
        <v>4560</v>
      </c>
      <c r="H4178" s="5" t="s">
        <v>4561</v>
      </c>
      <c r="I4178" s="5" t="s">
        <v>4562</v>
      </c>
      <c r="J4178" s="5" t="s">
        <v>4563</v>
      </c>
    </row>
    <row r="4179" spans="1:10" x14ac:dyDescent="0.2">
      <c r="A4179" s="1" t="s">
        <v>4564</v>
      </c>
      <c r="B4179" s="6">
        <v>0.59752357111639998</v>
      </c>
      <c r="C4179" s="7">
        <v>0.11446060955200001</v>
      </c>
      <c r="D4179" s="6">
        <v>0.79315457151540003</v>
      </c>
      <c r="E4179" s="8">
        <v>0.44546875682480003</v>
      </c>
      <c r="F4179" s="8">
        <v>0.4173517222684</v>
      </c>
      <c r="G4179" s="7">
        <v>6.165217222351E-2</v>
      </c>
      <c r="H4179" s="8">
        <v>0.29185635164279999</v>
      </c>
      <c r="I4179" s="8">
        <v>1</v>
      </c>
      <c r="J4179" s="8">
        <v>0.31583650256610002</v>
      </c>
    </row>
    <row r="4180" spans="1:10" x14ac:dyDescent="0.2">
      <c r="B4180" s="9">
        <v>72.281800591899994</v>
      </c>
      <c r="C4180" s="10">
        <v>19.5885952129</v>
      </c>
      <c r="D4180" s="9">
        <v>41.960915525510003</v>
      </c>
      <c r="E4180" s="11">
        <v>30.320885066390002</v>
      </c>
      <c r="F4180" s="11">
        <v>10.60399338273</v>
      </c>
      <c r="G4180" s="10">
        <v>8.9846018301629993</v>
      </c>
      <c r="H4180" s="11">
        <v>2.065735440658</v>
      </c>
      <c r="I4180" s="11">
        <v>0.81481952437189997</v>
      </c>
      <c r="J4180" s="11">
        <v>94.750950769829998</v>
      </c>
    </row>
    <row r="4181" spans="1:10" x14ac:dyDescent="0.2">
      <c r="A4181" s="1" t="s">
        <v>4565</v>
      </c>
      <c r="B4181" s="7">
        <v>1.3573071832049999E-2</v>
      </c>
      <c r="C4181" s="6">
        <v>0.30851774886360001</v>
      </c>
      <c r="D4181" s="7">
        <v>1.2405804657489999E-2</v>
      </c>
      <c r="E4181" s="7">
        <v>1.448033393823E-2</v>
      </c>
      <c r="F4181" s="8">
        <v>8.0967356210999999E-2</v>
      </c>
      <c r="G4181" s="6">
        <v>0.34819068790000002</v>
      </c>
      <c r="H4181" s="8">
        <v>0.27599944624009998</v>
      </c>
      <c r="I4181" s="8">
        <v>0</v>
      </c>
      <c r="J4181" s="8">
        <v>0.1879820926868</v>
      </c>
    </row>
    <row r="4182" spans="1:10" x14ac:dyDescent="0.2">
      <c r="B4182" s="10">
        <v>1.6419202839989999</v>
      </c>
      <c r="C4182" s="9">
        <v>52.79920596385</v>
      </c>
      <c r="D4182" s="10">
        <v>0.65631459485150001</v>
      </c>
      <c r="E4182" s="10">
        <v>0.98560568914769997</v>
      </c>
      <c r="F4182" s="11">
        <v>2.0572032261239999</v>
      </c>
      <c r="G4182" s="9">
        <v>50.742002737729997</v>
      </c>
      <c r="H4182" s="11">
        <v>1.9535015581840001</v>
      </c>
      <c r="I4182" s="11">
        <v>0</v>
      </c>
      <c r="J4182" s="11">
        <v>56.394627806039999</v>
      </c>
    </row>
    <row r="4183" spans="1:10" x14ac:dyDescent="0.2">
      <c r="A4183" s="1" t="s">
        <v>4566</v>
      </c>
      <c r="B4183" s="6">
        <v>0.43287658174049998</v>
      </c>
      <c r="C4183" s="7">
        <v>2.5053067466609999E-2</v>
      </c>
      <c r="D4183" s="6">
        <v>0.65524000159600004</v>
      </c>
      <c r="E4183" s="8">
        <v>0.26004390980999997</v>
      </c>
      <c r="F4183" s="8">
        <v>3.7937690167510002E-2</v>
      </c>
      <c r="G4183" s="7">
        <v>2.280666022046E-2</v>
      </c>
      <c r="H4183" s="8">
        <v>0</v>
      </c>
      <c r="I4183" s="8">
        <v>0</v>
      </c>
      <c r="J4183" s="8">
        <v>0.18884055446360001</v>
      </c>
    </row>
    <row r="4184" spans="1:10" x14ac:dyDescent="0.2">
      <c r="B4184" s="9">
        <v>52.364626727290002</v>
      </c>
      <c r="C4184" s="10">
        <v>4.2875396117989997</v>
      </c>
      <c r="D4184" s="9">
        <v>34.664706405689998</v>
      </c>
      <c r="E4184" s="11">
        <v>17.699920321610001</v>
      </c>
      <c r="F4184" s="11">
        <v>0.9639136345382</v>
      </c>
      <c r="G4184" s="10">
        <v>3.323625977261</v>
      </c>
      <c r="H4184" s="11">
        <v>0</v>
      </c>
      <c r="I4184" s="11">
        <v>0</v>
      </c>
      <c r="J4184" s="11">
        <v>56.652166339090002</v>
      </c>
    </row>
    <row r="4185" spans="1:10" x14ac:dyDescent="0.2">
      <c r="A4185" s="1" t="s">
        <v>4567</v>
      </c>
      <c r="B4185" s="8">
        <v>0.1646469893759</v>
      </c>
      <c r="C4185" s="8">
        <v>8.9407542085369995E-2</v>
      </c>
      <c r="D4185" s="8">
        <v>0.13791456991939999</v>
      </c>
      <c r="E4185" s="8">
        <v>0.1854248470148</v>
      </c>
      <c r="F4185" s="6">
        <v>0.37941403210090002</v>
      </c>
      <c r="G4185" s="7">
        <v>3.8845512003050003E-2</v>
      </c>
      <c r="H4185" s="8">
        <v>0.29185635164279999</v>
      </c>
      <c r="I4185" s="8">
        <v>1</v>
      </c>
      <c r="J4185" s="8">
        <v>0.12699594810250001</v>
      </c>
    </row>
    <row r="4186" spans="1:10" x14ac:dyDescent="0.2">
      <c r="B4186" s="11">
        <v>19.91717386461</v>
      </c>
      <c r="C4186" s="11">
        <v>15.3010556011</v>
      </c>
      <c r="D4186" s="11">
        <v>7.2962091198280001</v>
      </c>
      <c r="E4186" s="11">
        <v>12.62096474478</v>
      </c>
      <c r="F4186" s="9">
        <v>9.6400797481949994</v>
      </c>
      <c r="G4186" s="10">
        <v>5.6609758529010001</v>
      </c>
      <c r="H4186" s="11">
        <v>2.065735440658</v>
      </c>
      <c r="I4186" s="11">
        <v>0.81481952437189997</v>
      </c>
      <c r="J4186" s="11">
        <v>38.098784430739997</v>
      </c>
    </row>
    <row r="4187" spans="1:10" x14ac:dyDescent="0.2">
      <c r="A4187" s="1" t="s">
        <v>4568</v>
      </c>
      <c r="B4187" s="7">
        <v>5.4254796820240002E-3</v>
      </c>
      <c r="C4187" s="8">
        <v>6.1561918740349997E-2</v>
      </c>
      <c r="D4187" s="8">
        <v>1.2405804657489999E-2</v>
      </c>
      <c r="E4187" s="8">
        <v>0</v>
      </c>
      <c r="F4187" s="8">
        <v>5.5918946143870003E-2</v>
      </c>
      <c r="G4187" s="8">
        <v>6.254575930945E-2</v>
      </c>
      <c r="H4187" s="6">
        <v>0.27599944624009998</v>
      </c>
      <c r="I4187" s="8">
        <v>0</v>
      </c>
      <c r="J4187" s="8">
        <v>4.3818062834560002E-2</v>
      </c>
    </row>
    <row r="4188" spans="1:10" x14ac:dyDescent="0.2">
      <c r="B4188" s="10">
        <v>0.65631459485150001</v>
      </c>
      <c r="C4188" s="11">
        <v>10.535602697330001</v>
      </c>
      <c r="D4188" s="11">
        <v>0.65631459485150001</v>
      </c>
      <c r="E4188" s="11">
        <v>0</v>
      </c>
      <c r="F4188" s="11">
        <v>1.4207779751239999</v>
      </c>
      <c r="G4188" s="11">
        <v>9.1148247222060004</v>
      </c>
      <c r="H4188" s="9">
        <v>1.9535015581840001</v>
      </c>
      <c r="I4188" s="11">
        <v>0</v>
      </c>
      <c r="J4188" s="11">
        <v>13.14541885037</v>
      </c>
    </row>
    <row r="4189" spans="1:10" x14ac:dyDescent="0.2">
      <c r="A4189" s="1" t="s">
        <v>4569</v>
      </c>
      <c r="B4189" s="7">
        <v>8.1475921500240005E-3</v>
      </c>
      <c r="C4189" s="6">
        <v>0.2469558301233</v>
      </c>
      <c r="D4189" s="7">
        <v>0</v>
      </c>
      <c r="E4189" s="7">
        <v>1.448033393823E-2</v>
      </c>
      <c r="F4189" s="8">
        <v>2.504841006713E-2</v>
      </c>
      <c r="G4189" s="6">
        <v>0.28564492859059998</v>
      </c>
      <c r="H4189" s="8">
        <v>0</v>
      </c>
      <c r="I4189" s="8">
        <v>0</v>
      </c>
      <c r="J4189" s="8">
        <v>0.1441640298522</v>
      </c>
    </row>
    <row r="4190" spans="1:10" x14ac:dyDescent="0.2">
      <c r="B4190" s="10">
        <v>0.98560568914769997</v>
      </c>
      <c r="C4190" s="9">
        <v>42.263603266520001</v>
      </c>
      <c r="D4190" s="10">
        <v>0</v>
      </c>
      <c r="E4190" s="10">
        <v>0.98560568914769997</v>
      </c>
      <c r="F4190" s="11">
        <v>0.63642525099989999</v>
      </c>
      <c r="G4190" s="9">
        <v>41.627178015520002</v>
      </c>
      <c r="H4190" s="11">
        <v>0</v>
      </c>
      <c r="I4190" s="11">
        <v>0</v>
      </c>
      <c r="J4190" s="11">
        <v>43.249208955669999</v>
      </c>
    </row>
    <row r="4191" spans="1:10" x14ac:dyDescent="0.2">
      <c r="A4191" s="1" t="s">
        <v>4570</v>
      </c>
      <c r="B4191" s="8">
        <v>0.19267345165979999</v>
      </c>
      <c r="C4191" s="8">
        <v>0.24926317150159999</v>
      </c>
      <c r="D4191" s="8">
        <v>0.137007338906</v>
      </c>
      <c r="E4191" s="8">
        <v>0.23594011399789999</v>
      </c>
      <c r="F4191" s="8">
        <v>0.30026495141490001</v>
      </c>
      <c r="G4191" s="8">
        <v>0.24037111694759999</v>
      </c>
      <c r="H4191" s="8">
        <v>0.26049472287780001</v>
      </c>
      <c r="I4191" s="8">
        <v>0</v>
      </c>
      <c r="J4191" s="8">
        <v>0.22603247938250001</v>
      </c>
    </row>
    <row r="4192" spans="1:10" x14ac:dyDescent="0.2">
      <c r="B4192" s="11">
        <v>23.307505654060002</v>
      </c>
      <c r="C4192" s="11">
        <v>42.658477769249998</v>
      </c>
      <c r="D4192" s="11">
        <v>7.248213123487</v>
      </c>
      <c r="E4192" s="11">
        <v>16.059292530570001</v>
      </c>
      <c r="F4192" s="11">
        <v>7.6290749216620002</v>
      </c>
      <c r="G4192" s="11">
        <v>35.029402847580002</v>
      </c>
      <c r="H4192" s="11">
        <v>1.8437603914530001</v>
      </c>
      <c r="I4192" s="11">
        <v>0</v>
      </c>
      <c r="J4192" s="11">
        <v>67.809743814759997</v>
      </c>
    </row>
    <row r="4193" spans="1:10" x14ac:dyDescent="0.2">
      <c r="A4193" s="1" t="s">
        <v>4571</v>
      </c>
      <c r="B4193" s="8">
        <v>0.19622990539169999</v>
      </c>
      <c r="C4193" s="8">
        <v>0.32775847008280001</v>
      </c>
      <c r="D4193" s="7">
        <v>5.7432284921110001E-2</v>
      </c>
      <c r="E4193" s="8">
        <v>0.30411079523910001</v>
      </c>
      <c r="F4193" s="8">
        <v>0.2014159701057</v>
      </c>
      <c r="G4193" s="6">
        <v>0.34978602292880001</v>
      </c>
      <c r="H4193" s="8">
        <v>0.17164947923929999</v>
      </c>
      <c r="I4193" s="8">
        <v>0</v>
      </c>
      <c r="J4193" s="8">
        <v>0.27014892536450003</v>
      </c>
    </row>
    <row r="4194" spans="1:10" x14ac:dyDescent="0.2">
      <c r="B4194" s="11">
        <v>23.737726137220001</v>
      </c>
      <c r="C4194" s="11">
        <v>56.092030465150003</v>
      </c>
      <c r="D4194" s="10">
        <v>3.038387903896</v>
      </c>
      <c r="E4194" s="11">
        <v>20.699338233319999</v>
      </c>
      <c r="F4194" s="11">
        <v>5.1175387574039997</v>
      </c>
      <c r="G4194" s="9">
        <v>50.97449170774</v>
      </c>
      <c r="H4194" s="11">
        <v>1.2149210069930001</v>
      </c>
      <c r="I4194" s="11">
        <v>0</v>
      </c>
      <c r="J4194" s="11">
        <v>81.044677609359994</v>
      </c>
    </row>
    <row r="4195" spans="1:10" x14ac:dyDescent="0.2">
      <c r="A4195" s="1" t="s">
        <v>4572</v>
      </c>
      <c r="B4195" s="8">
        <v>1</v>
      </c>
      <c r="C4195" s="8">
        <v>1</v>
      </c>
      <c r="D4195" s="8">
        <v>1</v>
      </c>
      <c r="E4195" s="8">
        <v>1</v>
      </c>
      <c r="F4195" s="8">
        <v>1</v>
      </c>
      <c r="G4195" s="8">
        <v>1</v>
      </c>
      <c r="H4195" s="8">
        <v>1</v>
      </c>
      <c r="I4195" s="8">
        <v>1</v>
      </c>
      <c r="J4195" s="8">
        <v>1</v>
      </c>
    </row>
    <row r="4196" spans="1:10" x14ac:dyDescent="0.2">
      <c r="B4196" s="11">
        <v>120.9689526672</v>
      </c>
      <c r="C4196" s="11">
        <v>171.13830941110001</v>
      </c>
      <c r="D4196" s="11">
        <v>52.903831147749997</v>
      </c>
      <c r="E4196" s="11">
        <v>68.065121519429994</v>
      </c>
      <c r="F4196" s="11">
        <v>25.40781028792</v>
      </c>
      <c r="G4196" s="11">
        <v>145.73049912319999</v>
      </c>
      <c r="H4196" s="11">
        <v>7.0779183972880002</v>
      </c>
      <c r="I4196" s="11">
        <v>0.81481952437189997</v>
      </c>
      <c r="J4196" s="11">
        <v>300</v>
      </c>
    </row>
    <row r="4197" spans="1:10" x14ac:dyDescent="0.2">
      <c r="A4197" s="1" t="s">
        <v>4573</v>
      </c>
    </row>
    <row r="4198" spans="1:10" x14ac:dyDescent="0.2">
      <c r="A4198" s="1" t="s">
        <v>4574</v>
      </c>
    </row>
    <row r="4202" spans="1:10" x14ac:dyDescent="0.2">
      <c r="A4202" s="4" t="s">
        <v>4575</v>
      </c>
    </row>
    <row r="4203" spans="1:10" x14ac:dyDescent="0.2">
      <c r="A4203" s="1" t="s">
        <v>4576</v>
      </c>
    </row>
    <row r="4204" spans="1:10" ht="30" x14ac:dyDescent="0.2">
      <c r="A4204" s="5" t="s">
        <v>4577</v>
      </c>
      <c r="B4204" s="5" t="s">
        <v>4578</v>
      </c>
      <c r="C4204" s="5" t="s">
        <v>4579</v>
      </c>
      <c r="D4204" s="5" t="s">
        <v>4580</v>
      </c>
      <c r="E4204" s="5" t="s">
        <v>4581</v>
      </c>
      <c r="F4204" s="5" t="s">
        <v>4582</v>
      </c>
      <c r="G4204" s="5" t="s">
        <v>4583</v>
      </c>
      <c r="H4204" s="5" t="s">
        <v>4584</v>
      </c>
      <c r="I4204" s="5" t="s">
        <v>4585</v>
      </c>
      <c r="J4204" s="5" t="s">
        <v>4586</v>
      </c>
    </row>
    <row r="4205" spans="1:10" x14ac:dyDescent="0.2">
      <c r="A4205" s="1" t="s">
        <v>4587</v>
      </c>
      <c r="B4205" s="8">
        <v>0.232637947589</v>
      </c>
      <c r="C4205" s="6">
        <v>0.65525594559620004</v>
      </c>
      <c r="D4205" s="7">
        <v>0.1335112378211</v>
      </c>
      <c r="E4205" s="8">
        <v>0.33568931098170002</v>
      </c>
      <c r="F4205" s="8">
        <v>0.50042337956820004</v>
      </c>
      <c r="G4205" s="6">
        <v>0.75254855281059996</v>
      </c>
      <c r="H4205" s="8">
        <v>0.35344011164700001</v>
      </c>
      <c r="I4205" s="7">
        <v>0.13188296377969999</v>
      </c>
      <c r="J4205" s="8">
        <v>0.31583650256610002</v>
      </c>
    </row>
    <row r="4206" spans="1:10" x14ac:dyDescent="0.2">
      <c r="B4206" s="11">
        <v>17.560593258450002</v>
      </c>
      <c r="C4206" s="9">
        <v>32.075932801980002</v>
      </c>
      <c r="D4206" s="10">
        <v>5.1368411652540003</v>
      </c>
      <c r="E4206" s="11">
        <v>12.423752093199999</v>
      </c>
      <c r="F4206" s="11">
        <v>9.4529976127099999</v>
      </c>
      <c r="G4206" s="9">
        <v>22.622935189269999</v>
      </c>
      <c r="H4206" s="11">
        <v>35.032718076240002</v>
      </c>
      <c r="I4206" s="10">
        <v>10.08170663315</v>
      </c>
      <c r="J4206" s="11">
        <v>94.750950769829998</v>
      </c>
    </row>
    <row r="4207" spans="1:10" x14ac:dyDescent="0.2">
      <c r="A4207" s="1" t="s">
        <v>4588</v>
      </c>
      <c r="B4207" s="6">
        <v>0.50799535364210002</v>
      </c>
      <c r="C4207" s="8">
        <v>0.15374436102030001</v>
      </c>
      <c r="D4207" s="6">
        <v>0.57240803571319998</v>
      </c>
      <c r="E4207" s="6">
        <v>0.4410324258626</v>
      </c>
      <c r="F4207" s="8">
        <v>0.2077693846584</v>
      </c>
      <c r="G4207" s="8">
        <v>0.1197964937246</v>
      </c>
      <c r="H4207" s="7">
        <v>6.9953081485550003E-2</v>
      </c>
      <c r="I4207" s="7">
        <v>4.6949502751759999E-2</v>
      </c>
      <c r="J4207" s="8">
        <v>0.1879820926868</v>
      </c>
    </row>
    <row r="4208" spans="1:10" x14ac:dyDescent="0.2">
      <c r="B4208" s="9">
        <v>38.34584974181</v>
      </c>
      <c r="C4208" s="11">
        <v>7.5260573000750002</v>
      </c>
      <c r="D4208" s="9">
        <v>22.023383268410001</v>
      </c>
      <c r="E4208" s="9">
        <v>16.322466473399999</v>
      </c>
      <c r="F4208" s="11">
        <v>3.9247636648489999</v>
      </c>
      <c r="G4208" s="11">
        <v>3.6012936352259999</v>
      </c>
      <c r="H4208" s="10">
        <v>6.9336968314869996</v>
      </c>
      <c r="I4208" s="10">
        <v>3.5890239326610001</v>
      </c>
      <c r="J4208" s="11">
        <v>56.394627806039999</v>
      </c>
    </row>
    <row r="4209" spans="1:10" x14ac:dyDescent="0.2">
      <c r="A4209" s="1" t="s">
        <v>4589</v>
      </c>
      <c r="B4209" s="7">
        <v>5.782767190957E-2</v>
      </c>
      <c r="C4209" s="6">
        <v>0.55660278680980002</v>
      </c>
      <c r="D4209" s="8">
        <v>7.0141151635689999E-2</v>
      </c>
      <c r="E4209" s="7">
        <v>4.5026673300260001E-2</v>
      </c>
      <c r="F4209" s="6">
        <v>0.45484309832100001</v>
      </c>
      <c r="G4209" s="6">
        <v>0.62054582964869998</v>
      </c>
      <c r="H4209" s="8">
        <v>0.20770381940820001</v>
      </c>
      <c r="I4209" s="7">
        <v>5.8250636407680002E-2</v>
      </c>
      <c r="J4209" s="8">
        <v>0.18884055446360001</v>
      </c>
    </row>
    <row r="4210" spans="1:10" x14ac:dyDescent="0.2">
      <c r="B4210" s="10">
        <v>4.3651013775329996</v>
      </c>
      <c r="C4210" s="9">
        <v>27.24668689708</v>
      </c>
      <c r="D4210" s="11">
        <v>2.698678860152</v>
      </c>
      <c r="E4210" s="10">
        <v>1.6664225173809999</v>
      </c>
      <c r="F4210" s="9">
        <v>8.591986102441</v>
      </c>
      <c r="G4210" s="9">
        <v>18.654700794629999</v>
      </c>
      <c r="H4210" s="11">
        <v>20.58744638456</v>
      </c>
      <c r="I4210" s="10">
        <v>4.452931679922</v>
      </c>
      <c r="J4210" s="11">
        <v>56.652166339090002</v>
      </c>
    </row>
    <row r="4211" spans="1:10" x14ac:dyDescent="0.2">
      <c r="A4211" s="1" t="s">
        <v>4590</v>
      </c>
      <c r="B4211" s="8">
        <v>0.1748102756794</v>
      </c>
      <c r="C4211" s="8">
        <v>9.8653158786459999E-2</v>
      </c>
      <c r="D4211" s="8">
        <v>6.3370086185400007E-2</v>
      </c>
      <c r="E4211" s="6">
        <v>0.29066263768139999</v>
      </c>
      <c r="F4211" s="8">
        <v>4.558028124717E-2</v>
      </c>
      <c r="G4211" s="8">
        <v>0.13200272316190001</v>
      </c>
      <c r="H4211" s="8">
        <v>0.1457362922388</v>
      </c>
      <c r="I4211" s="8">
        <v>7.3632327371999998E-2</v>
      </c>
      <c r="J4211" s="8">
        <v>0.12699594810250001</v>
      </c>
    </row>
    <row r="4212" spans="1:10" x14ac:dyDescent="0.2">
      <c r="B4212" s="11">
        <v>13.195491880920001</v>
      </c>
      <c r="C4212" s="11">
        <v>4.8292459049090004</v>
      </c>
      <c r="D4212" s="11">
        <v>2.4381623051019998</v>
      </c>
      <c r="E4212" s="9">
        <v>10.75732957582</v>
      </c>
      <c r="F4212" s="11">
        <v>0.86101151026959999</v>
      </c>
      <c r="G4212" s="11">
        <v>3.9682343946400001</v>
      </c>
      <c r="H4212" s="11">
        <v>14.44527169168</v>
      </c>
      <c r="I4212" s="11">
        <v>5.6287749532279996</v>
      </c>
      <c r="J4212" s="11">
        <v>38.098784430739997</v>
      </c>
    </row>
    <row r="4213" spans="1:10" x14ac:dyDescent="0.2">
      <c r="A4213" s="1" t="s">
        <v>4591</v>
      </c>
      <c r="B4213" s="6">
        <v>0.1045732976207</v>
      </c>
      <c r="C4213" s="8">
        <v>3.920711578266E-2</v>
      </c>
      <c r="D4213" s="8">
        <v>6.3228143442569995E-2</v>
      </c>
      <c r="E4213" s="6">
        <v>0.1475554012103</v>
      </c>
      <c r="F4213" s="8">
        <v>0.10160176751409999</v>
      </c>
      <c r="G4213" s="8">
        <v>0</v>
      </c>
      <c r="H4213" s="8">
        <v>2.426348680235E-2</v>
      </c>
      <c r="I4213" s="8">
        <v>1.213306885727E-2</v>
      </c>
      <c r="J4213" s="8">
        <v>4.3818062834560002E-2</v>
      </c>
    </row>
    <row r="4214" spans="1:10" x14ac:dyDescent="0.2">
      <c r="B4214" s="9">
        <v>7.8936784142230003</v>
      </c>
      <c r="C4214" s="11">
        <v>1.919257382793</v>
      </c>
      <c r="D4214" s="11">
        <v>2.432701062015</v>
      </c>
      <c r="E4214" s="9">
        <v>5.4609773522070002</v>
      </c>
      <c r="F4214" s="11">
        <v>1.919257382793</v>
      </c>
      <c r="G4214" s="11">
        <v>0</v>
      </c>
      <c r="H4214" s="11">
        <v>2.4049785654839999</v>
      </c>
      <c r="I4214" s="11">
        <v>0.9275044878666</v>
      </c>
      <c r="J4214" s="11">
        <v>13.14541885037</v>
      </c>
    </row>
    <row r="4215" spans="1:10" x14ac:dyDescent="0.2">
      <c r="A4215" s="1" t="s">
        <v>4592</v>
      </c>
      <c r="B4215" s="6">
        <v>0.40342205602129999</v>
      </c>
      <c r="C4215" s="8">
        <v>0.11453724523769999</v>
      </c>
      <c r="D4215" s="6">
        <v>0.50917989227060001</v>
      </c>
      <c r="E4215" s="6">
        <v>0.29347702465230002</v>
      </c>
      <c r="F4215" s="8">
        <v>0.10616761714429999</v>
      </c>
      <c r="G4215" s="8">
        <v>0.1197964937246</v>
      </c>
      <c r="H4215" s="7">
        <v>4.5689594683199997E-2</v>
      </c>
      <c r="I4215" s="7">
        <v>3.4816433894489997E-2</v>
      </c>
      <c r="J4215" s="8">
        <v>0.1441640298522</v>
      </c>
    </row>
    <row r="4216" spans="1:10" x14ac:dyDescent="0.2">
      <c r="B4216" s="9">
        <v>30.452171327590001</v>
      </c>
      <c r="C4216" s="11">
        <v>5.6067999172820002</v>
      </c>
      <c r="D4216" s="9">
        <v>19.590682206389999</v>
      </c>
      <c r="E4216" s="9">
        <v>10.8614891212</v>
      </c>
      <c r="F4216" s="11">
        <v>2.005506282057</v>
      </c>
      <c r="G4216" s="11">
        <v>3.6012936352259999</v>
      </c>
      <c r="H4216" s="10">
        <v>4.5287182660029996</v>
      </c>
      <c r="I4216" s="10">
        <v>2.6615194447950001</v>
      </c>
      <c r="J4216" s="11">
        <v>43.249208955669999</v>
      </c>
    </row>
    <row r="4217" spans="1:10" x14ac:dyDescent="0.2">
      <c r="A4217" s="1" t="s">
        <v>4593</v>
      </c>
      <c r="B4217" s="8">
        <v>0.13800632654850001</v>
      </c>
      <c r="C4217" s="8">
        <v>0.1224758773728</v>
      </c>
      <c r="D4217" s="8">
        <v>0.15456272894869999</v>
      </c>
      <c r="E4217" s="8">
        <v>0.1207944182324</v>
      </c>
      <c r="F4217" s="8">
        <v>0.1142338365442</v>
      </c>
      <c r="G4217" s="8">
        <v>0.12765495346479999</v>
      </c>
      <c r="H4217" s="6">
        <v>0.41962049371069998</v>
      </c>
      <c r="I4217" s="8">
        <v>0.12825680500129999</v>
      </c>
      <c r="J4217" s="8">
        <v>0.22603247938250001</v>
      </c>
    </row>
    <row r="4218" spans="1:10" x14ac:dyDescent="0.2">
      <c r="B4218" s="11">
        <v>10.41735878746</v>
      </c>
      <c r="C4218" s="11">
        <v>5.9954099445800004</v>
      </c>
      <c r="D4218" s="11">
        <v>5.9467967014239997</v>
      </c>
      <c r="E4218" s="11">
        <v>4.4705620860320003</v>
      </c>
      <c r="F4218" s="11">
        <v>2.15787716608</v>
      </c>
      <c r="G4218" s="11">
        <v>3.8375327785</v>
      </c>
      <c r="H4218" s="9">
        <v>41.592467778139998</v>
      </c>
      <c r="I4218" s="11">
        <v>9.8045073045860001</v>
      </c>
      <c r="J4218" s="11">
        <v>67.809743814759997</v>
      </c>
    </row>
    <row r="4219" spans="1:10" x14ac:dyDescent="0.2">
      <c r="A4219" s="1" t="s">
        <v>4594</v>
      </c>
      <c r="B4219" s="7">
        <v>0.1213603722204</v>
      </c>
      <c r="C4219" s="7">
        <v>6.8523816010710004E-2</v>
      </c>
      <c r="D4219" s="8">
        <v>0.13951799751710001</v>
      </c>
      <c r="E4219" s="7">
        <v>0.1024838449234</v>
      </c>
      <c r="F4219" s="8">
        <v>0.17757339922920001</v>
      </c>
      <c r="G4219" s="7">
        <v>0</v>
      </c>
      <c r="H4219" s="7">
        <v>0.15698631315680001</v>
      </c>
      <c r="I4219" s="6">
        <v>0.69291072846729995</v>
      </c>
      <c r="J4219" s="8">
        <v>0.27014892536450003</v>
      </c>
    </row>
    <row r="4220" spans="1:10" x14ac:dyDescent="0.2">
      <c r="B4220" s="10">
        <v>9.1608448077529996</v>
      </c>
      <c r="C4220" s="10">
        <v>3.3543615017409998</v>
      </c>
      <c r="D4220" s="11">
        <v>5.3679510776450003</v>
      </c>
      <c r="E4220" s="10">
        <v>3.792893730107</v>
      </c>
      <c r="F4220" s="11">
        <v>3.3543615017409998</v>
      </c>
      <c r="G4220" s="10">
        <v>0</v>
      </c>
      <c r="H4220" s="10">
        <v>15.56036530495</v>
      </c>
      <c r="I4220" s="9">
        <v>52.96910599492</v>
      </c>
      <c r="J4220" s="11">
        <v>81.044677609359994</v>
      </c>
    </row>
    <row r="4221" spans="1:10" x14ac:dyDescent="0.2">
      <c r="A4221" s="1" t="s">
        <v>4595</v>
      </c>
      <c r="B4221" s="8">
        <v>1</v>
      </c>
      <c r="C4221" s="8">
        <v>1</v>
      </c>
      <c r="D4221" s="8">
        <v>1</v>
      </c>
      <c r="E4221" s="8">
        <v>1</v>
      </c>
      <c r="F4221" s="8">
        <v>1</v>
      </c>
      <c r="G4221" s="8">
        <v>1</v>
      </c>
      <c r="H4221" s="8">
        <v>1</v>
      </c>
      <c r="I4221" s="8">
        <v>1</v>
      </c>
      <c r="J4221" s="8">
        <v>1</v>
      </c>
    </row>
    <row r="4222" spans="1:10" x14ac:dyDescent="0.2">
      <c r="B4222" s="11">
        <v>75.484646595469997</v>
      </c>
      <c r="C4222" s="11">
        <v>48.951761548379999</v>
      </c>
      <c r="D4222" s="11">
        <v>38.474972212730002</v>
      </c>
      <c r="E4222" s="11">
        <v>37.009674382740002</v>
      </c>
      <c r="F4222" s="11">
        <v>18.889999945380001</v>
      </c>
      <c r="G4222" s="11">
        <v>30.061761603000001</v>
      </c>
      <c r="H4222" s="11">
        <v>99.119247990809995</v>
      </c>
      <c r="I4222" s="11">
        <v>76.444343865310003</v>
      </c>
      <c r="J4222" s="11">
        <v>300</v>
      </c>
    </row>
    <row r="4223" spans="1:10" x14ac:dyDescent="0.2">
      <c r="A4223" s="1" t="s">
        <v>4596</v>
      </c>
    </row>
    <row r="4224" spans="1:10" x14ac:dyDescent="0.2">
      <c r="A4224" s="1" t="s">
        <v>4597</v>
      </c>
    </row>
    <row r="4228" spans="1:10" x14ac:dyDescent="0.2">
      <c r="A4228" s="4" t="s">
        <v>4598</v>
      </c>
    </row>
    <row r="4229" spans="1:10" x14ac:dyDescent="0.2">
      <c r="A4229" s="1" t="s">
        <v>4599</v>
      </c>
    </row>
    <row r="4230" spans="1:10" ht="30" x14ac:dyDescent="0.2">
      <c r="A4230" s="5" t="s">
        <v>4600</v>
      </c>
      <c r="B4230" s="5" t="s">
        <v>4601</v>
      </c>
      <c r="C4230" s="5" t="s">
        <v>4602</v>
      </c>
      <c r="D4230" s="5" t="s">
        <v>4603</v>
      </c>
      <c r="E4230" s="5" t="s">
        <v>4604</v>
      </c>
      <c r="F4230" s="5" t="s">
        <v>4605</v>
      </c>
      <c r="G4230" s="5" t="s">
        <v>4606</v>
      </c>
      <c r="H4230" s="5" t="s">
        <v>4607</v>
      </c>
      <c r="I4230" s="5" t="s">
        <v>4608</v>
      </c>
      <c r="J4230" s="5" t="s">
        <v>4609</v>
      </c>
    </row>
    <row r="4231" spans="1:10" x14ac:dyDescent="0.2">
      <c r="A4231" s="1" t="s">
        <v>4610</v>
      </c>
      <c r="B4231" s="6">
        <v>1</v>
      </c>
      <c r="C4231" s="7">
        <v>0</v>
      </c>
      <c r="D4231" s="6">
        <v>1</v>
      </c>
      <c r="E4231" s="6">
        <v>1</v>
      </c>
      <c r="F4231" s="7">
        <v>0</v>
      </c>
      <c r="G4231" s="7">
        <v>0</v>
      </c>
      <c r="H4231" s="7">
        <v>0</v>
      </c>
      <c r="I4231" s="7">
        <v>0</v>
      </c>
      <c r="J4231" s="8">
        <v>0.31583650256610002</v>
      </c>
    </row>
    <row r="4232" spans="1:10" x14ac:dyDescent="0.2">
      <c r="B4232" s="9">
        <v>94.750950769829998</v>
      </c>
      <c r="C4232" s="10">
        <v>0</v>
      </c>
      <c r="D4232" s="9">
        <v>56.652166339090002</v>
      </c>
      <c r="E4232" s="9">
        <v>38.098784430739997</v>
      </c>
      <c r="F4232" s="10">
        <v>0</v>
      </c>
      <c r="G4232" s="10">
        <v>0</v>
      </c>
      <c r="H4232" s="10">
        <v>0</v>
      </c>
      <c r="I4232" s="10">
        <v>0</v>
      </c>
      <c r="J4232" s="11">
        <v>94.750950769829998</v>
      </c>
    </row>
    <row r="4233" spans="1:10" x14ac:dyDescent="0.2">
      <c r="A4233" s="1" t="s">
        <v>4611</v>
      </c>
      <c r="B4233" s="7">
        <v>0</v>
      </c>
      <c r="C4233" s="6">
        <v>1</v>
      </c>
      <c r="D4233" s="7">
        <v>0</v>
      </c>
      <c r="E4233" s="7">
        <v>0</v>
      </c>
      <c r="F4233" s="6">
        <v>1</v>
      </c>
      <c r="G4233" s="6">
        <v>1</v>
      </c>
      <c r="H4233" s="7">
        <v>0</v>
      </c>
      <c r="I4233" s="7">
        <v>0</v>
      </c>
      <c r="J4233" s="8">
        <v>0.1879820926868</v>
      </c>
    </row>
    <row r="4234" spans="1:10" x14ac:dyDescent="0.2">
      <c r="B4234" s="10">
        <v>0</v>
      </c>
      <c r="C4234" s="9">
        <v>56.394627806039999</v>
      </c>
      <c r="D4234" s="10">
        <v>0</v>
      </c>
      <c r="E4234" s="10">
        <v>0</v>
      </c>
      <c r="F4234" s="9">
        <v>13.14541885037</v>
      </c>
      <c r="G4234" s="9">
        <v>43.249208955669999</v>
      </c>
      <c r="H4234" s="10">
        <v>0</v>
      </c>
      <c r="I4234" s="10">
        <v>0</v>
      </c>
      <c r="J4234" s="11">
        <v>56.394627806039999</v>
      </c>
    </row>
    <row r="4235" spans="1:10" x14ac:dyDescent="0.2">
      <c r="A4235" s="1" t="s">
        <v>4612</v>
      </c>
      <c r="B4235" s="6">
        <v>0.59790604610090003</v>
      </c>
      <c r="C4235" s="7">
        <v>0</v>
      </c>
      <c r="D4235" s="6">
        <v>1</v>
      </c>
      <c r="E4235" s="7">
        <v>0</v>
      </c>
      <c r="F4235" s="8">
        <v>0</v>
      </c>
      <c r="G4235" s="7">
        <v>0</v>
      </c>
      <c r="H4235" s="7">
        <v>0</v>
      </c>
      <c r="I4235" s="7">
        <v>0</v>
      </c>
      <c r="J4235" s="8">
        <v>0.18884055446360001</v>
      </c>
    </row>
    <row r="4236" spans="1:10" x14ac:dyDescent="0.2">
      <c r="B4236" s="9">
        <v>56.652166339090002</v>
      </c>
      <c r="C4236" s="10">
        <v>0</v>
      </c>
      <c r="D4236" s="9">
        <v>56.652166339090002</v>
      </c>
      <c r="E4236" s="10">
        <v>0</v>
      </c>
      <c r="F4236" s="11">
        <v>0</v>
      </c>
      <c r="G4236" s="10">
        <v>0</v>
      </c>
      <c r="H4236" s="10">
        <v>0</v>
      </c>
      <c r="I4236" s="10">
        <v>0</v>
      </c>
      <c r="J4236" s="11">
        <v>56.652166339090002</v>
      </c>
    </row>
    <row r="4237" spans="1:10" x14ac:dyDescent="0.2">
      <c r="A4237" s="1" t="s">
        <v>4613</v>
      </c>
      <c r="B4237" s="6">
        <v>0.40209395389910002</v>
      </c>
      <c r="C4237" s="7">
        <v>0</v>
      </c>
      <c r="D4237" s="7">
        <v>0</v>
      </c>
      <c r="E4237" s="6">
        <v>1</v>
      </c>
      <c r="F4237" s="8">
        <v>0</v>
      </c>
      <c r="G4237" s="7">
        <v>0</v>
      </c>
      <c r="H4237" s="7">
        <v>0</v>
      </c>
      <c r="I4237" s="7">
        <v>0</v>
      </c>
      <c r="J4237" s="8">
        <v>0.12699594810250001</v>
      </c>
    </row>
    <row r="4238" spans="1:10" x14ac:dyDescent="0.2">
      <c r="B4238" s="9">
        <v>38.098784430739997</v>
      </c>
      <c r="C4238" s="10">
        <v>0</v>
      </c>
      <c r="D4238" s="10">
        <v>0</v>
      </c>
      <c r="E4238" s="9">
        <v>38.098784430739997</v>
      </c>
      <c r="F4238" s="11">
        <v>0</v>
      </c>
      <c r="G4238" s="10">
        <v>0</v>
      </c>
      <c r="H4238" s="10">
        <v>0</v>
      </c>
      <c r="I4238" s="10">
        <v>0</v>
      </c>
      <c r="J4238" s="11">
        <v>38.098784430739997</v>
      </c>
    </row>
    <row r="4239" spans="1:10" x14ac:dyDescent="0.2">
      <c r="A4239" s="1" t="s">
        <v>4614</v>
      </c>
      <c r="B4239" s="7">
        <v>0</v>
      </c>
      <c r="C4239" s="6">
        <v>0.2330970051895</v>
      </c>
      <c r="D4239" s="8">
        <v>0</v>
      </c>
      <c r="E4239" s="8">
        <v>0</v>
      </c>
      <c r="F4239" s="6">
        <v>1</v>
      </c>
      <c r="G4239" s="8">
        <v>0</v>
      </c>
      <c r="H4239" s="8">
        <v>0</v>
      </c>
      <c r="I4239" s="7">
        <v>0</v>
      </c>
      <c r="J4239" s="8">
        <v>4.3818062834560002E-2</v>
      </c>
    </row>
    <row r="4240" spans="1:10" x14ac:dyDescent="0.2">
      <c r="B4240" s="10">
        <v>0</v>
      </c>
      <c r="C4240" s="9">
        <v>13.14541885037</v>
      </c>
      <c r="D4240" s="11">
        <v>0</v>
      </c>
      <c r="E4240" s="11">
        <v>0</v>
      </c>
      <c r="F4240" s="9">
        <v>13.14541885037</v>
      </c>
      <c r="G4240" s="11">
        <v>0</v>
      </c>
      <c r="H4240" s="11">
        <v>0</v>
      </c>
      <c r="I4240" s="10">
        <v>0</v>
      </c>
      <c r="J4240" s="11">
        <v>13.14541885037</v>
      </c>
    </row>
    <row r="4241" spans="1:13" x14ac:dyDescent="0.2">
      <c r="A4241" s="1" t="s">
        <v>4615</v>
      </c>
      <c r="B4241" s="7">
        <v>0</v>
      </c>
      <c r="C4241" s="6">
        <v>0.76690299481049995</v>
      </c>
      <c r="D4241" s="7">
        <v>0</v>
      </c>
      <c r="E4241" s="7">
        <v>0</v>
      </c>
      <c r="F4241" s="8">
        <v>0</v>
      </c>
      <c r="G4241" s="6">
        <v>1</v>
      </c>
      <c r="H4241" s="7">
        <v>0</v>
      </c>
      <c r="I4241" s="7">
        <v>0</v>
      </c>
      <c r="J4241" s="8">
        <v>0.1441640298522</v>
      </c>
    </row>
    <row r="4242" spans="1:13" x14ac:dyDescent="0.2">
      <c r="B4242" s="10">
        <v>0</v>
      </c>
      <c r="C4242" s="9">
        <v>43.249208955669999</v>
      </c>
      <c r="D4242" s="10">
        <v>0</v>
      </c>
      <c r="E4242" s="10">
        <v>0</v>
      </c>
      <c r="F4242" s="11">
        <v>0</v>
      </c>
      <c r="G4242" s="9">
        <v>43.249208955669999</v>
      </c>
      <c r="H4242" s="10">
        <v>0</v>
      </c>
      <c r="I4242" s="10">
        <v>0</v>
      </c>
      <c r="J4242" s="11">
        <v>43.249208955669999</v>
      </c>
    </row>
    <row r="4243" spans="1:13" x14ac:dyDescent="0.2">
      <c r="A4243" s="1" t="s">
        <v>4616</v>
      </c>
      <c r="B4243" s="7">
        <v>0</v>
      </c>
      <c r="C4243" s="7">
        <v>0</v>
      </c>
      <c r="D4243" s="7">
        <v>0</v>
      </c>
      <c r="E4243" s="7">
        <v>0</v>
      </c>
      <c r="F4243" s="8">
        <v>0</v>
      </c>
      <c r="G4243" s="7">
        <v>0</v>
      </c>
      <c r="H4243" s="6">
        <v>1</v>
      </c>
      <c r="I4243" s="7">
        <v>0</v>
      </c>
      <c r="J4243" s="8">
        <v>0.22603247938250001</v>
      </c>
    </row>
    <row r="4244" spans="1:13" x14ac:dyDescent="0.2">
      <c r="B4244" s="10">
        <v>0</v>
      </c>
      <c r="C4244" s="10">
        <v>0</v>
      </c>
      <c r="D4244" s="10">
        <v>0</v>
      </c>
      <c r="E4244" s="10">
        <v>0</v>
      </c>
      <c r="F4244" s="11">
        <v>0</v>
      </c>
      <c r="G4244" s="10">
        <v>0</v>
      </c>
      <c r="H4244" s="9">
        <v>67.809743814759997</v>
      </c>
      <c r="I4244" s="10">
        <v>0</v>
      </c>
      <c r="J4244" s="11">
        <v>67.809743814759997</v>
      </c>
    </row>
    <row r="4245" spans="1:13" x14ac:dyDescent="0.2">
      <c r="A4245" s="1" t="s">
        <v>4617</v>
      </c>
      <c r="B4245" s="7">
        <v>0</v>
      </c>
      <c r="C4245" s="7">
        <v>0</v>
      </c>
      <c r="D4245" s="7">
        <v>0</v>
      </c>
      <c r="E4245" s="7">
        <v>0</v>
      </c>
      <c r="F4245" s="7">
        <v>0</v>
      </c>
      <c r="G4245" s="7">
        <v>0</v>
      </c>
      <c r="H4245" s="7">
        <v>0</v>
      </c>
      <c r="I4245" s="6">
        <v>1</v>
      </c>
      <c r="J4245" s="8">
        <v>0.27014892536450003</v>
      </c>
    </row>
    <row r="4246" spans="1:13" x14ac:dyDescent="0.2">
      <c r="B4246" s="10">
        <v>0</v>
      </c>
      <c r="C4246" s="10">
        <v>0</v>
      </c>
      <c r="D4246" s="10">
        <v>0</v>
      </c>
      <c r="E4246" s="10">
        <v>0</v>
      </c>
      <c r="F4246" s="10">
        <v>0</v>
      </c>
      <c r="G4246" s="10">
        <v>0</v>
      </c>
      <c r="H4246" s="10">
        <v>0</v>
      </c>
      <c r="I4246" s="9">
        <v>81.044677609359994</v>
      </c>
      <c r="J4246" s="11">
        <v>81.044677609359994</v>
      </c>
    </row>
    <row r="4247" spans="1:13" x14ac:dyDescent="0.2">
      <c r="A4247" s="1" t="s">
        <v>4618</v>
      </c>
      <c r="B4247" s="8">
        <v>1</v>
      </c>
      <c r="C4247" s="8">
        <v>1</v>
      </c>
      <c r="D4247" s="8">
        <v>1</v>
      </c>
      <c r="E4247" s="8">
        <v>1</v>
      </c>
      <c r="F4247" s="8">
        <v>1</v>
      </c>
      <c r="G4247" s="8">
        <v>1</v>
      </c>
      <c r="H4247" s="8">
        <v>1</v>
      </c>
      <c r="I4247" s="8">
        <v>1</v>
      </c>
      <c r="J4247" s="8">
        <v>1</v>
      </c>
    </row>
    <row r="4248" spans="1:13" x14ac:dyDescent="0.2">
      <c r="B4248" s="11">
        <v>94.750950769829998</v>
      </c>
      <c r="C4248" s="11">
        <v>56.394627806039999</v>
      </c>
      <c r="D4248" s="11">
        <v>56.652166339090002</v>
      </c>
      <c r="E4248" s="11">
        <v>38.098784430739997</v>
      </c>
      <c r="F4248" s="11">
        <v>13.14541885037</v>
      </c>
      <c r="G4248" s="11">
        <v>43.249208955669999</v>
      </c>
      <c r="H4248" s="11">
        <v>67.809743814759997</v>
      </c>
      <c r="I4248" s="11">
        <v>81.044677609359994</v>
      </c>
      <c r="J4248" s="11">
        <v>300</v>
      </c>
    </row>
    <row r="4249" spans="1:13" x14ac:dyDescent="0.2">
      <c r="A4249" s="1" t="s">
        <v>4619</v>
      </c>
    </row>
    <row r="4250" spans="1:13" x14ac:dyDescent="0.2">
      <c r="A4250" s="1" t="s">
        <v>4620</v>
      </c>
    </row>
    <row r="4254" spans="1:13" x14ac:dyDescent="0.2">
      <c r="A4254" s="4" t="s">
        <v>4621</v>
      </c>
    </row>
    <row r="4255" spans="1:13" x14ac:dyDescent="0.2">
      <c r="A4255" s="1" t="s">
        <v>4622</v>
      </c>
    </row>
    <row r="4256" spans="1:13" ht="75" x14ac:dyDescent="0.2">
      <c r="A4256" s="5" t="s">
        <v>4623</v>
      </c>
      <c r="B4256" s="5" t="s">
        <v>4624</v>
      </c>
      <c r="C4256" s="5" t="s">
        <v>4625</v>
      </c>
      <c r="D4256" s="5" t="s">
        <v>4626</v>
      </c>
      <c r="E4256" s="5" t="s">
        <v>4627</v>
      </c>
      <c r="F4256" s="5" t="s">
        <v>4628</v>
      </c>
      <c r="G4256" s="5" t="s">
        <v>4629</v>
      </c>
      <c r="H4256" s="5" t="s">
        <v>4630</v>
      </c>
      <c r="I4256" s="5" t="s">
        <v>4631</v>
      </c>
      <c r="J4256" s="5" t="s">
        <v>4632</v>
      </c>
      <c r="K4256" s="5" t="s">
        <v>4633</v>
      </c>
      <c r="L4256" s="5" t="s">
        <v>4634</v>
      </c>
      <c r="M4256" s="5" t="s">
        <v>4635</v>
      </c>
    </row>
    <row r="4257" spans="1:13" x14ac:dyDescent="0.2">
      <c r="A4257" s="1" t="s">
        <v>4636</v>
      </c>
      <c r="B4257" s="7">
        <v>0.1407535532942</v>
      </c>
      <c r="C4257" s="6">
        <v>0.59561917312510004</v>
      </c>
      <c r="D4257" s="8">
        <v>0.46119996614160003</v>
      </c>
      <c r="E4257" s="8">
        <v>7.7548040799579998E-2</v>
      </c>
      <c r="F4257" s="8">
        <v>0.56326101647579996</v>
      </c>
      <c r="G4257" s="8">
        <v>8.6967273545769996E-2</v>
      </c>
      <c r="H4257" s="8">
        <v>0.30923356495330001</v>
      </c>
      <c r="I4257" s="8">
        <v>5.5287083964300002E-2</v>
      </c>
      <c r="J4257" s="8">
        <v>9.4994970217080005E-2</v>
      </c>
      <c r="K4257" s="8">
        <v>0.45363333403900002</v>
      </c>
      <c r="L4257" s="8">
        <v>0.23691643538160001</v>
      </c>
      <c r="M4257" s="8">
        <v>0.31583650256610002</v>
      </c>
    </row>
    <row r="4258" spans="1:13" x14ac:dyDescent="0.2">
      <c r="B4258" s="10">
        <v>10.12116544825</v>
      </c>
      <c r="C4258" s="9">
        <v>37.13402821068</v>
      </c>
      <c r="D4258" s="11">
        <v>17.501946881839999</v>
      </c>
      <c r="E4258" s="11">
        <v>1.9795462158679999</v>
      </c>
      <c r="F4258" s="11">
        <v>12.950995020360001</v>
      </c>
      <c r="G4258" s="11">
        <v>1.714886493838</v>
      </c>
      <c r="H4258" s="11">
        <v>4.5237939701630001</v>
      </c>
      <c r="I4258" s="11">
        <v>0.77523904439159996</v>
      </c>
      <c r="J4258" s="11">
        <v>1.1750382097480001</v>
      </c>
      <c r="K4258" s="11">
        <v>5.1950456761780002</v>
      </c>
      <c r="L4258" s="11">
        <v>1.679265598505</v>
      </c>
      <c r="M4258" s="11">
        <v>94.750950769829998</v>
      </c>
    </row>
    <row r="4259" spans="1:13" x14ac:dyDescent="0.2">
      <c r="A4259" s="1" t="s">
        <v>4637</v>
      </c>
      <c r="B4259" s="8">
        <v>0.24057308084019999</v>
      </c>
      <c r="C4259" s="7">
        <v>0</v>
      </c>
      <c r="D4259" s="8">
        <v>6.1226821938919998E-2</v>
      </c>
      <c r="E4259" s="6">
        <v>0.43903135347490002</v>
      </c>
      <c r="F4259" s="8">
        <v>2.854424893552E-2</v>
      </c>
      <c r="G4259" s="8">
        <v>0.39107493803709997</v>
      </c>
      <c r="H4259" s="8">
        <v>0.39736980884340001</v>
      </c>
      <c r="I4259" s="8">
        <v>0.23257410798969999</v>
      </c>
      <c r="J4259" s="8">
        <v>0.50480952003970003</v>
      </c>
      <c r="K4259" s="8">
        <v>7.7999825020019994E-2</v>
      </c>
      <c r="L4259" s="8">
        <v>0.13905256367579999</v>
      </c>
      <c r="M4259" s="8">
        <v>0.1879820926868</v>
      </c>
    </row>
    <row r="4260" spans="1:13" x14ac:dyDescent="0.2">
      <c r="B4260" s="11">
        <v>17.29888799674</v>
      </c>
      <c r="C4260" s="10">
        <v>0</v>
      </c>
      <c r="D4260" s="11">
        <v>2.3234793234779998</v>
      </c>
      <c r="E4260" s="9">
        <v>11.207025289840001</v>
      </c>
      <c r="F4260" s="11">
        <v>0.65631459485150001</v>
      </c>
      <c r="G4260" s="11">
        <v>7.7115114913370002</v>
      </c>
      <c r="H4260" s="11">
        <v>5.8131436845879998</v>
      </c>
      <c r="I4260" s="11">
        <v>3.2611690886889999</v>
      </c>
      <c r="J4260" s="11">
        <v>6.244230334889</v>
      </c>
      <c r="K4260" s="11">
        <v>0.89326031247530002</v>
      </c>
      <c r="L4260" s="11">
        <v>0.98560568914769997</v>
      </c>
      <c r="M4260" s="11">
        <v>56.394627806039999</v>
      </c>
    </row>
    <row r="4261" spans="1:13" x14ac:dyDescent="0.2">
      <c r="A4261" s="1" t="s">
        <v>4638</v>
      </c>
      <c r="B4261" s="7">
        <v>3.3748725458110002E-2</v>
      </c>
      <c r="C4261" s="6">
        <v>0.42152611700449999</v>
      </c>
      <c r="D4261" s="8">
        <v>0.32073432010149999</v>
      </c>
      <c r="E4261" s="8">
        <v>2.9306828285829999E-2</v>
      </c>
      <c r="F4261" s="8">
        <v>0.2844062074216</v>
      </c>
      <c r="G4261" s="8">
        <v>4.5645219450010002E-2</v>
      </c>
      <c r="H4261" s="8">
        <v>0.18302208761489999</v>
      </c>
      <c r="I4261" s="8">
        <v>5.5287083964300002E-2</v>
      </c>
      <c r="J4261" s="8">
        <v>0</v>
      </c>
      <c r="K4261" s="8">
        <v>0.21431488592860001</v>
      </c>
      <c r="L4261" s="8">
        <v>0.23691643538160001</v>
      </c>
      <c r="M4261" s="8">
        <v>0.18884055446360001</v>
      </c>
    </row>
    <row r="4262" spans="1:13" x14ac:dyDescent="0.2">
      <c r="B4262" s="10">
        <v>2.4267695275530001</v>
      </c>
      <c r="C4262" s="9">
        <v>26.28015253145</v>
      </c>
      <c r="D4262" s="11">
        <v>12.171455866660001</v>
      </c>
      <c r="E4262" s="11">
        <v>0.7481068565258</v>
      </c>
      <c r="F4262" s="11">
        <v>6.5393188385809999</v>
      </c>
      <c r="G4262" s="11">
        <v>0.90006696946639997</v>
      </c>
      <c r="H4262" s="11">
        <v>2.6774396773000002</v>
      </c>
      <c r="I4262" s="11">
        <v>0.77523904439159996</v>
      </c>
      <c r="J4262" s="11">
        <v>0</v>
      </c>
      <c r="K4262" s="11">
        <v>2.4543514286549999</v>
      </c>
      <c r="L4262" s="11">
        <v>1.679265598505</v>
      </c>
      <c r="M4262" s="11">
        <v>56.652166339090002</v>
      </c>
    </row>
    <row r="4263" spans="1:13" x14ac:dyDescent="0.2">
      <c r="A4263" s="1" t="s">
        <v>4639</v>
      </c>
      <c r="B4263" s="8">
        <v>0.10700482783610001</v>
      </c>
      <c r="C4263" s="8">
        <v>0.1740930561206</v>
      </c>
      <c r="D4263" s="8">
        <v>0.14046564604010001</v>
      </c>
      <c r="E4263" s="8">
        <v>4.8241212513749999E-2</v>
      </c>
      <c r="F4263" s="8">
        <v>0.27885480905409998</v>
      </c>
      <c r="G4263" s="8">
        <v>4.132205409577E-2</v>
      </c>
      <c r="H4263" s="8">
        <v>0.12621147733839999</v>
      </c>
      <c r="I4263" s="8">
        <v>0</v>
      </c>
      <c r="J4263" s="8">
        <v>9.4994970217080005E-2</v>
      </c>
      <c r="K4263" s="8">
        <v>0.23931844811040001</v>
      </c>
      <c r="L4263" s="8">
        <v>0</v>
      </c>
      <c r="M4263" s="8">
        <v>0.12699594810250001</v>
      </c>
    </row>
    <row r="4264" spans="1:13" x14ac:dyDescent="0.2">
      <c r="B4264" s="11">
        <v>7.6943959206989998</v>
      </c>
      <c r="C4264" s="11">
        <v>10.853875679230001</v>
      </c>
      <c r="D4264" s="11">
        <v>5.3304910151770004</v>
      </c>
      <c r="E4264" s="11">
        <v>1.2314393593420001</v>
      </c>
      <c r="F4264" s="11">
        <v>6.4116761817820001</v>
      </c>
      <c r="G4264" s="11">
        <v>0.81481952437189997</v>
      </c>
      <c r="H4264" s="11">
        <v>1.8463542928629999</v>
      </c>
      <c r="I4264" s="11">
        <v>0</v>
      </c>
      <c r="J4264" s="11">
        <v>1.1750382097480001</v>
      </c>
      <c r="K4264" s="11">
        <v>2.7406942475229998</v>
      </c>
      <c r="L4264" s="11">
        <v>0</v>
      </c>
      <c r="M4264" s="11">
        <v>38.098784430739997</v>
      </c>
    </row>
    <row r="4265" spans="1:13" x14ac:dyDescent="0.2">
      <c r="A4265" s="1" t="s">
        <v>4640</v>
      </c>
      <c r="B4265" s="8">
        <v>4.8778213429979997E-2</v>
      </c>
      <c r="C4265" s="8">
        <v>0</v>
      </c>
      <c r="D4265" s="8">
        <v>6.1226821938919998E-2</v>
      </c>
      <c r="E4265" s="8">
        <v>0.13671973420280001</v>
      </c>
      <c r="F4265" s="8">
        <v>2.854424893552E-2</v>
      </c>
      <c r="G4265" s="8">
        <v>3.8409532248599998E-2</v>
      </c>
      <c r="H4265" s="8">
        <v>0.10373035265360001</v>
      </c>
      <c r="I4265" s="8">
        <v>0</v>
      </c>
      <c r="J4265" s="8">
        <v>0</v>
      </c>
      <c r="K4265" s="8">
        <v>7.7999825020019994E-2</v>
      </c>
      <c r="L4265" s="8">
        <v>0</v>
      </c>
      <c r="M4265" s="8">
        <v>4.3818062834560002E-2</v>
      </c>
    </row>
    <row r="4266" spans="1:13" x14ac:dyDescent="0.2">
      <c r="B4266" s="11">
        <v>3.5074948862080002</v>
      </c>
      <c r="C4266" s="11">
        <v>0</v>
      </c>
      <c r="D4266" s="11">
        <v>2.3234793234779998</v>
      </c>
      <c r="E4266" s="11">
        <v>3.4900047723330001</v>
      </c>
      <c r="F4266" s="11">
        <v>0.65631459485150001</v>
      </c>
      <c r="G4266" s="11">
        <v>0.75738821515559995</v>
      </c>
      <c r="H4266" s="11">
        <v>1.5174767458639999</v>
      </c>
      <c r="I4266" s="11">
        <v>0</v>
      </c>
      <c r="J4266" s="11">
        <v>0</v>
      </c>
      <c r="K4266" s="11">
        <v>0.89326031247530002</v>
      </c>
      <c r="L4266" s="11">
        <v>0</v>
      </c>
      <c r="M4266" s="11">
        <v>13.14541885037</v>
      </c>
    </row>
    <row r="4267" spans="1:13" x14ac:dyDescent="0.2">
      <c r="A4267" s="1" t="s">
        <v>4641</v>
      </c>
      <c r="B4267" s="8">
        <v>0.19179486741019999</v>
      </c>
      <c r="C4267" s="7">
        <v>0</v>
      </c>
      <c r="D4267" s="8">
        <v>0</v>
      </c>
      <c r="E4267" s="8">
        <v>0.30231161927200001</v>
      </c>
      <c r="F4267" s="8">
        <v>0</v>
      </c>
      <c r="G4267" s="8">
        <v>0.35266540578849997</v>
      </c>
      <c r="H4267" s="8">
        <v>0.29363945618979997</v>
      </c>
      <c r="I4267" s="8">
        <v>0.23257410798969999</v>
      </c>
      <c r="J4267" s="6">
        <v>0.50480952003970003</v>
      </c>
      <c r="K4267" s="8">
        <v>0</v>
      </c>
      <c r="L4267" s="8">
        <v>0.13905256367579999</v>
      </c>
      <c r="M4267" s="8">
        <v>0.1441640298522</v>
      </c>
    </row>
    <row r="4268" spans="1:13" x14ac:dyDescent="0.2">
      <c r="B4268" s="11">
        <v>13.79139311053</v>
      </c>
      <c r="C4268" s="10">
        <v>0</v>
      </c>
      <c r="D4268" s="11">
        <v>0</v>
      </c>
      <c r="E4268" s="11">
        <v>7.7170205175059996</v>
      </c>
      <c r="F4268" s="11">
        <v>0</v>
      </c>
      <c r="G4268" s="11">
        <v>6.9541232761809999</v>
      </c>
      <c r="H4268" s="11">
        <v>4.2956669387230004</v>
      </c>
      <c r="I4268" s="11">
        <v>3.2611690886889999</v>
      </c>
      <c r="J4268" s="9">
        <v>6.244230334889</v>
      </c>
      <c r="K4268" s="11">
        <v>0</v>
      </c>
      <c r="L4268" s="11">
        <v>0.98560568914769997</v>
      </c>
      <c r="M4268" s="11">
        <v>43.249208955669999</v>
      </c>
    </row>
    <row r="4269" spans="1:13" x14ac:dyDescent="0.2">
      <c r="A4269" s="1" t="s">
        <v>4642</v>
      </c>
      <c r="B4269" s="8">
        <v>0.25546744824680001</v>
      </c>
      <c r="C4269" s="8">
        <v>0.20396972084250001</v>
      </c>
      <c r="D4269" s="8">
        <v>0.15938661397439999</v>
      </c>
      <c r="E4269" s="8">
        <v>0.32862697114430001</v>
      </c>
      <c r="F4269" s="8">
        <v>0.2948260092751</v>
      </c>
      <c r="G4269" s="8">
        <v>0.1496981758773</v>
      </c>
      <c r="H4269" s="8">
        <v>0.1486669665948</v>
      </c>
      <c r="I4269" s="8">
        <v>0.2285557084207</v>
      </c>
      <c r="J4269" s="8">
        <v>0.13782355496859999</v>
      </c>
      <c r="K4269" s="8">
        <v>0.26701051978820001</v>
      </c>
      <c r="L4269" s="8">
        <v>0.34042669573009998</v>
      </c>
      <c r="M4269" s="8">
        <v>0.22603247938250001</v>
      </c>
    </row>
    <row r="4270" spans="1:13" x14ac:dyDescent="0.2">
      <c r="B4270" s="11">
        <v>18.3698972412</v>
      </c>
      <c r="C4270" s="11">
        <v>12.716543908669999</v>
      </c>
      <c r="D4270" s="11">
        <v>6.0485174680159997</v>
      </c>
      <c r="E4270" s="11">
        <v>8.3887648282700003</v>
      </c>
      <c r="F4270" s="11">
        <v>6.7789001303249998</v>
      </c>
      <c r="G4270" s="11">
        <v>2.9518618843329998</v>
      </c>
      <c r="H4270" s="11">
        <v>2.174856817842</v>
      </c>
      <c r="I4270" s="11">
        <v>3.204822831689</v>
      </c>
      <c r="J4270" s="11">
        <v>1.704805453609</v>
      </c>
      <c r="K4270" s="11">
        <v>3.0578260948530001</v>
      </c>
      <c r="L4270" s="11">
        <v>2.4129471559520002</v>
      </c>
      <c r="M4270" s="11">
        <v>67.809743814759997</v>
      </c>
    </row>
    <row r="4271" spans="1:13" x14ac:dyDescent="0.2">
      <c r="A4271" s="1" t="s">
        <v>4643</v>
      </c>
      <c r="B4271" s="8">
        <v>0.3632059176188</v>
      </c>
      <c r="C4271" s="8">
        <v>0.2004111060324</v>
      </c>
      <c r="D4271" s="8">
        <v>0.31818659794510001</v>
      </c>
      <c r="E4271" s="8">
        <v>0.15479363458129999</v>
      </c>
      <c r="F4271" s="8">
        <v>0.1133687253137</v>
      </c>
      <c r="G4271" s="8">
        <v>0.37225961253989998</v>
      </c>
      <c r="H4271" s="8">
        <v>0.14472965960850001</v>
      </c>
      <c r="I4271" s="8">
        <v>0.48358309962540003</v>
      </c>
      <c r="J4271" s="8">
        <v>0.26237195477460001</v>
      </c>
      <c r="K4271" s="8">
        <v>0.2013563211527</v>
      </c>
      <c r="L4271" s="8">
        <v>0.28360430521259999</v>
      </c>
      <c r="M4271" s="8">
        <v>0.27014892536450003</v>
      </c>
    </row>
    <row r="4272" spans="1:13" x14ac:dyDescent="0.2">
      <c r="B4272" s="11">
        <v>26.117047122220001</v>
      </c>
      <c r="C4272" s="11">
        <v>12.49468116698</v>
      </c>
      <c r="D4272" s="11">
        <v>12.074773080190001</v>
      </c>
      <c r="E4272" s="11">
        <v>3.9513719549370001</v>
      </c>
      <c r="F4272" s="11">
        <v>2.6066739114819999</v>
      </c>
      <c r="G4272" s="11">
        <v>7.3404966686710003</v>
      </c>
      <c r="H4272" s="11">
        <v>2.117257748328</v>
      </c>
      <c r="I4272" s="11">
        <v>6.7808333005870001</v>
      </c>
      <c r="J4272" s="11">
        <v>3.2454041653160002</v>
      </c>
      <c r="K4272" s="11">
        <v>2.3059488954699998</v>
      </c>
      <c r="L4272" s="11">
        <v>2.010189595181</v>
      </c>
      <c r="M4272" s="11">
        <v>81.044677609359994</v>
      </c>
    </row>
    <row r="4273" spans="1:13" x14ac:dyDescent="0.2">
      <c r="A4273" s="1" t="s">
        <v>4644</v>
      </c>
      <c r="B4273" s="8">
        <v>1</v>
      </c>
      <c r="C4273" s="8">
        <v>1</v>
      </c>
      <c r="D4273" s="8">
        <v>1</v>
      </c>
      <c r="E4273" s="8">
        <v>1</v>
      </c>
      <c r="F4273" s="8">
        <v>1</v>
      </c>
      <c r="G4273" s="8">
        <v>1</v>
      </c>
      <c r="H4273" s="8">
        <v>1</v>
      </c>
      <c r="I4273" s="8">
        <v>1</v>
      </c>
      <c r="J4273" s="8">
        <v>1</v>
      </c>
      <c r="K4273" s="8">
        <v>1</v>
      </c>
      <c r="L4273" s="8">
        <v>1</v>
      </c>
      <c r="M4273" s="8">
        <v>1</v>
      </c>
    </row>
    <row r="4274" spans="1:13" x14ac:dyDescent="0.2">
      <c r="B4274" s="11">
        <v>71.906997808409997</v>
      </c>
      <c r="C4274" s="11">
        <v>62.345253286329999</v>
      </c>
      <c r="D4274" s="11">
        <v>37.948716753520003</v>
      </c>
      <c r="E4274" s="11">
        <v>25.526708288910001</v>
      </c>
      <c r="F4274" s="11">
        <v>22.992883657019998</v>
      </c>
      <c r="G4274" s="11">
        <v>19.718756538179999</v>
      </c>
      <c r="H4274" s="11">
        <v>14.62905222092</v>
      </c>
      <c r="I4274" s="11">
        <v>14.022064265359999</v>
      </c>
      <c r="J4274" s="11">
        <v>12.36947816356</v>
      </c>
      <c r="K4274" s="11">
        <v>11.45208097898</v>
      </c>
      <c r="L4274" s="11">
        <v>7.0880080387859996</v>
      </c>
      <c r="M4274" s="11">
        <v>300</v>
      </c>
    </row>
    <row r="4275" spans="1:13" x14ac:dyDescent="0.2">
      <c r="A4275" s="1" t="s">
        <v>4645</v>
      </c>
    </row>
    <row r="4276" spans="1:13" x14ac:dyDescent="0.2">
      <c r="A4276" s="1" t="s">
        <v>4646</v>
      </c>
    </row>
    <row r="4280" spans="1:13" x14ac:dyDescent="0.2">
      <c r="A4280" s="4" t="s">
        <v>4647</v>
      </c>
    </row>
    <row r="4281" spans="1:13" x14ac:dyDescent="0.2">
      <c r="A4281" s="1" t="s">
        <v>4648</v>
      </c>
    </row>
    <row r="4282" spans="1:13" ht="60" x14ac:dyDescent="0.2">
      <c r="A4282" s="5" t="s">
        <v>4649</v>
      </c>
      <c r="B4282" s="5" t="s">
        <v>4650</v>
      </c>
      <c r="C4282" s="5" t="s">
        <v>4651</v>
      </c>
      <c r="D4282" s="5" t="s">
        <v>4652</v>
      </c>
      <c r="E4282" s="5" t="s">
        <v>4653</v>
      </c>
      <c r="F4282" s="5" t="s">
        <v>4654</v>
      </c>
      <c r="G4282" s="5" t="s">
        <v>4655</v>
      </c>
      <c r="H4282" s="5" t="s">
        <v>4656</v>
      </c>
      <c r="I4282" s="5" t="s">
        <v>4657</v>
      </c>
    </row>
    <row r="4283" spans="1:13" x14ac:dyDescent="0.2">
      <c r="A4283" s="1" t="s">
        <v>4658</v>
      </c>
      <c r="B4283" s="7">
        <v>7.7173704302199997E-2</v>
      </c>
      <c r="C4283" s="6">
        <v>0.58257907877720005</v>
      </c>
      <c r="D4283" s="7">
        <v>6.8931743899619993E-2</v>
      </c>
      <c r="E4283" s="7">
        <v>0.1002218568235</v>
      </c>
      <c r="F4283" s="8">
        <v>0.41053723050739999</v>
      </c>
      <c r="G4283" s="6">
        <v>0.64682281344519998</v>
      </c>
      <c r="H4283" s="8">
        <v>0.31481691895280001</v>
      </c>
      <c r="I4283" s="8">
        <v>0.31583650256610002</v>
      </c>
    </row>
    <row r="4284" spans="1:13" x14ac:dyDescent="0.2">
      <c r="B4284" s="10">
        <v>11.030473189529999</v>
      </c>
      <c r="C4284" s="9">
        <v>74.567452511019994</v>
      </c>
      <c r="D4284" s="10">
        <v>7.2572661623319998</v>
      </c>
      <c r="E4284" s="10">
        <v>3.7732070271980001</v>
      </c>
      <c r="F4284" s="11">
        <v>14.286982936979999</v>
      </c>
      <c r="G4284" s="9">
        <v>60.280469574039998</v>
      </c>
      <c r="H4284" s="11">
        <v>9.153025069281</v>
      </c>
      <c r="I4284" s="11">
        <v>94.750950769829998</v>
      </c>
    </row>
    <row r="4285" spans="1:13" x14ac:dyDescent="0.2">
      <c r="A4285" s="1" t="s">
        <v>4659</v>
      </c>
      <c r="B4285" s="6">
        <v>0.36491803136049999</v>
      </c>
      <c r="C4285" s="7">
        <v>3.3100599743439998E-2</v>
      </c>
      <c r="D4285" s="6">
        <v>0.38053988089890001</v>
      </c>
      <c r="E4285" s="8">
        <v>0.32123245739040002</v>
      </c>
      <c r="F4285" s="8">
        <v>9.6074641914240005E-2</v>
      </c>
      <c r="G4285" s="7">
        <v>9.5848813477559993E-3</v>
      </c>
      <c r="H4285" s="8">
        <v>0</v>
      </c>
      <c r="I4285" s="8">
        <v>0.1879820926868</v>
      </c>
    </row>
    <row r="4286" spans="1:13" x14ac:dyDescent="0.2">
      <c r="B4286" s="9">
        <v>52.157902716910002</v>
      </c>
      <c r="C4286" s="10">
        <v>4.2367250891259998</v>
      </c>
      <c r="D4286" s="9">
        <v>40.063968279789997</v>
      </c>
      <c r="E4286" s="11">
        <v>12.09393443712</v>
      </c>
      <c r="F4286" s="11">
        <v>3.3434647766499999</v>
      </c>
      <c r="G4286" s="10">
        <v>0.89326031247530002</v>
      </c>
      <c r="H4286" s="11">
        <v>0</v>
      </c>
      <c r="I4286" s="11">
        <v>56.394627806039999</v>
      </c>
    </row>
    <row r="4287" spans="1:13" x14ac:dyDescent="0.2">
      <c r="A4287" s="1" t="s">
        <v>4660</v>
      </c>
      <c r="B4287" s="7">
        <v>2.9293149806120002E-2</v>
      </c>
      <c r="C4287" s="6">
        <v>0.40261918630799998</v>
      </c>
      <c r="D4287" s="7">
        <v>3.1568820759510001E-2</v>
      </c>
      <c r="E4287" s="7">
        <v>2.2929371207349999E-2</v>
      </c>
      <c r="F4287" s="8">
        <v>0.12593855262770001</v>
      </c>
      <c r="G4287" s="6">
        <v>0.50593705574890002</v>
      </c>
      <c r="H4287" s="8">
        <v>3.2051597122699997E-2</v>
      </c>
      <c r="I4287" s="8">
        <v>0.18884055446360001</v>
      </c>
    </row>
    <row r="4288" spans="1:13" x14ac:dyDescent="0.2">
      <c r="B4288" s="10">
        <v>4.1868834273919999</v>
      </c>
      <c r="C4288" s="9">
        <v>51.533410911460003</v>
      </c>
      <c r="D4288" s="10">
        <v>3.323625977261</v>
      </c>
      <c r="E4288" s="10">
        <v>0.86325745013050004</v>
      </c>
      <c r="F4288" s="11">
        <v>4.3827497697969999</v>
      </c>
      <c r="G4288" s="9">
        <v>47.150661141660002</v>
      </c>
      <c r="H4288" s="11">
        <v>0.93187200024200001</v>
      </c>
      <c r="I4288" s="11">
        <v>56.652166339090002</v>
      </c>
    </row>
    <row r="4289" spans="1:9" x14ac:dyDescent="0.2">
      <c r="A4289" s="1" t="s">
        <v>4661</v>
      </c>
      <c r="B4289" s="7">
        <v>4.7880554496080002E-2</v>
      </c>
      <c r="C4289" s="8">
        <v>0.17995989246919999</v>
      </c>
      <c r="D4289" s="7">
        <v>3.7362923140109999E-2</v>
      </c>
      <c r="E4289" s="8">
        <v>7.729248561615E-2</v>
      </c>
      <c r="F4289" s="6">
        <v>0.2845986778797</v>
      </c>
      <c r="G4289" s="8">
        <v>0.14088575769629999</v>
      </c>
      <c r="H4289" s="8">
        <v>0.2827653218301</v>
      </c>
      <c r="I4289" s="8">
        <v>0.12699594810250001</v>
      </c>
    </row>
    <row r="4290" spans="1:9" x14ac:dyDescent="0.2">
      <c r="B4290" s="10">
        <v>6.8435897621389996</v>
      </c>
      <c r="C4290" s="11">
        <v>23.034041599559998</v>
      </c>
      <c r="D4290" s="10">
        <v>3.9336401850709999</v>
      </c>
      <c r="E4290" s="11">
        <v>2.9099495770680002</v>
      </c>
      <c r="F4290" s="9">
        <v>9.9042331671809993</v>
      </c>
      <c r="G4290" s="11">
        <v>13.129808432380001</v>
      </c>
      <c r="H4290" s="11">
        <v>8.2211530690389996</v>
      </c>
      <c r="I4290" s="11">
        <v>38.098784430739997</v>
      </c>
    </row>
    <row r="4291" spans="1:9" x14ac:dyDescent="0.2">
      <c r="A4291" s="1" t="s">
        <v>4662</v>
      </c>
      <c r="B4291" s="8">
        <v>6.7461773144569998E-2</v>
      </c>
      <c r="C4291" s="8">
        <v>2.7368764674670001E-2</v>
      </c>
      <c r="D4291" s="8">
        <v>5.5210733627700001E-2</v>
      </c>
      <c r="E4291" s="8">
        <v>0.101721077186</v>
      </c>
      <c r="F4291" s="8">
        <v>7.4993208876E-2</v>
      </c>
      <c r="G4291" s="8">
        <v>9.5848813477559993E-3</v>
      </c>
      <c r="H4291" s="8">
        <v>0</v>
      </c>
      <c r="I4291" s="8">
        <v>4.3818062834560002E-2</v>
      </c>
    </row>
    <row r="4292" spans="1:9" x14ac:dyDescent="0.2">
      <c r="B4292" s="11">
        <v>9.6423423848550005</v>
      </c>
      <c r="C4292" s="11">
        <v>3.503076465511</v>
      </c>
      <c r="D4292" s="11">
        <v>5.8126918932639997</v>
      </c>
      <c r="E4292" s="11">
        <v>3.8296504915909999</v>
      </c>
      <c r="F4292" s="11">
        <v>2.6098161530359998</v>
      </c>
      <c r="G4292" s="11">
        <v>0.89326031247530002</v>
      </c>
      <c r="H4292" s="11">
        <v>0</v>
      </c>
      <c r="I4292" s="11">
        <v>13.14541885037</v>
      </c>
    </row>
    <row r="4293" spans="1:9" x14ac:dyDescent="0.2">
      <c r="A4293" s="1" t="s">
        <v>4663</v>
      </c>
      <c r="B4293" s="6">
        <v>0.29745625821589999</v>
      </c>
      <c r="C4293" s="7">
        <v>5.7318350687719996E-3</v>
      </c>
      <c r="D4293" s="6">
        <v>0.32532914727119999</v>
      </c>
      <c r="E4293" s="8">
        <v>0.2195113802044</v>
      </c>
      <c r="F4293" s="7">
        <v>2.1081433038240002E-2</v>
      </c>
      <c r="G4293" s="7">
        <v>0</v>
      </c>
      <c r="H4293" s="8">
        <v>0</v>
      </c>
      <c r="I4293" s="8">
        <v>0.1441640298522</v>
      </c>
    </row>
    <row r="4294" spans="1:9" x14ac:dyDescent="0.2">
      <c r="B4294" s="9">
        <v>42.515560332059998</v>
      </c>
      <c r="C4294" s="10">
        <v>0.73364862361469996</v>
      </c>
      <c r="D4294" s="9">
        <v>34.251276386530002</v>
      </c>
      <c r="E4294" s="11">
        <v>8.2642839455259995</v>
      </c>
      <c r="F4294" s="10">
        <v>0.73364862361469996</v>
      </c>
      <c r="G4294" s="10">
        <v>0</v>
      </c>
      <c r="H4294" s="11">
        <v>0</v>
      </c>
      <c r="I4294" s="11">
        <v>43.249208955669999</v>
      </c>
    </row>
    <row r="4295" spans="1:9" x14ac:dyDescent="0.2">
      <c r="A4295" s="1" t="s">
        <v>4664</v>
      </c>
      <c r="B4295" s="8">
        <v>0.2533713339</v>
      </c>
      <c r="C4295" s="8">
        <v>0.2012914136425</v>
      </c>
      <c r="D4295" s="8">
        <v>0.21640660870059999</v>
      </c>
      <c r="E4295" s="8">
        <v>0.35674099144350002</v>
      </c>
      <c r="F4295" s="8">
        <v>0.2332333049516</v>
      </c>
      <c r="G4295" s="8">
        <v>0.1893636971555</v>
      </c>
      <c r="H4295" s="8">
        <v>0.20055236025270001</v>
      </c>
      <c r="I4295" s="8">
        <v>0.22603247938250001</v>
      </c>
    </row>
    <row r="4296" spans="1:9" x14ac:dyDescent="0.2">
      <c r="B4296" s="11">
        <v>36.214481744129998</v>
      </c>
      <c r="C4296" s="11">
        <v>25.764378561560001</v>
      </c>
      <c r="D4296" s="11">
        <v>22.783702685880002</v>
      </c>
      <c r="E4296" s="11">
        <v>13.43077905825</v>
      </c>
      <c r="F4296" s="11">
        <v>8.1166822411219997</v>
      </c>
      <c r="G4296" s="11">
        <v>17.647696320440001</v>
      </c>
      <c r="H4296" s="11">
        <v>5.830883509065</v>
      </c>
      <c r="I4296" s="11">
        <v>67.809743814759997</v>
      </c>
    </row>
    <row r="4297" spans="1:9" x14ac:dyDescent="0.2">
      <c r="A4297" s="1" t="s">
        <v>4665</v>
      </c>
      <c r="B4297" s="8">
        <v>0.30453693043730001</v>
      </c>
      <c r="C4297" s="8">
        <v>0.18302890783680001</v>
      </c>
      <c r="D4297" s="8">
        <v>0.33412176650089997</v>
      </c>
      <c r="E4297" s="8">
        <v>0.2218046943426</v>
      </c>
      <c r="F4297" s="8">
        <v>0.26015482262680001</v>
      </c>
      <c r="G4297" s="8">
        <v>0.15422860805149999</v>
      </c>
      <c r="H4297" s="8">
        <v>0.48463072079449998</v>
      </c>
      <c r="I4297" s="8">
        <v>0.27014892536450003</v>
      </c>
    </row>
    <row r="4298" spans="1:9" x14ac:dyDescent="0.2">
      <c r="B4298" s="11">
        <v>43.52760408204</v>
      </c>
      <c r="C4298" s="11">
        <v>23.426861503350001</v>
      </c>
      <c r="D4298" s="11">
        <v>35.176980197349998</v>
      </c>
      <c r="E4298" s="11">
        <v>8.3506238846980008</v>
      </c>
      <c r="F4298" s="11">
        <v>9.0535698972960006</v>
      </c>
      <c r="G4298" s="11">
        <v>14.37329160606</v>
      </c>
      <c r="H4298" s="11">
        <v>14.090212023959999</v>
      </c>
      <c r="I4298" s="11">
        <v>81.044677609359994</v>
      </c>
    </row>
    <row r="4299" spans="1:9" x14ac:dyDescent="0.2">
      <c r="A4299" s="1" t="s">
        <v>4666</v>
      </c>
      <c r="B4299" s="8">
        <v>1</v>
      </c>
      <c r="C4299" s="8">
        <v>1</v>
      </c>
      <c r="D4299" s="8">
        <v>1</v>
      </c>
      <c r="E4299" s="8">
        <v>1</v>
      </c>
      <c r="F4299" s="8">
        <v>1</v>
      </c>
      <c r="G4299" s="8">
        <v>1</v>
      </c>
      <c r="H4299" s="8">
        <v>1</v>
      </c>
      <c r="I4299" s="8">
        <v>1</v>
      </c>
    </row>
    <row r="4300" spans="1:9" x14ac:dyDescent="0.2">
      <c r="B4300" s="11">
        <v>142.93046173260001</v>
      </c>
      <c r="C4300" s="11">
        <v>127.99541766510001</v>
      </c>
      <c r="D4300" s="11">
        <v>105.2819173254</v>
      </c>
      <c r="E4300" s="11">
        <v>37.648544407270002</v>
      </c>
      <c r="F4300" s="11">
        <v>34.800699852050002</v>
      </c>
      <c r="G4300" s="11">
        <v>93.194717813010001</v>
      </c>
      <c r="H4300" s="11">
        <v>29.07412060231</v>
      </c>
      <c r="I4300" s="11">
        <v>300</v>
      </c>
    </row>
    <row r="4301" spans="1:9" x14ac:dyDescent="0.2">
      <c r="A4301" s="1" t="s">
        <v>4667</v>
      </c>
    </row>
    <row r="4302" spans="1:9" x14ac:dyDescent="0.2">
      <c r="A4302" s="1" t="s">
        <v>4668</v>
      </c>
    </row>
    <row r="4306" spans="1:12" x14ac:dyDescent="0.2">
      <c r="A4306" s="4" t="s">
        <v>4669</v>
      </c>
    </row>
    <row r="4307" spans="1:12" x14ac:dyDescent="0.2">
      <c r="A4307" s="1" t="s">
        <v>4670</v>
      </c>
    </row>
    <row r="4308" spans="1:12" ht="60" x14ac:dyDescent="0.2">
      <c r="A4308" s="5" t="s">
        <v>4671</v>
      </c>
      <c r="B4308" s="5" t="s">
        <v>4672</v>
      </c>
      <c r="C4308" s="5" t="s">
        <v>4673</v>
      </c>
      <c r="D4308" s="5" t="s">
        <v>4674</v>
      </c>
      <c r="E4308" s="5" t="s">
        <v>4675</v>
      </c>
      <c r="F4308" s="5" t="s">
        <v>4676</v>
      </c>
      <c r="G4308" s="5" t="s">
        <v>4677</v>
      </c>
      <c r="H4308" s="5" t="s">
        <v>4678</v>
      </c>
      <c r="I4308" s="5" t="s">
        <v>4679</v>
      </c>
      <c r="J4308" s="5" t="s">
        <v>4680</v>
      </c>
      <c r="K4308" s="5" t="s">
        <v>4681</v>
      </c>
      <c r="L4308" s="5" t="s">
        <v>4682</v>
      </c>
    </row>
    <row r="4309" spans="1:12" x14ac:dyDescent="0.2">
      <c r="A4309" s="1" t="s">
        <v>4683</v>
      </c>
      <c r="B4309" s="7">
        <v>9.9109851576849997E-2</v>
      </c>
      <c r="C4309" s="6">
        <v>0.63075502271219996</v>
      </c>
      <c r="D4309" s="8">
        <v>0.24344783653659999</v>
      </c>
      <c r="E4309" s="7">
        <v>6.8640284376960001E-2</v>
      </c>
      <c r="F4309" s="8">
        <v>0.2865942400082</v>
      </c>
      <c r="G4309" s="6">
        <v>0.71109487732379995</v>
      </c>
      <c r="H4309" s="8">
        <v>0.44479542382949999</v>
      </c>
      <c r="I4309" s="8">
        <v>0.68187649856529997</v>
      </c>
      <c r="J4309" s="8">
        <v>7.8614619454010007E-2</v>
      </c>
      <c r="K4309" s="8">
        <v>0.30325493126149999</v>
      </c>
      <c r="L4309" s="8">
        <v>0.31583650256610002</v>
      </c>
    </row>
    <row r="4310" spans="1:12" x14ac:dyDescent="0.2">
      <c r="B4310" s="10">
        <v>15.435238336379999</v>
      </c>
      <c r="C4310" s="9">
        <v>69.565912627169993</v>
      </c>
      <c r="D4310" s="11">
        <v>2.2477424772319998</v>
      </c>
      <c r="E4310" s="10">
        <v>9.1955125883860003</v>
      </c>
      <c r="F4310" s="11">
        <v>6.2397257479919999</v>
      </c>
      <c r="G4310" s="9">
        <v>54.76607855908</v>
      </c>
      <c r="H4310" s="11">
        <v>14.79983406809</v>
      </c>
      <c r="I4310" s="11">
        <v>1.7202248145829999</v>
      </c>
      <c r="J4310" s="11">
        <v>0.52751766264879996</v>
      </c>
      <c r="K4310" s="11">
        <v>7.502057329046</v>
      </c>
      <c r="L4310" s="11">
        <v>94.750950769829998</v>
      </c>
    </row>
    <row r="4311" spans="1:12" x14ac:dyDescent="0.2">
      <c r="A4311" s="1" t="s">
        <v>4684</v>
      </c>
      <c r="B4311" s="6">
        <v>0.34086204011260002</v>
      </c>
      <c r="C4311" s="7">
        <v>1.405001557449E-2</v>
      </c>
      <c r="D4311" s="8">
        <v>0.111123391399</v>
      </c>
      <c r="E4311" s="6">
        <v>0.35781653940449998</v>
      </c>
      <c r="F4311" s="8">
        <v>0.2365381450588</v>
      </c>
      <c r="G4311" s="7">
        <v>2.012002333599E-2</v>
      </c>
      <c r="H4311" s="7">
        <v>0</v>
      </c>
      <c r="I4311" s="8">
        <v>0</v>
      </c>
      <c r="J4311" s="8">
        <v>0.15290174141080001</v>
      </c>
      <c r="K4311" s="8">
        <v>2.9656206713179999E-2</v>
      </c>
      <c r="L4311" s="8">
        <v>0.1879820926868</v>
      </c>
    </row>
    <row r="4312" spans="1:12" x14ac:dyDescent="0.2">
      <c r="B4312" s="9">
        <v>53.085407204779997</v>
      </c>
      <c r="C4312" s="10">
        <v>1.549574907327</v>
      </c>
      <c r="D4312" s="11">
        <v>1.025997070317</v>
      </c>
      <c r="E4312" s="9">
        <v>47.935502049450001</v>
      </c>
      <c r="F4312" s="11">
        <v>5.1499051553289998</v>
      </c>
      <c r="G4312" s="10">
        <v>1.549574907327</v>
      </c>
      <c r="H4312" s="10">
        <v>0</v>
      </c>
      <c r="I4312" s="11">
        <v>0</v>
      </c>
      <c r="J4312" s="11">
        <v>1.025997070317</v>
      </c>
      <c r="K4312" s="11">
        <v>0.73364862361469996</v>
      </c>
      <c r="L4312" s="11">
        <v>56.394627806039999</v>
      </c>
    </row>
    <row r="4313" spans="1:12" x14ac:dyDescent="0.2">
      <c r="A4313" s="1" t="s">
        <v>4685</v>
      </c>
      <c r="B4313" s="7">
        <v>3.4003425760249999E-2</v>
      </c>
      <c r="C4313" s="6">
        <v>0.45903053530150001</v>
      </c>
      <c r="D4313" s="8">
        <v>0</v>
      </c>
      <c r="E4313" s="7">
        <v>2.613367542147E-2</v>
      </c>
      <c r="F4313" s="8">
        <v>8.2427327540510006E-2</v>
      </c>
      <c r="G4313" s="6">
        <v>0.58577519680099999</v>
      </c>
      <c r="H4313" s="8">
        <v>0.1656594988847</v>
      </c>
      <c r="I4313" s="8">
        <v>0</v>
      </c>
      <c r="J4313" s="8">
        <v>0</v>
      </c>
      <c r="K4313" s="8">
        <v>2.9512052363099998E-2</v>
      </c>
      <c r="L4313" s="8">
        <v>0.18884055446360001</v>
      </c>
    </row>
    <row r="4314" spans="1:12" x14ac:dyDescent="0.2">
      <c r="B4314" s="10">
        <v>5.295648944201</v>
      </c>
      <c r="C4314" s="9">
        <v>50.626434926640002</v>
      </c>
      <c r="D4314" s="11">
        <v>0</v>
      </c>
      <c r="E4314" s="10">
        <v>3.501042332505</v>
      </c>
      <c r="F4314" s="11">
        <v>1.794606611696</v>
      </c>
      <c r="G4314" s="9">
        <v>45.114388345339997</v>
      </c>
      <c r="H4314" s="11">
        <v>5.5120465812979997</v>
      </c>
      <c r="I4314" s="11">
        <v>0</v>
      </c>
      <c r="J4314" s="11">
        <v>0</v>
      </c>
      <c r="K4314" s="11">
        <v>0.73008246825480005</v>
      </c>
      <c r="L4314" s="11">
        <v>56.652166339090002</v>
      </c>
    </row>
    <row r="4315" spans="1:12" x14ac:dyDescent="0.2">
      <c r="A4315" s="1" t="s">
        <v>4686</v>
      </c>
      <c r="B4315" s="7">
        <v>6.5106425816600005E-2</v>
      </c>
      <c r="C4315" s="8">
        <v>0.17172448741070001</v>
      </c>
      <c r="D4315" s="8">
        <v>0.24344783653659999</v>
      </c>
      <c r="E4315" s="7">
        <v>4.2506608955490001E-2</v>
      </c>
      <c r="F4315" s="8">
        <v>0.2041669124677</v>
      </c>
      <c r="G4315" s="8">
        <v>0.12531968052279999</v>
      </c>
      <c r="H4315" s="8">
        <v>0.2791359249448</v>
      </c>
      <c r="I4315" s="6">
        <v>0.68187649856529997</v>
      </c>
      <c r="J4315" s="8">
        <v>7.8614619454010007E-2</v>
      </c>
      <c r="K4315" s="8">
        <v>0.27374287889839999</v>
      </c>
      <c r="L4315" s="8">
        <v>0.12699594810250001</v>
      </c>
    </row>
    <row r="4316" spans="1:12" x14ac:dyDescent="0.2">
      <c r="B4316" s="10">
        <v>10.13958939218</v>
      </c>
      <c r="C4316" s="11">
        <v>18.939477700529999</v>
      </c>
      <c r="D4316" s="11">
        <v>2.2477424772319998</v>
      </c>
      <c r="E4316" s="10">
        <v>5.6944702558809999</v>
      </c>
      <c r="F4316" s="11">
        <v>4.4451191362960003</v>
      </c>
      <c r="G4316" s="11">
        <v>9.6516902137420004</v>
      </c>
      <c r="H4316" s="11">
        <v>9.2877874867930004</v>
      </c>
      <c r="I4316" s="9">
        <v>1.7202248145829999</v>
      </c>
      <c r="J4316" s="11">
        <v>0.52751766264879996</v>
      </c>
      <c r="K4316" s="11">
        <v>6.7719748607910004</v>
      </c>
      <c r="L4316" s="11">
        <v>38.098784430739997</v>
      </c>
    </row>
    <row r="4317" spans="1:12" x14ac:dyDescent="0.2">
      <c r="A4317" s="1" t="s">
        <v>4687</v>
      </c>
      <c r="B4317" s="8">
        <v>6.7869114290020002E-2</v>
      </c>
      <c r="C4317" s="8">
        <v>1.405001557449E-2</v>
      </c>
      <c r="D4317" s="8">
        <v>0.111123391399</v>
      </c>
      <c r="E4317" s="8">
        <v>5.616070298999E-2</v>
      </c>
      <c r="F4317" s="8">
        <v>0.13991294470249999</v>
      </c>
      <c r="G4317" s="8">
        <v>2.012002333599E-2</v>
      </c>
      <c r="H4317" s="8">
        <v>0</v>
      </c>
      <c r="I4317" s="8">
        <v>0</v>
      </c>
      <c r="J4317" s="8">
        <v>0.15290174141080001</v>
      </c>
      <c r="K4317" s="8">
        <v>0</v>
      </c>
      <c r="L4317" s="8">
        <v>4.3818062834560002E-2</v>
      </c>
    </row>
    <row r="4318" spans="1:12" x14ac:dyDescent="0.2">
      <c r="B4318" s="11">
        <v>10.569846872719999</v>
      </c>
      <c r="C4318" s="11">
        <v>1.549574907327</v>
      </c>
      <c r="D4318" s="11">
        <v>1.025997070317</v>
      </c>
      <c r="E4318" s="11">
        <v>7.5236642156220004</v>
      </c>
      <c r="F4318" s="11">
        <v>3.046182657099</v>
      </c>
      <c r="G4318" s="11">
        <v>1.549574907327</v>
      </c>
      <c r="H4318" s="11">
        <v>0</v>
      </c>
      <c r="I4318" s="11">
        <v>0</v>
      </c>
      <c r="J4318" s="11">
        <v>1.025997070317</v>
      </c>
      <c r="K4318" s="11">
        <v>0</v>
      </c>
      <c r="L4318" s="11">
        <v>13.14541885037</v>
      </c>
    </row>
    <row r="4319" spans="1:12" x14ac:dyDescent="0.2">
      <c r="A4319" s="1" t="s">
        <v>4688</v>
      </c>
      <c r="B4319" s="6">
        <v>0.27299292582259999</v>
      </c>
      <c r="C4319" s="7">
        <v>0</v>
      </c>
      <c r="D4319" s="8">
        <v>0</v>
      </c>
      <c r="E4319" s="6">
        <v>0.3016558364145</v>
      </c>
      <c r="F4319" s="8">
        <v>9.6625200356310004E-2</v>
      </c>
      <c r="G4319" s="7">
        <v>0</v>
      </c>
      <c r="H4319" s="8">
        <v>0</v>
      </c>
      <c r="I4319" s="8">
        <v>0</v>
      </c>
      <c r="J4319" s="8">
        <v>0</v>
      </c>
      <c r="K4319" s="8">
        <v>2.9656206713179999E-2</v>
      </c>
      <c r="L4319" s="8">
        <v>0.1441640298522</v>
      </c>
    </row>
    <row r="4320" spans="1:12" x14ac:dyDescent="0.2">
      <c r="B4320" s="9">
        <v>42.515560332059998</v>
      </c>
      <c r="C4320" s="10">
        <v>0</v>
      </c>
      <c r="D4320" s="11">
        <v>0</v>
      </c>
      <c r="E4320" s="9">
        <v>40.411837833829999</v>
      </c>
      <c r="F4320" s="11">
        <v>2.1037224982290001</v>
      </c>
      <c r="G4320" s="10">
        <v>0</v>
      </c>
      <c r="H4320" s="11">
        <v>0</v>
      </c>
      <c r="I4320" s="11">
        <v>0</v>
      </c>
      <c r="J4320" s="11">
        <v>0</v>
      </c>
      <c r="K4320" s="11">
        <v>0.73364862361469996</v>
      </c>
      <c r="L4320" s="11">
        <v>43.249208955669999</v>
      </c>
    </row>
    <row r="4321" spans="1:12" x14ac:dyDescent="0.2">
      <c r="A4321" s="1" t="s">
        <v>4689</v>
      </c>
      <c r="B4321" s="8">
        <v>0.2251079945112</v>
      </c>
      <c r="C4321" s="8">
        <v>0.1877725940811</v>
      </c>
      <c r="D4321" s="8">
        <v>0.51758070304129999</v>
      </c>
      <c r="E4321" s="8">
        <v>0.2389249964471</v>
      </c>
      <c r="F4321" s="8">
        <v>0.1400896501119</v>
      </c>
      <c r="G4321" s="8">
        <v>0.17041804481539999</v>
      </c>
      <c r="H4321" s="8">
        <v>0.2279425077043</v>
      </c>
      <c r="I4321" s="8">
        <v>0.31812350143469997</v>
      </c>
      <c r="J4321" s="8">
        <v>0.59256935013150003</v>
      </c>
      <c r="K4321" s="8">
        <v>0.29361173597119999</v>
      </c>
      <c r="L4321" s="8">
        <v>0.22603247938250001</v>
      </c>
    </row>
    <row r="4322" spans="1:12" x14ac:dyDescent="0.2">
      <c r="B4322" s="11">
        <v>35.058023914110002</v>
      </c>
      <c r="C4322" s="11">
        <v>20.709421888480001</v>
      </c>
      <c r="D4322" s="11">
        <v>4.778798399577</v>
      </c>
      <c r="E4322" s="11">
        <v>32.00799402933</v>
      </c>
      <c r="F4322" s="11">
        <v>3.0500298847780001</v>
      </c>
      <c r="G4322" s="11">
        <v>13.125010920299999</v>
      </c>
      <c r="H4322" s="11">
        <v>7.5844109681780001</v>
      </c>
      <c r="I4322" s="11">
        <v>0.80255580361159995</v>
      </c>
      <c r="J4322" s="11">
        <v>3.9762425959650001</v>
      </c>
      <c r="K4322" s="11">
        <v>7.2634996126000004</v>
      </c>
      <c r="L4322" s="11">
        <v>67.809743814759997</v>
      </c>
    </row>
    <row r="4323" spans="1:12" x14ac:dyDescent="0.2">
      <c r="A4323" s="1" t="s">
        <v>4690</v>
      </c>
      <c r="B4323" s="8">
        <v>0.33492011379940001</v>
      </c>
      <c r="C4323" s="8">
        <v>0.1674223676322</v>
      </c>
      <c r="D4323" s="8">
        <v>0.1278480690231</v>
      </c>
      <c r="E4323" s="8">
        <v>0.33461817977149999</v>
      </c>
      <c r="F4323" s="8">
        <v>0.33677796482110001</v>
      </c>
      <c r="G4323" s="7">
        <v>9.8367054524870004E-2</v>
      </c>
      <c r="H4323" s="8">
        <v>0.32726206846619998</v>
      </c>
      <c r="I4323" s="8">
        <v>0</v>
      </c>
      <c r="J4323" s="8">
        <v>0.17591428900369999</v>
      </c>
      <c r="K4323" s="8">
        <v>0.37347712605420003</v>
      </c>
      <c r="L4323" s="8">
        <v>0.27014892536450003</v>
      </c>
    </row>
    <row r="4324" spans="1:12" x14ac:dyDescent="0.2">
      <c r="B4324" s="11">
        <v>52.16001939153</v>
      </c>
      <c r="C4324" s="11">
        <v>18.464997311409999</v>
      </c>
      <c r="D4324" s="11">
        <v>1.1804152358210001</v>
      </c>
      <c r="E4324" s="11">
        <v>44.827694295290001</v>
      </c>
      <c r="F4324" s="11">
        <v>7.3323250962420001</v>
      </c>
      <c r="G4324" s="10">
        <v>7.5758917797430003</v>
      </c>
      <c r="H4324" s="11">
        <v>10.88910553166</v>
      </c>
      <c r="I4324" s="11">
        <v>0</v>
      </c>
      <c r="J4324" s="11">
        <v>1.1804152358210001</v>
      </c>
      <c r="K4324" s="11">
        <v>9.2392456706000008</v>
      </c>
      <c r="L4324" s="11">
        <v>81.044677609359994</v>
      </c>
    </row>
    <row r="4325" spans="1:12" x14ac:dyDescent="0.2">
      <c r="A4325" s="1" t="s">
        <v>4691</v>
      </c>
      <c r="B4325" s="8">
        <v>1</v>
      </c>
      <c r="C4325" s="8">
        <v>1</v>
      </c>
      <c r="D4325" s="8">
        <v>1</v>
      </c>
      <c r="E4325" s="8">
        <v>1</v>
      </c>
      <c r="F4325" s="8">
        <v>1</v>
      </c>
      <c r="G4325" s="8">
        <v>1</v>
      </c>
      <c r="H4325" s="8">
        <v>1</v>
      </c>
      <c r="I4325" s="8">
        <v>1</v>
      </c>
      <c r="J4325" s="8">
        <v>1</v>
      </c>
      <c r="K4325" s="8">
        <v>1</v>
      </c>
      <c r="L4325" s="8">
        <v>1</v>
      </c>
    </row>
    <row r="4326" spans="1:12" x14ac:dyDescent="0.2">
      <c r="B4326" s="11">
        <v>155.73868884679999</v>
      </c>
      <c r="C4326" s="11">
        <v>110.28990673440001</v>
      </c>
      <c r="D4326" s="11">
        <v>9.232953182947</v>
      </c>
      <c r="E4326" s="11">
        <v>133.96670296249999</v>
      </c>
      <c r="F4326" s="11">
        <v>21.771985884340001</v>
      </c>
      <c r="G4326" s="11">
        <v>77.016556166450002</v>
      </c>
      <c r="H4326" s="11">
        <v>33.273350567930002</v>
      </c>
      <c r="I4326" s="11">
        <v>2.5227806181950001</v>
      </c>
      <c r="J4326" s="11">
        <v>6.7101725647519999</v>
      </c>
      <c r="K4326" s="11">
        <v>24.738451235860001</v>
      </c>
      <c r="L4326" s="11">
        <v>300</v>
      </c>
    </row>
    <row r="4327" spans="1:12" x14ac:dyDescent="0.2">
      <c r="A4327" s="1" t="s">
        <v>4692</v>
      </c>
    </row>
    <row r="4328" spans="1:12" x14ac:dyDescent="0.2">
      <c r="A4328" s="1" t="s">
        <v>4693</v>
      </c>
    </row>
    <row r="4332" spans="1:12" x14ac:dyDescent="0.2">
      <c r="A4332" s="4" t="s">
        <v>4694</v>
      </c>
    </row>
    <row r="4333" spans="1:12" x14ac:dyDescent="0.2">
      <c r="A4333" s="1" t="s">
        <v>4695</v>
      </c>
    </row>
    <row r="4334" spans="1:12" ht="60" x14ac:dyDescent="0.2">
      <c r="A4334" s="5" t="s">
        <v>4696</v>
      </c>
      <c r="B4334" s="5" t="s">
        <v>4697</v>
      </c>
      <c r="C4334" s="5" t="s">
        <v>4698</v>
      </c>
      <c r="D4334" s="5" t="s">
        <v>4699</v>
      </c>
      <c r="E4334" s="5" t="s">
        <v>4700</v>
      </c>
      <c r="F4334" s="5" t="s">
        <v>4701</v>
      </c>
      <c r="G4334" s="5" t="s">
        <v>4702</v>
      </c>
      <c r="H4334" s="5" t="s">
        <v>4703</v>
      </c>
      <c r="I4334" s="5" t="s">
        <v>4704</v>
      </c>
    </row>
    <row r="4335" spans="1:12" x14ac:dyDescent="0.2">
      <c r="A4335" s="1" t="s">
        <v>4705</v>
      </c>
      <c r="B4335" s="7">
        <v>3.8036707106600003E-2</v>
      </c>
      <c r="C4335" s="6">
        <v>0.66998352222669999</v>
      </c>
      <c r="D4335" s="7">
        <v>2.8847201777140001E-2</v>
      </c>
      <c r="E4335" s="7">
        <v>5.6199145803700001E-2</v>
      </c>
      <c r="F4335" s="6">
        <v>0.55968776726089997</v>
      </c>
      <c r="G4335" s="6">
        <v>0.7042812439692</v>
      </c>
      <c r="H4335" s="8">
        <v>0.2126467190179</v>
      </c>
      <c r="I4335" s="8">
        <v>0.31583650256610002</v>
      </c>
    </row>
    <row r="4336" spans="1:12" x14ac:dyDescent="0.2">
      <c r="B4336" s="10">
        <v>5.2546255657590004</v>
      </c>
      <c r="C4336" s="9">
        <v>80.688414080130002</v>
      </c>
      <c r="D4336" s="10">
        <v>2.6462356554039999</v>
      </c>
      <c r="E4336" s="10">
        <v>2.6083899103550001</v>
      </c>
      <c r="F4336" s="9">
        <v>15.98856346138</v>
      </c>
      <c r="G4336" s="9">
        <v>64.699850618759996</v>
      </c>
      <c r="H4336" s="11">
        <v>8.8079111239329997</v>
      </c>
      <c r="I4336" s="11">
        <v>94.750950769829998</v>
      </c>
    </row>
    <row r="4337" spans="1:9" x14ac:dyDescent="0.2">
      <c r="A4337" s="1" t="s">
        <v>4706</v>
      </c>
      <c r="B4337" s="6">
        <v>0.38286656614749998</v>
      </c>
      <c r="C4337" s="7">
        <v>2.138585576384E-2</v>
      </c>
      <c r="D4337" s="6">
        <v>0.41357877742990001</v>
      </c>
      <c r="E4337" s="6">
        <v>0.32216594792379999</v>
      </c>
      <c r="F4337" s="8">
        <v>3.5915547440479999E-2</v>
      </c>
      <c r="G4337" s="7">
        <v>1.6867682582240001E-2</v>
      </c>
      <c r="H4337" s="7">
        <v>2.239245871626E-2</v>
      </c>
      <c r="I4337" s="8">
        <v>0.1879820926868</v>
      </c>
    </row>
    <row r="4338" spans="1:9" x14ac:dyDescent="0.2">
      <c r="B4338" s="9">
        <v>52.89155134053</v>
      </c>
      <c r="C4338" s="10">
        <v>2.575571977644</v>
      </c>
      <c r="D4338" s="9">
        <v>37.938754531839997</v>
      </c>
      <c r="E4338" s="9">
        <v>14.95279680869</v>
      </c>
      <c r="F4338" s="11">
        <v>1.025997070317</v>
      </c>
      <c r="G4338" s="10">
        <v>1.549574907327</v>
      </c>
      <c r="H4338" s="10">
        <v>0.9275044878666</v>
      </c>
      <c r="I4338" s="11">
        <v>56.394627806039999</v>
      </c>
    </row>
    <row r="4339" spans="1:9" x14ac:dyDescent="0.2">
      <c r="A4339" s="1" t="s">
        <v>4707</v>
      </c>
      <c r="B4339" s="7">
        <v>1.325708903414E-2</v>
      </c>
      <c r="C4339" s="6">
        <v>0.44898366713209997</v>
      </c>
      <c r="D4339" s="7">
        <v>1.9964673426530001E-2</v>
      </c>
      <c r="E4339" s="7">
        <v>0</v>
      </c>
      <c r="F4339" s="8">
        <v>8.1748294924249995E-2</v>
      </c>
      <c r="G4339" s="6">
        <v>0.56317969048680006</v>
      </c>
      <c r="H4339" s="7">
        <v>1.8061316273129999E-2</v>
      </c>
      <c r="I4339" s="8">
        <v>0.18884055446360001</v>
      </c>
    </row>
    <row r="4340" spans="1:9" x14ac:dyDescent="0.2">
      <c r="B4340" s="10">
        <v>1.8314161310320001</v>
      </c>
      <c r="C4340" s="9">
        <v>54.072643351529997</v>
      </c>
      <c r="D4340" s="10">
        <v>1.8314161310320001</v>
      </c>
      <c r="E4340" s="10">
        <v>0</v>
      </c>
      <c r="F4340" s="11">
        <v>2.3352981389109999</v>
      </c>
      <c r="G4340" s="9">
        <v>51.737345212619999</v>
      </c>
      <c r="H4340" s="10">
        <v>0.7481068565258</v>
      </c>
      <c r="I4340" s="11">
        <v>56.652166339090002</v>
      </c>
    </row>
    <row r="4341" spans="1:9" x14ac:dyDescent="0.2">
      <c r="A4341" s="1" t="s">
        <v>4708</v>
      </c>
      <c r="B4341" s="7">
        <v>2.4779618072450001E-2</v>
      </c>
      <c r="C4341" s="6">
        <v>0.22099985509469999</v>
      </c>
      <c r="D4341" s="7">
        <v>8.8825283506050005E-3</v>
      </c>
      <c r="E4341" s="8">
        <v>5.6199145803700001E-2</v>
      </c>
      <c r="F4341" s="6">
        <v>0.47793947233669998</v>
      </c>
      <c r="G4341" s="8">
        <v>0.1411015534825</v>
      </c>
      <c r="H4341" s="8">
        <v>0.19458540274479999</v>
      </c>
      <c r="I4341" s="8">
        <v>0.12699594810250001</v>
      </c>
    </row>
    <row r="4342" spans="1:9" x14ac:dyDescent="0.2">
      <c r="B4342" s="10">
        <v>3.4232094347270001</v>
      </c>
      <c r="C4342" s="9">
        <v>26.615770728600001</v>
      </c>
      <c r="D4342" s="10">
        <v>0.81481952437189997</v>
      </c>
      <c r="E4342" s="11">
        <v>2.6083899103550001</v>
      </c>
      <c r="F4342" s="9">
        <v>13.65326532247</v>
      </c>
      <c r="G4342" s="11">
        <v>12.962505406129999</v>
      </c>
      <c r="H4342" s="11">
        <v>8.0598042674079995</v>
      </c>
      <c r="I4342" s="11">
        <v>38.098784430739997</v>
      </c>
    </row>
    <row r="4343" spans="1:9" x14ac:dyDescent="0.2">
      <c r="A4343" s="1" t="s">
        <v>4709</v>
      </c>
      <c r="B4343" s="8">
        <v>6.9798113780780005E-2</v>
      </c>
      <c r="C4343" s="8">
        <v>2.138585576384E-2</v>
      </c>
      <c r="D4343" s="8">
        <v>3.4950132654910003E-2</v>
      </c>
      <c r="E4343" s="6">
        <v>0.13867280270310001</v>
      </c>
      <c r="F4343" s="8">
        <v>3.5915547440479999E-2</v>
      </c>
      <c r="G4343" s="8">
        <v>1.6867682582240001E-2</v>
      </c>
      <c r="H4343" s="8">
        <v>2.239245871626E-2</v>
      </c>
      <c r="I4343" s="8">
        <v>4.3818062834560002E-2</v>
      </c>
    </row>
    <row r="4344" spans="1:9" x14ac:dyDescent="0.2">
      <c r="B4344" s="11">
        <v>9.6423423848550005</v>
      </c>
      <c r="C4344" s="11">
        <v>2.575571977644</v>
      </c>
      <c r="D4344" s="11">
        <v>3.2060748181759999</v>
      </c>
      <c r="E4344" s="9">
        <v>6.4362675666789997</v>
      </c>
      <c r="F4344" s="11">
        <v>1.025997070317</v>
      </c>
      <c r="G4344" s="11">
        <v>1.549574907327</v>
      </c>
      <c r="H4344" s="11">
        <v>0.9275044878666</v>
      </c>
      <c r="I4344" s="11">
        <v>13.14541885037</v>
      </c>
    </row>
    <row r="4345" spans="1:9" x14ac:dyDescent="0.2">
      <c r="A4345" s="1" t="s">
        <v>4710</v>
      </c>
      <c r="B4345" s="6">
        <v>0.3130684523667</v>
      </c>
      <c r="C4345" s="7">
        <v>0</v>
      </c>
      <c r="D4345" s="6">
        <v>0.37862864477489999</v>
      </c>
      <c r="E4345" s="8">
        <v>0.18349314522070001</v>
      </c>
      <c r="F4345" s="8">
        <v>0</v>
      </c>
      <c r="G4345" s="7">
        <v>0</v>
      </c>
      <c r="H4345" s="7">
        <v>0</v>
      </c>
      <c r="I4345" s="8">
        <v>0.1441640298522</v>
      </c>
    </row>
    <row r="4346" spans="1:9" x14ac:dyDescent="0.2">
      <c r="B4346" s="9">
        <v>43.249208955669999</v>
      </c>
      <c r="C4346" s="10">
        <v>0</v>
      </c>
      <c r="D4346" s="9">
        <v>34.732679713659998</v>
      </c>
      <c r="E4346" s="11">
        <v>8.5165292420089997</v>
      </c>
      <c r="F4346" s="11">
        <v>0</v>
      </c>
      <c r="G4346" s="10">
        <v>0</v>
      </c>
      <c r="H4346" s="10">
        <v>0</v>
      </c>
      <c r="I4346" s="11">
        <v>43.249208955669999</v>
      </c>
    </row>
    <row r="4347" spans="1:9" x14ac:dyDescent="0.2">
      <c r="A4347" s="1" t="s">
        <v>4711</v>
      </c>
      <c r="B4347" s="8">
        <v>0.24468064178160001</v>
      </c>
      <c r="C4347" s="8">
        <v>0.19760482466689999</v>
      </c>
      <c r="D4347" s="8">
        <v>0.2309336442413</v>
      </c>
      <c r="E4347" s="8">
        <v>0.2718506570482</v>
      </c>
      <c r="F4347" s="8">
        <v>0.33480419486169999</v>
      </c>
      <c r="G4347" s="8">
        <v>0.15494111722279999</v>
      </c>
      <c r="H4347" s="8">
        <v>0.2464926340911</v>
      </c>
      <c r="I4347" s="8">
        <v>0.22603247938250001</v>
      </c>
    </row>
    <row r="4348" spans="1:9" x14ac:dyDescent="0.2">
      <c r="B4348" s="11">
        <v>33.801694561749997</v>
      </c>
      <c r="C4348" s="11">
        <v>23.798226953349999</v>
      </c>
      <c r="D4348" s="11">
        <v>21.184198319989999</v>
      </c>
      <c r="E4348" s="11">
        <v>12.61749624176</v>
      </c>
      <c r="F4348" s="11">
        <v>9.5643293096799997</v>
      </c>
      <c r="G4348" s="11">
        <v>14.23389764367</v>
      </c>
      <c r="H4348" s="11">
        <v>10.209822299660001</v>
      </c>
      <c r="I4348" s="11">
        <v>67.809743814759997</v>
      </c>
    </row>
    <row r="4349" spans="1:9" x14ac:dyDescent="0.2">
      <c r="A4349" s="1" t="s">
        <v>4712</v>
      </c>
      <c r="B4349" s="8">
        <v>0.33441608496429998</v>
      </c>
      <c r="C4349" s="7">
        <v>0.1110257973425</v>
      </c>
      <c r="D4349" s="8">
        <v>0.32664037655169997</v>
      </c>
      <c r="E4349" s="8">
        <v>0.34978424922430001</v>
      </c>
      <c r="F4349" s="7">
        <v>6.9592490436859999E-2</v>
      </c>
      <c r="G4349" s="7">
        <v>0.12390995622580001</v>
      </c>
      <c r="H4349" s="6">
        <v>0.51846818817469997</v>
      </c>
      <c r="I4349" s="8">
        <v>0.27014892536450003</v>
      </c>
    </row>
    <row r="4350" spans="1:9" x14ac:dyDescent="0.2">
      <c r="B4350" s="11">
        <v>46.198302727159998</v>
      </c>
      <c r="C4350" s="10">
        <v>13.371217667830001</v>
      </c>
      <c r="D4350" s="11">
        <v>29.963648384460001</v>
      </c>
      <c r="E4350" s="11">
        <v>16.234654342700001</v>
      </c>
      <c r="F4350" s="10">
        <v>1.9880440754149999</v>
      </c>
      <c r="G4350" s="10">
        <v>11.383173592409999</v>
      </c>
      <c r="H4350" s="9">
        <v>21.47515721437</v>
      </c>
      <c r="I4350" s="11">
        <v>81.044677609359994</v>
      </c>
    </row>
    <row r="4351" spans="1:9" x14ac:dyDescent="0.2">
      <c r="A4351" s="1" t="s">
        <v>4713</v>
      </c>
      <c r="B4351" s="8">
        <v>1</v>
      </c>
      <c r="C4351" s="8">
        <v>1</v>
      </c>
      <c r="D4351" s="8">
        <v>1</v>
      </c>
      <c r="E4351" s="8">
        <v>1</v>
      </c>
      <c r="F4351" s="8">
        <v>1</v>
      </c>
      <c r="G4351" s="8">
        <v>1</v>
      </c>
      <c r="H4351" s="8">
        <v>1</v>
      </c>
      <c r="I4351" s="8">
        <v>1</v>
      </c>
    </row>
    <row r="4352" spans="1:9" x14ac:dyDescent="0.2">
      <c r="B4352" s="11">
        <v>138.14617419519999</v>
      </c>
      <c r="C4352" s="11">
        <v>120.433430679</v>
      </c>
      <c r="D4352" s="11">
        <v>91.732836891689999</v>
      </c>
      <c r="E4352" s="11">
        <v>46.413337303500001</v>
      </c>
      <c r="F4352" s="11">
        <v>28.566933916789999</v>
      </c>
      <c r="G4352" s="11">
        <v>91.866496762170001</v>
      </c>
      <c r="H4352" s="11">
        <v>41.420395125840002</v>
      </c>
      <c r="I4352" s="11">
        <v>300</v>
      </c>
    </row>
    <row r="4353" spans="1:13" x14ac:dyDescent="0.2">
      <c r="A4353" s="1" t="s">
        <v>4714</v>
      </c>
    </row>
    <row r="4354" spans="1:13" x14ac:dyDescent="0.2">
      <c r="A4354" s="1" t="s">
        <v>4715</v>
      </c>
    </row>
    <row r="4358" spans="1:13" x14ac:dyDescent="0.2">
      <c r="A4358" s="4" t="s">
        <v>4716</v>
      </c>
    </row>
    <row r="4359" spans="1:13" x14ac:dyDescent="0.2">
      <c r="A4359" s="1" t="s">
        <v>4717</v>
      </c>
    </row>
    <row r="4360" spans="1:13" ht="120" x14ac:dyDescent="0.2">
      <c r="A4360" s="5" t="s">
        <v>4718</v>
      </c>
      <c r="B4360" s="5" t="s">
        <v>4719</v>
      </c>
      <c r="C4360" s="5" t="s">
        <v>4720</v>
      </c>
      <c r="D4360" s="5" t="s">
        <v>4721</v>
      </c>
      <c r="E4360" s="5" t="s">
        <v>4722</v>
      </c>
      <c r="F4360" s="5" t="s">
        <v>4723</v>
      </c>
      <c r="G4360" s="5" t="s">
        <v>4724</v>
      </c>
      <c r="H4360" s="5" t="s">
        <v>4725</v>
      </c>
      <c r="I4360" s="5" t="s">
        <v>4726</v>
      </c>
      <c r="J4360" s="5" t="s">
        <v>4727</v>
      </c>
      <c r="K4360" s="5" t="s">
        <v>4728</v>
      </c>
      <c r="L4360" s="5" t="s">
        <v>4729</v>
      </c>
      <c r="M4360" s="5" t="s">
        <v>4730</v>
      </c>
    </row>
    <row r="4361" spans="1:13" x14ac:dyDescent="0.2">
      <c r="A4361" s="1" t="s">
        <v>4731</v>
      </c>
      <c r="B4361" s="8">
        <v>0.38960170152000001</v>
      </c>
      <c r="C4361" s="8">
        <v>0.27899558009480002</v>
      </c>
      <c r="D4361" s="7">
        <v>4.1501631775789999E-2</v>
      </c>
      <c r="E4361" s="8">
        <v>5.657086575011E-2</v>
      </c>
      <c r="F4361" s="8">
        <v>0.33335961161330002</v>
      </c>
      <c r="G4361" s="8">
        <v>0</v>
      </c>
      <c r="H4361" s="8">
        <v>0.42486802414699998</v>
      </c>
      <c r="I4361" s="8">
        <v>0.14033509733560001</v>
      </c>
      <c r="J4361" s="8">
        <v>0.1728748473741</v>
      </c>
      <c r="K4361" s="8">
        <v>0.22436374298110001</v>
      </c>
      <c r="L4361" s="8">
        <v>0.3252463683847</v>
      </c>
      <c r="M4361" s="8">
        <v>0.31583650256610002</v>
      </c>
    </row>
    <row r="4362" spans="1:13" x14ac:dyDescent="0.2">
      <c r="B4362" s="11">
        <v>41.879387292899999</v>
      </c>
      <c r="C4362" s="11">
        <v>9.5258647806029995</v>
      </c>
      <c r="D4362" s="10">
        <v>0.46146101903390002</v>
      </c>
      <c r="E4362" s="11">
        <v>0.46146101903390002</v>
      </c>
      <c r="F4362" s="11">
        <v>15.97826146699</v>
      </c>
      <c r="G4362" s="11">
        <v>0</v>
      </c>
      <c r="H4362" s="11">
        <v>10.305635636950001</v>
      </c>
      <c r="I4362" s="11">
        <v>1.004049147231</v>
      </c>
      <c r="J4362" s="11">
        <v>4.3955879577249997</v>
      </c>
      <c r="K4362" s="11">
        <v>18.063908549610002</v>
      </c>
      <c r="L4362" s="11">
        <v>16.045155491119999</v>
      </c>
      <c r="M4362" s="11">
        <v>94.750950769829998</v>
      </c>
    </row>
    <row r="4363" spans="1:13" x14ac:dyDescent="0.2">
      <c r="A4363" s="1" t="s">
        <v>4732</v>
      </c>
      <c r="B4363" s="8">
        <v>0.21162372066970001</v>
      </c>
      <c r="C4363" s="6">
        <v>0.40891005273660003</v>
      </c>
      <c r="D4363" s="8">
        <v>0.28778837423480003</v>
      </c>
      <c r="E4363" s="8">
        <v>0.4140086394418</v>
      </c>
      <c r="F4363" s="8">
        <v>0.23072166233040001</v>
      </c>
      <c r="G4363" s="8">
        <v>0.67906864789499999</v>
      </c>
      <c r="H4363" s="8">
        <v>0.25831623512450003</v>
      </c>
      <c r="I4363" s="6">
        <v>0.700773221163</v>
      </c>
      <c r="J4363" s="8">
        <v>0.30330576514379998</v>
      </c>
      <c r="K4363" s="8">
        <v>9.8060583390049999E-2</v>
      </c>
      <c r="L4363" s="7">
        <v>3.4477975127169998E-2</v>
      </c>
      <c r="M4363" s="8">
        <v>0.1879820926868</v>
      </c>
    </row>
    <row r="4364" spans="1:13" x14ac:dyDescent="0.2">
      <c r="B4364" s="11">
        <v>22.748031447799999</v>
      </c>
      <c r="C4364" s="9">
        <v>13.961589887820001</v>
      </c>
      <c r="D4364" s="11">
        <v>3.1999492732700001</v>
      </c>
      <c r="E4364" s="11">
        <v>3.3771597113179999</v>
      </c>
      <c r="F4364" s="11">
        <v>11.058721327920001</v>
      </c>
      <c r="G4364" s="11">
        <v>2.4054224863879998</v>
      </c>
      <c r="H4364" s="11">
        <v>6.2657409995659998</v>
      </c>
      <c r="I4364" s="9">
        <v>5.0137903380540001</v>
      </c>
      <c r="J4364" s="11">
        <v>7.7119788623160002</v>
      </c>
      <c r="K4364" s="11">
        <v>7.8950252261919998</v>
      </c>
      <c r="L4364" s="10">
        <v>1.7008782440270001</v>
      </c>
      <c r="M4364" s="11">
        <v>56.394627806039999</v>
      </c>
    </row>
    <row r="4365" spans="1:13" x14ac:dyDescent="0.2">
      <c r="A4365" s="1" t="s">
        <v>4733</v>
      </c>
      <c r="B4365" s="8">
        <v>0.23770133826190001</v>
      </c>
      <c r="C4365" s="8">
        <v>0.1706804298615</v>
      </c>
      <c r="D4365" s="8">
        <v>0</v>
      </c>
      <c r="E4365" s="8">
        <v>0</v>
      </c>
      <c r="F4365" s="8">
        <v>0.2220544034719</v>
      </c>
      <c r="G4365" s="8">
        <v>0</v>
      </c>
      <c r="H4365" s="8">
        <v>0.29373807635179999</v>
      </c>
      <c r="I4365" s="8">
        <v>0</v>
      </c>
      <c r="J4365" s="8">
        <v>7.0600960038670002E-2</v>
      </c>
      <c r="K4365" s="8">
        <v>0.16722385366949999</v>
      </c>
      <c r="L4365" s="8">
        <v>0.11742554683009999</v>
      </c>
      <c r="M4365" s="8">
        <v>0.18884055446360001</v>
      </c>
    </row>
    <row r="4366" spans="1:13" x14ac:dyDescent="0.2">
      <c r="B4366" s="11">
        <v>25.551188216770001</v>
      </c>
      <c r="C4366" s="11">
        <v>5.8276145270960003</v>
      </c>
      <c r="D4366" s="11">
        <v>0</v>
      </c>
      <c r="E4366" s="11">
        <v>0</v>
      </c>
      <c r="F4366" s="11">
        <v>10.64329089358</v>
      </c>
      <c r="G4366" s="11">
        <v>0</v>
      </c>
      <c r="H4366" s="11">
        <v>7.1249362520470001</v>
      </c>
      <c r="I4366" s="11">
        <v>0</v>
      </c>
      <c r="J4366" s="11">
        <v>1.795129450373</v>
      </c>
      <c r="K4366" s="11">
        <v>13.46347836715</v>
      </c>
      <c r="L4366" s="11">
        <v>5.7928737740449998</v>
      </c>
      <c r="M4366" s="11">
        <v>56.652166339090002</v>
      </c>
    </row>
    <row r="4367" spans="1:13" x14ac:dyDescent="0.2">
      <c r="A4367" s="1" t="s">
        <v>4734</v>
      </c>
      <c r="B4367" s="8">
        <v>0.15190036325799999</v>
      </c>
      <c r="C4367" s="8">
        <v>0.1083151502333</v>
      </c>
      <c r="D4367" s="8">
        <v>4.1501631775789999E-2</v>
      </c>
      <c r="E4367" s="8">
        <v>5.657086575011E-2</v>
      </c>
      <c r="F4367" s="8">
        <v>0.11130520814140001</v>
      </c>
      <c r="G4367" s="8">
        <v>0</v>
      </c>
      <c r="H4367" s="8">
        <v>0.13112994779520001</v>
      </c>
      <c r="I4367" s="8">
        <v>0.14033509733560001</v>
      </c>
      <c r="J4367" s="8">
        <v>0.10227388733539999</v>
      </c>
      <c r="K4367" s="8">
        <v>5.7139889311629999E-2</v>
      </c>
      <c r="L4367" s="8">
        <v>0.20782082155449999</v>
      </c>
      <c r="M4367" s="8">
        <v>0.12699594810250001</v>
      </c>
    </row>
    <row r="4368" spans="1:13" x14ac:dyDescent="0.2">
      <c r="B4368" s="11">
        <v>16.328199076130002</v>
      </c>
      <c r="C4368" s="11">
        <v>3.6982502535070001</v>
      </c>
      <c r="D4368" s="11">
        <v>0.46146101903390002</v>
      </c>
      <c r="E4368" s="11">
        <v>0.46146101903390002</v>
      </c>
      <c r="F4368" s="11">
        <v>5.3349705734109998</v>
      </c>
      <c r="G4368" s="11">
        <v>0</v>
      </c>
      <c r="H4368" s="11">
        <v>3.1806993849039999</v>
      </c>
      <c r="I4368" s="11">
        <v>1.004049147231</v>
      </c>
      <c r="J4368" s="11">
        <v>2.6004585073530002</v>
      </c>
      <c r="K4368" s="11">
        <v>4.6004301824600002</v>
      </c>
      <c r="L4368" s="11">
        <v>10.25228171707</v>
      </c>
      <c r="M4368" s="11">
        <v>38.098784430739997</v>
      </c>
    </row>
    <row r="4369" spans="1:13" x14ac:dyDescent="0.2">
      <c r="A4369" s="1" t="s">
        <v>4735</v>
      </c>
      <c r="B4369" s="8">
        <v>5.3756622304280001E-2</v>
      </c>
      <c r="C4369" s="8">
        <v>6.8845896333269999E-2</v>
      </c>
      <c r="D4369" s="8">
        <v>7.9810500431899994E-2</v>
      </c>
      <c r="E4369" s="6">
        <v>0.32656813994919998</v>
      </c>
      <c r="F4369" s="8">
        <v>6.4750093464299996E-2</v>
      </c>
      <c r="G4369" s="8">
        <v>0</v>
      </c>
      <c r="H4369" s="8">
        <v>0</v>
      </c>
      <c r="I4369" s="8">
        <v>9.9693341769949997E-2</v>
      </c>
      <c r="J4369" s="8">
        <v>3.3178351456459997E-2</v>
      </c>
      <c r="K4369" s="8">
        <v>2.089524208017E-2</v>
      </c>
      <c r="L4369" s="8">
        <v>3.4477975127169998E-2</v>
      </c>
      <c r="M4369" s="8">
        <v>4.3818062834560002E-2</v>
      </c>
    </row>
    <row r="4370" spans="1:13" x14ac:dyDescent="0.2">
      <c r="B4370" s="11">
        <v>5.7784511624460002</v>
      </c>
      <c r="C4370" s="11">
        <v>2.3506347267129999</v>
      </c>
      <c r="D4370" s="11">
        <v>0.88742136834219998</v>
      </c>
      <c r="E4370" s="9">
        <v>2.6638882867840001</v>
      </c>
      <c r="F4370" s="11">
        <v>3.1035371033030001</v>
      </c>
      <c r="G4370" s="11">
        <v>0</v>
      </c>
      <c r="H4370" s="11">
        <v>0</v>
      </c>
      <c r="I4370" s="11">
        <v>0.71327142453430004</v>
      </c>
      <c r="J4370" s="11">
        <v>0.84360659942420002</v>
      </c>
      <c r="K4370" s="11">
        <v>1.682311665169</v>
      </c>
      <c r="L4370" s="11">
        <v>1.7008782440270001</v>
      </c>
      <c r="M4370" s="11">
        <v>13.14541885037</v>
      </c>
    </row>
    <row r="4371" spans="1:13" x14ac:dyDescent="0.2">
      <c r="A4371" s="1" t="s">
        <v>4736</v>
      </c>
      <c r="B4371" s="8">
        <v>0.1578670983654</v>
      </c>
      <c r="C4371" s="6">
        <v>0.34006415640330001</v>
      </c>
      <c r="D4371" s="8">
        <v>0.2079778738029</v>
      </c>
      <c r="E4371" s="8">
        <v>8.7440499492690005E-2</v>
      </c>
      <c r="F4371" s="8">
        <v>0.16597156886610001</v>
      </c>
      <c r="G4371" s="8">
        <v>0.67906864789499999</v>
      </c>
      <c r="H4371" s="8">
        <v>0.25831623512450003</v>
      </c>
      <c r="I4371" s="6">
        <v>0.60107987939300001</v>
      </c>
      <c r="J4371" s="8">
        <v>0.27012741368740001</v>
      </c>
      <c r="K4371" s="8">
        <v>7.7165341309870003E-2</v>
      </c>
      <c r="L4371" s="7">
        <v>0</v>
      </c>
      <c r="M4371" s="8">
        <v>0.1441640298522</v>
      </c>
    </row>
    <row r="4372" spans="1:13" x14ac:dyDescent="0.2">
      <c r="B4372" s="11">
        <v>16.969580285349998</v>
      </c>
      <c r="C4372" s="9">
        <v>11.610955161110001</v>
      </c>
      <c r="D4372" s="11">
        <v>2.3125279049279999</v>
      </c>
      <c r="E4372" s="11">
        <v>0.71327142453430004</v>
      </c>
      <c r="F4372" s="11">
        <v>7.9551842246140003</v>
      </c>
      <c r="G4372" s="11">
        <v>2.4054224863879998</v>
      </c>
      <c r="H4372" s="11">
        <v>6.2657409995659998</v>
      </c>
      <c r="I4372" s="9">
        <v>4.3005189135190003</v>
      </c>
      <c r="J4372" s="11">
        <v>6.8683722628919996</v>
      </c>
      <c r="K4372" s="11">
        <v>6.2127135610230004</v>
      </c>
      <c r="L4372" s="10">
        <v>0</v>
      </c>
      <c r="M4372" s="11">
        <v>43.249208955669999</v>
      </c>
    </row>
    <row r="4373" spans="1:13" x14ac:dyDescent="0.2">
      <c r="A4373" s="1" t="s">
        <v>4737</v>
      </c>
      <c r="B4373" s="8">
        <v>0.23464206995420001</v>
      </c>
      <c r="C4373" s="8">
        <v>0.2300334439259</v>
      </c>
      <c r="D4373" s="8">
        <v>0.53447813248779996</v>
      </c>
      <c r="E4373" s="8">
        <v>0.45353299782520001</v>
      </c>
      <c r="F4373" s="8">
        <v>0.36794232460819998</v>
      </c>
      <c r="G4373" s="8">
        <v>0.32093135210500001</v>
      </c>
      <c r="H4373" s="8">
        <v>0.31681574072849999</v>
      </c>
      <c r="I4373" s="8">
        <v>0.15889168150140001</v>
      </c>
      <c r="J4373" s="8">
        <v>0.2403647285037</v>
      </c>
      <c r="K4373" s="8">
        <v>0.2034585727928</v>
      </c>
      <c r="L4373" s="8">
        <v>0.28284279303109999</v>
      </c>
      <c r="M4373" s="8">
        <v>0.22603247938250001</v>
      </c>
    </row>
    <row r="4374" spans="1:13" x14ac:dyDescent="0.2">
      <c r="B4374" s="11">
        <v>25.22233882574</v>
      </c>
      <c r="C4374" s="11">
        <v>7.8541297360720002</v>
      </c>
      <c r="D4374" s="11">
        <v>5.942918702609</v>
      </c>
      <c r="E4374" s="11">
        <v>3.6995686130449998</v>
      </c>
      <c r="F4374" s="11">
        <v>17.63584568301</v>
      </c>
      <c r="G4374" s="11">
        <v>1.136815097168</v>
      </c>
      <c r="H4374" s="11">
        <v>7.6847100803909996</v>
      </c>
      <c r="I4374" s="11">
        <v>1.136815097168</v>
      </c>
      <c r="J4374" s="11">
        <v>6.1116138184439999</v>
      </c>
      <c r="K4374" s="11">
        <v>16.380797555480001</v>
      </c>
      <c r="L4374" s="11">
        <v>13.95328905981</v>
      </c>
      <c r="M4374" s="11">
        <v>67.809743814759997</v>
      </c>
    </row>
    <row r="4375" spans="1:13" x14ac:dyDescent="0.2">
      <c r="A4375" s="1" t="s">
        <v>4738</v>
      </c>
      <c r="B4375" s="7">
        <v>0.16413250785610001</v>
      </c>
      <c r="C4375" s="8">
        <v>8.2060923242720005E-2</v>
      </c>
      <c r="D4375" s="8">
        <v>0.13623186150159999</v>
      </c>
      <c r="E4375" s="8">
        <v>7.5887496982820005E-2</v>
      </c>
      <c r="F4375" s="7">
        <v>6.7976401448109999E-2</v>
      </c>
      <c r="G4375" s="8">
        <v>0</v>
      </c>
      <c r="H4375" s="7">
        <v>0</v>
      </c>
      <c r="I4375" s="8">
        <v>0</v>
      </c>
      <c r="J4375" s="8">
        <v>0.28345465897849997</v>
      </c>
      <c r="K4375" s="6">
        <v>0.474117100836</v>
      </c>
      <c r="L4375" s="8">
        <v>0.35743286345710001</v>
      </c>
      <c r="M4375" s="8">
        <v>0.27014892536450003</v>
      </c>
    </row>
    <row r="4376" spans="1:13" x14ac:dyDescent="0.2">
      <c r="B4376" s="10">
        <v>17.643066847610001</v>
      </c>
      <c r="C4376" s="11">
        <v>2.801841012378</v>
      </c>
      <c r="D4376" s="11">
        <v>1.5147764303110001</v>
      </c>
      <c r="E4376" s="11">
        <v>0.61903103700600004</v>
      </c>
      <c r="F4376" s="10">
        <v>3.2581772898839998</v>
      </c>
      <c r="G4376" s="11">
        <v>0</v>
      </c>
      <c r="H4376" s="10">
        <v>0</v>
      </c>
      <c r="I4376" s="11">
        <v>0</v>
      </c>
      <c r="J4376" s="11">
        <v>7.2072363590929998</v>
      </c>
      <c r="K4376" s="9">
        <v>38.171978402180002</v>
      </c>
      <c r="L4376" s="11">
        <v>17.632989724950001</v>
      </c>
      <c r="M4376" s="11">
        <v>81.044677609359994</v>
      </c>
    </row>
    <row r="4377" spans="1:13" x14ac:dyDescent="0.2">
      <c r="A4377" s="1" t="s">
        <v>4739</v>
      </c>
      <c r="B4377" s="8">
        <v>1</v>
      </c>
      <c r="C4377" s="8">
        <v>1</v>
      </c>
      <c r="D4377" s="8">
        <v>1</v>
      </c>
      <c r="E4377" s="8">
        <v>1</v>
      </c>
      <c r="F4377" s="8">
        <v>1</v>
      </c>
      <c r="G4377" s="8">
        <v>1</v>
      </c>
      <c r="H4377" s="8">
        <v>1</v>
      </c>
      <c r="I4377" s="8">
        <v>1</v>
      </c>
      <c r="J4377" s="8">
        <v>1</v>
      </c>
      <c r="K4377" s="8">
        <v>1</v>
      </c>
      <c r="L4377" s="8">
        <v>1</v>
      </c>
      <c r="M4377" s="8">
        <v>1</v>
      </c>
    </row>
    <row r="4378" spans="1:13" x14ac:dyDescent="0.2">
      <c r="B4378" s="11">
        <v>107.492824414</v>
      </c>
      <c r="C4378" s="11">
        <v>34.14342541688</v>
      </c>
      <c r="D4378" s="11">
        <v>11.119105425220001</v>
      </c>
      <c r="E4378" s="11">
        <v>8.1572203804030003</v>
      </c>
      <c r="F4378" s="11">
        <v>47.931005767800002</v>
      </c>
      <c r="G4378" s="11">
        <v>3.542237583555</v>
      </c>
      <c r="H4378" s="11">
        <v>24.256086716910001</v>
      </c>
      <c r="I4378" s="11">
        <v>7.1546545824520003</v>
      </c>
      <c r="J4378" s="11">
        <v>25.426416997579999</v>
      </c>
      <c r="K4378" s="11">
        <v>80.511709733450004</v>
      </c>
      <c r="L4378" s="11">
        <v>49.332312519909998</v>
      </c>
      <c r="M4378" s="11">
        <v>300</v>
      </c>
    </row>
    <row r="4379" spans="1:13" x14ac:dyDescent="0.2">
      <c r="A4379" s="1" t="s">
        <v>4740</v>
      </c>
    </row>
    <row r="4380" spans="1:13" x14ac:dyDescent="0.2">
      <c r="A4380" s="1" t="s">
        <v>4741</v>
      </c>
    </row>
    <row r="4384" spans="1:13" x14ac:dyDescent="0.2">
      <c r="A4384" s="4" t="s">
        <v>4742</v>
      </c>
    </row>
    <row r="4385" spans="1:10" x14ac:dyDescent="0.2">
      <c r="A4385" s="1" t="s">
        <v>4743</v>
      </c>
    </row>
    <row r="4386" spans="1:10" ht="60" x14ac:dyDescent="0.2">
      <c r="A4386" s="5" t="s">
        <v>4744</v>
      </c>
      <c r="B4386" s="5" t="s">
        <v>4745</v>
      </c>
      <c r="C4386" s="5" t="s">
        <v>4746</v>
      </c>
      <c r="D4386" s="5" t="s">
        <v>4747</v>
      </c>
      <c r="E4386" s="5" t="s">
        <v>4748</v>
      </c>
      <c r="F4386" s="5" t="s">
        <v>4749</v>
      </c>
      <c r="G4386" s="5" t="s">
        <v>4750</v>
      </c>
      <c r="H4386" s="5" t="s">
        <v>4751</v>
      </c>
      <c r="I4386" s="5" t="s">
        <v>4752</v>
      </c>
      <c r="J4386" s="5" t="s">
        <v>4753</v>
      </c>
    </row>
    <row r="4387" spans="1:10" x14ac:dyDescent="0.2">
      <c r="A4387" s="1" t="s">
        <v>4754</v>
      </c>
      <c r="B4387" s="7">
        <v>0.21594757704430001</v>
      </c>
      <c r="C4387" s="8">
        <v>0.40504030406000002</v>
      </c>
      <c r="D4387" s="6">
        <v>0.85867915711580001</v>
      </c>
      <c r="E4387" s="8">
        <v>0.1523345604637</v>
      </c>
      <c r="F4387" s="8">
        <v>0.27689266213129998</v>
      </c>
      <c r="G4387" s="6">
        <v>0.82868276227119997</v>
      </c>
      <c r="H4387" s="6">
        <v>0.90778282923289999</v>
      </c>
      <c r="I4387" s="8">
        <v>0.35774044736150001</v>
      </c>
      <c r="J4387" s="8">
        <v>0.3563899871881</v>
      </c>
    </row>
    <row r="4388" spans="1:10" x14ac:dyDescent="0.2">
      <c r="B4388" s="10">
        <v>17.993797320380001</v>
      </c>
      <c r="C4388" s="11">
        <v>18.365842687699999</v>
      </c>
      <c r="D4388" s="9">
        <v>16.182083465590001</v>
      </c>
      <c r="E4388" s="11">
        <v>6.2106869557530002</v>
      </c>
      <c r="F4388" s="11">
        <v>11.78311036463</v>
      </c>
      <c r="G4388" s="9">
        <v>9.6945787008900002</v>
      </c>
      <c r="H4388" s="9">
        <v>6.4875047647009998</v>
      </c>
      <c r="I4388" s="11">
        <v>8.1001632554270007</v>
      </c>
      <c r="J4388" s="11">
        <v>60.641886729100001</v>
      </c>
    </row>
    <row r="4389" spans="1:10" x14ac:dyDescent="0.2">
      <c r="A4389" s="1" t="s">
        <v>4755</v>
      </c>
      <c r="B4389" s="6">
        <v>0.40266199789219997</v>
      </c>
      <c r="C4389" s="8">
        <v>0.27737318679430001</v>
      </c>
      <c r="D4389" s="7">
        <v>3.5551359595409997E-2</v>
      </c>
      <c r="E4389" s="6">
        <v>0.54046889336579995</v>
      </c>
      <c r="F4389" s="8">
        <v>0.27063472703390001</v>
      </c>
      <c r="G4389" s="8">
        <v>5.7268933326770001E-2</v>
      </c>
      <c r="H4389" s="8">
        <v>0</v>
      </c>
      <c r="I4389" s="7">
        <v>0</v>
      </c>
      <c r="J4389" s="8">
        <v>0.27503426535800002</v>
      </c>
    </row>
    <row r="4390" spans="1:10" x14ac:dyDescent="0.2">
      <c r="B4390" s="9">
        <v>33.551746575990002</v>
      </c>
      <c r="C4390" s="11">
        <v>12.57700101296</v>
      </c>
      <c r="D4390" s="10">
        <v>0.66997674686840003</v>
      </c>
      <c r="E4390" s="9">
        <v>22.034941354090002</v>
      </c>
      <c r="F4390" s="11">
        <v>11.5168052219</v>
      </c>
      <c r="G4390" s="11">
        <v>0.66997674686840003</v>
      </c>
      <c r="H4390" s="11">
        <v>0</v>
      </c>
      <c r="I4390" s="10">
        <v>0</v>
      </c>
      <c r="J4390" s="11">
        <v>46.798724335819998</v>
      </c>
    </row>
    <row r="4391" spans="1:10" x14ac:dyDescent="0.2">
      <c r="A4391" s="1" t="s">
        <v>4756</v>
      </c>
      <c r="B4391" s="7">
        <v>0.11221095703099999</v>
      </c>
      <c r="C4391" s="8">
        <v>0.2403403812828</v>
      </c>
      <c r="D4391" s="6">
        <v>0.72582525196610004</v>
      </c>
      <c r="E4391" s="8">
        <v>8.1408934019600004E-2</v>
      </c>
      <c r="F4391" s="8">
        <v>0.1417211424332</v>
      </c>
      <c r="G4391" s="6">
        <v>0.69477308684890005</v>
      </c>
      <c r="H4391" s="6">
        <v>0.77665720501710001</v>
      </c>
      <c r="I4391" s="8">
        <v>0.15323488564570001</v>
      </c>
      <c r="J4391" s="8">
        <v>0.2197737316851</v>
      </c>
    </row>
    <row r="4392" spans="1:10" x14ac:dyDescent="0.2">
      <c r="B4392" s="10">
        <v>9.3499600485349994</v>
      </c>
      <c r="C4392" s="11">
        <v>10.89781335314</v>
      </c>
      <c r="D4392" s="9">
        <v>13.678409114060001</v>
      </c>
      <c r="E4392" s="11">
        <v>3.3190459411069999</v>
      </c>
      <c r="F4392" s="11">
        <v>6.0309141074279999</v>
      </c>
      <c r="G4392" s="9">
        <v>8.1279986460159996</v>
      </c>
      <c r="H4392" s="9">
        <v>5.5504104680479998</v>
      </c>
      <c r="I4392" s="11">
        <v>3.4696316821640001</v>
      </c>
      <c r="J4392" s="11">
        <v>37.395814197900002</v>
      </c>
    </row>
    <row r="4393" spans="1:10" x14ac:dyDescent="0.2">
      <c r="A4393" s="1" t="s">
        <v>4757</v>
      </c>
      <c r="B4393" s="8">
        <v>0.1037366200133</v>
      </c>
      <c r="C4393" s="8">
        <v>0.1646999227772</v>
      </c>
      <c r="D4393" s="8">
        <v>0.1328539051497</v>
      </c>
      <c r="E4393" s="8">
        <v>7.0925626444060003E-2</v>
      </c>
      <c r="F4393" s="8">
        <v>0.13517151969810001</v>
      </c>
      <c r="G4393" s="8">
        <v>0.13390967542230001</v>
      </c>
      <c r="H4393" s="8">
        <v>0.13112562421580001</v>
      </c>
      <c r="I4393" s="8">
        <v>0.2045055617158</v>
      </c>
      <c r="J4393" s="8">
        <v>0.1366162555031</v>
      </c>
    </row>
    <row r="4394" spans="1:10" x14ac:dyDescent="0.2">
      <c r="B4394" s="11">
        <v>8.6438372718429992</v>
      </c>
      <c r="C4394" s="11">
        <v>7.4680293345689996</v>
      </c>
      <c r="D4394" s="11">
        <v>2.5036743515280002</v>
      </c>
      <c r="E4394" s="11">
        <v>2.8916410146449998</v>
      </c>
      <c r="F4394" s="11">
        <v>5.7521962571980003</v>
      </c>
      <c r="G4394" s="11">
        <v>1.5665800548740001</v>
      </c>
      <c r="H4394" s="11">
        <v>0.9370942966536</v>
      </c>
      <c r="I4394" s="11">
        <v>4.6305315732640002</v>
      </c>
      <c r="J4394" s="11">
        <v>23.246072531199999</v>
      </c>
    </row>
    <row r="4395" spans="1:10" x14ac:dyDescent="0.2">
      <c r="A4395" s="1" t="s">
        <v>4758</v>
      </c>
      <c r="B4395" s="8">
        <v>7.6403694304459993E-2</v>
      </c>
      <c r="C4395" s="8">
        <v>7.4893253840259993E-2</v>
      </c>
      <c r="D4395" s="8">
        <v>0</v>
      </c>
      <c r="E4395" s="8">
        <v>8.0360657541559993E-2</v>
      </c>
      <c r="F4395" s="8">
        <v>7.2612686203710003E-2</v>
      </c>
      <c r="G4395" s="8">
        <v>0</v>
      </c>
      <c r="H4395" s="8">
        <v>0</v>
      </c>
      <c r="I4395" s="8">
        <v>0</v>
      </c>
      <c r="J4395" s="8">
        <v>5.7372236170900003E-2</v>
      </c>
    </row>
    <row r="4396" spans="1:10" x14ac:dyDescent="0.2">
      <c r="B4396" s="11">
        <v>6.366325608555</v>
      </c>
      <c r="C4396" s="11">
        <v>3.395903332614</v>
      </c>
      <c r="D4396" s="11">
        <v>0</v>
      </c>
      <c r="E4396" s="11">
        <v>3.2763076614400002</v>
      </c>
      <c r="F4396" s="11">
        <v>3.0900179471150002</v>
      </c>
      <c r="G4396" s="11">
        <v>0</v>
      </c>
      <c r="H4396" s="11">
        <v>0</v>
      </c>
      <c r="I4396" s="11">
        <v>0</v>
      </c>
      <c r="J4396" s="11">
        <v>9.7622289411699992</v>
      </c>
    </row>
    <row r="4397" spans="1:10" x14ac:dyDescent="0.2">
      <c r="A4397" s="1" t="s">
        <v>4759</v>
      </c>
      <c r="B4397" s="6">
        <v>0.32625830358770003</v>
      </c>
      <c r="C4397" s="8">
        <v>0.20247993295399999</v>
      </c>
      <c r="D4397" s="8">
        <v>3.5551359595409997E-2</v>
      </c>
      <c r="E4397" s="6">
        <v>0.46010823582429999</v>
      </c>
      <c r="F4397" s="8">
        <v>0.1980220408302</v>
      </c>
      <c r="G4397" s="8">
        <v>5.7268933326770001E-2</v>
      </c>
      <c r="H4397" s="8">
        <v>0</v>
      </c>
      <c r="I4397" s="8">
        <v>0</v>
      </c>
      <c r="J4397" s="8">
        <v>0.21766202918710001</v>
      </c>
    </row>
    <row r="4398" spans="1:10" x14ac:dyDescent="0.2">
      <c r="B4398" s="9">
        <v>27.185420967439999</v>
      </c>
      <c r="C4398" s="11">
        <v>9.1810976803430009</v>
      </c>
      <c r="D4398" s="11">
        <v>0.66997674686840003</v>
      </c>
      <c r="E4398" s="9">
        <v>18.758633692650001</v>
      </c>
      <c r="F4398" s="11">
        <v>8.4267872747889996</v>
      </c>
      <c r="G4398" s="11">
        <v>0.66997674686840003</v>
      </c>
      <c r="H4398" s="11">
        <v>0</v>
      </c>
      <c r="I4398" s="11">
        <v>0</v>
      </c>
      <c r="J4398" s="11">
        <v>37.036495394649997</v>
      </c>
    </row>
    <row r="4399" spans="1:10" x14ac:dyDescent="0.2">
      <c r="A4399" s="1" t="s">
        <v>4760</v>
      </c>
      <c r="B4399" s="8">
        <v>0.22793375467320001</v>
      </c>
      <c r="C4399" s="8">
        <v>0.18124356447670001</v>
      </c>
      <c r="D4399" s="8">
        <v>0.1057694832888</v>
      </c>
      <c r="E4399" s="8">
        <v>0.2025381100285</v>
      </c>
      <c r="F4399" s="8">
        <v>0.25226430535139999</v>
      </c>
      <c r="G4399" s="8">
        <v>0.11404830440200001</v>
      </c>
      <c r="H4399" s="8">
        <v>9.2217170767090004E-2</v>
      </c>
      <c r="I4399" s="8">
        <v>0.36531550441010002</v>
      </c>
      <c r="J4399" s="8">
        <v>0.22024296587030001</v>
      </c>
    </row>
    <row r="4400" spans="1:10" x14ac:dyDescent="0.2">
      <c r="B4400" s="11">
        <v>18.992543654329999</v>
      </c>
      <c r="C4400" s="11">
        <v>8.2181717719749994</v>
      </c>
      <c r="D4400" s="11">
        <v>1.9932597554139999</v>
      </c>
      <c r="E4400" s="11">
        <v>8.2574879539349997</v>
      </c>
      <c r="F4400" s="11">
        <v>10.7350557004</v>
      </c>
      <c r="G4400" s="11">
        <v>1.3342262118470001</v>
      </c>
      <c r="H4400" s="11">
        <v>0.65903354356709998</v>
      </c>
      <c r="I4400" s="11">
        <v>8.2716820177460004</v>
      </c>
      <c r="J4400" s="11">
        <v>37.47565719947</v>
      </c>
    </row>
    <row r="4401" spans="1:13" x14ac:dyDescent="0.2">
      <c r="A4401" s="1" t="s">
        <v>4761</v>
      </c>
      <c r="B4401" s="8">
        <v>0.1534566703903</v>
      </c>
      <c r="C4401" s="8">
        <v>0.13634294466899999</v>
      </c>
      <c r="D4401" s="8">
        <v>0</v>
      </c>
      <c r="E4401" s="8">
        <v>0.104658436142</v>
      </c>
      <c r="F4401" s="8">
        <v>0.20020830548349999</v>
      </c>
      <c r="G4401" s="8">
        <v>0</v>
      </c>
      <c r="H4401" s="8">
        <v>0</v>
      </c>
      <c r="I4401" s="8">
        <v>0.27694404822849999</v>
      </c>
      <c r="J4401" s="8">
        <v>0.1483327815836</v>
      </c>
    </row>
    <row r="4402" spans="1:13" x14ac:dyDescent="0.2">
      <c r="B4402" s="11">
        <v>12.7867525177</v>
      </c>
      <c r="C4402" s="11">
        <v>6.1822318625300001</v>
      </c>
      <c r="D4402" s="11">
        <v>0</v>
      </c>
      <c r="E4402" s="11">
        <v>4.2669291996399998</v>
      </c>
      <c r="F4402" s="11">
        <v>8.5198233180650007</v>
      </c>
      <c r="G4402" s="11">
        <v>0</v>
      </c>
      <c r="H4402" s="11">
        <v>0</v>
      </c>
      <c r="I4402" s="11">
        <v>6.2707251019979999</v>
      </c>
      <c r="J4402" s="11">
        <v>25.239709482230001</v>
      </c>
    </row>
    <row r="4403" spans="1:13" x14ac:dyDescent="0.2">
      <c r="A4403" s="1" t="s">
        <v>4762</v>
      </c>
      <c r="B4403" s="8">
        <v>1</v>
      </c>
      <c r="C4403" s="8">
        <v>1</v>
      </c>
      <c r="D4403" s="8">
        <v>1</v>
      </c>
      <c r="E4403" s="8">
        <v>1</v>
      </c>
      <c r="F4403" s="8">
        <v>1</v>
      </c>
      <c r="G4403" s="8">
        <v>1</v>
      </c>
      <c r="H4403" s="8">
        <v>1</v>
      </c>
      <c r="I4403" s="8">
        <v>1</v>
      </c>
      <c r="J4403" s="8">
        <v>1</v>
      </c>
    </row>
    <row r="4404" spans="1:13" x14ac:dyDescent="0.2">
      <c r="B4404" s="11">
        <v>83.324840068409998</v>
      </c>
      <c r="C4404" s="11">
        <v>45.343247335169998</v>
      </c>
      <c r="D4404" s="11">
        <v>18.845319967870001</v>
      </c>
      <c r="E4404" s="11">
        <v>40.770045463419997</v>
      </c>
      <c r="F4404" s="11">
        <v>42.554794604990001</v>
      </c>
      <c r="G4404" s="11">
        <v>11.698781659610001</v>
      </c>
      <c r="H4404" s="11">
        <v>7.1465383082680001</v>
      </c>
      <c r="I4404" s="11">
        <v>22.642570375169999</v>
      </c>
      <c r="J4404" s="11">
        <v>170.1559777466</v>
      </c>
    </row>
    <row r="4405" spans="1:13" x14ac:dyDescent="0.2">
      <c r="A4405" s="1" t="s">
        <v>4763</v>
      </c>
    </row>
    <row r="4406" spans="1:13" x14ac:dyDescent="0.2">
      <c r="A4406" s="1" t="s">
        <v>4764</v>
      </c>
    </row>
    <row r="4410" spans="1:13" x14ac:dyDescent="0.2">
      <c r="A4410" s="4" t="s">
        <v>4765</v>
      </c>
    </row>
    <row r="4411" spans="1:13" x14ac:dyDescent="0.2">
      <c r="A4411" s="1" t="s">
        <v>4766</v>
      </c>
    </row>
    <row r="4412" spans="1:13" ht="135" x14ac:dyDescent="0.2">
      <c r="A4412" s="5" t="s">
        <v>4767</v>
      </c>
      <c r="B4412" s="5" t="s">
        <v>4768</v>
      </c>
      <c r="C4412" s="5" t="s">
        <v>4769</v>
      </c>
      <c r="D4412" s="5" t="s">
        <v>4770</v>
      </c>
      <c r="E4412" s="5" t="s">
        <v>4771</v>
      </c>
      <c r="F4412" s="5" t="s">
        <v>4772</v>
      </c>
      <c r="G4412" s="5" t="s">
        <v>4773</v>
      </c>
      <c r="H4412" s="5" t="s">
        <v>4774</v>
      </c>
      <c r="I4412" s="5" t="s">
        <v>4775</v>
      </c>
      <c r="J4412" s="5" t="s">
        <v>4776</v>
      </c>
      <c r="K4412" s="5" t="s">
        <v>4777</v>
      </c>
      <c r="L4412" s="5" t="s">
        <v>4778</v>
      </c>
      <c r="M4412" s="5" t="s">
        <v>4779</v>
      </c>
    </row>
    <row r="4413" spans="1:13" x14ac:dyDescent="0.2">
      <c r="A4413" s="1" t="s">
        <v>4780</v>
      </c>
      <c r="B4413" s="6">
        <v>0.58023930602439999</v>
      </c>
      <c r="C4413" s="6">
        <v>0.65516646727560002</v>
      </c>
      <c r="D4413" s="8">
        <v>0.49121014028859999</v>
      </c>
      <c r="E4413" s="8">
        <v>0.62060081578299997</v>
      </c>
      <c r="F4413" s="6">
        <v>0.64723769535630005</v>
      </c>
      <c r="G4413" s="6">
        <v>1</v>
      </c>
      <c r="H4413" s="6">
        <v>0.62325687359079995</v>
      </c>
      <c r="I4413" s="6">
        <v>0.94832876945019995</v>
      </c>
      <c r="J4413" s="6">
        <v>0.73670303747120003</v>
      </c>
      <c r="K4413" s="7">
        <v>9.2153776498139994E-2</v>
      </c>
      <c r="L4413" s="8">
        <v>0.22905704402640001</v>
      </c>
      <c r="M4413" s="8">
        <v>0.31583650256610002</v>
      </c>
    </row>
    <row r="4414" spans="1:13" x14ac:dyDescent="0.2">
      <c r="B4414" s="9">
        <v>26.10017795321</v>
      </c>
      <c r="C4414" s="9">
        <v>23.452416884750001</v>
      </c>
      <c r="D4414" s="11">
        <v>2.9210653268170002</v>
      </c>
      <c r="E4414" s="11">
        <v>5.0934644675529999</v>
      </c>
      <c r="F4414" s="9">
        <v>28.767627959750001</v>
      </c>
      <c r="G4414" s="9">
        <v>5.6614028139029999</v>
      </c>
      <c r="H4414" s="9">
        <v>14.815408152850001</v>
      </c>
      <c r="I4414" s="9">
        <v>13.6566182973</v>
      </c>
      <c r="J4414" s="9">
        <v>16.136596026599999</v>
      </c>
      <c r="K4414" s="10">
        <v>12.52617925517</v>
      </c>
      <c r="L4414" s="11">
        <v>9.4179256547490002</v>
      </c>
      <c r="M4414" s="11">
        <v>94.750950769829998</v>
      </c>
    </row>
    <row r="4415" spans="1:13" x14ac:dyDescent="0.2">
      <c r="A4415" s="1" t="s">
        <v>4781</v>
      </c>
      <c r="B4415" s="8">
        <v>0.1556918589614</v>
      </c>
      <c r="C4415" s="8">
        <v>0.2581740651519</v>
      </c>
      <c r="D4415" s="8">
        <v>0.50878985971140001</v>
      </c>
      <c r="E4415" s="8">
        <v>0.2187087359357</v>
      </c>
      <c r="F4415" s="8">
        <v>0.15801634895120001</v>
      </c>
      <c r="G4415" s="8">
        <v>0</v>
      </c>
      <c r="H4415" s="8">
        <v>0.16384149302709999</v>
      </c>
      <c r="I4415" s="8">
        <v>0</v>
      </c>
      <c r="J4415" s="8">
        <v>0.14478070432660001</v>
      </c>
      <c r="K4415" s="8">
        <v>0.1893067247278</v>
      </c>
      <c r="L4415" s="8">
        <v>0.1045960997349</v>
      </c>
      <c r="M4415" s="8">
        <v>0.1879820926868</v>
      </c>
    </row>
    <row r="4416" spans="1:13" x14ac:dyDescent="0.2">
      <c r="B4416" s="11">
        <v>7.0032918876180004</v>
      </c>
      <c r="C4416" s="11">
        <v>9.2416295814860003</v>
      </c>
      <c r="D4416" s="11">
        <v>3.0256061427519998</v>
      </c>
      <c r="E4416" s="11">
        <v>1.7950108135559999</v>
      </c>
      <c r="F4416" s="11">
        <v>7.0233170453440001</v>
      </c>
      <c r="G4416" s="11">
        <v>0</v>
      </c>
      <c r="H4416" s="11">
        <v>3.8946679843009999</v>
      </c>
      <c r="I4416" s="11">
        <v>0</v>
      </c>
      <c r="J4416" s="11">
        <v>3.1712475981970001</v>
      </c>
      <c r="K4416" s="11">
        <v>25.731880539879999</v>
      </c>
      <c r="L4416" s="11">
        <v>4.3005806490999996</v>
      </c>
      <c r="M4416" s="11">
        <v>56.394627806039999</v>
      </c>
    </row>
    <row r="4417" spans="1:13" x14ac:dyDescent="0.2">
      <c r="A4417" s="1" t="s">
        <v>4782</v>
      </c>
      <c r="B4417" s="8">
        <v>0.32851841289860001</v>
      </c>
      <c r="C4417" s="6">
        <v>0.57880554945999996</v>
      </c>
      <c r="D4417" s="8">
        <v>0.49121014028859999</v>
      </c>
      <c r="E4417" s="8">
        <v>0.39563625822600001</v>
      </c>
      <c r="F4417" s="6">
        <v>0.45046843215319998</v>
      </c>
      <c r="G4417" s="6">
        <v>1</v>
      </c>
      <c r="H4417" s="6">
        <v>0.4012396620034</v>
      </c>
      <c r="I4417" s="6">
        <v>0.63109639265090001</v>
      </c>
      <c r="J4417" s="6">
        <v>0.61754777370869995</v>
      </c>
      <c r="K4417" s="7">
        <v>4.4127764258730003E-2</v>
      </c>
      <c r="L4417" s="8">
        <v>6.8268180962210004E-2</v>
      </c>
      <c r="M4417" s="8">
        <v>0.18884055446360001</v>
      </c>
    </row>
    <row r="4418" spans="1:13" x14ac:dyDescent="0.2">
      <c r="B4418" s="11">
        <v>14.77733229813</v>
      </c>
      <c r="C4418" s="9">
        <v>20.718992376989998</v>
      </c>
      <c r="D4418" s="11">
        <v>2.9210653268170002</v>
      </c>
      <c r="E4418" s="11">
        <v>3.24711017469</v>
      </c>
      <c r="F4418" s="9">
        <v>20.02186886946</v>
      </c>
      <c r="G4418" s="9">
        <v>5.6614028139029999</v>
      </c>
      <c r="H4418" s="9">
        <v>9.5378480552409997</v>
      </c>
      <c r="I4418" s="9">
        <v>9.0882432557969999</v>
      </c>
      <c r="J4418" s="9">
        <v>13.526642954630001</v>
      </c>
      <c r="K4418" s="10">
        <v>5.9981512016030001</v>
      </c>
      <c r="L4418" s="11">
        <v>2.8069193663949998</v>
      </c>
      <c r="M4418" s="11">
        <v>56.652166339090002</v>
      </c>
    </row>
    <row r="4419" spans="1:13" x14ac:dyDescent="0.2">
      <c r="A4419" s="1" t="s">
        <v>4783</v>
      </c>
      <c r="B4419" s="8">
        <v>0.25172089312590001</v>
      </c>
      <c r="C4419" s="8">
        <v>7.6360917815600005E-2</v>
      </c>
      <c r="D4419" s="8">
        <v>0</v>
      </c>
      <c r="E4419" s="8">
        <v>0.22496455755700001</v>
      </c>
      <c r="F4419" s="8">
        <v>0.19676926320310001</v>
      </c>
      <c r="G4419" s="8">
        <v>0</v>
      </c>
      <c r="H4419" s="8">
        <v>0.22201721158740001</v>
      </c>
      <c r="I4419" s="8">
        <v>0.3172323767993</v>
      </c>
      <c r="J4419" s="8">
        <v>0.11915526376259999</v>
      </c>
      <c r="K4419" s="7">
        <v>4.8026012239409999E-2</v>
      </c>
      <c r="L4419" s="8">
        <v>0.16078886306420001</v>
      </c>
      <c r="M4419" s="8">
        <v>0.12699594810250001</v>
      </c>
    </row>
    <row r="4420" spans="1:13" x14ac:dyDescent="0.2">
      <c r="B4420" s="11">
        <v>11.32284565508</v>
      </c>
      <c r="C4420" s="11">
        <v>2.733424507759</v>
      </c>
      <c r="D4420" s="11">
        <v>0</v>
      </c>
      <c r="E4420" s="11">
        <v>1.8463542928629999</v>
      </c>
      <c r="F4420" s="11">
        <v>8.7457590902870006</v>
      </c>
      <c r="G4420" s="11">
        <v>0</v>
      </c>
      <c r="H4420" s="11">
        <v>5.2775600976129997</v>
      </c>
      <c r="I4420" s="11">
        <v>4.5683750414990003</v>
      </c>
      <c r="J4420" s="11">
        <v>2.609953071973</v>
      </c>
      <c r="K4420" s="10">
        <v>6.5280280535640003</v>
      </c>
      <c r="L4420" s="11">
        <v>6.6110062883539999</v>
      </c>
      <c r="M4420" s="11">
        <v>38.098784430739997</v>
      </c>
    </row>
    <row r="4421" spans="1:13" x14ac:dyDescent="0.2">
      <c r="A4421" s="1" t="s">
        <v>4784</v>
      </c>
      <c r="B4421" s="8">
        <v>7.0974469410820001E-2</v>
      </c>
      <c r="C4421" s="8">
        <v>2.4954110536150001E-2</v>
      </c>
      <c r="D4421" s="8">
        <v>0</v>
      </c>
      <c r="E4421" s="8">
        <v>0.118831869071</v>
      </c>
      <c r="F4421" s="8">
        <v>4.9234456419439999E-2</v>
      </c>
      <c r="G4421" s="8">
        <v>0</v>
      </c>
      <c r="H4421" s="8">
        <v>2.219169433567E-2</v>
      </c>
      <c r="I4421" s="8">
        <v>0</v>
      </c>
      <c r="J4421" s="8">
        <v>0</v>
      </c>
      <c r="K4421" s="8">
        <v>3.6670299217929997E-2</v>
      </c>
      <c r="L4421" s="8">
        <v>4.0978932750590003E-2</v>
      </c>
      <c r="M4421" s="8">
        <v>4.3818062834560002E-2</v>
      </c>
    </row>
    <row r="4422" spans="1:13" x14ac:dyDescent="0.2">
      <c r="B4422" s="11">
        <v>3.1925556619890001</v>
      </c>
      <c r="C4422" s="11">
        <v>0.89326031247530002</v>
      </c>
      <c r="D4422" s="11">
        <v>0</v>
      </c>
      <c r="E4422" s="11">
        <v>0.97529021447160003</v>
      </c>
      <c r="F4422" s="11">
        <v>2.1883127871519998</v>
      </c>
      <c r="G4422" s="11">
        <v>0</v>
      </c>
      <c r="H4422" s="11">
        <v>0.52751766264879996</v>
      </c>
      <c r="I4422" s="11">
        <v>0</v>
      </c>
      <c r="J4422" s="11">
        <v>0</v>
      </c>
      <c r="K4422" s="11">
        <v>4.9844809274169997</v>
      </c>
      <c r="L4422" s="11">
        <v>1.684892703022</v>
      </c>
      <c r="M4422" s="11">
        <v>13.14541885037</v>
      </c>
    </row>
    <row r="4423" spans="1:13" x14ac:dyDescent="0.2">
      <c r="A4423" s="1" t="s">
        <v>4785</v>
      </c>
      <c r="B4423" s="8">
        <v>8.4717389550589994E-2</v>
      </c>
      <c r="C4423" s="8">
        <v>0.2332199546157</v>
      </c>
      <c r="D4423" s="8">
        <v>0.50878985971140001</v>
      </c>
      <c r="E4423" s="8">
        <v>9.9876866864710007E-2</v>
      </c>
      <c r="F4423" s="8">
        <v>0.10878189253169999</v>
      </c>
      <c r="G4423" s="8">
        <v>0</v>
      </c>
      <c r="H4423" s="8">
        <v>0.14164979869139999</v>
      </c>
      <c r="I4423" s="8">
        <v>0</v>
      </c>
      <c r="J4423" s="8">
        <v>0.14478070432660001</v>
      </c>
      <c r="K4423" s="8">
        <v>0.1526364255098</v>
      </c>
      <c r="L4423" s="8">
        <v>6.3617166984340001E-2</v>
      </c>
      <c r="M4423" s="8">
        <v>0.1441640298522</v>
      </c>
    </row>
    <row r="4424" spans="1:13" x14ac:dyDescent="0.2">
      <c r="B4424" s="11">
        <v>3.8107362256299999</v>
      </c>
      <c r="C4424" s="11">
        <v>8.3483692690110001</v>
      </c>
      <c r="D4424" s="11">
        <v>3.0256061427519998</v>
      </c>
      <c r="E4424" s="11">
        <v>0.81972059908439998</v>
      </c>
      <c r="F4424" s="11">
        <v>4.8350042581919999</v>
      </c>
      <c r="G4424" s="11">
        <v>0</v>
      </c>
      <c r="H4424" s="11">
        <v>3.3671503216519998</v>
      </c>
      <c r="I4424" s="11">
        <v>0</v>
      </c>
      <c r="J4424" s="11">
        <v>3.1712475981970001</v>
      </c>
      <c r="K4424" s="11">
        <v>20.747399612460001</v>
      </c>
      <c r="L4424" s="11">
        <v>2.6156879460779998</v>
      </c>
      <c r="M4424" s="11">
        <v>43.249208955669999</v>
      </c>
    </row>
    <row r="4425" spans="1:13" x14ac:dyDescent="0.2">
      <c r="A4425" s="1" t="s">
        <v>4786</v>
      </c>
      <c r="B4425" s="8">
        <v>0.2485260356581</v>
      </c>
      <c r="C4425" s="8">
        <v>8.6659467572479998E-2</v>
      </c>
      <c r="D4425" s="8">
        <v>0</v>
      </c>
      <c r="E4425" s="8">
        <v>0.16069044828119999</v>
      </c>
      <c r="F4425" s="8">
        <v>0.1947459556926</v>
      </c>
      <c r="G4425" s="8">
        <v>0</v>
      </c>
      <c r="H4425" s="8">
        <v>0.2129016333821</v>
      </c>
      <c r="I4425" s="8">
        <v>5.167123054976E-2</v>
      </c>
      <c r="J4425" s="8">
        <v>0</v>
      </c>
      <c r="K4425" s="8">
        <v>0.25245795206970001</v>
      </c>
      <c r="L4425" s="8">
        <v>0.31620278278940001</v>
      </c>
      <c r="M4425" s="8">
        <v>0.22603247938250001</v>
      </c>
    </row>
    <row r="4426" spans="1:13" x14ac:dyDescent="0.2">
      <c r="B4426" s="11">
        <v>11.179135383169999</v>
      </c>
      <c r="C4426" s="11">
        <v>3.1020726212860001</v>
      </c>
      <c r="D4426" s="11">
        <v>0</v>
      </c>
      <c r="E4426" s="11">
        <v>1.318836630214</v>
      </c>
      <c r="F4426" s="11">
        <v>8.655829597416</v>
      </c>
      <c r="G4426" s="11">
        <v>0</v>
      </c>
      <c r="H4426" s="11">
        <v>5.0608741413339997</v>
      </c>
      <c r="I4426" s="11">
        <v>0.74410298970340005</v>
      </c>
      <c r="J4426" s="11">
        <v>0</v>
      </c>
      <c r="K4426" s="11">
        <v>34.315832537589998</v>
      </c>
      <c r="L4426" s="11">
        <v>13.001016025469999</v>
      </c>
      <c r="M4426" s="11">
        <v>67.809743814759997</v>
      </c>
    </row>
    <row r="4427" spans="1:13" x14ac:dyDescent="0.2">
      <c r="A4427" s="1" t="s">
        <v>4787</v>
      </c>
      <c r="B4427" s="7">
        <v>1.5542799356019999E-2</v>
      </c>
      <c r="C4427" s="7">
        <v>0</v>
      </c>
      <c r="D4427" s="8">
        <v>0</v>
      </c>
      <c r="E4427" s="8">
        <v>0</v>
      </c>
      <c r="F4427" s="7">
        <v>0</v>
      </c>
      <c r="G4427" s="8">
        <v>0</v>
      </c>
      <c r="H4427" s="7">
        <v>0</v>
      </c>
      <c r="I4427" s="8">
        <v>0</v>
      </c>
      <c r="J4427" s="8">
        <v>0.11851625820220001</v>
      </c>
      <c r="K4427" s="6">
        <v>0.4660815467044</v>
      </c>
      <c r="L4427" s="8">
        <v>0.35014407344929999</v>
      </c>
      <c r="M4427" s="8">
        <v>0.27014892536450003</v>
      </c>
    </row>
    <row r="4428" spans="1:13" x14ac:dyDescent="0.2">
      <c r="B4428" s="10">
        <v>0.69914227607690005</v>
      </c>
      <c r="C4428" s="10">
        <v>0</v>
      </c>
      <c r="D4428" s="11">
        <v>0</v>
      </c>
      <c r="E4428" s="11">
        <v>0</v>
      </c>
      <c r="F4428" s="10">
        <v>0</v>
      </c>
      <c r="G4428" s="11">
        <v>0</v>
      </c>
      <c r="H4428" s="10">
        <v>0</v>
      </c>
      <c r="I4428" s="11">
        <v>0</v>
      </c>
      <c r="J4428" s="11">
        <v>2.5959564219489999</v>
      </c>
      <c r="K4428" s="9">
        <v>63.353030373769997</v>
      </c>
      <c r="L4428" s="11">
        <v>14.396548537559999</v>
      </c>
      <c r="M4428" s="11">
        <v>81.044677609359994</v>
      </c>
    </row>
    <row r="4429" spans="1:13" x14ac:dyDescent="0.2">
      <c r="A4429" s="1" t="s">
        <v>4788</v>
      </c>
      <c r="B4429" s="8">
        <v>1</v>
      </c>
      <c r="C4429" s="8">
        <v>1</v>
      </c>
      <c r="D4429" s="8">
        <v>1</v>
      </c>
      <c r="E4429" s="8">
        <v>1</v>
      </c>
      <c r="F4429" s="8">
        <v>1</v>
      </c>
      <c r="G4429" s="8">
        <v>1</v>
      </c>
      <c r="H4429" s="8">
        <v>1</v>
      </c>
      <c r="I4429" s="8">
        <v>1</v>
      </c>
      <c r="J4429" s="8">
        <v>1</v>
      </c>
      <c r="K4429" s="8">
        <v>1</v>
      </c>
      <c r="L4429" s="8">
        <v>1</v>
      </c>
      <c r="M4429" s="8">
        <v>1</v>
      </c>
    </row>
    <row r="4430" spans="1:13" x14ac:dyDescent="0.2">
      <c r="B4430" s="11">
        <v>44.98174750007</v>
      </c>
      <c r="C4430" s="11">
        <v>35.796119087519997</v>
      </c>
      <c r="D4430" s="11">
        <v>5.94667146957</v>
      </c>
      <c r="E4430" s="11">
        <v>8.207311911323</v>
      </c>
      <c r="F4430" s="11">
        <v>44.446774602509997</v>
      </c>
      <c r="G4430" s="11">
        <v>5.6614028139029999</v>
      </c>
      <c r="H4430" s="11">
        <v>23.770950278490002</v>
      </c>
      <c r="I4430" s="11">
        <v>14.400721287</v>
      </c>
      <c r="J4430" s="11">
        <v>21.90380004675</v>
      </c>
      <c r="K4430" s="11">
        <v>135.92692270640001</v>
      </c>
      <c r="L4430" s="11">
        <v>41.116070866880001</v>
      </c>
      <c r="M4430" s="11">
        <v>300</v>
      </c>
    </row>
    <row r="4431" spans="1:13" x14ac:dyDescent="0.2">
      <c r="A4431" s="1" t="s">
        <v>4789</v>
      </c>
    </row>
    <row r="4432" spans="1:13" x14ac:dyDescent="0.2">
      <c r="A4432" s="1" t="s">
        <v>4790</v>
      </c>
    </row>
    <row r="4436" spans="1:10" x14ac:dyDescent="0.2">
      <c r="A4436" s="4" t="s">
        <v>4791</v>
      </c>
    </row>
    <row r="4437" spans="1:10" x14ac:dyDescent="0.2">
      <c r="A4437" s="1" t="s">
        <v>4792</v>
      </c>
    </row>
    <row r="4438" spans="1:10" ht="60" x14ac:dyDescent="0.2">
      <c r="A4438" s="5" t="s">
        <v>4793</v>
      </c>
      <c r="B4438" s="5" t="s">
        <v>4794</v>
      </c>
      <c r="C4438" s="5" t="s">
        <v>4795</v>
      </c>
      <c r="D4438" s="5" t="s">
        <v>4796</v>
      </c>
      <c r="E4438" s="5" t="s">
        <v>4797</v>
      </c>
      <c r="F4438" s="5" t="s">
        <v>4798</v>
      </c>
      <c r="G4438" s="5" t="s">
        <v>4799</v>
      </c>
      <c r="H4438" s="5" t="s">
        <v>4800</v>
      </c>
      <c r="I4438" s="5" t="s">
        <v>4801</v>
      </c>
      <c r="J4438" s="5" t="s">
        <v>4802</v>
      </c>
    </row>
    <row r="4439" spans="1:10" x14ac:dyDescent="0.2">
      <c r="A4439" s="1" t="s">
        <v>4803</v>
      </c>
      <c r="B4439" s="6">
        <v>0.86806917220769997</v>
      </c>
      <c r="C4439" s="8">
        <v>0.46453725551870001</v>
      </c>
      <c r="D4439" s="7">
        <v>7.7550594767219996E-2</v>
      </c>
      <c r="E4439" s="6">
        <v>0.94288604272709997</v>
      </c>
      <c r="F4439" s="6">
        <v>0.8084059131761</v>
      </c>
      <c r="G4439" s="7">
        <v>0.1158791843122</v>
      </c>
      <c r="H4439" s="7">
        <v>0</v>
      </c>
      <c r="I4439" s="7">
        <v>0.16616833319720001</v>
      </c>
      <c r="J4439" s="8">
        <v>0.59213255084670002</v>
      </c>
    </row>
    <row r="4440" spans="1:10" x14ac:dyDescent="0.2">
      <c r="B4440" s="9">
        <v>57.702096023279999</v>
      </c>
      <c r="C4440" s="11">
        <v>11.103784391890001</v>
      </c>
      <c r="D4440" s="10">
        <v>1.2367000634259999</v>
      </c>
      <c r="E4440" s="9">
        <v>27.806435254149999</v>
      </c>
      <c r="F4440" s="9">
        <v>29.89566076913</v>
      </c>
      <c r="G4440" s="10">
        <v>1.2367000634259999</v>
      </c>
      <c r="H4440" s="10">
        <v>0</v>
      </c>
      <c r="I4440" s="10">
        <v>2.7642653813220002</v>
      </c>
      <c r="J4440" s="11">
        <v>72.806845859909998</v>
      </c>
    </row>
    <row r="4441" spans="1:10" x14ac:dyDescent="0.2">
      <c r="A4441" s="1" t="s">
        <v>4804</v>
      </c>
      <c r="B4441" s="7">
        <v>6.0772774502970001E-2</v>
      </c>
      <c r="C4441" s="8">
        <v>0.27649205750360001</v>
      </c>
      <c r="D4441" s="6">
        <v>0.83270898615699995</v>
      </c>
      <c r="E4441" s="7">
        <v>5.711395727291E-2</v>
      </c>
      <c r="F4441" s="8">
        <v>6.3690524986669994E-2</v>
      </c>
      <c r="G4441" s="6">
        <v>0.81553696170529999</v>
      </c>
      <c r="H4441" s="6">
        <v>0.86745330431190004</v>
      </c>
      <c r="I4441" s="8">
        <v>0.1463339884382</v>
      </c>
      <c r="J4441" s="8">
        <v>0.21440150002979999</v>
      </c>
    </row>
    <row r="4442" spans="1:10" x14ac:dyDescent="0.2">
      <c r="B4442" s="10">
        <v>4.0396740055320004</v>
      </c>
      <c r="C4442" s="11">
        <v>6.6089601127059998</v>
      </c>
      <c r="D4442" s="9">
        <v>13.279218026460001</v>
      </c>
      <c r="E4442" s="10">
        <v>1.684334567541</v>
      </c>
      <c r="F4442" s="11">
        <v>2.3553394379910002</v>
      </c>
      <c r="G4442" s="9">
        <v>8.7036737292650006</v>
      </c>
      <c r="H4442" s="9">
        <v>4.5755442971919997</v>
      </c>
      <c r="I4442" s="11">
        <v>2.4343144723650001</v>
      </c>
      <c r="J4442" s="11">
        <v>26.362166617060002</v>
      </c>
    </row>
    <row r="4443" spans="1:10" x14ac:dyDescent="0.2">
      <c r="A4443" s="1" t="s">
        <v>4805</v>
      </c>
      <c r="B4443" s="6">
        <v>0.60376230800950004</v>
      </c>
      <c r="C4443" s="8">
        <v>0.21384587947729999</v>
      </c>
      <c r="D4443" s="7">
        <v>4.8613443758390003E-2</v>
      </c>
      <c r="E4443" s="6">
        <v>0.85087070139760002</v>
      </c>
      <c r="F4443" s="8">
        <v>0.40670391755239998</v>
      </c>
      <c r="G4443" s="7">
        <v>7.2640141913019998E-2</v>
      </c>
      <c r="H4443" s="8">
        <v>0</v>
      </c>
      <c r="I4443" s="7">
        <v>0.1098367673585</v>
      </c>
      <c r="J4443" s="8">
        <v>0.3891367979882</v>
      </c>
    </row>
    <row r="4444" spans="1:10" x14ac:dyDescent="0.2">
      <c r="B4444" s="9">
        <v>40.133150430160001</v>
      </c>
      <c r="C4444" s="11">
        <v>5.1115352118699997</v>
      </c>
      <c r="D4444" s="10">
        <v>0.77523904439159996</v>
      </c>
      <c r="E4444" s="9">
        <v>25.09283200294</v>
      </c>
      <c r="F4444" s="11">
        <v>15.040318427220001</v>
      </c>
      <c r="G4444" s="10">
        <v>0.77523904439159996</v>
      </c>
      <c r="H4444" s="11">
        <v>0</v>
      </c>
      <c r="I4444" s="10">
        <v>1.8271710846689999</v>
      </c>
      <c r="J4444" s="11">
        <v>47.847095771089997</v>
      </c>
    </row>
    <row r="4445" spans="1:10" x14ac:dyDescent="0.2">
      <c r="A4445" s="1" t="s">
        <v>4806</v>
      </c>
      <c r="B4445" s="8">
        <v>0.26430686419819999</v>
      </c>
      <c r="C4445" s="8">
        <v>0.25069137604140002</v>
      </c>
      <c r="D4445" s="7">
        <v>2.8937151008820002E-2</v>
      </c>
      <c r="E4445" s="8">
        <v>9.2015341329540007E-2</v>
      </c>
      <c r="F4445" s="6">
        <v>0.40170199562379999</v>
      </c>
      <c r="G4445" s="8">
        <v>4.323904239918E-2</v>
      </c>
      <c r="H4445" s="8">
        <v>0</v>
      </c>
      <c r="I4445" s="8">
        <v>5.6331565838660003E-2</v>
      </c>
      <c r="J4445" s="8">
        <v>0.20299575285849999</v>
      </c>
    </row>
    <row r="4446" spans="1:10" x14ac:dyDescent="0.2">
      <c r="B4446" s="11">
        <v>17.568945593119999</v>
      </c>
      <c r="C4446" s="11">
        <v>5.9922491800159996</v>
      </c>
      <c r="D4446" s="10">
        <v>0.46146101903390002</v>
      </c>
      <c r="E4446" s="11">
        <v>2.7136032512139998</v>
      </c>
      <c r="F4446" s="9">
        <v>14.8553423419</v>
      </c>
      <c r="G4446" s="11">
        <v>0.46146101903390002</v>
      </c>
      <c r="H4446" s="11">
        <v>0</v>
      </c>
      <c r="I4446" s="11">
        <v>0.9370942966536</v>
      </c>
      <c r="J4446" s="11">
        <v>24.959750088820002</v>
      </c>
    </row>
    <row r="4447" spans="1:10" x14ac:dyDescent="0.2">
      <c r="A4447" s="1" t="s">
        <v>4807</v>
      </c>
      <c r="B4447" s="8">
        <v>1.3350349219650001E-2</v>
      </c>
      <c r="C4447" s="8">
        <v>0.13137201246060001</v>
      </c>
      <c r="D4447" s="8">
        <v>0.15353679247749999</v>
      </c>
      <c r="E4447" s="8">
        <v>3.0091495532589999E-2</v>
      </c>
      <c r="F4447" s="8">
        <v>0</v>
      </c>
      <c r="G4447" s="6">
        <v>0.2294207842972</v>
      </c>
      <c r="H4447" s="8">
        <v>0</v>
      </c>
      <c r="I4447" s="8">
        <v>0</v>
      </c>
      <c r="J4447" s="8">
        <v>5.2669184198040002E-2</v>
      </c>
    </row>
    <row r="4448" spans="1:10" x14ac:dyDescent="0.2">
      <c r="B4448" s="11">
        <v>0.88742136834219998</v>
      </c>
      <c r="C4448" s="11">
        <v>3.1401711792990001</v>
      </c>
      <c r="D4448" s="11">
        <v>2.4484526722850002</v>
      </c>
      <c r="E4448" s="11">
        <v>0.88742136834219998</v>
      </c>
      <c r="F4448" s="11">
        <v>0</v>
      </c>
      <c r="G4448" s="9">
        <v>2.4484526722850002</v>
      </c>
      <c r="H4448" s="11">
        <v>0</v>
      </c>
      <c r="I4448" s="11">
        <v>0</v>
      </c>
      <c r="J4448" s="11">
        <v>6.4760452199270002</v>
      </c>
    </row>
    <row r="4449" spans="1:10" x14ac:dyDescent="0.2">
      <c r="A4449" s="1" t="s">
        <v>4808</v>
      </c>
      <c r="B4449" s="7">
        <v>4.7422425283330003E-2</v>
      </c>
      <c r="C4449" s="8">
        <v>0.145120045043</v>
      </c>
      <c r="D4449" s="6">
        <v>0.67917219367939996</v>
      </c>
      <c r="E4449" s="7">
        <v>2.7022461740309998E-2</v>
      </c>
      <c r="F4449" s="8">
        <v>6.3690524986669994E-2</v>
      </c>
      <c r="G4449" s="6">
        <v>0.58611617740809996</v>
      </c>
      <c r="H4449" s="6">
        <v>0.86745330431190004</v>
      </c>
      <c r="I4449" s="8">
        <v>0.1463339884382</v>
      </c>
      <c r="J4449" s="8">
        <v>0.16173231583180001</v>
      </c>
    </row>
    <row r="4450" spans="1:10" x14ac:dyDescent="0.2">
      <c r="B4450" s="10">
        <v>3.1522526371900002</v>
      </c>
      <c r="C4450" s="11">
        <v>3.4687889334070001</v>
      </c>
      <c r="D4450" s="9">
        <v>10.83076535417</v>
      </c>
      <c r="E4450" s="10">
        <v>0.79691319919909998</v>
      </c>
      <c r="F4450" s="11">
        <v>2.3553394379910002</v>
      </c>
      <c r="G4450" s="9">
        <v>6.25522105698</v>
      </c>
      <c r="H4450" s="9">
        <v>4.5755442971919997</v>
      </c>
      <c r="I4450" s="11">
        <v>2.4343144723650001</v>
      </c>
      <c r="J4450" s="11">
        <v>19.886121397130001</v>
      </c>
    </row>
    <row r="4451" spans="1:10" x14ac:dyDescent="0.2">
      <c r="A4451" s="1" t="s">
        <v>4809</v>
      </c>
      <c r="B4451" s="7">
        <v>7.1158053289319997E-2</v>
      </c>
      <c r="C4451" s="8">
        <v>0.25897068697769998</v>
      </c>
      <c r="D4451" s="8">
        <v>4.5898827294479999E-2</v>
      </c>
      <c r="E4451" s="7">
        <v>0</v>
      </c>
      <c r="F4451" s="8">
        <v>0.1279035618372</v>
      </c>
      <c r="G4451" s="8">
        <v>6.8583853982499998E-2</v>
      </c>
      <c r="H4451" s="8">
        <v>0</v>
      </c>
      <c r="I4451" s="6">
        <v>0.53144690458489996</v>
      </c>
      <c r="J4451" s="8">
        <v>0.1666671615327</v>
      </c>
    </row>
    <row r="4452" spans="1:10" x14ac:dyDescent="0.2">
      <c r="B4452" s="10">
        <v>4.7300018883139998</v>
      </c>
      <c r="C4452" s="11">
        <v>6.1901486648440001</v>
      </c>
      <c r="D4452" s="11">
        <v>0.73194903013470003</v>
      </c>
      <c r="E4452" s="10">
        <v>0</v>
      </c>
      <c r="F4452" s="11">
        <v>4.7300018883139998</v>
      </c>
      <c r="G4452" s="11">
        <v>0.73194903013470003</v>
      </c>
      <c r="H4452" s="11">
        <v>0</v>
      </c>
      <c r="I4452" s="9">
        <v>8.8407956684020004</v>
      </c>
      <c r="J4452" s="11">
        <v>20.492895251690001</v>
      </c>
    </row>
    <row r="4453" spans="1:10" x14ac:dyDescent="0.2">
      <c r="A4453" s="1" t="s">
        <v>4810</v>
      </c>
      <c r="B4453" s="8">
        <v>0</v>
      </c>
      <c r="C4453" s="8">
        <v>0</v>
      </c>
      <c r="D4453" s="8">
        <v>4.3841591781349998E-2</v>
      </c>
      <c r="E4453" s="8">
        <v>0</v>
      </c>
      <c r="F4453" s="8">
        <v>0</v>
      </c>
      <c r="G4453" s="8">
        <v>0</v>
      </c>
      <c r="H4453" s="8">
        <v>0.13254669568810001</v>
      </c>
      <c r="I4453" s="6">
        <v>0.1560507737797</v>
      </c>
      <c r="J4453" s="8">
        <v>2.679878759077E-2</v>
      </c>
    </row>
    <row r="4454" spans="1:10" x14ac:dyDescent="0.2">
      <c r="B4454" s="11">
        <v>0</v>
      </c>
      <c r="C4454" s="11">
        <v>0</v>
      </c>
      <c r="D4454" s="11">
        <v>0.69914227607690005</v>
      </c>
      <c r="E4454" s="11">
        <v>0</v>
      </c>
      <c r="F4454" s="11">
        <v>0</v>
      </c>
      <c r="G4454" s="11">
        <v>0</v>
      </c>
      <c r="H4454" s="11">
        <v>0.69914227607690005</v>
      </c>
      <c r="I4454" s="9">
        <v>2.5959564219489999</v>
      </c>
      <c r="J4454" s="11">
        <v>3.295098698026</v>
      </c>
    </row>
    <row r="4455" spans="1:10" x14ac:dyDescent="0.2">
      <c r="A4455" s="1" t="s">
        <v>4811</v>
      </c>
      <c r="B4455" s="8">
        <v>1</v>
      </c>
      <c r="C4455" s="8">
        <v>1</v>
      </c>
      <c r="D4455" s="8">
        <v>1</v>
      </c>
      <c r="E4455" s="8">
        <v>1</v>
      </c>
      <c r="F4455" s="8">
        <v>1</v>
      </c>
      <c r="G4455" s="8">
        <v>1</v>
      </c>
      <c r="H4455" s="8">
        <v>1</v>
      </c>
      <c r="I4455" s="8">
        <v>1</v>
      </c>
      <c r="J4455" s="8">
        <v>1</v>
      </c>
    </row>
    <row r="4456" spans="1:10" x14ac:dyDescent="0.2">
      <c r="B4456" s="11">
        <v>66.471771917119995</v>
      </c>
      <c r="C4456" s="11">
        <v>23.902893169439999</v>
      </c>
      <c r="D4456" s="11">
        <v>15.947009396089999</v>
      </c>
      <c r="E4456" s="11">
        <v>29.490769821690002</v>
      </c>
      <c r="F4456" s="11">
        <v>36.98100209543</v>
      </c>
      <c r="G4456" s="11">
        <v>10.672322822830001</v>
      </c>
      <c r="H4456" s="11">
        <v>5.2746865732690003</v>
      </c>
      <c r="I4456" s="11">
        <v>16.635331944040001</v>
      </c>
      <c r="J4456" s="11">
        <v>122.9570064267</v>
      </c>
    </row>
    <row r="4457" spans="1:10" x14ac:dyDescent="0.2">
      <c r="A4457" s="1" t="s">
        <v>4812</v>
      </c>
    </row>
    <row r="4458" spans="1:10" x14ac:dyDescent="0.2">
      <c r="A4458" s="1" t="s">
        <v>4813</v>
      </c>
    </row>
    <row r="4462" spans="1:10" x14ac:dyDescent="0.2">
      <c r="A4462" s="4" t="s">
        <v>4814</v>
      </c>
    </row>
    <row r="4463" spans="1:10" x14ac:dyDescent="0.2">
      <c r="A4463" s="1" t="s">
        <v>4815</v>
      </c>
    </row>
    <row r="4464" spans="1:10" ht="30" x14ac:dyDescent="0.2">
      <c r="A4464" s="5" t="s">
        <v>4816</v>
      </c>
      <c r="B4464" s="5" t="s">
        <v>4817</v>
      </c>
      <c r="C4464" s="5" t="s">
        <v>4818</v>
      </c>
      <c r="D4464" s="5" t="s">
        <v>4819</v>
      </c>
    </row>
    <row r="4465" spans="1:4" x14ac:dyDescent="0.2">
      <c r="A4465" s="1" t="s">
        <v>4820</v>
      </c>
      <c r="B4465" s="8">
        <v>0.3711153298141</v>
      </c>
      <c r="C4465" s="8">
        <v>0.25197992626240001</v>
      </c>
      <c r="D4465" s="8">
        <v>0.31583650256610002</v>
      </c>
    </row>
    <row r="4466" spans="1:4" x14ac:dyDescent="0.2">
      <c r="B4466" s="11">
        <v>59.675345034110002</v>
      </c>
      <c r="C4466" s="11">
        <v>35.075605735720004</v>
      </c>
      <c r="D4466" s="11">
        <v>94.750950769829998</v>
      </c>
    </row>
    <row r="4467" spans="1:4" x14ac:dyDescent="0.2">
      <c r="A4467" s="1" t="s">
        <v>4821</v>
      </c>
      <c r="B4467" s="7">
        <v>0.12427242827689999</v>
      </c>
      <c r="C4467" s="6">
        <v>0.26157773950520002</v>
      </c>
      <c r="D4467" s="8">
        <v>0.1879820926868</v>
      </c>
    </row>
    <row r="4468" spans="1:4" x14ac:dyDescent="0.2">
      <c r="B4468" s="10">
        <v>19.983006466919999</v>
      </c>
      <c r="C4468" s="9">
        <v>36.411621339120003</v>
      </c>
      <c r="D4468" s="11">
        <v>56.394627806039999</v>
      </c>
    </row>
    <row r="4469" spans="1:4" x14ac:dyDescent="0.2">
      <c r="A4469" s="1" t="s">
        <v>4822</v>
      </c>
      <c r="B4469" s="8">
        <v>0.23174486732169999</v>
      </c>
      <c r="C4469" s="8">
        <v>0.1392786758173</v>
      </c>
      <c r="D4469" s="8">
        <v>0.18884055446360001</v>
      </c>
    </row>
    <row r="4470" spans="1:4" x14ac:dyDescent="0.2">
      <c r="B4470" s="11">
        <v>37.264574665319998</v>
      </c>
      <c r="C4470" s="11">
        <v>19.38759167377</v>
      </c>
      <c r="D4470" s="11">
        <v>56.652166339090002</v>
      </c>
    </row>
    <row r="4471" spans="1:4" x14ac:dyDescent="0.2">
      <c r="A4471" s="1" t="s">
        <v>4823</v>
      </c>
      <c r="B4471" s="8">
        <v>0.13937046249250001</v>
      </c>
      <c r="C4471" s="8">
        <v>0.1127012504451</v>
      </c>
      <c r="D4471" s="8">
        <v>0.12699594810250001</v>
      </c>
    </row>
    <row r="4472" spans="1:4" x14ac:dyDescent="0.2">
      <c r="B4472" s="11">
        <v>22.41077036878</v>
      </c>
      <c r="C4472" s="11">
        <v>15.68801406195</v>
      </c>
      <c r="D4472" s="11">
        <v>38.098784430739997</v>
      </c>
    </row>
    <row r="4473" spans="1:4" x14ac:dyDescent="0.2">
      <c r="A4473" s="1" t="s">
        <v>4824</v>
      </c>
      <c r="B4473" s="7">
        <v>1.468335413737E-2</v>
      </c>
      <c r="C4473" s="6">
        <v>7.7473674605450002E-2</v>
      </c>
      <c r="D4473" s="8">
        <v>4.3818062834560002E-2</v>
      </c>
    </row>
    <row r="4474" spans="1:4" x14ac:dyDescent="0.2">
      <c r="B4474" s="10">
        <v>2.3610833452879998</v>
      </c>
      <c r="C4474" s="9">
        <v>10.78433550508</v>
      </c>
      <c r="D4474" s="11">
        <v>13.14541885037</v>
      </c>
    </row>
    <row r="4475" spans="1:4" x14ac:dyDescent="0.2">
      <c r="A4475" s="1" t="s">
        <v>4825</v>
      </c>
      <c r="B4475" s="8">
        <v>0.1095890741395</v>
      </c>
      <c r="C4475" s="8">
        <v>0.18410406489969999</v>
      </c>
      <c r="D4475" s="8">
        <v>0.1441640298522</v>
      </c>
    </row>
    <row r="4476" spans="1:4" x14ac:dyDescent="0.2">
      <c r="B4476" s="11">
        <v>17.621923121630001</v>
      </c>
      <c r="C4476" s="11">
        <v>25.627285834039998</v>
      </c>
      <c r="D4476" s="11">
        <v>43.249208955669999</v>
      </c>
    </row>
    <row r="4477" spans="1:4" x14ac:dyDescent="0.2">
      <c r="A4477" s="1" t="s">
        <v>4826</v>
      </c>
      <c r="B4477" s="8">
        <v>0.21844582067189999</v>
      </c>
      <c r="C4477" s="8">
        <v>0.23479637823800001</v>
      </c>
      <c r="D4477" s="8">
        <v>0.22603247938250001</v>
      </c>
    </row>
    <row r="4478" spans="1:4" x14ac:dyDescent="0.2">
      <c r="B4478" s="11">
        <v>35.126087964040003</v>
      </c>
      <c r="C4478" s="11">
        <v>32.683655850720001</v>
      </c>
      <c r="D4478" s="11">
        <v>67.809743814759997</v>
      </c>
    </row>
    <row r="4479" spans="1:4" x14ac:dyDescent="0.2">
      <c r="A4479" s="1" t="s">
        <v>4827</v>
      </c>
      <c r="B4479" s="8">
        <v>0.28616642123710001</v>
      </c>
      <c r="C4479" s="8">
        <v>0.25164595599450001</v>
      </c>
      <c r="D4479" s="8">
        <v>0.27014892536450003</v>
      </c>
    </row>
    <row r="4480" spans="1:4" x14ac:dyDescent="0.2">
      <c r="B4480" s="11">
        <v>46.015560534919999</v>
      </c>
      <c r="C4480" s="11">
        <v>35.029117074429998</v>
      </c>
      <c r="D4480" s="11">
        <v>81.044677609359994</v>
      </c>
    </row>
    <row r="4481" spans="1:8" x14ac:dyDescent="0.2">
      <c r="A4481" s="1" t="s">
        <v>4828</v>
      </c>
      <c r="B4481" s="8">
        <v>1</v>
      </c>
      <c r="C4481" s="8">
        <v>1</v>
      </c>
      <c r="D4481" s="8">
        <v>1</v>
      </c>
    </row>
    <row r="4482" spans="1:8" x14ac:dyDescent="0.2">
      <c r="B4482" s="11">
        <v>160.80000000000001</v>
      </c>
      <c r="C4482" s="11">
        <v>139.19999999999999</v>
      </c>
      <c r="D4482" s="11">
        <v>300</v>
      </c>
    </row>
    <row r="4483" spans="1:8" x14ac:dyDescent="0.2">
      <c r="A4483" s="1" t="s">
        <v>4829</v>
      </c>
    </row>
    <row r="4484" spans="1:8" x14ac:dyDescent="0.2">
      <c r="A4484" s="1" t="s">
        <v>4830</v>
      </c>
    </row>
    <row r="4488" spans="1:8" x14ac:dyDescent="0.2">
      <c r="A4488" s="4" t="s">
        <v>4831</v>
      </c>
    </row>
    <row r="4489" spans="1:8" x14ac:dyDescent="0.2">
      <c r="A4489" s="1" t="s">
        <v>4832</v>
      </c>
    </row>
    <row r="4490" spans="1:8" ht="30" x14ac:dyDescent="0.2">
      <c r="A4490" s="5" t="s">
        <v>4833</v>
      </c>
      <c r="B4490" s="5" t="s">
        <v>4834</v>
      </c>
      <c r="C4490" s="5" t="s">
        <v>4835</v>
      </c>
      <c r="D4490" s="5" t="s">
        <v>4836</v>
      </c>
      <c r="E4490" s="5" t="s">
        <v>4837</v>
      </c>
      <c r="F4490" s="5" t="s">
        <v>4838</v>
      </c>
      <c r="G4490" s="5" t="s">
        <v>4839</v>
      </c>
      <c r="H4490" s="5" t="s">
        <v>4840</v>
      </c>
    </row>
    <row r="4491" spans="1:8" x14ac:dyDescent="0.2">
      <c r="A4491" s="1" t="s">
        <v>4841</v>
      </c>
      <c r="B4491" s="8">
        <v>0.22335711375719999</v>
      </c>
      <c r="C4491" s="8">
        <v>0.3734859916937</v>
      </c>
      <c r="D4491" s="8">
        <v>0.1818739402032</v>
      </c>
      <c r="E4491" s="8">
        <v>0.25372571577719999</v>
      </c>
      <c r="F4491" s="8">
        <v>0.30046022559960001</v>
      </c>
      <c r="G4491" s="6">
        <v>0.43035878729179999</v>
      </c>
      <c r="H4491" s="8">
        <v>0.31583650256610002</v>
      </c>
    </row>
    <row r="4492" spans="1:8" x14ac:dyDescent="0.2">
      <c r="B4492" s="11">
        <v>25.730739504830002</v>
      </c>
      <c r="C4492" s="11">
        <v>69.020211265</v>
      </c>
      <c r="D4492" s="11">
        <v>8.8554421484929993</v>
      </c>
      <c r="E4492" s="11">
        <v>16.875297356339999</v>
      </c>
      <c r="F4492" s="11">
        <v>24.310236853260001</v>
      </c>
      <c r="G4492" s="9">
        <v>44.709974411739999</v>
      </c>
      <c r="H4492" s="11">
        <v>94.750950769829998</v>
      </c>
    </row>
    <row r="4493" spans="1:8" x14ac:dyDescent="0.2">
      <c r="A4493" s="1" t="s">
        <v>4842</v>
      </c>
      <c r="B4493" s="8">
        <v>0.1695615957189</v>
      </c>
      <c r="C4493" s="8">
        <v>0.1994649998876</v>
      </c>
      <c r="D4493" s="8">
        <v>0.1529755552291</v>
      </c>
      <c r="E4493" s="8">
        <v>0.18170374444010001</v>
      </c>
      <c r="F4493" s="8">
        <v>0.18090407779359999</v>
      </c>
      <c r="G4493" s="8">
        <v>0.2139203296269</v>
      </c>
      <c r="H4493" s="8">
        <v>0.1879820926868</v>
      </c>
    </row>
    <row r="4494" spans="1:8" x14ac:dyDescent="0.2">
      <c r="B4494" s="11">
        <v>19.53349582681</v>
      </c>
      <c r="C4494" s="11">
        <v>36.861131979219998</v>
      </c>
      <c r="D4494" s="11">
        <v>7.4483797841030004</v>
      </c>
      <c r="E4494" s="11">
        <v>12.08511604271</v>
      </c>
      <c r="F4494" s="11">
        <v>14.636948934279999</v>
      </c>
      <c r="G4494" s="11">
        <v>22.224183044939998</v>
      </c>
      <c r="H4494" s="11">
        <v>56.394627806039999</v>
      </c>
    </row>
    <row r="4495" spans="1:8" x14ac:dyDescent="0.2">
      <c r="A4495" s="1" t="s">
        <v>4843</v>
      </c>
      <c r="B4495" s="8">
        <v>0.1125892852253</v>
      </c>
      <c r="C4495" s="8">
        <v>0.23637381320959999</v>
      </c>
      <c r="D4495" s="8">
        <v>9.679369927216E-2</v>
      </c>
      <c r="E4495" s="8">
        <v>0.1241527656051</v>
      </c>
      <c r="F4495" s="8">
        <v>0.1588074328296</v>
      </c>
      <c r="G4495" s="6">
        <v>0.29678285966779999</v>
      </c>
      <c r="H4495" s="8">
        <v>0.18884055446360001</v>
      </c>
    </row>
    <row r="4496" spans="1:8" x14ac:dyDescent="0.2">
      <c r="B4496" s="11">
        <v>12.97028565796</v>
      </c>
      <c r="C4496" s="11">
        <v>43.681880681129996</v>
      </c>
      <c r="D4496" s="11">
        <v>4.7128852175610003</v>
      </c>
      <c r="E4496" s="11">
        <v>8.2574004403969994</v>
      </c>
      <c r="F4496" s="11">
        <v>12.849109390240001</v>
      </c>
      <c r="G4496" s="9">
        <v>30.832771290890001</v>
      </c>
      <c r="H4496" s="11">
        <v>56.652166339090002</v>
      </c>
    </row>
    <row r="4497" spans="1:8" x14ac:dyDescent="0.2">
      <c r="A4497" s="1" t="s">
        <v>4844</v>
      </c>
      <c r="B4497" s="8">
        <v>0.1107678285319</v>
      </c>
      <c r="C4497" s="8">
        <v>0.13711217848410001</v>
      </c>
      <c r="D4497" s="8">
        <v>8.5080240931030005E-2</v>
      </c>
      <c r="E4497" s="8">
        <v>0.12957295017199999</v>
      </c>
      <c r="F4497" s="8">
        <v>0.1416527927699</v>
      </c>
      <c r="G4497" s="8">
        <v>0.1335759276239</v>
      </c>
      <c r="H4497" s="8">
        <v>0.12699594810250001</v>
      </c>
    </row>
    <row r="4498" spans="1:8" x14ac:dyDescent="0.2">
      <c r="B4498" s="11">
        <v>12.76045384687</v>
      </c>
      <c r="C4498" s="11">
        <v>25.338330583859999</v>
      </c>
      <c r="D4498" s="11">
        <v>4.1425569309309997</v>
      </c>
      <c r="E4498" s="11">
        <v>8.6178969159409995</v>
      </c>
      <c r="F4498" s="11">
        <v>11.46112746301</v>
      </c>
      <c r="G4498" s="11">
        <v>13.87720312085</v>
      </c>
      <c r="H4498" s="11">
        <v>38.098784430739997</v>
      </c>
    </row>
    <row r="4499" spans="1:8" x14ac:dyDescent="0.2">
      <c r="A4499" s="1" t="s">
        <v>4845</v>
      </c>
      <c r="B4499" s="8">
        <v>4.06032306996E-2</v>
      </c>
      <c r="C4499" s="8">
        <v>4.5822114035560003E-2</v>
      </c>
      <c r="D4499" s="8">
        <v>0</v>
      </c>
      <c r="E4499" s="8">
        <v>7.0327652632600005E-2</v>
      </c>
      <c r="F4499" s="8">
        <v>6.6865939072590003E-2</v>
      </c>
      <c r="G4499" s="8">
        <v>2.9433088299249999E-2</v>
      </c>
      <c r="H4499" s="8">
        <v>4.3818062834560002E-2</v>
      </c>
    </row>
    <row r="4500" spans="1:8" x14ac:dyDescent="0.2">
      <c r="B4500" s="11">
        <v>4.6774921765939999</v>
      </c>
      <c r="C4500" s="11">
        <v>8.4679266737720003</v>
      </c>
      <c r="D4500" s="11">
        <v>0</v>
      </c>
      <c r="E4500" s="11">
        <v>4.6774921765939999</v>
      </c>
      <c r="F4500" s="11">
        <v>5.410123130363</v>
      </c>
      <c r="G4500" s="11">
        <v>3.0578035434089998</v>
      </c>
      <c r="H4500" s="11">
        <v>13.14541885037</v>
      </c>
    </row>
    <row r="4501" spans="1:8" x14ac:dyDescent="0.2">
      <c r="A4501" s="1" t="s">
        <v>4846</v>
      </c>
      <c r="B4501" s="8">
        <v>0.1289583650193</v>
      </c>
      <c r="C4501" s="8">
        <v>0.15364288585200001</v>
      </c>
      <c r="D4501" s="8">
        <v>0.1529755552291</v>
      </c>
      <c r="E4501" s="8">
        <v>0.11137609180749999</v>
      </c>
      <c r="F4501" s="8">
        <v>0.1140381387211</v>
      </c>
      <c r="G4501" s="8">
        <v>0.1844872413277</v>
      </c>
      <c r="H4501" s="8">
        <v>0.1441640298522</v>
      </c>
    </row>
    <row r="4502" spans="1:8" x14ac:dyDescent="0.2">
      <c r="B4502" s="11">
        <v>14.85600365022</v>
      </c>
      <c r="C4502" s="11">
        <v>28.39320530545</v>
      </c>
      <c r="D4502" s="11">
        <v>7.4483797841030004</v>
      </c>
      <c r="E4502" s="11">
        <v>7.4076238661170004</v>
      </c>
      <c r="F4502" s="11">
        <v>9.2268258039200006</v>
      </c>
      <c r="G4502" s="11">
        <v>19.166379501529999</v>
      </c>
      <c r="H4502" s="11">
        <v>43.249208955669999</v>
      </c>
    </row>
    <row r="4503" spans="1:8" x14ac:dyDescent="0.2">
      <c r="A4503" s="1" t="s">
        <v>4847</v>
      </c>
      <c r="B4503" s="8">
        <v>0.2723094752604</v>
      </c>
      <c r="C4503" s="8">
        <v>0.19718448195220001</v>
      </c>
      <c r="D4503" s="8">
        <v>0.25477606662859997</v>
      </c>
      <c r="E4503" s="8">
        <v>0.28514516412340002</v>
      </c>
      <c r="F4503" s="8">
        <v>0.203071220193</v>
      </c>
      <c r="G4503" s="8">
        <v>0.19259986369189999</v>
      </c>
      <c r="H4503" s="8">
        <v>0.22603247938250001</v>
      </c>
    </row>
    <row r="4504" spans="1:8" x14ac:dyDescent="0.2">
      <c r="B4504" s="11">
        <v>31.370051549989999</v>
      </c>
      <c r="C4504" s="11">
        <v>36.439692264770002</v>
      </c>
      <c r="D4504" s="11">
        <v>12.405046684149999</v>
      </c>
      <c r="E4504" s="11">
        <v>18.965004865840001</v>
      </c>
      <c r="F4504" s="11">
        <v>16.430492425810002</v>
      </c>
      <c r="G4504" s="11">
        <v>20.00919983895</v>
      </c>
      <c r="H4504" s="11">
        <v>67.809743814759997</v>
      </c>
    </row>
    <row r="4505" spans="1:8" x14ac:dyDescent="0.2">
      <c r="A4505" s="1" t="s">
        <v>4848</v>
      </c>
      <c r="B4505" s="8">
        <v>0.33477181526350003</v>
      </c>
      <c r="C4505" s="8">
        <v>0.22986452646649999</v>
      </c>
      <c r="D4505" s="8">
        <v>0.4103744379391</v>
      </c>
      <c r="E4505" s="8">
        <v>0.27942537565940001</v>
      </c>
      <c r="F4505" s="8">
        <v>0.31556447641379998</v>
      </c>
      <c r="G4505" s="7">
        <v>0.16312101938939999</v>
      </c>
      <c r="H4505" s="8">
        <v>0.27014892536450003</v>
      </c>
    </row>
    <row r="4506" spans="1:8" x14ac:dyDescent="0.2">
      <c r="B4506" s="11">
        <v>38.565713118360001</v>
      </c>
      <c r="C4506" s="11">
        <v>42.478964490999999</v>
      </c>
      <c r="D4506" s="11">
        <v>19.981131383249998</v>
      </c>
      <c r="E4506" s="11">
        <v>18.58458173511</v>
      </c>
      <c r="F4506" s="11">
        <v>25.532321786640001</v>
      </c>
      <c r="G4506" s="10">
        <v>16.946642704359999</v>
      </c>
      <c r="H4506" s="11">
        <v>81.044677609359994</v>
      </c>
    </row>
    <row r="4507" spans="1:8" x14ac:dyDescent="0.2">
      <c r="A4507" s="1" t="s">
        <v>4849</v>
      </c>
      <c r="B4507" s="8">
        <v>1</v>
      </c>
      <c r="C4507" s="8">
        <v>1</v>
      </c>
      <c r="D4507" s="8">
        <v>1</v>
      </c>
      <c r="E4507" s="8">
        <v>1</v>
      </c>
      <c r="F4507" s="8">
        <v>1</v>
      </c>
      <c r="G4507" s="8">
        <v>1</v>
      </c>
      <c r="H4507" s="8">
        <v>1</v>
      </c>
    </row>
    <row r="4508" spans="1:8" x14ac:dyDescent="0.2">
      <c r="B4508" s="11">
        <v>115.2</v>
      </c>
      <c r="C4508" s="11">
        <v>184.8</v>
      </c>
      <c r="D4508" s="11">
        <v>48.69</v>
      </c>
      <c r="E4508" s="11">
        <v>66.510000000000005</v>
      </c>
      <c r="F4508" s="11">
        <v>80.91</v>
      </c>
      <c r="G4508" s="11">
        <v>103.89</v>
      </c>
      <c r="H4508" s="11">
        <v>300</v>
      </c>
    </row>
    <row r="4509" spans="1:8" x14ac:dyDescent="0.2">
      <c r="A4509" s="1" t="s">
        <v>4850</v>
      </c>
    </row>
    <row r="4510" spans="1:8" x14ac:dyDescent="0.2">
      <c r="A4510" s="1" t="s">
        <v>4851</v>
      </c>
    </row>
    <row r="4514" spans="1:10" x14ac:dyDescent="0.2">
      <c r="A4514" s="4" t="s">
        <v>4852</v>
      </c>
    </row>
    <row r="4515" spans="1:10" x14ac:dyDescent="0.2">
      <c r="A4515" s="1" t="s">
        <v>4853</v>
      </c>
    </row>
    <row r="4516" spans="1:10" ht="45" x14ac:dyDescent="0.2">
      <c r="A4516" s="5" t="s">
        <v>4854</v>
      </c>
      <c r="B4516" s="5" t="s">
        <v>4855</v>
      </c>
      <c r="C4516" s="5" t="s">
        <v>4856</v>
      </c>
      <c r="D4516" s="5" t="s">
        <v>4857</v>
      </c>
      <c r="E4516" s="5" t="s">
        <v>4858</v>
      </c>
      <c r="F4516" s="5" t="s">
        <v>4859</v>
      </c>
      <c r="G4516" s="5" t="s">
        <v>4860</v>
      </c>
      <c r="H4516" s="5" t="s">
        <v>4861</v>
      </c>
      <c r="I4516" s="5" t="s">
        <v>4862</v>
      </c>
      <c r="J4516" s="5" t="s">
        <v>4863</v>
      </c>
    </row>
    <row r="4517" spans="1:10" x14ac:dyDescent="0.2">
      <c r="A4517" s="1" t="s">
        <v>4864</v>
      </c>
      <c r="B4517" s="7">
        <v>9.5887407310770001E-2</v>
      </c>
      <c r="C4517" s="8">
        <v>0.34896706652510001</v>
      </c>
      <c r="D4517" s="6">
        <v>0.54626831260630004</v>
      </c>
      <c r="E4517" s="7">
        <v>2.6791036325940001E-2</v>
      </c>
      <c r="F4517" s="8">
        <v>0.18228243714549999</v>
      </c>
      <c r="G4517" s="8">
        <v>0.41584662245789999</v>
      </c>
      <c r="H4517" s="6">
        <v>0.6800853334718</v>
      </c>
      <c r="I4517" s="8">
        <v>0.25683034568309998</v>
      </c>
      <c r="J4517" s="8">
        <v>0.31583650256610002</v>
      </c>
    </row>
    <row r="4518" spans="1:10" x14ac:dyDescent="0.2">
      <c r="B4518" s="10">
        <v>10.470904878340001</v>
      </c>
      <c r="C4518" s="11">
        <v>31.659965197070001</v>
      </c>
      <c r="D4518" s="9">
        <v>50.802953072379999</v>
      </c>
      <c r="E4518" s="10">
        <v>1.6255282983929999</v>
      </c>
      <c r="F4518" s="11">
        <v>8.8453765799430002</v>
      </c>
      <c r="G4518" s="11">
        <v>19.585336692310001</v>
      </c>
      <c r="H4518" s="9">
        <v>31.217616380060001</v>
      </c>
      <c r="I4518" s="11">
        <v>1.817127622046</v>
      </c>
      <c r="J4518" s="11">
        <v>94.750950769829998</v>
      </c>
    </row>
    <row r="4519" spans="1:10" x14ac:dyDescent="0.2">
      <c r="A4519" s="1" t="s">
        <v>4865</v>
      </c>
      <c r="B4519" s="6">
        <v>0.29992490567539998</v>
      </c>
      <c r="C4519" s="8">
        <v>0.18135113729079999</v>
      </c>
      <c r="D4519" s="8">
        <v>6.9420805633459995E-2</v>
      </c>
      <c r="E4519" s="6">
        <v>0.37285528166760001</v>
      </c>
      <c r="F4519" s="8">
        <v>0.20873600646279999</v>
      </c>
      <c r="G4519" s="8">
        <v>0.13708020160279999</v>
      </c>
      <c r="H4519" s="7">
        <v>0</v>
      </c>
      <c r="I4519" s="8">
        <v>0.103692898246</v>
      </c>
      <c r="J4519" s="8">
        <v>0.1879820926868</v>
      </c>
    </row>
    <row r="4520" spans="1:10" x14ac:dyDescent="0.2">
      <c r="B4520" s="9">
        <v>32.751799699750002</v>
      </c>
      <c r="C4520" s="11">
        <v>16.453044558759998</v>
      </c>
      <c r="D4520" s="11">
        <v>6.4561349239119998</v>
      </c>
      <c r="E4520" s="9">
        <v>22.622746062600001</v>
      </c>
      <c r="F4520" s="11">
        <v>10.129053637149999</v>
      </c>
      <c r="G4520" s="11">
        <v>6.4561349239119998</v>
      </c>
      <c r="H4520" s="10">
        <v>0</v>
      </c>
      <c r="I4520" s="11">
        <v>0.73364862361469996</v>
      </c>
      <c r="J4520" s="11">
        <v>56.394627806039999</v>
      </c>
    </row>
    <row r="4521" spans="1:10" x14ac:dyDescent="0.2">
      <c r="A4521" s="1" t="s">
        <v>4866</v>
      </c>
      <c r="B4521" s="7">
        <v>3.8270967812649999E-2</v>
      </c>
      <c r="C4521" s="8">
        <v>0.18492123135739999</v>
      </c>
      <c r="D4521" s="6">
        <v>0.38382834458830001</v>
      </c>
      <c r="E4521" s="7">
        <v>1.410091623729E-2</v>
      </c>
      <c r="F4521" s="8">
        <v>6.8492125555040001E-2</v>
      </c>
      <c r="G4521" s="8">
        <v>0.21088618219489999</v>
      </c>
      <c r="H4521" s="6">
        <v>0.56127279364589999</v>
      </c>
      <c r="I4521" s="8">
        <v>0</v>
      </c>
      <c r="J4521" s="8">
        <v>0.18884055446360001</v>
      </c>
    </row>
    <row r="4522" spans="1:10" x14ac:dyDescent="0.2">
      <c r="B4522" s="10">
        <v>4.1791896851420001</v>
      </c>
      <c r="C4522" s="11">
        <v>16.77694060724</v>
      </c>
      <c r="D4522" s="9">
        <v>35.696036046709999</v>
      </c>
      <c r="E4522" s="10">
        <v>0.85556370788049996</v>
      </c>
      <c r="F4522" s="11">
        <v>3.323625977261</v>
      </c>
      <c r="G4522" s="11">
        <v>9.9322121642599992</v>
      </c>
      <c r="H4522" s="9">
        <v>25.763823882450001</v>
      </c>
      <c r="I4522" s="11">
        <v>0</v>
      </c>
      <c r="J4522" s="11">
        <v>56.652166339090002</v>
      </c>
    </row>
    <row r="4523" spans="1:10" x14ac:dyDescent="0.2">
      <c r="A4523" s="1" t="s">
        <v>4867</v>
      </c>
      <c r="B4523" s="8">
        <v>5.7616439498120002E-2</v>
      </c>
      <c r="C4523" s="8">
        <v>0.16404583516769999</v>
      </c>
      <c r="D4523" s="8">
        <v>0.1624399680179</v>
      </c>
      <c r="E4523" s="7">
        <v>1.269012008865E-2</v>
      </c>
      <c r="F4523" s="8">
        <v>0.1137903115904</v>
      </c>
      <c r="G4523" s="8">
        <v>0.20496044026310001</v>
      </c>
      <c r="H4523" s="8">
        <v>0.11881253982580001</v>
      </c>
      <c r="I4523" s="8">
        <v>0.25683034568309998</v>
      </c>
      <c r="J4523" s="8">
        <v>0.12699594810250001</v>
      </c>
    </row>
    <row r="4524" spans="1:10" x14ac:dyDescent="0.2">
      <c r="B4524" s="11">
        <v>6.2917151931940003</v>
      </c>
      <c r="C4524" s="11">
        <v>14.883024589830001</v>
      </c>
      <c r="D4524" s="11">
        <v>15.10691702566</v>
      </c>
      <c r="E4524" s="10">
        <v>0.76996459051209998</v>
      </c>
      <c r="F4524" s="11">
        <v>5.5217506026820002</v>
      </c>
      <c r="G4524" s="11">
        <v>9.6531245280540006</v>
      </c>
      <c r="H4524" s="11">
        <v>5.4537924976110004</v>
      </c>
      <c r="I4524" s="11">
        <v>1.817127622046</v>
      </c>
      <c r="J4524" s="11">
        <v>38.098784430739997</v>
      </c>
    </row>
    <row r="4525" spans="1:10" x14ac:dyDescent="0.2">
      <c r="A4525" s="1" t="s">
        <v>4868</v>
      </c>
      <c r="B4525" s="8">
        <v>5.4585142443590001E-2</v>
      </c>
      <c r="C4525" s="8">
        <v>4.7814486395619998E-2</v>
      </c>
      <c r="D4525" s="8">
        <v>3.0610342695260001E-2</v>
      </c>
      <c r="E4525" s="8">
        <v>1.2482843396289999E-2</v>
      </c>
      <c r="F4525" s="8">
        <v>0.10722798504809999</v>
      </c>
      <c r="G4525" s="8">
        <v>6.044401112186E-2</v>
      </c>
      <c r="H4525" s="8">
        <v>0</v>
      </c>
      <c r="I4525" s="8">
        <v>0</v>
      </c>
      <c r="J4525" s="8">
        <v>4.3818062834560002E-2</v>
      </c>
    </row>
    <row r="4526" spans="1:10" x14ac:dyDescent="0.2">
      <c r="B4526" s="11">
        <v>5.9606975548400003</v>
      </c>
      <c r="C4526" s="11">
        <v>4.3379594248669999</v>
      </c>
      <c r="D4526" s="11">
        <v>2.8467618706589999</v>
      </c>
      <c r="E4526" s="11">
        <v>0.75738821515559995</v>
      </c>
      <c r="F4526" s="11">
        <v>5.203309339684</v>
      </c>
      <c r="G4526" s="11">
        <v>2.8467618706589999</v>
      </c>
      <c r="H4526" s="11">
        <v>0</v>
      </c>
      <c r="I4526" s="11">
        <v>0</v>
      </c>
      <c r="J4526" s="11">
        <v>13.14541885037</v>
      </c>
    </row>
    <row r="4527" spans="1:10" x14ac:dyDescent="0.2">
      <c r="A4527" s="1" t="s">
        <v>4869</v>
      </c>
      <c r="B4527" s="6">
        <v>0.24533976323180001</v>
      </c>
      <c r="C4527" s="8">
        <v>0.1335366508952</v>
      </c>
      <c r="D4527" s="8">
        <v>3.8810462938200001E-2</v>
      </c>
      <c r="E4527" s="6">
        <v>0.3603724382713</v>
      </c>
      <c r="F4527" s="8">
        <v>0.1015080214146</v>
      </c>
      <c r="G4527" s="8">
        <v>7.6636190480949995E-2</v>
      </c>
      <c r="H4527" s="7">
        <v>0</v>
      </c>
      <c r="I4527" s="8">
        <v>0.103692898246</v>
      </c>
      <c r="J4527" s="8">
        <v>0.1441640298522</v>
      </c>
    </row>
    <row r="4528" spans="1:10" x14ac:dyDescent="0.2">
      <c r="B4528" s="9">
        <v>26.791102144909999</v>
      </c>
      <c r="C4528" s="11">
        <v>12.11508513389</v>
      </c>
      <c r="D4528" s="11">
        <v>3.6093730532519999</v>
      </c>
      <c r="E4528" s="9">
        <v>21.865357847449999</v>
      </c>
      <c r="F4528" s="11">
        <v>4.9257442974660002</v>
      </c>
      <c r="G4528" s="11">
        <v>3.6093730532519999</v>
      </c>
      <c r="H4528" s="10">
        <v>0</v>
      </c>
      <c r="I4528" s="11">
        <v>0.73364862361469996</v>
      </c>
      <c r="J4528" s="11">
        <v>43.249208955669999</v>
      </c>
    </row>
    <row r="4529" spans="1:10" x14ac:dyDescent="0.2">
      <c r="A4529" s="1" t="s">
        <v>4870</v>
      </c>
      <c r="B4529" s="8">
        <v>0.2288637151424</v>
      </c>
      <c r="C4529" s="8">
        <v>0.20600192731809999</v>
      </c>
      <c r="D4529" s="8">
        <v>0.2207620072274</v>
      </c>
      <c r="E4529" s="8">
        <v>0.22078024168099999</v>
      </c>
      <c r="F4529" s="8">
        <v>0.23897093091819999</v>
      </c>
      <c r="G4529" s="8">
        <v>0.27305509165550002</v>
      </c>
      <c r="H4529" s="8">
        <v>0.16710755172940001</v>
      </c>
      <c r="I4529" s="8">
        <v>0.50846251074710003</v>
      </c>
      <c r="J4529" s="8">
        <v>0.22603247938250001</v>
      </c>
    </row>
    <row r="4530" spans="1:10" x14ac:dyDescent="0.2">
      <c r="B4530" s="11">
        <v>24.99191769355</v>
      </c>
      <c r="C4530" s="11">
        <v>18.689482404069999</v>
      </c>
      <c r="D4530" s="11">
        <v>20.530866672150001</v>
      </c>
      <c r="E4530" s="11">
        <v>13.395694224450001</v>
      </c>
      <c r="F4530" s="11">
        <v>11.5962234691</v>
      </c>
      <c r="G4530" s="11">
        <v>12.86021243605</v>
      </c>
      <c r="H4530" s="11">
        <v>7.6706542360940002</v>
      </c>
      <c r="I4530" s="11">
        <v>3.597477044998</v>
      </c>
      <c r="J4530" s="11">
        <v>67.809743814759997</v>
      </c>
    </row>
    <row r="4531" spans="1:10" x14ac:dyDescent="0.2">
      <c r="A4531" s="1" t="s">
        <v>4871</v>
      </c>
      <c r="B4531" s="6">
        <v>0.37532397187139999</v>
      </c>
      <c r="C4531" s="8">
        <v>0.26367986886599998</v>
      </c>
      <c r="D4531" s="8">
        <v>0.16354887453290001</v>
      </c>
      <c r="E4531" s="8">
        <v>0.3795734403255</v>
      </c>
      <c r="F4531" s="8">
        <v>0.37001062547359997</v>
      </c>
      <c r="G4531" s="8">
        <v>0.1740180842838</v>
      </c>
      <c r="H4531" s="8">
        <v>0.15280711479879999</v>
      </c>
      <c r="I4531" s="8">
        <v>0.13101424532379999</v>
      </c>
      <c r="J4531" s="8">
        <v>0.27014892536450003</v>
      </c>
    </row>
    <row r="4532" spans="1:10" x14ac:dyDescent="0.2">
      <c r="B4532" s="9">
        <v>40.98537772836</v>
      </c>
      <c r="C4532" s="11">
        <v>23.922301765010001</v>
      </c>
      <c r="D4532" s="11">
        <v>15.21004533156</v>
      </c>
      <c r="E4532" s="11">
        <v>23.030365867930001</v>
      </c>
      <c r="F4532" s="11">
        <v>17.955011860430002</v>
      </c>
      <c r="G4532" s="11">
        <v>8.1958168882179994</v>
      </c>
      <c r="H4532" s="11">
        <v>7.0142284433380002</v>
      </c>
      <c r="I4532" s="11">
        <v>0.92695278443920004</v>
      </c>
      <c r="J4532" s="11">
        <v>81.044677609359994</v>
      </c>
    </row>
    <row r="4533" spans="1:10" x14ac:dyDescent="0.2">
      <c r="A4533" s="1" t="s">
        <v>4872</v>
      </c>
      <c r="B4533" s="8">
        <v>1</v>
      </c>
      <c r="C4533" s="8">
        <v>1</v>
      </c>
      <c r="D4533" s="8">
        <v>1</v>
      </c>
      <c r="E4533" s="8">
        <v>1</v>
      </c>
      <c r="F4533" s="8">
        <v>1</v>
      </c>
      <c r="G4533" s="8">
        <v>1</v>
      </c>
      <c r="H4533" s="8">
        <v>1</v>
      </c>
      <c r="I4533" s="8">
        <v>1</v>
      </c>
      <c r="J4533" s="8">
        <v>1</v>
      </c>
    </row>
    <row r="4534" spans="1:10" x14ac:dyDescent="0.2">
      <c r="B4534" s="11">
        <v>109.2</v>
      </c>
      <c r="C4534" s="11">
        <v>90.724793924899998</v>
      </c>
      <c r="D4534" s="11">
        <v>92.999999999989996</v>
      </c>
      <c r="E4534" s="11">
        <v>60.674334453370001</v>
      </c>
      <c r="F4534" s="11">
        <v>48.525665546619997</v>
      </c>
      <c r="G4534" s="11">
        <v>47.097500940499998</v>
      </c>
      <c r="H4534" s="11">
        <v>45.902499059500002</v>
      </c>
      <c r="I4534" s="11">
        <v>7.0752060750980004</v>
      </c>
      <c r="J4534" s="11">
        <v>300</v>
      </c>
    </row>
    <row r="4535" spans="1:10" x14ac:dyDescent="0.2">
      <c r="A4535" s="1" t="s">
        <v>4873</v>
      </c>
    </row>
    <row r="4536" spans="1:10" x14ac:dyDescent="0.2">
      <c r="A4536" s="1" t="s">
        <v>4874</v>
      </c>
    </row>
    <row r="4540" spans="1:10" x14ac:dyDescent="0.2">
      <c r="A4540" s="4" t="s">
        <v>4875</v>
      </c>
    </row>
    <row r="4541" spans="1:10" x14ac:dyDescent="0.2">
      <c r="A4541" s="1" t="s">
        <v>4876</v>
      </c>
    </row>
    <row r="4542" spans="1:10" ht="45" x14ac:dyDescent="0.2">
      <c r="A4542" s="5" t="s">
        <v>4877</v>
      </c>
      <c r="B4542" s="5" t="s">
        <v>4878</v>
      </c>
      <c r="C4542" s="5" t="s">
        <v>4879</v>
      </c>
      <c r="D4542" s="5" t="s">
        <v>4880</v>
      </c>
      <c r="E4542" s="5" t="s">
        <v>4881</v>
      </c>
      <c r="F4542" s="5" t="s">
        <v>4882</v>
      </c>
      <c r="G4542" s="5" t="s">
        <v>4883</v>
      </c>
      <c r="H4542" s="5" t="s">
        <v>4884</v>
      </c>
      <c r="I4542" s="5" t="s">
        <v>4885</v>
      </c>
      <c r="J4542" s="5" t="s">
        <v>4886</v>
      </c>
    </row>
    <row r="4543" spans="1:10" x14ac:dyDescent="0.2">
      <c r="A4543" s="1" t="s">
        <v>4887</v>
      </c>
      <c r="B4543" s="7">
        <v>7.9431625803129999E-2</v>
      </c>
      <c r="C4543" s="6">
        <v>0.43533259620069997</v>
      </c>
      <c r="D4543" s="6">
        <v>0.51903618746330005</v>
      </c>
      <c r="E4543" s="7">
        <v>4.9084194551120001E-2</v>
      </c>
      <c r="F4543" s="7">
        <v>0.1034364543092</v>
      </c>
      <c r="G4543" s="8">
        <v>0.49731135021119999</v>
      </c>
      <c r="H4543" s="8">
        <v>0.55224415207190003</v>
      </c>
      <c r="I4543" s="8">
        <v>0.48610936693439999</v>
      </c>
      <c r="J4543" s="8">
        <v>0.31583650256610002</v>
      </c>
    </row>
    <row r="4544" spans="1:10" x14ac:dyDescent="0.2">
      <c r="B4544" s="10">
        <v>9.5317950963749993</v>
      </c>
      <c r="C4544" s="9">
        <v>41.21004600589</v>
      </c>
      <c r="D4544" s="9">
        <v>39.820829114790001</v>
      </c>
      <c r="E4544" s="10">
        <v>2.6013807215439999</v>
      </c>
      <c r="F4544" s="10">
        <v>6.9304143748309999</v>
      </c>
      <c r="G4544" s="11">
        <v>23.06489798638</v>
      </c>
      <c r="H4544" s="11">
        <v>16.755931128410001</v>
      </c>
      <c r="I4544" s="11">
        <v>4.1882805527729996</v>
      </c>
      <c r="J4544" s="11">
        <v>94.750950769829998</v>
      </c>
    </row>
    <row r="4545" spans="1:10" x14ac:dyDescent="0.2">
      <c r="A4545" s="1" t="s">
        <v>4888</v>
      </c>
      <c r="B4545" s="6">
        <v>0.32479965292110002</v>
      </c>
      <c r="C4545" s="8">
        <v>0.13644176768890001</v>
      </c>
      <c r="D4545" s="8">
        <v>5.8688623708850002E-2</v>
      </c>
      <c r="E4545" s="6">
        <v>0.37711236650009999</v>
      </c>
      <c r="F4545" s="8">
        <v>0.28342027857730001</v>
      </c>
      <c r="G4545" s="8">
        <v>9.7083051480999993E-2</v>
      </c>
      <c r="H4545" s="8">
        <v>0</v>
      </c>
      <c r="I4545" s="8">
        <v>0</v>
      </c>
      <c r="J4545" s="8">
        <v>0.1879820926868</v>
      </c>
    </row>
    <row r="4546" spans="1:10" x14ac:dyDescent="0.2">
      <c r="B4546" s="9">
        <v>38.97595835053</v>
      </c>
      <c r="C4546" s="11">
        <v>12.91603608978</v>
      </c>
      <c r="D4546" s="11">
        <v>4.5026333657280002</v>
      </c>
      <c r="E4546" s="9">
        <v>19.986328573600002</v>
      </c>
      <c r="F4546" s="11">
        <v>18.989629776929998</v>
      </c>
      <c r="G4546" s="11">
        <v>4.5026333657280002</v>
      </c>
      <c r="H4546" s="11">
        <v>0</v>
      </c>
      <c r="I4546" s="11">
        <v>0</v>
      </c>
      <c r="J4546" s="11">
        <v>56.394627806039999</v>
      </c>
    </row>
    <row r="4547" spans="1:10" x14ac:dyDescent="0.2">
      <c r="A4547" s="1" t="s">
        <v>4889</v>
      </c>
      <c r="B4547" s="7">
        <v>2.7696883143840001E-2</v>
      </c>
      <c r="C4547" s="8">
        <v>0.21806280118589999</v>
      </c>
      <c r="D4547" s="6">
        <v>0.4131073470337</v>
      </c>
      <c r="E4547" s="7">
        <v>3.4556105123390003E-2</v>
      </c>
      <c r="F4547" s="7">
        <v>2.2271236210610001E-2</v>
      </c>
      <c r="G4547" s="6">
        <v>0.35969595004240001</v>
      </c>
      <c r="H4547" s="6">
        <v>0.49475048020880003</v>
      </c>
      <c r="I4547" s="8">
        <v>0.1151461927576</v>
      </c>
      <c r="J4547" s="8">
        <v>0.18884055446360001</v>
      </c>
    </row>
    <row r="4548" spans="1:10" x14ac:dyDescent="0.2">
      <c r="B4548" s="10">
        <v>3.323625977261</v>
      </c>
      <c r="C4548" s="11">
        <v>20.642557317030001</v>
      </c>
      <c r="D4548" s="9">
        <v>31.693892390609999</v>
      </c>
      <c r="E4548" s="10">
        <v>1.8314161310320001</v>
      </c>
      <c r="F4548" s="10">
        <v>1.4922098462290001</v>
      </c>
      <c r="G4548" s="9">
        <v>16.682407088280002</v>
      </c>
      <c r="H4548" s="9">
        <v>15.01148530233</v>
      </c>
      <c r="I4548" s="11">
        <v>0.99209065419529996</v>
      </c>
      <c r="J4548" s="11">
        <v>56.652166339090002</v>
      </c>
    </row>
    <row r="4549" spans="1:10" x14ac:dyDescent="0.2">
      <c r="A4549" s="1" t="s">
        <v>4890</v>
      </c>
      <c r="B4549" s="7">
        <v>5.1734742659289998E-2</v>
      </c>
      <c r="C4549" s="6">
        <v>0.21726979501480001</v>
      </c>
      <c r="D4549" s="8">
        <v>0.1059288404296</v>
      </c>
      <c r="E4549" s="7">
        <v>1.452808942773E-2</v>
      </c>
      <c r="F4549" s="8">
        <v>8.1165218098610006E-2</v>
      </c>
      <c r="G4549" s="8">
        <v>0.1376154001688</v>
      </c>
      <c r="H4549" s="8">
        <v>5.7493671863089998E-2</v>
      </c>
      <c r="I4549" s="8">
        <v>0.37096317417680003</v>
      </c>
      <c r="J4549" s="8">
        <v>0.12699594810250001</v>
      </c>
    </row>
    <row r="4550" spans="1:10" x14ac:dyDescent="0.2">
      <c r="B4550" s="10">
        <v>6.2081691191140003</v>
      </c>
      <c r="C4550" s="9">
        <v>20.567488688859999</v>
      </c>
      <c r="D4550" s="11">
        <v>8.1269367241830004</v>
      </c>
      <c r="E4550" s="10">
        <v>0.76996459051209998</v>
      </c>
      <c r="F4550" s="11">
        <v>5.4382045286020002</v>
      </c>
      <c r="G4550" s="11">
        <v>6.3824908981070001</v>
      </c>
      <c r="H4550" s="11">
        <v>1.7444458260769999</v>
      </c>
      <c r="I4550" s="11">
        <v>3.196189898578</v>
      </c>
      <c r="J4550" s="11">
        <v>38.098784430739997</v>
      </c>
    </row>
    <row r="4551" spans="1:10" x14ac:dyDescent="0.2">
      <c r="A4551" s="1" t="s">
        <v>4891</v>
      </c>
      <c r="B4551" s="8">
        <v>6.3735428465040003E-2</v>
      </c>
      <c r="C4551" s="8">
        <v>4.8634520811699999E-2</v>
      </c>
      <c r="D4551" s="8">
        <v>1.164301289817E-2</v>
      </c>
      <c r="E4551" s="8">
        <v>2.9128007186890001E-2</v>
      </c>
      <c r="F4551" s="8">
        <v>9.1109910539699995E-2</v>
      </c>
      <c r="G4551" s="8">
        <v>1.9259937431739999E-2</v>
      </c>
      <c r="H4551" s="8">
        <v>0</v>
      </c>
      <c r="I4551" s="8">
        <v>0</v>
      </c>
      <c r="J4551" s="8">
        <v>4.3818062834560002E-2</v>
      </c>
    </row>
    <row r="4552" spans="1:10" x14ac:dyDescent="0.2">
      <c r="B4552" s="11">
        <v>7.6482514158040003</v>
      </c>
      <c r="C4552" s="11">
        <v>4.6039071220860004</v>
      </c>
      <c r="D4552" s="11">
        <v>0.89326031247530002</v>
      </c>
      <c r="E4552" s="11">
        <v>1.543735963194</v>
      </c>
      <c r="F4552" s="11">
        <v>6.1045154526110004</v>
      </c>
      <c r="G4552" s="11">
        <v>0.89326031247530002</v>
      </c>
      <c r="H4552" s="11">
        <v>0</v>
      </c>
      <c r="I4552" s="11">
        <v>0</v>
      </c>
      <c r="J4552" s="11">
        <v>13.14541885037</v>
      </c>
    </row>
    <row r="4553" spans="1:10" x14ac:dyDescent="0.2">
      <c r="A4553" s="1" t="s">
        <v>4892</v>
      </c>
      <c r="B4553" s="6">
        <v>0.2610642244561</v>
      </c>
      <c r="C4553" s="8">
        <v>8.7807246877230002E-2</v>
      </c>
      <c r="D4553" s="8">
        <v>4.7045610810679997E-2</v>
      </c>
      <c r="E4553" s="6">
        <v>0.34798435931319999</v>
      </c>
      <c r="F4553" s="8">
        <v>0.19231036803759999</v>
      </c>
      <c r="G4553" s="8">
        <v>7.7823114049259998E-2</v>
      </c>
      <c r="H4553" s="8">
        <v>0</v>
      </c>
      <c r="I4553" s="8">
        <v>0</v>
      </c>
      <c r="J4553" s="8">
        <v>0.1441640298522</v>
      </c>
    </row>
    <row r="4554" spans="1:10" x14ac:dyDescent="0.2">
      <c r="B4554" s="9">
        <v>31.327706934729999</v>
      </c>
      <c r="C4554" s="11">
        <v>8.3121289676930008</v>
      </c>
      <c r="D4554" s="11">
        <v>3.6093730532519999</v>
      </c>
      <c r="E4554" s="9">
        <v>18.442592610399998</v>
      </c>
      <c r="F4554" s="11">
        <v>12.88511432432</v>
      </c>
      <c r="G4554" s="11">
        <v>3.6093730532519999</v>
      </c>
      <c r="H4554" s="11">
        <v>0</v>
      </c>
      <c r="I4554" s="11">
        <v>0</v>
      </c>
      <c r="J4554" s="11">
        <v>43.249208955669999</v>
      </c>
    </row>
    <row r="4555" spans="1:10" x14ac:dyDescent="0.2">
      <c r="A4555" s="1" t="s">
        <v>4893</v>
      </c>
      <c r="B4555" s="8">
        <v>0.2185785579185</v>
      </c>
      <c r="C4555" s="8">
        <v>0.2398805530201</v>
      </c>
      <c r="D4555" s="8">
        <v>0.20154024375570001</v>
      </c>
      <c r="E4555" s="8">
        <v>0.1744719951897</v>
      </c>
      <c r="F4555" s="8">
        <v>0.25346686413140002</v>
      </c>
      <c r="G4555" s="8">
        <v>0.2262178505128</v>
      </c>
      <c r="H4555" s="8">
        <v>0.16381876016970001</v>
      </c>
      <c r="I4555" s="8">
        <v>0.39579112581600001</v>
      </c>
      <c r="J4555" s="8">
        <v>0.22603247938250001</v>
      </c>
    </row>
    <row r="4556" spans="1:10" x14ac:dyDescent="0.2">
      <c r="B4556" s="11">
        <v>26.229426950210001</v>
      </c>
      <c r="C4556" s="11">
        <v>22.70789899987</v>
      </c>
      <c r="D4556" s="11">
        <v>15.46231226299</v>
      </c>
      <c r="E4556" s="11">
        <v>9.2467257308890005</v>
      </c>
      <c r="F4556" s="11">
        <v>16.98270121933</v>
      </c>
      <c r="G4556" s="11">
        <v>10.491800845809999</v>
      </c>
      <c r="H4556" s="11">
        <v>4.9705114171810001</v>
      </c>
      <c r="I4556" s="11">
        <v>3.4101056016869999</v>
      </c>
      <c r="J4556" s="11">
        <v>67.809743814759997</v>
      </c>
    </row>
    <row r="4557" spans="1:10" x14ac:dyDescent="0.2">
      <c r="A4557" s="1" t="s">
        <v>4894</v>
      </c>
      <c r="B4557" s="6">
        <v>0.37719016335729999</v>
      </c>
      <c r="C4557" s="8">
        <v>0.18834508309029999</v>
      </c>
      <c r="D4557" s="8">
        <v>0.22073494507210001</v>
      </c>
      <c r="E4557" s="8">
        <v>0.39933144375910001</v>
      </c>
      <c r="F4557" s="8">
        <v>0.35967640298210002</v>
      </c>
      <c r="G4557" s="8">
        <v>0.1793877477951</v>
      </c>
      <c r="H4557" s="8">
        <v>0.28393708775830001</v>
      </c>
      <c r="I4557" s="8">
        <v>0.1180995072496</v>
      </c>
      <c r="J4557" s="8">
        <v>0.27014892536450003</v>
      </c>
    </row>
    <row r="4558" spans="1:10" x14ac:dyDescent="0.2">
      <c r="B4558" s="9">
        <v>45.262819602870003</v>
      </c>
      <c r="C4558" s="11">
        <v>17.829378288859999</v>
      </c>
      <c r="D4558" s="11">
        <v>16.93494353513</v>
      </c>
      <c r="E4558" s="11">
        <v>21.16390273491</v>
      </c>
      <c r="F4558" s="11">
        <v>24.09891686796</v>
      </c>
      <c r="G4558" s="11">
        <v>8.3198585778159995</v>
      </c>
      <c r="H4558" s="11">
        <v>8.615084957314</v>
      </c>
      <c r="I4558" s="11">
        <v>1.017536182495</v>
      </c>
      <c r="J4558" s="11">
        <v>81.044677609359994</v>
      </c>
    </row>
    <row r="4559" spans="1:10" x14ac:dyDescent="0.2">
      <c r="A4559" s="1" t="s">
        <v>4895</v>
      </c>
      <c r="B4559" s="8">
        <v>1</v>
      </c>
      <c r="C4559" s="8">
        <v>1</v>
      </c>
      <c r="D4559" s="8">
        <v>1</v>
      </c>
      <c r="E4559" s="8">
        <v>1</v>
      </c>
      <c r="F4559" s="8">
        <v>1</v>
      </c>
      <c r="G4559" s="8">
        <v>1</v>
      </c>
      <c r="H4559" s="8">
        <v>1</v>
      </c>
      <c r="I4559" s="8">
        <v>1</v>
      </c>
      <c r="J4559" s="8">
        <v>1</v>
      </c>
    </row>
    <row r="4560" spans="1:10" x14ac:dyDescent="0.2">
      <c r="B4560" s="11">
        <v>120</v>
      </c>
      <c r="C4560" s="11">
        <v>94.663359384390006</v>
      </c>
      <c r="D4560" s="11">
        <v>76.720718278640007</v>
      </c>
      <c r="E4560" s="11">
        <v>52.998337760939997</v>
      </c>
      <c r="F4560" s="11">
        <v>67.001662239050006</v>
      </c>
      <c r="G4560" s="11">
        <v>46.37919077574</v>
      </c>
      <c r="H4560" s="11">
        <v>30.3415275029</v>
      </c>
      <c r="I4560" s="11">
        <v>8.6159223369550002</v>
      </c>
      <c r="J4560" s="11">
        <v>300</v>
      </c>
    </row>
    <row r="4561" spans="1:8" x14ac:dyDescent="0.2">
      <c r="A4561" s="1" t="s">
        <v>4896</v>
      </c>
    </row>
    <row r="4562" spans="1:8" x14ac:dyDescent="0.2">
      <c r="A4562" s="1" t="s">
        <v>4897</v>
      </c>
    </row>
    <row r="4566" spans="1:8" x14ac:dyDescent="0.2">
      <c r="A4566" s="4" t="s">
        <v>4898</v>
      </c>
    </row>
    <row r="4567" spans="1:8" x14ac:dyDescent="0.2">
      <c r="A4567" s="1" t="s">
        <v>4899</v>
      </c>
    </row>
    <row r="4568" spans="1:8" ht="45" x14ac:dyDescent="0.2">
      <c r="A4568" s="5" t="s">
        <v>4900</v>
      </c>
      <c r="B4568" s="5" t="s">
        <v>4901</v>
      </c>
      <c r="C4568" s="5" t="s">
        <v>4902</v>
      </c>
      <c r="D4568" s="5" t="s">
        <v>4903</v>
      </c>
      <c r="E4568" s="5" t="s">
        <v>4904</v>
      </c>
      <c r="F4568" s="5" t="s">
        <v>4905</v>
      </c>
      <c r="G4568" s="5" t="s">
        <v>4906</v>
      </c>
      <c r="H4568" s="5" t="s">
        <v>4907</v>
      </c>
    </row>
    <row r="4569" spans="1:8" x14ac:dyDescent="0.2">
      <c r="A4569" s="1" t="s">
        <v>4908</v>
      </c>
      <c r="B4569" s="8">
        <v>0.32991220360450002</v>
      </c>
      <c r="C4569" s="8">
        <v>0</v>
      </c>
      <c r="D4569" s="8">
        <v>0.47865355073269999</v>
      </c>
      <c r="E4569" s="8">
        <v>0.27995539581430001</v>
      </c>
      <c r="F4569" s="8">
        <v>0.15911179676830001</v>
      </c>
      <c r="G4569" s="8">
        <v>0</v>
      </c>
      <c r="H4569" s="8">
        <v>0.31583650256610002</v>
      </c>
    </row>
    <row r="4570" spans="1:8" x14ac:dyDescent="0.2">
      <c r="B4570" s="11">
        <v>86.426150263799997</v>
      </c>
      <c r="C4570" s="11">
        <v>0</v>
      </c>
      <c r="D4570" s="11">
        <v>3.1891640185929999</v>
      </c>
      <c r="E4570" s="11">
        <v>2.6731800414200002</v>
      </c>
      <c r="F4570" s="11">
        <v>2.46245644601</v>
      </c>
      <c r="G4570" s="11">
        <v>0</v>
      </c>
      <c r="H4570" s="11">
        <v>94.750950769829998</v>
      </c>
    </row>
    <row r="4571" spans="1:8" x14ac:dyDescent="0.2">
      <c r="A4571" s="1" t="s">
        <v>4909</v>
      </c>
      <c r="B4571" s="8">
        <v>0.17476292014149999</v>
      </c>
      <c r="C4571" s="8">
        <v>0</v>
      </c>
      <c r="D4571" s="8">
        <v>0.17232340105140001</v>
      </c>
      <c r="E4571" s="8">
        <v>0.54838259084969998</v>
      </c>
      <c r="F4571" s="8">
        <v>0.21435366728960001</v>
      </c>
      <c r="G4571" s="8">
        <v>0.17835686564870001</v>
      </c>
      <c r="H4571" s="8">
        <v>0.1879820926868</v>
      </c>
    </row>
    <row r="4572" spans="1:8" x14ac:dyDescent="0.2">
      <c r="B4572" s="11">
        <v>45.782139101470001</v>
      </c>
      <c r="C4572" s="11">
        <v>0</v>
      </c>
      <c r="D4572" s="11">
        <v>1.148153167052</v>
      </c>
      <c r="E4572" s="11">
        <v>5.2362819893420003</v>
      </c>
      <c r="F4572" s="11">
        <v>3.3173943130799999</v>
      </c>
      <c r="G4572" s="11">
        <v>0.91065923509129998</v>
      </c>
      <c r="H4572" s="11">
        <v>56.394627806039999</v>
      </c>
    </row>
    <row r="4573" spans="1:8" x14ac:dyDescent="0.2">
      <c r="A4573" s="1" t="s">
        <v>4910</v>
      </c>
      <c r="B4573" s="8">
        <v>0.1999929142546</v>
      </c>
      <c r="C4573" s="8">
        <v>0</v>
      </c>
      <c r="D4573" s="8">
        <v>0.27392948651929999</v>
      </c>
      <c r="E4573" s="8">
        <v>8.2507349687689996E-2</v>
      </c>
      <c r="F4573" s="8">
        <v>0.1064621757873</v>
      </c>
      <c r="G4573" s="8">
        <v>0</v>
      </c>
      <c r="H4573" s="8">
        <v>0.18884055446360001</v>
      </c>
    </row>
    <row r="4574" spans="1:8" x14ac:dyDescent="0.2">
      <c r="B4574" s="11">
        <v>52.391568029989998</v>
      </c>
      <c r="C4574" s="11">
        <v>0</v>
      </c>
      <c r="D4574" s="11">
        <v>1.825132312717</v>
      </c>
      <c r="E4574" s="11">
        <v>0.78782907474980002</v>
      </c>
      <c r="F4574" s="11">
        <v>1.647636921638</v>
      </c>
      <c r="G4574" s="11">
        <v>0</v>
      </c>
      <c r="H4574" s="11">
        <v>56.652166339090002</v>
      </c>
    </row>
    <row r="4575" spans="1:8" x14ac:dyDescent="0.2">
      <c r="A4575" s="1" t="s">
        <v>4911</v>
      </c>
      <c r="B4575" s="8">
        <v>0.12991928934989999</v>
      </c>
      <c r="C4575" s="8">
        <v>0</v>
      </c>
      <c r="D4575" s="8">
        <v>0.2047240642134</v>
      </c>
      <c r="E4575" s="8">
        <v>0.1974480461266</v>
      </c>
      <c r="F4575" s="8">
        <v>5.2649620981030001E-2</v>
      </c>
      <c r="G4575" s="8">
        <v>0</v>
      </c>
      <c r="H4575" s="8">
        <v>0.12699594810250001</v>
      </c>
    </row>
    <row r="4576" spans="1:8" x14ac:dyDescent="0.2">
      <c r="B4576" s="11">
        <v>34.034582233819997</v>
      </c>
      <c r="C4576" s="11">
        <v>0</v>
      </c>
      <c r="D4576" s="11">
        <v>1.3640317058760001</v>
      </c>
      <c r="E4576" s="11">
        <v>1.885350966671</v>
      </c>
      <c r="F4576" s="11">
        <v>0.81481952437189997</v>
      </c>
      <c r="G4576" s="11">
        <v>0</v>
      </c>
      <c r="H4576" s="11">
        <v>38.098784430739997</v>
      </c>
    </row>
    <row r="4577" spans="1:8" x14ac:dyDescent="0.2">
      <c r="A4577" s="1" t="s">
        <v>4912</v>
      </c>
      <c r="B4577" s="8">
        <v>4.6769833086499998E-2</v>
      </c>
      <c r="C4577" s="8">
        <v>0</v>
      </c>
      <c r="D4577" s="8">
        <v>0</v>
      </c>
      <c r="E4577" s="8">
        <v>9.3548896995120007E-2</v>
      </c>
      <c r="F4577" s="8">
        <v>0</v>
      </c>
      <c r="G4577" s="8">
        <v>0</v>
      </c>
      <c r="H4577" s="8">
        <v>4.3818062834560002E-2</v>
      </c>
    </row>
    <row r="4578" spans="1:8" x14ac:dyDescent="0.2">
      <c r="B4578" s="11">
        <v>12.252158537890001</v>
      </c>
      <c r="C4578" s="11">
        <v>0</v>
      </c>
      <c r="D4578" s="11">
        <v>0</v>
      </c>
      <c r="E4578" s="11">
        <v>0.89326031247530002</v>
      </c>
      <c r="F4578" s="11">
        <v>0</v>
      </c>
      <c r="G4578" s="11">
        <v>0</v>
      </c>
      <c r="H4578" s="11">
        <v>13.14541885037</v>
      </c>
    </row>
    <row r="4579" spans="1:8" x14ac:dyDescent="0.2">
      <c r="A4579" s="1" t="s">
        <v>4913</v>
      </c>
      <c r="B4579" s="8">
        <v>0.12799308705500001</v>
      </c>
      <c r="C4579" s="8">
        <v>0</v>
      </c>
      <c r="D4579" s="8">
        <v>0.17232340105140001</v>
      </c>
      <c r="E4579" s="8">
        <v>0.45483369385459999</v>
      </c>
      <c r="F4579" s="8">
        <v>0.21435366728960001</v>
      </c>
      <c r="G4579" s="8">
        <v>0.17835686564870001</v>
      </c>
      <c r="H4579" s="8">
        <v>0.1441640298522</v>
      </c>
    </row>
    <row r="4580" spans="1:8" x14ac:dyDescent="0.2">
      <c r="B4580" s="11">
        <v>33.529980563579997</v>
      </c>
      <c r="C4580" s="11">
        <v>0</v>
      </c>
      <c r="D4580" s="11">
        <v>1.148153167052</v>
      </c>
      <c r="E4580" s="11">
        <v>4.343021676867</v>
      </c>
      <c r="F4580" s="11">
        <v>3.3173943130799999</v>
      </c>
      <c r="G4580" s="11">
        <v>0.91065923509129998</v>
      </c>
      <c r="H4580" s="11">
        <v>43.249208955669999</v>
      </c>
    </row>
    <row r="4581" spans="1:8" x14ac:dyDescent="0.2">
      <c r="A4581" s="1" t="s">
        <v>4914</v>
      </c>
      <c r="B4581" s="8">
        <v>0.2424227622131</v>
      </c>
      <c r="C4581" s="8">
        <v>0</v>
      </c>
      <c r="D4581" s="8">
        <v>0</v>
      </c>
      <c r="E4581" s="8">
        <v>6.1771821920160001E-2</v>
      </c>
      <c r="F4581" s="8">
        <v>0.2399232966339</v>
      </c>
      <c r="G4581" s="8">
        <v>0</v>
      </c>
      <c r="H4581" s="8">
        <v>0.22603247938250001</v>
      </c>
    </row>
    <row r="4582" spans="1:8" x14ac:dyDescent="0.2">
      <c r="B4582" s="11">
        <v>63.506793157360001</v>
      </c>
      <c r="C4582" s="11">
        <v>0</v>
      </c>
      <c r="D4582" s="11">
        <v>0</v>
      </c>
      <c r="E4582" s="11">
        <v>0.58983396622460005</v>
      </c>
      <c r="F4582" s="11">
        <v>3.7131166911790001</v>
      </c>
      <c r="G4582" s="11">
        <v>0</v>
      </c>
      <c r="H4582" s="11">
        <v>67.809743814759997</v>
      </c>
    </row>
    <row r="4583" spans="1:8" x14ac:dyDescent="0.2">
      <c r="A4583" s="1" t="s">
        <v>4915</v>
      </c>
      <c r="B4583" s="8">
        <v>0.25290211404090002</v>
      </c>
      <c r="C4583" s="8">
        <v>1</v>
      </c>
      <c r="D4583" s="8">
        <v>0.34902304821590002</v>
      </c>
      <c r="E4583" s="8">
        <v>0.1098901914158</v>
      </c>
      <c r="F4583" s="8">
        <v>0.38661123930820002</v>
      </c>
      <c r="G4583" s="8">
        <v>0.82164313435129999</v>
      </c>
      <c r="H4583" s="8">
        <v>0.27014892536450003</v>
      </c>
    </row>
    <row r="4584" spans="1:8" x14ac:dyDescent="0.2">
      <c r="B4584" s="11">
        <v>66.25203878888</v>
      </c>
      <c r="C4584" s="11">
        <v>1.2394121686449999</v>
      </c>
      <c r="D4584" s="11">
        <v>2.3254643057090001</v>
      </c>
      <c r="E4584" s="11">
        <v>1.0492966766589999</v>
      </c>
      <c r="F4584" s="11">
        <v>5.9832982699619999</v>
      </c>
      <c r="G4584" s="11">
        <v>4.1951673994999998</v>
      </c>
      <c r="H4584" s="11">
        <v>81.044677609359994</v>
      </c>
    </row>
    <row r="4585" spans="1:8" x14ac:dyDescent="0.2">
      <c r="A4585" s="1" t="s">
        <v>4916</v>
      </c>
      <c r="B4585" s="8">
        <v>1</v>
      </c>
      <c r="C4585" s="8">
        <v>1</v>
      </c>
      <c r="D4585" s="8">
        <v>1</v>
      </c>
      <c r="E4585" s="8">
        <v>1</v>
      </c>
      <c r="F4585" s="8">
        <v>1</v>
      </c>
      <c r="G4585" s="8">
        <v>1</v>
      </c>
      <c r="H4585" s="8">
        <v>1</v>
      </c>
    </row>
    <row r="4586" spans="1:8" x14ac:dyDescent="0.2">
      <c r="B4586" s="11">
        <v>261.96712131150002</v>
      </c>
      <c r="C4586" s="11">
        <v>1.2394121686449999</v>
      </c>
      <c r="D4586" s="11">
        <v>6.662781491354</v>
      </c>
      <c r="E4586" s="11">
        <v>9.5485926736460005</v>
      </c>
      <c r="F4586" s="11">
        <v>15.47626572023</v>
      </c>
      <c r="G4586" s="11">
        <v>5.1058266345909997</v>
      </c>
      <c r="H4586" s="11">
        <v>300</v>
      </c>
    </row>
    <row r="4587" spans="1:8" x14ac:dyDescent="0.2">
      <c r="A4587" s="1" t="s">
        <v>4917</v>
      </c>
    </row>
    <row r="4588" spans="1:8" x14ac:dyDescent="0.2">
      <c r="A4588" s="1" t="s">
        <v>4918</v>
      </c>
    </row>
    <row r="4592" spans="1:8" x14ac:dyDescent="0.2">
      <c r="A4592" s="4" t="s">
        <v>4919</v>
      </c>
    </row>
    <row r="4593" spans="1:7" x14ac:dyDescent="0.2">
      <c r="A4593" s="1" t="s">
        <v>4920</v>
      </c>
    </row>
    <row r="4594" spans="1:7" ht="45" x14ac:dyDescent="0.2">
      <c r="A4594" s="5" t="s">
        <v>4921</v>
      </c>
      <c r="B4594" s="5" t="s">
        <v>4922</v>
      </c>
      <c r="C4594" s="5" t="s">
        <v>4923</v>
      </c>
      <c r="D4594" s="5" t="s">
        <v>4924</v>
      </c>
      <c r="E4594" s="5" t="s">
        <v>4925</v>
      </c>
      <c r="F4594" s="5" t="s">
        <v>4926</v>
      </c>
      <c r="G4594" s="5" t="s">
        <v>4927</v>
      </c>
    </row>
    <row r="4595" spans="1:7" x14ac:dyDescent="0.2">
      <c r="A4595" s="1" t="s">
        <v>4928</v>
      </c>
      <c r="B4595" s="7">
        <v>6.368141819275E-2</v>
      </c>
      <c r="C4595" s="6">
        <v>0.59163738520599995</v>
      </c>
      <c r="D4595" s="8">
        <v>9.8014421579990005E-2</v>
      </c>
      <c r="E4595" s="8">
        <v>0.62680224277969998</v>
      </c>
      <c r="F4595" s="8">
        <v>0</v>
      </c>
      <c r="G4595" s="8">
        <v>0.31583650256610002</v>
      </c>
    </row>
    <row r="4596" spans="1:7" x14ac:dyDescent="0.2">
      <c r="B4596" s="10">
        <v>9.04594545428</v>
      </c>
      <c r="C4596" s="9">
        <v>81.024739903959997</v>
      </c>
      <c r="D4596" s="11">
        <v>1.0236057954710001</v>
      </c>
      <c r="E4596" s="11">
        <v>3.6566596161180001</v>
      </c>
      <c r="F4596" s="11">
        <v>0</v>
      </c>
      <c r="G4596" s="11">
        <v>94.750950769829998</v>
      </c>
    </row>
    <row r="4597" spans="1:7" x14ac:dyDescent="0.2">
      <c r="A4597" s="1" t="s">
        <v>4929</v>
      </c>
      <c r="B4597" s="6">
        <v>0.33862340758350001</v>
      </c>
      <c r="C4597" s="7">
        <v>3.3522970402889998E-2</v>
      </c>
      <c r="D4597" s="8">
        <v>0.2656885777727</v>
      </c>
      <c r="E4597" s="8">
        <v>0</v>
      </c>
      <c r="F4597" s="8">
        <v>0.19639090133020001</v>
      </c>
      <c r="G4597" s="8">
        <v>0.1879820926868</v>
      </c>
    </row>
    <row r="4598" spans="1:7" x14ac:dyDescent="0.2">
      <c r="B4598" s="9">
        <v>48.101455047240002</v>
      </c>
      <c r="C4598" s="10">
        <v>4.5909707966750002</v>
      </c>
      <c r="D4598" s="11">
        <v>2.774697474256</v>
      </c>
      <c r="E4598" s="11">
        <v>0</v>
      </c>
      <c r="F4598" s="11">
        <v>0.9275044878666</v>
      </c>
      <c r="G4598" s="11">
        <v>56.394627806039999</v>
      </c>
    </row>
    <row r="4599" spans="1:7" x14ac:dyDescent="0.2">
      <c r="A4599" s="1" t="s">
        <v>4930</v>
      </c>
      <c r="B4599" s="7">
        <v>3.4996570917980002E-2</v>
      </c>
      <c r="C4599" s="6">
        <v>0.35460615527180001</v>
      </c>
      <c r="D4599" s="8">
        <v>0</v>
      </c>
      <c r="E4599" s="8">
        <v>0.53439830539290001</v>
      </c>
      <c r="F4599" s="8">
        <v>0</v>
      </c>
      <c r="G4599" s="8">
        <v>0.18884055446360001</v>
      </c>
    </row>
    <row r="4600" spans="1:7" x14ac:dyDescent="0.2">
      <c r="B4600" s="10">
        <v>4.971262898899</v>
      </c>
      <c r="C4600" s="9">
        <v>48.563312964470001</v>
      </c>
      <c r="D4600" s="11">
        <v>0</v>
      </c>
      <c r="E4600" s="11">
        <v>3.1175904757240001</v>
      </c>
      <c r="F4600" s="11">
        <v>0</v>
      </c>
      <c r="G4600" s="11">
        <v>56.652166339090002</v>
      </c>
    </row>
    <row r="4601" spans="1:7" x14ac:dyDescent="0.2">
      <c r="A4601" s="1" t="s">
        <v>4931</v>
      </c>
      <c r="B4601" s="7">
        <v>2.8684847274770001E-2</v>
      </c>
      <c r="C4601" s="6">
        <v>0.23703122993420001</v>
      </c>
      <c r="D4601" s="8">
        <v>9.8014421579990005E-2</v>
      </c>
      <c r="E4601" s="8">
        <v>9.2403937386760004E-2</v>
      </c>
      <c r="F4601" s="8">
        <v>0</v>
      </c>
      <c r="G4601" s="8">
        <v>0.12699594810250001</v>
      </c>
    </row>
    <row r="4602" spans="1:7" x14ac:dyDescent="0.2">
      <c r="B4602" s="10">
        <v>4.0746825553799999</v>
      </c>
      <c r="C4602" s="9">
        <v>32.461426939490003</v>
      </c>
      <c r="D4602" s="11">
        <v>1.0236057954710001</v>
      </c>
      <c r="E4602" s="11">
        <v>0.53906914039429998</v>
      </c>
      <c r="F4602" s="11">
        <v>0</v>
      </c>
      <c r="G4602" s="11">
        <v>38.098784430739997</v>
      </c>
    </row>
    <row r="4603" spans="1:7" x14ac:dyDescent="0.2">
      <c r="A4603" s="1" t="s">
        <v>4932</v>
      </c>
      <c r="B4603" s="8">
        <v>5.1855855813219998E-2</v>
      </c>
      <c r="C4603" s="7">
        <v>1.516679496149E-2</v>
      </c>
      <c r="D4603" s="6">
        <v>0.2656885777727</v>
      </c>
      <c r="E4603" s="8">
        <v>0</v>
      </c>
      <c r="F4603" s="8">
        <v>0.19639090133020001</v>
      </c>
      <c r="G4603" s="8">
        <v>4.3818062834560002E-2</v>
      </c>
    </row>
    <row r="4604" spans="1:7" x14ac:dyDescent="0.2">
      <c r="B4604" s="11">
        <v>7.3661243182679996</v>
      </c>
      <c r="C4604" s="10">
        <v>2.0770925699760001</v>
      </c>
      <c r="D4604" s="9">
        <v>2.774697474256</v>
      </c>
      <c r="E4604" s="11">
        <v>0</v>
      </c>
      <c r="F4604" s="11">
        <v>0.9275044878666</v>
      </c>
      <c r="G4604" s="11">
        <v>13.14541885037</v>
      </c>
    </row>
    <row r="4605" spans="1:7" x14ac:dyDescent="0.2">
      <c r="A4605" s="1" t="s">
        <v>4933</v>
      </c>
      <c r="B4605" s="6">
        <v>0.2867675517703</v>
      </c>
      <c r="C4605" s="7">
        <v>1.8356175441399999E-2</v>
      </c>
      <c r="D4605" s="8">
        <v>0</v>
      </c>
      <c r="E4605" s="8">
        <v>0</v>
      </c>
      <c r="F4605" s="8">
        <v>0</v>
      </c>
      <c r="G4605" s="8">
        <v>0.1441640298522</v>
      </c>
    </row>
    <row r="4606" spans="1:7" x14ac:dyDescent="0.2">
      <c r="B4606" s="9">
        <v>40.735330728969998</v>
      </c>
      <c r="C4606" s="10">
        <v>2.5138782266990001</v>
      </c>
      <c r="D4606" s="11">
        <v>0</v>
      </c>
      <c r="E4606" s="11">
        <v>0</v>
      </c>
      <c r="F4606" s="11">
        <v>0</v>
      </c>
      <c r="G4606" s="11">
        <v>43.249208955669999</v>
      </c>
    </row>
    <row r="4607" spans="1:7" x14ac:dyDescent="0.2">
      <c r="A4607" s="1" t="s">
        <v>4934</v>
      </c>
      <c r="B4607" s="8">
        <v>0.22711209767910001</v>
      </c>
      <c r="C4607" s="8">
        <v>0.2245011666093</v>
      </c>
      <c r="D4607" s="8">
        <v>0.30551215017069999</v>
      </c>
      <c r="E4607" s="8">
        <v>0.18100129271359999</v>
      </c>
      <c r="F4607" s="8">
        <v>0.1178366129122</v>
      </c>
      <c r="G4607" s="8">
        <v>0.22603247938250001</v>
      </c>
    </row>
    <row r="4608" spans="1:7" x14ac:dyDescent="0.2">
      <c r="B4608" s="11">
        <v>32.261273475309999</v>
      </c>
      <c r="C4608" s="11">
        <v>30.745434767140001</v>
      </c>
      <c r="D4608" s="11">
        <v>3.190591776807</v>
      </c>
      <c r="E4608" s="11">
        <v>1.055931316703</v>
      </c>
      <c r="F4608" s="11">
        <v>0.55651247878999999</v>
      </c>
      <c r="G4608" s="11">
        <v>67.809743814759997</v>
      </c>
    </row>
    <row r="4609" spans="1:11" x14ac:dyDescent="0.2">
      <c r="A4609" s="1" t="s">
        <v>4935</v>
      </c>
      <c r="B4609" s="6">
        <v>0.37058307654459999</v>
      </c>
      <c r="C4609" s="7">
        <v>0.15033847778180001</v>
      </c>
      <c r="D4609" s="8">
        <v>0.3307848504766</v>
      </c>
      <c r="E4609" s="8">
        <v>0.1921964645067</v>
      </c>
      <c r="F4609" s="8">
        <v>0.68577248575759997</v>
      </c>
      <c r="G4609" s="8">
        <v>0.27014892536450003</v>
      </c>
    </row>
    <row r="4610" spans="1:11" x14ac:dyDescent="0.2">
      <c r="B4610" s="9">
        <v>52.641326023159998</v>
      </c>
      <c r="C4610" s="10">
        <v>20.58885453221</v>
      </c>
      <c r="D4610" s="11">
        <v>3.4545252070450001</v>
      </c>
      <c r="E4610" s="11">
        <v>1.1212420794889999</v>
      </c>
      <c r="F4610" s="11">
        <v>3.2387297674550002</v>
      </c>
      <c r="G4610" s="11">
        <v>81.044677609359994</v>
      </c>
    </row>
    <row r="4611" spans="1:11" x14ac:dyDescent="0.2">
      <c r="A4611" s="1" t="s">
        <v>4936</v>
      </c>
      <c r="B4611" s="8">
        <v>1</v>
      </c>
      <c r="C4611" s="8">
        <v>1</v>
      </c>
      <c r="D4611" s="8">
        <v>1</v>
      </c>
      <c r="E4611" s="8">
        <v>1</v>
      </c>
      <c r="F4611" s="8">
        <v>1</v>
      </c>
      <c r="G4611" s="8">
        <v>1</v>
      </c>
    </row>
    <row r="4612" spans="1:11" x14ac:dyDescent="0.2">
      <c r="B4612" s="11">
        <v>142.05000000000001</v>
      </c>
      <c r="C4612" s="11">
        <v>136.94999999999999</v>
      </c>
      <c r="D4612" s="11">
        <v>10.443420253579999</v>
      </c>
      <c r="E4612" s="11">
        <v>5.8338330123100004</v>
      </c>
      <c r="F4612" s="11">
        <v>4.7227467341120004</v>
      </c>
      <c r="G4612" s="11">
        <v>300</v>
      </c>
    </row>
    <row r="4613" spans="1:11" x14ac:dyDescent="0.2">
      <c r="A4613" s="1" t="s">
        <v>4937</v>
      </c>
    </row>
    <row r="4614" spans="1:11" x14ac:dyDescent="0.2">
      <c r="A4614" s="1" t="s">
        <v>4938</v>
      </c>
    </row>
    <row r="4618" spans="1:11" x14ac:dyDescent="0.2">
      <c r="A4618" s="4" t="s">
        <v>4939</v>
      </c>
    </row>
    <row r="4619" spans="1:11" x14ac:dyDescent="0.2">
      <c r="A4619" s="1" t="s">
        <v>4940</v>
      </c>
    </row>
    <row r="4620" spans="1:11" ht="75" x14ac:dyDescent="0.2">
      <c r="A4620" s="5" t="s">
        <v>4941</v>
      </c>
      <c r="B4620" s="5" t="s">
        <v>4942</v>
      </c>
      <c r="C4620" s="5" t="s">
        <v>4943</v>
      </c>
      <c r="D4620" s="5" t="s">
        <v>4944</v>
      </c>
      <c r="E4620" s="5" t="s">
        <v>4945</v>
      </c>
      <c r="F4620" s="5" t="s">
        <v>4946</v>
      </c>
      <c r="G4620" s="5" t="s">
        <v>4947</v>
      </c>
      <c r="H4620" s="5" t="s">
        <v>4948</v>
      </c>
      <c r="I4620" s="5" t="s">
        <v>4949</v>
      </c>
      <c r="J4620" s="5" t="s">
        <v>4950</v>
      </c>
      <c r="K4620" s="5" t="s">
        <v>4951</v>
      </c>
    </row>
    <row r="4621" spans="1:11" x14ac:dyDescent="0.2">
      <c r="A4621" s="1" t="s">
        <v>4952</v>
      </c>
      <c r="B4621" s="8">
        <v>0.29175817018849998</v>
      </c>
      <c r="C4621" s="8">
        <v>0.34442215835579998</v>
      </c>
      <c r="D4621" s="8">
        <v>0.78293916469589997</v>
      </c>
      <c r="E4621" s="8">
        <v>0.25134314126160001</v>
      </c>
      <c r="F4621" s="8">
        <v>0.32838857909309999</v>
      </c>
      <c r="G4621" s="8">
        <v>0.2820769609107</v>
      </c>
      <c r="H4621" s="8">
        <v>0.26203246590349999</v>
      </c>
      <c r="I4621" s="8">
        <v>0.45942497557869999</v>
      </c>
      <c r="J4621" s="8">
        <v>0.31341711914339998</v>
      </c>
      <c r="K4621" s="8">
        <v>0.31583650256610002</v>
      </c>
    </row>
    <row r="4622" spans="1:11" x14ac:dyDescent="0.2">
      <c r="B4622" s="11">
        <v>46.606322470160002</v>
      </c>
      <c r="C4622" s="11">
        <v>46.496991378030003</v>
      </c>
      <c r="D4622" s="11">
        <v>2.7772648736760002</v>
      </c>
      <c r="E4622" s="11">
        <v>7.618422569672</v>
      </c>
      <c r="F4622" s="11">
        <v>4.9735207917700004</v>
      </c>
      <c r="G4622" s="11">
        <v>31.23711423504</v>
      </c>
      <c r="H4622" s="11">
        <v>20.609463334600001</v>
      </c>
      <c r="I4622" s="11">
        <v>25.887528043429999</v>
      </c>
      <c r="J4622" s="11">
        <v>1.647636921638</v>
      </c>
      <c r="K4622" s="11">
        <v>94.750950769829998</v>
      </c>
    </row>
    <row r="4623" spans="1:11" x14ac:dyDescent="0.2">
      <c r="A4623" s="1" t="s">
        <v>4953</v>
      </c>
      <c r="B4623" s="8">
        <v>0.19514876362809999</v>
      </c>
      <c r="C4623" s="8">
        <v>0.16008598334169999</v>
      </c>
      <c r="D4623" s="8">
        <v>0</v>
      </c>
      <c r="E4623" s="8">
        <v>0.1453641378536</v>
      </c>
      <c r="F4623" s="8">
        <v>0.17795716889249999</v>
      </c>
      <c r="G4623" s="8">
        <v>0.21737766981359999</v>
      </c>
      <c r="H4623" s="8">
        <v>0.1886457949858</v>
      </c>
      <c r="I4623" s="8">
        <v>0.1202210597006</v>
      </c>
      <c r="J4623" s="8">
        <v>0.68658288085660002</v>
      </c>
      <c r="K4623" s="8">
        <v>0.1879820926868</v>
      </c>
    </row>
    <row r="4624" spans="1:11" x14ac:dyDescent="0.2">
      <c r="B4624" s="11">
        <v>31.17364700165</v>
      </c>
      <c r="C4624" s="11">
        <v>21.611607751129998</v>
      </c>
      <c r="D4624" s="11">
        <v>0</v>
      </c>
      <c r="E4624" s="11">
        <v>4.4061096041300001</v>
      </c>
      <c r="F4624" s="11">
        <v>2.695202378766</v>
      </c>
      <c r="G4624" s="11">
        <v>24.07233501876</v>
      </c>
      <c r="H4624" s="11">
        <v>14.837430856439999</v>
      </c>
      <c r="I4624" s="11">
        <v>6.7741768946949996</v>
      </c>
      <c r="J4624" s="11">
        <v>3.6093730532519999</v>
      </c>
      <c r="K4624" s="11">
        <v>56.394627806039999</v>
      </c>
    </row>
    <row r="4625" spans="1:11" x14ac:dyDescent="0.2">
      <c r="A4625" s="1" t="s">
        <v>4954</v>
      </c>
      <c r="B4625" s="8">
        <v>0.16342756339969999</v>
      </c>
      <c r="C4625" s="8">
        <v>0.21406016138869999</v>
      </c>
      <c r="D4625" s="8">
        <v>0.5311200135827</v>
      </c>
      <c r="E4625" s="8">
        <v>5.9132656060090001E-2</v>
      </c>
      <c r="F4625" s="8">
        <v>0.26436423986099999</v>
      </c>
      <c r="G4625" s="8">
        <v>0.16639188322859999</v>
      </c>
      <c r="H4625" s="8">
        <v>0.13800844788790001</v>
      </c>
      <c r="I4625" s="8">
        <v>0.32021617492510002</v>
      </c>
      <c r="J4625" s="8">
        <v>0.31341711914339998</v>
      </c>
      <c r="K4625" s="8">
        <v>0.18884055446360001</v>
      </c>
    </row>
    <row r="4626" spans="1:11" x14ac:dyDescent="0.2">
      <c r="B4626" s="11">
        <v>26.106407629980001</v>
      </c>
      <c r="C4626" s="11">
        <v>28.89812178747</v>
      </c>
      <c r="D4626" s="11">
        <v>1.8840045612009999</v>
      </c>
      <c r="E4626" s="11">
        <v>1.792360671835</v>
      </c>
      <c r="F4626" s="11">
        <v>4.0038574032629999</v>
      </c>
      <c r="G4626" s="11">
        <v>18.42618499368</v>
      </c>
      <c r="H4626" s="11">
        <v>10.854685646689999</v>
      </c>
      <c r="I4626" s="11">
        <v>18.043436140779999</v>
      </c>
      <c r="J4626" s="11">
        <v>1.647636921638</v>
      </c>
      <c r="K4626" s="11">
        <v>56.652166339090002</v>
      </c>
    </row>
    <row r="4627" spans="1:11" x14ac:dyDescent="0.2">
      <c r="A4627" s="1" t="s">
        <v>4955</v>
      </c>
      <c r="B4627" s="8">
        <v>0.12833060678880001</v>
      </c>
      <c r="C4627" s="8">
        <v>0.13036199696709999</v>
      </c>
      <c r="D4627" s="8">
        <v>0.25181915111309999</v>
      </c>
      <c r="E4627" s="8">
        <v>0.1922104852015</v>
      </c>
      <c r="F4627" s="8">
        <v>6.4024339232159999E-2</v>
      </c>
      <c r="G4627" s="8">
        <v>0.1156850776821</v>
      </c>
      <c r="H4627" s="8">
        <v>0.12402401801559999</v>
      </c>
      <c r="I4627" s="8">
        <v>0.1392088006536</v>
      </c>
      <c r="J4627" s="8">
        <v>0</v>
      </c>
      <c r="K4627" s="8">
        <v>0.12699594810250001</v>
      </c>
    </row>
    <row r="4628" spans="1:11" x14ac:dyDescent="0.2">
      <c r="B4628" s="11">
        <v>20.499914840180001</v>
      </c>
      <c r="C4628" s="11">
        <v>17.598869590549999</v>
      </c>
      <c r="D4628" s="11">
        <v>0.89326031247530002</v>
      </c>
      <c r="E4628" s="11">
        <v>5.8260618978369996</v>
      </c>
      <c r="F4628" s="11">
        <v>0.96966338850709999</v>
      </c>
      <c r="G4628" s="11">
        <v>12.81092924136</v>
      </c>
      <c r="H4628" s="11">
        <v>9.7547776879059995</v>
      </c>
      <c r="I4628" s="11">
        <v>7.8440919026479996</v>
      </c>
      <c r="J4628" s="11">
        <v>0</v>
      </c>
      <c r="K4628" s="11">
        <v>38.098784430739997</v>
      </c>
    </row>
    <row r="4629" spans="1:11" x14ac:dyDescent="0.2">
      <c r="A4629" s="1" t="s">
        <v>4956</v>
      </c>
      <c r="B4629" s="8">
        <v>5.2672665242389997E-2</v>
      </c>
      <c r="C4629" s="8">
        <v>3.5046887495960001E-2</v>
      </c>
      <c r="D4629" s="8">
        <v>0</v>
      </c>
      <c r="E4629" s="8">
        <v>8.0778111250020004E-2</v>
      </c>
      <c r="F4629" s="8">
        <v>0</v>
      </c>
      <c r="G4629" s="8">
        <v>5.3870807763899999E-2</v>
      </c>
      <c r="H4629" s="8">
        <v>4.1655571600670002E-2</v>
      </c>
      <c r="I4629" s="8">
        <v>2.5822222764779999E-2</v>
      </c>
      <c r="J4629" s="8">
        <v>0</v>
      </c>
      <c r="K4629" s="8">
        <v>4.3818062834560002E-2</v>
      </c>
    </row>
    <row r="4630" spans="1:11" x14ac:dyDescent="0.2">
      <c r="B4630" s="11">
        <v>8.4140890384109994</v>
      </c>
      <c r="C4630" s="11">
        <v>4.7313298119549998</v>
      </c>
      <c r="D4630" s="11">
        <v>0</v>
      </c>
      <c r="E4630" s="11">
        <v>2.4484526722850002</v>
      </c>
      <c r="F4630" s="11">
        <v>0</v>
      </c>
      <c r="G4630" s="11">
        <v>5.9656363661259997</v>
      </c>
      <c r="H4630" s="11">
        <v>3.2763076614400002</v>
      </c>
      <c r="I4630" s="11">
        <v>1.4550221505150001</v>
      </c>
      <c r="J4630" s="11">
        <v>0</v>
      </c>
      <c r="K4630" s="11">
        <v>13.14541885037</v>
      </c>
    </row>
    <row r="4631" spans="1:11" x14ac:dyDescent="0.2">
      <c r="A4631" s="1" t="s">
        <v>4957</v>
      </c>
      <c r="B4631" s="8">
        <v>0.1424760983857</v>
      </c>
      <c r="C4631" s="8">
        <v>0.1250390958458</v>
      </c>
      <c r="D4631" s="8">
        <v>0</v>
      </c>
      <c r="E4631" s="8">
        <v>6.4586026603599994E-2</v>
      </c>
      <c r="F4631" s="8">
        <v>0.17795716889249999</v>
      </c>
      <c r="G4631" s="8">
        <v>0.1635068620497</v>
      </c>
      <c r="H4631" s="8">
        <v>0.14699022338510001</v>
      </c>
      <c r="I4631" s="8">
        <v>9.4398836935849995E-2</v>
      </c>
      <c r="J4631" s="8">
        <v>0.68658288085660002</v>
      </c>
      <c r="K4631" s="8">
        <v>0.1441640298522</v>
      </c>
    </row>
    <row r="4632" spans="1:11" x14ac:dyDescent="0.2">
      <c r="B4632" s="11">
        <v>22.759557963239999</v>
      </c>
      <c r="C4632" s="11">
        <v>16.880277939180001</v>
      </c>
      <c r="D4632" s="11">
        <v>0</v>
      </c>
      <c r="E4632" s="11">
        <v>1.957656931844</v>
      </c>
      <c r="F4632" s="11">
        <v>2.695202378766</v>
      </c>
      <c r="G4632" s="11">
        <v>18.106698652630001</v>
      </c>
      <c r="H4632" s="11">
        <v>11.561123195</v>
      </c>
      <c r="I4632" s="11">
        <v>5.3191547441799996</v>
      </c>
      <c r="J4632" s="11">
        <v>3.6093730532519999</v>
      </c>
      <c r="K4632" s="11">
        <v>43.249208955669999</v>
      </c>
    </row>
    <row r="4633" spans="1:11" x14ac:dyDescent="0.2">
      <c r="A4633" s="1" t="s">
        <v>4958</v>
      </c>
      <c r="B4633" s="8">
        <v>0.2246554869446</v>
      </c>
      <c r="C4633" s="8">
        <v>0.23646373781239999</v>
      </c>
      <c r="D4633" s="8">
        <v>0.2170608353041</v>
      </c>
      <c r="E4633" s="8">
        <v>0.14810746233790001</v>
      </c>
      <c r="F4633" s="8">
        <v>0.25537159886979999</v>
      </c>
      <c r="G4633" s="8">
        <v>0.24165004967119999</v>
      </c>
      <c r="H4633" s="8">
        <v>0.2464681835359</v>
      </c>
      <c r="I4633" s="8">
        <v>0.2224991336404</v>
      </c>
      <c r="J4633" s="8">
        <v>0</v>
      </c>
      <c r="K4633" s="8">
        <v>0.22603247938250001</v>
      </c>
    </row>
    <row r="4634" spans="1:11" x14ac:dyDescent="0.2">
      <c r="B4634" s="11">
        <v>35.887139210080001</v>
      </c>
      <c r="C4634" s="11">
        <v>31.92260460468</v>
      </c>
      <c r="D4634" s="11">
        <v>0.76996459051209998</v>
      </c>
      <c r="E4634" s="11">
        <v>4.4892620826979996</v>
      </c>
      <c r="F4634" s="11">
        <v>3.8676617807909999</v>
      </c>
      <c r="G4634" s="11">
        <v>26.760250756080001</v>
      </c>
      <c r="H4634" s="11">
        <v>19.38529629988</v>
      </c>
      <c r="I4634" s="11">
        <v>12.5373083048</v>
      </c>
      <c r="J4634" s="11">
        <v>0</v>
      </c>
      <c r="K4634" s="11">
        <v>67.809743814759997</v>
      </c>
    </row>
    <row r="4635" spans="1:11" x14ac:dyDescent="0.2">
      <c r="A4635" s="1" t="s">
        <v>4959</v>
      </c>
      <c r="B4635" s="8">
        <v>0.28843757923879998</v>
      </c>
      <c r="C4635" s="8">
        <v>0.25902812049000001</v>
      </c>
      <c r="D4635" s="8">
        <v>0</v>
      </c>
      <c r="E4635" s="8">
        <v>0.45518525854679998</v>
      </c>
      <c r="F4635" s="8">
        <v>0.23828265314450001</v>
      </c>
      <c r="G4635" s="8">
        <v>0.25889531960450002</v>
      </c>
      <c r="H4635" s="8">
        <v>0.30285355557470001</v>
      </c>
      <c r="I4635" s="8">
        <v>0.1978548310803</v>
      </c>
      <c r="J4635" s="8">
        <v>0</v>
      </c>
      <c r="K4635" s="8">
        <v>0.27014892536450003</v>
      </c>
    </row>
    <row r="4636" spans="1:11" x14ac:dyDescent="0.2">
      <c r="B4636" s="11">
        <v>46.075881343200003</v>
      </c>
      <c r="C4636" s="11">
        <v>34.968796266150001</v>
      </c>
      <c r="D4636" s="11">
        <v>0</v>
      </c>
      <c r="E4636" s="11">
        <v>13.79704904494</v>
      </c>
      <c r="F4636" s="11">
        <v>3.6088457552489999</v>
      </c>
      <c r="G4636" s="11">
        <v>28.669986543019998</v>
      </c>
      <c r="H4636" s="11">
        <v>23.820137049989999</v>
      </c>
      <c r="I4636" s="11">
        <v>11.14865921616</v>
      </c>
      <c r="J4636" s="11">
        <v>0</v>
      </c>
      <c r="K4636" s="11">
        <v>81.044677609359994</v>
      </c>
    </row>
    <row r="4637" spans="1:11" x14ac:dyDescent="0.2">
      <c r="A4637" s="1" t="s">
        <v>4960</v>
      </c>
      <c r="B4637" s="8">
        <v>1</v>
      </c>
      <c r="C4637" s="8">
        <v>1</v>
      </c>
      <c r="D4637" s="8">
        <v>1</v>
      </c>
      <c r="E4637" s="8">
        <v>1</v>
      </c>
      <c r="F4637" s="8">
        <v>1</v>
      </c>
      <c r="G4637" s="8">
        <v>1</v>
      </c>
      <c r="H4637" s="8">
        <v>1</v>
      </c>
      <c r="I4637" s="8">
        <v>1</v>
      </c>
      <c r="J4637" s="8">
        <v>1</v>
      </c>
      <c r="K4637" s="8">
        <v>1</v>
      </c>
    </row>
    <row r="4638" spans="1:11" x14ac:dyDescent="0.2">
      <c r="B4638" s="11">
        <v>159.7429900251</v>
      </c>
      <c r="C4638" s="11">
        <v>135</v>
      </c>
      <c r="D4638" s="11">
        <v>3.5472294641879998</v>
      </c>
      <c r="E4638" s="11">
        <v>30.310843301439998</v>
      </c>
      <c r="F4638" s="11">
        <v>15.14523070658</v>
      </c>
      <c r="G4638" s="11">
        <v>110.7396865529</v>
      </c>
      <c r="H4638" s="11">
        <v>78.652327540909994</v>
      </c>
      <c r="I4638" s="11">
        <v>56.347672459080002</v>
      </c>
      <c r="J4638" s="11">
        <v>5.2570099748899999</v>
      </c>
      <c r="K4638" s="11">
        <v>300</v>
      </c>
    </row>
    <row r="4639" spans="1:11" x14ac:dyDescent="0.2">
      <c r="A4639" s="1" t="s">
        <v>4961</v>
      </c>
    </row>
    <row r="4640" spans="1:11" x14ac:dyDescent="0.2">
      <c r="A4640" s="1" t="s">
        <v>4962</v>
      </c>
    </row>
    <row r="4644" spans="1:7" x14ac:dyDescent="0.2">
      <c r="A4644" s="4" t="s">
        <v>4963</v>
      </c>
    </row>
    <row r="4645" spans="1:7" x14ac:dyDescent="0.2">
      <c r="A4645" s="1" t="s">
        <v>4964</v>
      </c>
    </row>
    <row r="4646" spans="1:7" ht="30" x14ac:dyDescent="0.2">
      <c r="A4646" s="5" t="s">
        <v>4965</v>
      </c>
      <c r="B4646" s="5" t="s">
        <v>4966</v>
      </c>
      <c r="C4646" s="5" t="s">
        <v>4967</v>
      </c>
      <c r="D4646" s="5" t="s">
        <v>4968</v>
      </c>
      <c r="E4646" s="5" t="s">
        <v>4969</v>
      </c>
      <c r="F4646" s="5" t="s">
        <v>4970</v>
      </c>
      <c r="G4646" s="5" t="s">
        <v>4971</v>
      </c>
    </row>
    <row r="4647" spans="1:7" x14ac:dyDescent="0.2">
      <c r="A4647" s="1" t="s">
        <v>4972</v>
      </c>
      <c r="B4647" s="8">
        <v>0.4966840750632</v>
      </c>
      <c r="C4647" s="7">
        <v>2.1412533375060001E-2</v>
      </c>
      <c r="D4647" s="8">
        <v>8.7218381974319997E-2</v>
      </c>
      <c r="E4647" s="8">
        <v>0.27407757000670002</v>
      </c>
      <c r="F4647" s="6">
        <v>0.38857862350040001</v>
      </c>
      <c r="G4647" s="8">
        <v>0.31583650256610002</v>
      </c>
    </row>
    <row r="4648" spans="1:7" x14ac:dyDescent="0.2">
      <c r="B4648" s="11">
        <v>6.2487711384109996</v>
      </c>
      <c r="C4648" s="10">
        <v>0.43215970563360001</v>
      </c>
      <c r="D4648" s="11">
        <v>2.2481107015830002</v>
      </c>
      <c r="E4648" s="11">
        <v>19.160360700030001</v>
      </c>
      <c r="F4648" s="9">
        <v>66.661548524170001</v>
      </c>
      <c r="G4648" s="11">
        <v>94.750950769829998</v>
      </c>
    </row>
    <row r="4649" spans="1:7" x14ac:dyDescent="0.2">
      <c r="A4649" s="1" t="s">
        <v>4973</v>
      </c>
      <c r="B4649" s="8">
        <v>6.7054138209130004E-2</v>
      </c>
      <c r="C4649" s="8">
        <v>5.6382164709670002E-2</v>
      </c>
      <c r="D4649" s="8">
        <v>9.9337377813789998E-2</v>
      </c>
      <c r="E4649" s="8">
        <v>0.17103080232910001</v>
      </c>
      <c r="F4649" s="8">
        <v>0.232559351168</v>
      </c>
      <c r="G4649" s="8">
        <v>0.1879820926868</v>
      </c>
    </row>
    <row r="4650" spans="1:7" x14ac:dyDescent="0.2">
      <c r="B4650" s="11">
        <v>0.84360659942420002</v>
      </c>
      <c r="C4650" s="11">
        <v>1.1379363327600001</v>
      </c>
      <c r="D4650" s="11">
        <v>2.5604857264619998</v>
      </c>
      <c r="E4650" s="11">
        <v>11.956512396700001</v>
      </c>
      <c r="F4650" s="11">
        <v>39.896086750690003</v>
      </c>
      <c r="G4650" s="11">
        <v>56.394627806039999</v>
      </c>
    </row>
    <row r="4651" spans="1:7" x14ac:dyDescent="0.2">
      <c r="A4651" s="1" t="s">
        <v>4974</v>
      </c>
      <c r="B4651" s="8">
        <v>0.42261415439159999</v>
      </c>
      <c r="C4651" s="8">
        <v>0</v>
      </c>
      <c r="D4651" s="8">
        <v>5.0862588527879997E-2</v>
      </c>
      <c r="E4651" s="8">
        <v>9.2445922015509996E-2</v>
      </c>
      <c r="F4651" s="6">
        <v>0.2539254637103</v>
      </c>
      <c r="G4651" s="8">
        <v>0.18884055446360001</v>
      </c>
    </row>
    <row r="4652" spans="1:7" x14ac:dyDescent="0.2">
      <c r="B4652" s="11">
        <v>5.3168991381690001</v>
      </c>
      <c r="C4652" s="11">
        <v>0</v>
      </c>
      <c r="D4652" s="11">
        <v>1.3110164049290001</v>
      </c>
      <c r="E4652" s="11">
        <v>6.4627587402369997</v>
      </c>
      <c r="F4652" s="9">
        <v>43.561492055759999</v>
      </c>
      <c r="G4652" s="11">
        <v>56.652166339090002</v>
      </c>
    </row>
    <row r="4653" spans="1:7" x14ac:dyDescent="0.2">
      <c r="A4653" s="1" t="s">
        <v>4975</v>
      </c>
      <c r="B4653" s="8">
        <v>7.4069920671669995E-2</v>
      </c>
      <c r="C4653" s="8">
        <v>2.1412533375060001E-2</v>
      </c>
      <c r="D4653" s="8">
        <v>3.6355793446449999E-2</v>
      </c>
      <c r="E4653" s="8">
        <v>0.18163164799119999</v>
      </c>
      <c r="F4653" s="8">
        <v>0.13465315979</v>
      </c>
      <c r="G4653" s="8">
        <v>0.12699594810250001</v>
      </c>
    </row>
    <row r="4654" spans="1:7" x14ac:dyDescent="0.2">
      <c r="B4654" s="11">
        <v>0.93187200024200001</v>
      </c>
      <c r="C4654" s="11">
        <v>0.43215970563360001</v>
      </c>
      <c r="D4654" s="11">
        <v>0.9370942966536</v>
      </c>
      <c r="E4654" s="11">
        <v>12.697601959789999</v>
      </c>
      <c r="F4654" s="11">
        <v>23.100056468409999</v>
      </c>
      <c r="G4654" s="11">
        <v>38.098784430739997</v>
      </c>
    </row>
    <row r="4655" spans="1:7" x14ac:dyDescent="0.2">
      <c r="A4655" s="1" t="s">
        <v>4976</v>
      </c>
      <c r="B4655" s="8">
        <v>6.7054138209130004E-2</v>
      </c>
      <c r="C4655" s="8">
        <v>0</v>
      </c>
      <c r="D4655" s="8">
        <v>0</v>
      </c>
      <c r="E4655" s="8">
        <v>6.3650884954099998E-2</v>
      </c>
      <c r="F4655" s="8">
        <v>4.5770725570080002E-2</v>
      </c>
      <c r="G4655" s="8">
        <v>4.3818062834560002E-2</v>
      </c>
    </row>
    <row r="4656" spans="1:7" x14ac:dyDescent="0.2">
      <c r="B4656" s="11">
        <v>0.84360659942420002</v>
      </c>
      <c r="C4656" s="11">
        <v>0</v>
      </c>
      <c r="D4656" s="11">
        <v>0</v>
      </c>
      <c r="E4656" s="11">
        <v>4.4497399570739997</v>
      </c>
      <c r="F4656" s="11">
        <v>7.8520722938669998</v>
      </c>
      <c r="G4656" s="11">
        <v>13.14541885037</v>
      </c>
    </row>
    <row r="4657" spans="1:7" x14ac:dyDescent="0.2">
      <c r="A4657" s="1" t="s">
        <v>4977</v>
      </c>
      <c r="B4657" s="8">
        <v>0</v>
      </c>
      <c r="C4657" s="8">
        <v>5.6382164709670002E-2</v>
      </c>
      <c r="D4657" s="8">
        <v>9.9337377813789998E-2</v>
      </c>
      <c r="E4657" s="8">
        <v>0.10737991737499999</v>
      </c>
      <c r="F4657" s="8">
        <v>0.18678862559789999</v>
      </c>
      <c r="G4657" s="8">
        <v>0.1441640298522</v>
      </c>
    </row>
    <row r="4658" spans="1:7" x14ac:dyDescent="0.2">
      <c r="B4658" s="11">
        <v>0</v>
      </c>
      <c r="C4658" s="11">
        <v>1.1379363327600001</v>
      </c>
      <c r="D4658" s="11">
        <v>2.5604857264619998</v>
      </c>
      <c r="E4658" s="11">
        <v>7.506772439623</v>
      </c>
      <c r="F4658" s="11">
        <v>32.044014456829998</v>
      </c>
      <c r="G4658" s="11">
        <v>43.249208955669999</v>
      </c>
    </row>
    <row r="4659" spans="1:7" x14ac:dyDescent="0.2">
      <c r="A4659" s="1" t="s">
        <v>4978</v>
      </c>
      <c r="B4659" s="8">
        <v>5.3253155454310003E-2</v>
      </c>
      <c r="C4659" s="8">
        <v>0.23319084499010001</v>
      </c>
      <c r="D4659" s="8">
        <v>0.27151336809229998</v>
      </c>
      <c r="E4659" s="8">
        <v>0.2900153890212</v>
      </c>
      <c r="F4659" s="8">
        <v>0.20495440178640001</v>
      </c>
      <c r="G4659" s="8">
        <v>0.22603247938250001</v>
      </c>
    </row>
    <row r="4660" spans="1:7" x14ac:dyDescent="0.2">
      <c r="B4660" s="11">
        <v>0.66997674686840003</v>
      </c>
      <c r="C4660" s="11">
        <v>4.7063878506189996</v>
      </c>
      <c r="D4660" s="11">
        <v>6.9984342132239998</v>
      </c>
      <c r="E4660" s="11">
        <v>20.274550237980002</v>
      </c>
      <c r="F4660" s="11">
        <v>35.160394766060001</v>
      </c>
      <c r="G4660" s="11">
        <v>67.809743814759997</v>
      </c>
    </row>
    <row r="4661" spans="1:7" x14ac:dyDescent="0.2">
      <c r="A4661" s="1" t="s">
        <v>4979</v>
      </c>
      <c r="B4661" s="8">
        <v>0.38300863127329998</v>
      </c>
      <c r="C4661" s="6">
        <v>0.68901445692520003</v>
      </c>
      <c r="D4661" s="6">
        <v>0.54193087211949997</v>
      </c>
      <c r="E4661" s="8">
        <v>0.2648762386429</v>
      </c>
      <c r="F4661" s="7">
        <v>0.17390762354520001</v>
      </c>
      <c r="G4661" s="8">
        <v>0.27014892536450003</v>
      </c>
    </row>
    <row r="4662" spans="1:7" x14ac:dyDescent="0.2">
      <c r="B4662" s="11">
        <v>4.8186229456990004</v>
      </c>
      <c r="C4662" s="9">
        <v>13.90607452497</v>
      </c>
      <c r="D4662" s="9">
        <v>13.96862181517</v>
      </c>
      <c r="E4662" s="11">
        <v>18.517109127689999</v>
      </c>
      <c r="F4662" s="10">
        <v>29.834249195830001</v>
      </c>
      <c r="G4662" s="11">
        <v>81.044677609359994</v>
      </c>
    </row>
    <row r="4663" spans="1:7" x14ac:dyDescent="0.2">
      <c r="A4663" s="1" t="s">
        <v>4980</v>
      </c>
      <c r="B4663" s="8">
        <v>1</v>
      </c>
      <c r="C4663" s="8">
        <v>1</v>
      </c>
      <c r="D4663" s="8">
        <v>1</v>
      </c>
      <c r="E4663" s="8">
        <v>1</v>
      </c>
      <c r="F4663" s="8">
        <v>1</v>
      </c>
      <c r="G4663" s="8">
        <v>1</v>
      </c>
    </row>
    <row r="4664" spans="1:7" x14ac:dyDescent="0.2">
      <c r="B4664" s="11">
        <v>12.580977430400001</v>
      </c>
      <c r="C4664" s="11">
        <v>20.182558413990002</v>
      </c>
      <c r="D4664" s="11">
        <v>25.77565245644</v>
      </c>
      <c r="E4664" s="11">
        <v>69.908532462400004</v>
      </c>
      <c r="F4664" s="11">
        <v>171.55227923679999</v>
      </c>
      <c r="G4664" s="11">
        <v>300</v>
      </c>
    </row>
    <row r="4665" spans="1:7" x14ac:dyDescent="0.2">
      <c r="A4665" s="1" t="s">
        <v>4981</v>
      </c>
    </row>
    <row r="4666" spans="1:7" x14ac:dyDescent="0.2">
      <c r="A4666" s="1" t="s">
        <v>4982</v>
      </c>
    </row>
    <row r="4670" spans="1:7" x14ac:dyDescent="0.2">
      <c r="A4670" s="4" t="s">
        <v>4983</v>
      </c>
    </row>
    <row r="4671" spans="1:7" x14ac:dyDescent="0.2">
      <c r="A4671" s="1" t="s">
        <v>4984</v>
      </c>
    </row>
    <row r="4672" spans="1:7" ht="30" x14ac:dyDescent="0.2">
      <c r="A4672" s="5" t="s">
        <v>4985</v>
      </c>
      <c r="B4672" s="5" t="s">
        <v>4986</v>
      </c>
      <c r="C4672" s="5" t="s">
        <v>4987</v>
      </c>
      <c r="D4672" s="5" t="s">
        <v>4988</v>
      </c>
      <c r="E4672" s="5" t="s">
        <v>4989</v>
      </c>
      <c r="F4672" s="5" t="s">
        <v>4990</v>
      </c>
    </row>
    <row r="4673" spans="1:6" x14ac:dyDescent="0.2">
      <c r="A4673" s="1" t="s">
        <v>4991</v>
      </c>
      <c r="B4673" s="8">
        <v>0.2280477607959</v>
      </c>
      <c r="C4673" s="8">
        <v>0.22315208471219999</v>
      </c>
      <c r="D4673" s="6">
        <v>0.40913006634429999</v>
      </c>
      <c r="E4673" s="8">
        <v>0</v>
      </c>
      <c r="F4673" s="8">
        <v>0.31583650256610002</v>
      </c>
    </row>
    <row r="4674" spans="1:6" x14ac:dyDescent="0.2">
      <c r="B4674" s="11">
        <v>16.78222998287</v>
      </c>
      <c r="C4674" s="11">
        <v>16.64455097315</v>
      </c>
      <c r="D4674" s="9">
        <v>61.324169813810002</v>
      </c>
      <c r="E4674" s="11">
        <v>0</v>
      </c>
      <c r="F4674" s="11">
        <v>94.750950769829998</v>
      </c>
    </row>
    <row r="4675" spans="1:6" x14ac:dyDescent="0.2">
      <c r="A4675" s="1" t="s">
        <v>4992</v>
      </c>
      <c r="B4675" s="8">
        <v>0.19177107830039999</v>
      </c>
      <c r="C4675" s="8">
        <v>0.16574410765059999</v>
      </c>
      <c r="D4675" s="8">
        <v>0.19961045061320001</v>
      </c>
      <c r="E4675" s="8">
        <v>0</v>
      </c>
      <c r="F4675" s="8">
        <v>0.1879820926868</v>
      </c>
    </row>
    <row r="4676" spans="1:6" x14ac:dyDescent="0.2">
      <c r="B4676" s="11">
        <v>14.11259785611</v>
      </c>
      <c r="C4676" s="11">
        <v>12.362583355869999</v>
      </c>
      <c r="D4676" s="11">
        <v>29.919446594059998</v>
      </c>
      <c r="E4676" s="11">
        <v>0</v>
      </c>
      <c r="F4676" s="11">
        <v>56.394627806039999</v>
      </c>
    </row>
    <row r="4677" spans="1:6" x14ac:dyDescent="0.2">
      <c r="A4677" s="1" t="s">
        <v>4993</v>
      </c>
      <c r="B4677" s="8">
        <v>0.1228471241896</v>
      </c>
      <c r="C4677" s="8">
        <v>0.16978282911459999</v>
      </c>
      <c r="D4677" s="8">
        <v>0.23315836712470001</v>
      </c>
      <c r="E4677" s="8">
        <v>0</v>
      </c>
      <c r="F4677" s="8">
        <v>0.18884055446360001</v>
      </c>
    </row>
    <row r="4678" spans="1:6" x14ac:dyDescent="0.2">
      <c r="B4678" s="11">
        <v>9.0404250569650006</v>
      </c>
      <c r="C4678" s="11">
        <v>12.66382501965</v>
      </c>
      <c r="D4678" s="11">
        <v>34.94791626248</v>
      </c>
      <c r="E4678" s="11">
        <v>0</v>
      </c>
      <c r="F4678" s="11">
        <v>56.652166339090002</v>
      </c>
    </row>
    <row r="4679" spans="1:6" x14ac:dyDescent="0.2">
      <c r="A4679" s="1" t="s">
        <v>4994</v>
      </c>
      <c r="B4679" s="8">
        <v>0.1052006366063</v>
      </c>
      <c r="C4679" s="8">
        <v>5.3369255597530002E-2</v>
      </c>
      <c r="D4679" s="8">
        <v>0.17597169921969999</v>
      </c>
      <c r="E4679" s="8">
        <v>0</v>
      </c>
      <c r="F4679" s="8">
        <v>0.12699594810250001</v>
      </c>
    </row>
    <row r="4680" spans="1:6" x14ac:dyDescent="0.2">
      <c r="B4680" s="11">
        <v>7.7418049259029997</v>
      </c>
      <c r="C4680" s="11">
        <v>3.9807259535039998</v>
      </c>
      <c r="D4680" s="11">
        <v>26.376253551329999</v>
      </c>
      <c r="E4680" s="11">
        <v>0</v>
      </c>
      <c r="F4680" s="11">
        <v>38.098784430739997</v>
      </c>
    </row>
    <row r="4681" spans="1:6" x14ac:dyDescent="0.2">
      <c r="A4681" s="1" t="s">
        <v>4995</v>
      </c>
      <c r="B4681" s="8">
        <v>4.5011600450060002E-2</v>
      </c>
      <c r="C4681" s="8">
        <v>4.6975009199959998E-2</v>
      </c>
      <c r="D4681" s="8">
        <v>4.22257774086E-2</v>
      </c>
      <c r="E4681" s="8">
        <v>0</v>
      </c>
      <c r="F4681" s="8">
        <v>4.3818062834560002E-2</v>
      </c>
    </row>
    <row r="4682" spans="1:6" x14ac:dyDescent="0.2">
      <c r="B4682" s="11">
        <v>3.312442218303</v>
      </c>
      <c r="C4682" s="11">
        <v>3.5037895169179998</v>
      </c>
      <c r="D4682" s="11">
        <v>6.3291871151450003</v>
      </c>
      <c r="E4682" s="11">
        <v>0</v>
      </c>
      <c r="F4682" s="11">
        <v>13.14541885037</v>
      </c>
    </row>
    <row r="4683" spans="1:6" x14ac:dyDescent="0.2">
      <c r="A4683" s="1" t="s">
        <v>4996</v>
      </c>
      <c r="B4683" s="8">
        <v>0.1467594778503</v>
      </c>
      <c r="C4683" s="8">
        <v>0.11876909845060001</v>
      </c>
      <c r="D4683" s="8">
        <v>0.15738467320460001</v>
      </c>
      <c r="E4683" s="8">
        <v>0</v>
      </c>
      <c r="F4683" s="8">
        <v>0.1441640298522</v>
      </c>
    </row>
    <row r="4684" spans="1:6" x14ac:dyDescent="0.2">
      <c r="B4684" s="11">
        <v>10.800155637810001</v>
      </c>
      <c r="C4684" s="11">
        <v>8.8587938389479994</v>
      </c>
      <c r="D4684" s="11">
        <v>23.59025947892</v>
      </c>
      <c r="E4684" s="11">
        <v>0</v>
      </c>
      <c r="F4684" s="11">
        <v>43.249208955669999</v>
      </c>
    </row>
    <row r="4685" spans="1:6" x14ac:dyDescent="0.2">
      <c r="A4685" s="1" t="s">
        <v>4997</v>
      </c>
      <c r="B4685" s="8">
        <v>0.31840815142110002</v>
      </c>
      <c r="C4685" s="8">
        <v>0.23552330357760001</v>
      </c>
      <c r="D4685" s="8">
        <v>0.17373202527020001</v>
      </c>
      <c r="E4685" s="8">
        <v>0.39861670083259998</v>
      </c>
      <c r="F4685" s="8">
        <v>0.22603247938250001</v>
      </c>
    </row>
    <row r="4686" spans="1:6" x14ac:dyDescent="0.2">
      <c r="B4686" s="11">
        <v>23.43192850006</v>
      </c>
      <c r="C4686" s="11">
        <v>17.567300062729998</v>
      </c>
      <c r="D4686" s="11">
        <v>26.040550661459999</v>
      </c>
      <c r="E4686" s="11">
        <v>0.76996459051209998</v>
      </c>
      <c r="F4686" s="11">
        <v>67.809743814759997</v>
      </c>
    </row>
    <row r="4687" spans="1:6" x14ac:dyDescent="0.2">
      <c r="A4687" s="1" t="s">
        <v>4998</v>
      </c>
      <c r="B4687" s="8">
        <v>0.26177300948269999</v>
      </c>
      <c r="C4687" s="8">
        <v>0.37558050405959997</v>
      </c>
      <c r="D4687" s="8">
        <v>0.21752745777230001</v>
      </c>
      <c r="E4687" s="8">
        <v>0.60138329916739997</v>
      </c>
      <c r="F4687" s="8">
        <v>0.27014892536450003</v>
      </c>
    </row>
    <row r="4688" spans="1:6" x14ac:dyDescent="0.2">
      <c r="B4688" s="11">
        <v>19.26409991097</v>
      </c>
      <c r="C4688" s="11">
        <v>28.013938800550001</v>
      </c>
      <c r="D4688" s="11">
        <v>32.605012090140001</v>
      </c>
      <c r="E4688" s="11">
        <v>1.1616268077</v>
      </c>
      <c r="F4688" s="11">
        <v>81.044677609359994</v>
      </c>
    </row>
    <row r="4689" spans="1:6" x14ac:dyDescent="0.2">
      <c r="A4689" s="1" t="s">
        <v>4999</v>
      </c>
      <c r="B4689" s="8">
        <v>1</v>
      </c>
      <c r="C4689" s="8">
        <v>1</v>
      </c>
      <c r="D4689" s="8">
        <v>1</v>
      </c>
      <c r="E4689" s="8">
        <v>1</v>
      </c>
      <c r="F4689" s="8">
        <v>1</v>
      </c>
    </row>
    <row r="4690" spans="1:6" x14ac:dyDescent="0.2">
      <c r="B4690" s="11">
        <v>73.590856250010006</v>
      </c>
      <c r="C4690" s="11">
        <v>74.588373192299997</v>
      </c>
      <c r="D4690" s="11">
        <v>149.8891791595</v>
      </c>
      <c r="E4690" s="11">
        <v>1.9315913982120001</v>
      </c>
      <c r="F4690" s="11">
        <v>300</v>
      </c>
    </row>
    <row r="4691" spans="1:6" x14ac:dyDescent="0.2">
      <c r="A4691" s="1" t="s">
        <v>5000</v>
      </c>
    </row>
    <row r="4692" spans="1:6" x14ac:dyDescent="0.2">
      <c r="A4692" s="1" t="s">
        <v>5001</v>
      </c>
    </row>
    <row r="4696" spans="1:6" x14ac:dyDescent="0.2">
      <c r="A4696" s="4" t="s">
        <v>5002</v>
      </c>
    </row>
    <row r="4697" spans="1:6" x14ac:dyDescent="0.2">
      <c r="A4697" s="1" t="s">
        <v>5003</v>
      </c>
    </row>
    <row r="4698" spans="1:6" ht="30" x14ac:dyDescent="0.2">
      <c r="A4698" s="5" t="s">
        <v>5004</v>
      </c>
      <c r="B4698" s="5" t="s">
        <v>5005</v>
      </c>
      <c r="C4698" s="5" t="s">
        <v>5006</v>
      </c>
      <c r="D4698" s="5" t="s">
        <v>5007</v>
      </c>
      <c r="E4698" s="5" t="s">
        <v>5008</v>
      </c>
      <c r="F4698" s="5" t="s">
        <v>5009</v>
      </c>
    </row>
    <row r="4699" spans="1:6" x14ac:dyDescent="0.2">
      <c r="A4699" s="1" t="s">
        <v>5010</v>
      </c>
      <c r="B4699" s="8">
        <v>0.35075497621250001</v>
      </c>
      <c r="C4699" s="8">
        <v>0.34796610511030002</v>
      </c>
      <c r="D4699" s="8">
        <v>0.21122561942529999</v>
      </c>
      <c r="E4699" s="8">
        <v>0.2984600050781</v>
      </c>
      <c r="F4699" s="8">
        <v>0.31583650256610002</v>
      </c>
    </row>
    <row r="4700" spans="1:6" x14ac:dyDescent="0.2">
      <c r="B4700" s="11">
        <v>43.129173289059999</v>
      </c>
      <c r="C4700" s="11">
        <v>34.977226507609998</v>
      </c>
      <c r="D4700" s="11">
        <v>14.99691405151</v>
      </c>
      <c r="E4700" s="11">
        <v>1.647636921638</v>
      </c>
      <c r="F4700" s="11">
        <v>94.750950769829998</v>
      </c>
    </row>
    <row r="4701" spans="1:6" x14ac:dyDescent="0.2">
      <c r="A4701" s="1" t="s">
        <v>5011</v>
      </c>
      <c r="B4701" s="8">
        <v>0.2062965098018</v>
      </c>
      <c r="C4701" s="8">
        <v>0.18569238931820001</v>
      </c>
      <c r="D4701" s="8">
        <v>0.1741221105936</v>
      </c>
      <c r="E4701" s="8">
        <v>0</v>
      </c>
      <c r="F4701" s="8">
        <v>0.1879820926868</v>
      </c>
    </row>
    <row r="4702" spans="1:6" x14ac:dyDescent="0.2">
      <c r="B4702" s="11">
        <v>25.366419647819999</v>
      </c>
      <c r="C4702" s="11">
        <v>18.665624802349999</v>
      </c>
      <c r="D4702" s="11">
        <v>12.362583355869999</v>
      </c>
      <c r="E4702" s="11">
        <v>0</v>
      </c>
      <c r="F4702" s="11">
        <v>56.394627806039999</v>
      </c>
    </row>
    <row r="4703" spans="1:6" x14ac:dyDescent="0.2">
      <c r="A4703" s="1" t="s">
        <v>5012</v>
      </c>
      <c r="B4703" s="8">
        <v>0.19782050086040001</v>
      </c>
      <c r="C4703" s="8">
        <v>0.1956259796116</v>
      </c>
      <c r="D4703" s="8">
        <v>0.15515866442349999</v>
      </c>
      <c r="E4703" s="8">
        <v>0.2984600050781</v>
      </c>
      <c r="F4703" s="8">
        <v>0.18884055446360001</v>
      </c>
    </row>
    <row r="4704" spans="1:6" x14ac:dyDescent="0.2">
      <c r="B4704" s="11">
        <v>24.324201338110001</v>
      </c>
      <c r="C4704" s="11">
        <v>19.664139981329999</v>
      </c>
      <c r="D4704" s="11">
        <v>11.01618809801</v>
      </c>
      <c r="E4704" s="11">
        <v>1.647636921638</v>
      </c>
      <c r="F4704" s="11">
        <v>56.652166339090002</v>
      </c>
    </row>
    <row r="4705" spans="1:6" x14ac:dyDescent="0.2">
      <c r="A4705" s="1" t="s">
        <v>5013</v>
      </c>
      <c r="B4705" s="8">
        <v>0.1529344753521</v>
      </c>
      <c r="C4705" s="8">
        <v>0.15234012549869999</v>
      </c>
      <c r="D4705" s="8">
        <v>5.6066955001739999E-2</v>
      </c>
      <c r="E4705" s="8">
        <v>0</v>
      </c>
      <c r="F4705" s="8">
        <v>0.12699594810250001</v>
      </c>
    </row>
    <row r="4706" spans="1:6" x14ac:dyDescent="0.2">
      <c r="B4706" s="11">
        <v>18.804971950950002</v>
      </c>
      <c r="C4706" s="11">
        <v>15.313086526279999</v>
      </c>
      <c r="D4706" s="11">
        <v>3.9807259535039998</v>
      </c>
      <c r="E4706" s="11">
        <v>0</v>
      </c>
      <c r="F4706" s="11">
        <v>38.098784430739997</v>
      </c>
    </row>
    <row r="4707" spans="1:6" x14ac:dyDescent="0.2">
      <c r="A4707" s="1" t="s">
        <v>5014</v>
      </c>
      <c r="B4707" s="8">
        <v>4.5004924763459998E-2</v>
      </c>
      <c r="C4707" s="8">
        <v>4.0865681540880001E-2</v>
      </c>
      <c r="D4707" s="8">
        <v>4.934949340276E-2</v>
      </c>
      <c r="E4707" s="8">
        <v>0</v>
      </c>
      <c r="F4707" s="8">
        <v>4.3818062834560002E-2</v>
      </c>
    </row>
    <row r="4708" spans="1:6" x14ac:dyDescent="0.2">
      <c r="B4708" s="11">
        <v>5.5338493553079999</v>
      </c>
      <c r="C4708" s="11">
        <v>4.10777997814</v>
      </c>
      <c r="D4708" s="11">
        <v>3.5037895169179998</v>
      </c>
      <c r="E4708" s="11">
        <v>0</v>
      </c>
      <c r="F4708" s="11">
        <v>13.14541885037</v>
      </c>
    </row>
    <row r="4709" spans="1:6" x14ac:dyDescent="0.2">
      <c r="A4709" s="1" t="s">
        <v>5015</v>
      </c>
      <c r="B4709" s="8">
        <v>0.16129158503829999</v>
      </c>
      <c r="C4709" s="8">
        <v>0.1448267077773</v>
      </c>
      <c r="D4709" s="8">
        <v>0.1247726171908</v>
      </c>
      <c r="E4709" s="8">
        <v>0</v>
      </c>
      <c r="F4709" s="8">
        <v>0.1441640298522</v>
      </c>
    </row>
    <row r="4710" spans="1:6" x14ac:dyDescent="0.2">
      <c r="B4710" s="11">
        <v>19.83257029252</v>
      </c>
      <c r="C4710" s="11">
        <v>14.557844824209999</v>
      </c>
      <c r="D4710" s="11">
        <v>8.8587938389479994</v>
      </c>
      <c r="E4710" s="11">
        <v>0</v>
      </c>
      <c r="F4710" s="11">
        <v>43.249208955669999</v>
      </c>
    </row>
    <row r="4711" spans="1:6" x14ac:dyDescent="0.2">
      <c r="A4711" s="1" t="s">
        <v>5016</v>
      </c>
      <c r="B4711" s="8">
        <v>0.20472065807379999</v>
      </c>
      <c r="C4711" s="8">
        <v>0.24174347912470001</v>
      </c>
      <c r="D4711" s="8">
        <v>0.24742849259749999</v>
      </c>
      <c r="E4711" s="8">
        <v>0.13947468193759999</v>
      </c>
      <c r="F4711" s="8">
        <v>0.22603247938250001</v>
      </c>
    </row>
    <row r="4712" spans="1:6" x14ac:dyDescent="0.2">
      <c r="B4712" s="11">
        <v>25.172651385470001</v>
      </c>
      <c r="C4712" s="11">
        <v>24.299827776040001</v>
      </c>
      <c r="D4712" s="11">
        <v>17.567300062729998</v>
      </c>
      <c r="E4712" s="11">
        <v>0.76996459051209998</v>
      </c>
      <c r="F4712" s="11">
        <v>67.809743814759997</v>
      </c>
    </row>
    <row r="4713" spans="1:6" x14ac:dyDescent="0.2">
      <c r="A4713" s="1" t="s">
        <v>5017</v>
      </c>
      <c r="B4713" s="8">
        <v>0.23822785591189999</v>
      </c>
      <c r="C4713" s="8">
        <v>0.22459802644679999</v>
      </c>
      <c r="D4713" s="8">
        <v>0.36722377738369999</v>
      </c>
      <c r="E4713" s="8">
        <v>0.56206531298429996</v>
      </c>
      <c r="F4713" s="8">
        <v>0.27014892536450003</v>
      </c>
    </row>
    <row r="4714" spans="1:6" x14ac:dyDescent="0.2">
      <c r="B4714" s="11">
        <v>29.2927290465</v>
      </c>
      <c r="C4714" s="11">
        <v>22.576382954610001</v>
      </c>
      <c r="D4714" s="11">
        <v>26.072705773469998</v>
      </c>
      <c r="E4714" s="11">
        <v>3.1028598347799998</v>
      </c>
      <c r="F4714" s="11">
        <v>81.044677609359994</v>
      </c>
    </row>
    <row r="4715" spans="1:6" x14ac:dyDescent="0.2">
      <c r="A4715" s="1" t="s">
        <v>5018</v>
      </c>
      <c r="B4715" s="8">
        <v>1</v>
      </c>
      <c r="C4715" s="8">
        <v>1</v>
      </c>
      <c r="D4715" s="8">
        <v>1</v>
      </c>
      <c r="E4715" s="8">
        <v>1</v>
      </c>
      <c r="F4715" s="8">
        <v>1</v>
      </c>
    </row>
    <row r="4716" spans="1:6" x14ac:dyDescent="0.2">
      <c r="B4716" s="11">
        <v>122.9609733689</v>
      </c>
      <c r="C4716" s="11">
        <v>100.51906204060001</v>
      </c>
      <c r="D4716" s="11">
        <v>70.999503243579994</v>
      </c>
      <c r="E4716" s="11">
        <v>5.5204613469300003</v>
      </c>
      <c r="F4716" s="11">
        <v>300</v>
      </c>
    </row>
    <row r="4717" spans="1:6" x14ac:dyDescent="0.2">
      <c r="A4717" s="1" t="s">
        <v>5019</v>
      </c>
    </row>
    <row r="4718" spans="1:6" x14ac:dyDescent="0.2">
      <c r="A4718" s="1" t="s">
        <v>5020</v>
      </c>
    </row>
    <row r="4722" spans="1:6" x14ac:dyDescent="0.2">
      <c r="A4722" s="4" t="s">
        <v>5021</v>
      </c>
    </row>
    <row r="4723" spans="1:6" x14ac:dyDescent="0.2">
      <c r="A4723" s="1" t="s">
        <v>5022</v>
      </c>
    </row>
    <row r="4724" spans="1:6" ht="30" x14ac:dyDescent="0.2">
      <c r="A4724" s="5" t="s">
        <v>5023</v>
      </c>
      <c r="B4724" s="5" t="s">
        <v>5024</v>
      </c>
      <c r="C4724" s="5" t="s">
        <v>5025</v>
      </c>
      <c r="D4724" s="5" t="s">
        <v>5026</v>
      </c>
      <c r="E4724" s="5" t="s">
        <v>5027</v>
      </c>
      <c r="F4724" s="5" t="s">
        <v>5028</v>
      </c>
    </row>
    <row r="4725" spans="1:6" x14ac:dyDescent="0.2">
      <c r="A4725" s="1" t="s">
        <v>5029</v>
      </c>
      <c r="B4725" s="8">
        <v>0.20383809184519999</v>
      </c>
      <c r="C4725" s="8">
        <v>0.3155194969206</v>
      </c>
      <c r="D4725" s="8">
        <v>0.34874307987269998</v>
      </c>
      <c r="E4725" s="8">
        <v>0</v>
      </c>
      <c r="F4725" s="8">
        <v>0.31583650256610002</v>
      </c>
    </row>
    <row r="4726" spans="1:6" x14ac:dyDescent="0.2">
      <c r="B4726" s="11">
        <v>7.1732582542719996</v>
      </c>
      <c r="C4726" s="11">
        <v>39.907254743709998</v>
      </c>
      <c r="D4726" s="11">
        <v>47.670437771849997</v>
      </c>
      <c r="E4726" s="11">
        <v>0</v>
      </c>
      <c r="F4726" s="11">
        <v>94.750950769829998</v>
      </c>
    </row>
    <row r="4727" spans="1:6" x14ac:dyDescent="0.2">
      <c r="A4727" s="1" t="s">
        <v>5030</v>
      </c>
      <c r="B4727" s="8">
        <v>0.25780841995550002</v>
      </c>
      <c r="C4727" s="8">
        <v>0.14341530370649999</v>
      </c>
      <c r="D4727" s="8">
        <v>0.20732113196349999</v>
      </c>
      <c r="E4727" s="8">
        <v>0.51571676984500003</v>
      </c>
      <c r="F4727" s="8">
        <v>0.1879820926868</v>
      </c>
    </row>
    <row r="4728" spans="1:6" x14ac:dyDescent="0.2">
      <c r="B4728" s="11">
        <v>9.0725259431420007</v>
      </c>
      <c r="C4728" s="11">
        <v>18.13932614314</v>
      </c>
      <c r="D4728" s="11">
        <v>28.339169120329998</v>
      </c>
      <c r="E4728" s="11">
        <v>0.84360659942420002</v>
      </c>
      <c r="F4728" s="11">
        <v>56.394627806039999</v>
      </c>
    </row>
    <row r="4729" spans="1:6" x14ac:dyDescent="0.2">
      <c r="A4729" s="1" t="s">
        <v>5031</v>
      </c>
      <c r="B4729" s="8">
        <v>0.1620392572438</v>
      </c>
      <c r="C4729" s="8">
        <v>0.1641731766725</v>
      </c>
      <c r="D4729" s="8">
        <v>0.22082501922809999</v>
      </c>
      <c r="E4729" s="8">
        <v>0</v>
      </c>
      <c r="F4729" s="8">
        <v>0.18884055446360001</v>
      </c>
    </row>
    <row r="4730" spans="1:6" x14ac:dyDescent="0.2">
      <c r="B4730" s="11">
        <v>5.702317113636</v>
      </c>
      <c r="C4730" s="11">
        <v>20.764804861489999</v>
      </c>
      <c r="D4730" s="11">
        <v>30.185044363959999</v>
      </c>
      <c r="E4730" s="11">
        <v>0</v>
      </c>
      <c r="F4730" s="11">
        <v>56.652166339090002</v>
      </c>
    </row>
    <row r="4731" spans="1:6" x14ac:dyDescent="0.2">
      <c r="A4731" s="1" t="s">
        <v>5032</v>
      </c>
      <c r="B4731" s="8">
        <v>4.1798834601469999E-2</v>
      </c>
      <c r="C4731" s="8">
        <v>0.15134632024809999</v>
      </c>
      <c r="D4731" s="8">
        <v>0.12791806064450001</v>
      </c>
      <c r="E4731" s="8">
        <v>0</v>
      </c>
      <c r="F4731" s="8">
        <v>0.12699594810250001</v>
      </c>
    </row>
    <row r="4732" spans="1:6" x14ac:dyDescent="0.2">
      <c r="B4732" s="11">
        <v>1.470941140636</v>
      </c>
      <c r="C4732" s="11">
        <v>19.142449882209998</v>
      </c>
      <c r="D4732" s="11">
        <v>17.485393407890001</v>
      </c>
      <c r="E4732" s="11">
        <v>0</v>
      </c>
      <c r="F4732" s="11">
        <v>38.098784430739997</v>
      </c>
    </row>
    <row r="4733" spans="1:6" x14ac:dyDescent="0.2">
      <c r="A4733" s="1" t="s">
        <v>5033</v>
      </c>
      <c r="B4733" s="8">
        <v>8.2087702041949998E-2</v>
      </c>
      <c r="C4733" s="8">
        <v>2.327427422515E-2</v>
      </c>
      <c r="D4733" s="8">
        <v>4.7327602380019998E-2</v>
      </c>
      <c r="E4733" s="6">
        <v>0.51571676984500003</v>
      </c>
      <c r="F4733" s="8">
        <v>4.3818062834560002E-2</v>
      </c>
    </row>
    <row r="4734" spans="1:6" x14ac:dyDescent="0.2">
      <c r="B4734" s="11">
        <v>2.8887450864369999</v>
      </c>
      <c r="C4734" s="11">
        <v>2.9437559312279999</v>
      </c>
      <c r="D4734" s="11">
        <v>6.4693112332769998</v>
      </c>
      <c r="E4734" s="9">
        <v>0.84360659942420002</v>
      </c>
      <c r="F4734" s="11">
        <v>13.14541885037</v>
      </c>
    </row>
    <row r="4735" spans="1:6" x14ac:dyDescent="0.2">
      <c r="A4735" s="1" t="s">
        <v>5034</v>
      </c>
      <c r="B4735" s="8">
        <v>0.1757207179135</v>
      </c>
      <c r="C4735" s="8">
        <v>0.1201410294814</v>
      </c>
      <c r="D4735" s="8">
        <v>0.15999352958349999</v>
      </c>
      <c r="E4735" s="8">
        <v>0</v>
      </c>
      <c r="F4735" s="8">
        <v>0.1441640298522</v>
      </c>
    </row>
    <row r="4736" spans="1:6" x14ac:dyDescent="0.2">
      <c r="B4736" s="11">
        <v>6.1837808567049999</v>
      </c>
      <c r="C4736" s="11">
        <v>15.195570211910001</v>
      </c>
      <c r="D4736" s="11">
        <v>21.86985788706</v>
      </c>
      <c r="E4736" s="11">
        <v>0</v>
      </c>
      <c r="F4736" s="11">
        <v>43.249208955669999</v>
      </c>
    </row>
    <row r="4737" spans="1:9" x14ac:dyDescent="0.2">
      <c r="A4737" s="1" t="s">
        <v>5035</v>
      </c>
      <c r="B4737" s="8">
        <v>0.26175767024449997</v>
      </c>
      <c r="C4737" s="8">
        <v>0.23748677903689999</v>
      </c>
      <c r="D4737" s="8">
        <v>0.20314600322619999</v>
      </c>
      <c r="E4737" s="8">
        <v>0.48428323015500002</v>
      </c>
      <c r="F4737" s="8">
        <v>0.22603247938250001</v>
      </c>
    </row>
    <row r="4738" spans="1:9" x14ac:dyDescent="0.2">
      <c r="B4738" s="11">
        <v>9.2115038543729995</v>
      </c>
      <c r="C4738" s="11">
        <v>30.03759032892</v>
      </c>
      <c r="D4738" s="11">
        <v>27.76846183995</v>
      </c>
      <c r="E4738" s="11">
        <v>0.7921877915119</v>
      </c>
      <c r="F4738" s="11">
        <v>67.809743814759997</v>
      </c>
    </row>
    <row r="4739" spans="1:9" x14ac:dyDescent="0.2">
      <c r="A4739" s="1" t="s">
        <v>5036</v>
      </c>
      <c r="B4739" s="8">
        <v>0.27659581795479998</v>
      </c>
      <c r="C4739" s="8">
        <v>0.30357842033600002</v>
      </c>
      <c r="D4739" s="8">
        <v>0.2407897849376</v>
      </c>
      <c r="E4739" s="8">
        <v>0</v>
      </c>
      <c r="F4739" s="8">
        <v>0.27014892536450003</v>
      </c>
    </row>
    <row r="4740" spans="1:9" x14ac:dyDescent="0.2">
      <c r="B4740" s="11">
        <v>9.7336725254859999</v>
      </c>
      <c r="C4740" s="11">
        <v>38.396934177699997</v>
      </c>
      <c r="D4740" s="11">
        <v>32.914070906169997</v>
      </c>
      <c r="E4740" s="11">
        <v>0</v>
      </c>
      <c r="F4740" s="11">
        <v>81.044677609359994</v>
      </c>
    </row>
    <row r="4741" spans="1:9" x14ac:dyDescent="0.2">
      <c r="A4741" s="1" t="s">
        <v>5037</v>
      </c>
      <c r="B4741" s="8">
        <v>1</v>
      </c>
      <c r="C4741" s="8">
        <v>1</v>
      </c>
      <c r="D4741" s="8">
        <v>1</v>
      </c>
      <c r="E4741" s="8">
        <v>1</v>
      </c>
      <c r="F4741" s="8">
        <v>1</v>
      </c>
    </row>
    <row r="4742" spans="1:9" x14ac:dyDescent="0.2">
      <c r="B4742" s="11">
        <v>35.190960577269998</v>
      </c>
      <c r="C4742" s="11">
        <v>126.4811053935</v>
      </c>
      <c r="D4742" s="11">
        <v>136.69213963830001</v>
      </c>
      <c r="E4742" s="11">
        <v>1.635794390936</v>
      </c>
      <c r="F4742" s="11">
        <v>300</v>
      </c>
    </row>
    <row r="4743" spans="1:9" x14ac:dyDescent="0.2">
      <c r="A4743" s="1" t="s">
        <v>5038</v>
      </c>
    </row>
    <row r="4744" spans="1:9" x14ac:dyDescent="0.2">
      <c r="A4744" s="1" t="s">
        <v>5039</v>
      </c>
    </row>
    <row r="4748" spans="1:9" x14ac:dyDescent="0.2">
      <c r="A4748" s="4" t="s">
        <v>5040</v>
      </c>
    </row>
    <row r="4749" spans="1:9" x14ac:dyDescent="0.2">
      <c r="A4749" s="1" t="s">
        <v>5041</v>
      </c>
    </row>
    <row r="4750" spans="1:9" ht="30" x14ac:dyDescent="0.2">
      <c r="A4750" s="5" t="s">
        <v>5042</v>
      </c>
      <c r="B4750" s="5" t="s">
        <v>5043</v>
      </c>
      <c r="C4750" s="5" t="s">
        <v>5044</v>
      </c>
      <c r="D4750" s="5" t="s">
        <v>5045</v>
      </c>
      <c r="E4750" s="5" t="s">
        <v>5046</v>
      </c>
      <c r="F4750" s="5" t="s">
        <v>5047</v>
      </c>
      <c r="G4750" s="5" t="s">
        <v>5048</v>
      </c>
      <c r="H4750" s="5" t="s">
        <v>5049</v>
      </c>
      <c r="I4750" s="5" t="s">
        <v>5050</v>
      </c>
    </row>
    <row r="4751" spans="1:9" x14ac:dyDescent="0.2">
      <c r="A4751" s="1" t="s">
        <v>5051</v>
      </c>
      <c r="B4751" s="8">
        <v>5.1614065997179999E-2</v>
      </c>
      <c r="C4751" s="8">
        <v>0.26591868107779998</v>
      </c>
      <c r="D4751" s="8">
        <v>0.29007406826690002</v>
      </c>
      <c r="E4751" s="8">
        <v>0.37596948784630002</v>
      </c>
      <c r="F4751" s="8">
        <v>0.39913051101269997</v>
      </c>
      <c r="G4751" s="8">
        <v>0.48917128093869999</v>
      </c>
      <c r="H4751" s="8">
        <v>0</v>
      </c>
      <c r="I4751" s="8">
        <v>0.31583650256610002</v>
      </c>
    </row>
    <row r="4752" spans="1:9" x14ac:dyDescent="0.2">
      <c r="B4752" s="11">
        <v>0.9639136345382</v>
      </c>
      <c r="C4752" s="11">
        <v>21.110338500259999</v>
      </c>
      <c r="D4752" s="11">
        <v>27.966724223290001</v>
      </c>
      <c r="E4752" s="11">
        <v>6.2093446197339999</v>
      </c>
      <c r="F4752" s="11">
        <v>18.796916243449999</v>
      </c>
      <c r="G4752" s="11">
        <v>19.70371354856</v>
      </c>
      <c r="H4752" s="11">
        <v>0</v>
      </c>
      <c r="I4752" s="11">
        <v>94.750950769829998</v>
      </c>
    </row>
    <row r="4753" spans="1:9" x14ac:dyDescent="0.2">
      <c r="A4753" s="1" t="s">
        <v>5052</v>
      </c>
      <c r="B4753" s="8">
        <v>0.30043238633640001</v>
      </c>
      <c r="C4753" s="8">
        <v>0.1064043165149</v>
      </c>
      <c r="D4753" s="8">
        <v>0.19986111683819999</v>
      </c>
      <c r="E4753" s="8">
        <v>0.20961022788049999</v>
      </c>
      <c r="F4753" s="8">
        <v>0.2058039180682</v>
      </c>
      <c r="G4753" s="8">
        <v>0.22517717683810001</v>
      </c>
      <c r="H4753" s="8">
        <v>0.51571676984500003</v>
      </c>
      <c r="I4753" s="8">
        <v>0.1879820926868</v>
      </c>
    </row>
    <row r="4754" spans="1:9" x14ac:dyDescent="0.2">
      <c r="B4754" s="11">
        <v>5.6106967713470004</v>
      </c>
      <c r="C4754" s="11">
        <v>8.4470603209010005</v>
      </c>
      <c r="D4754" s="11">
        <v>19.26908106942</v>
      </c>
      <c r="E4754" s="11">
        <v>3.4618291717949998</v>
      </c>
      <c r="F4754" s="11">
        <v>9.6922658222369993</v>
      </c>
      <c r="G4754" s="11">
        <v>9.0700880509089998</v>
      </c>
      <c r="H4754" s="11">
        <v>0.84360659942420002</v>
      </c>
      <c r="I4754" s="11">
        <v>56.394627806039999</v>
      </c>
    </row>
    <row r="4755" spans="1:9" x14ac:dyDescent="0.2">
      <c r="A4755" s="1" t="s">
        <v>5053</v>
      </c>
      <c r="B4755" s="8">
        <v>5.1614065997179999E-2</v>
      </c>
      <c r="C4755" s="8">
        <v>0.11145943808060001</v>
      </c>
      <c r="D4755" s="8">
        <v>0.1660276099046</v>
      </c>
      <c r="E4755" s="8">
        <v>0.28690550103849999</v>
      </c>
      <c r="F4755" s="8">
        <v>0.25303157678889998</v>
      </c>
      <c r="G4755" s="8">
        <v>0.35198628143069999</v>
      </c>
      <c r="H4755" s="8">
        <v>0</v>
      </c>
      <c r="I4755" s="8">
        <v>0.18884055446360001</v>
      </c>
    </row>
    <row r="4756" spans="1:9" x14ac:dyDescent="0.2">
      <c r="B4756" s="11">
        <v>0.9639136345382</v>
      </c>
      <c r="C4756" s="11">
        <v>8.8483684462939998</v>
      </c>
      <c r="D4756" s="11">
        <v>16.007112967369999</v>
      </c>
      <c r="E4756" s="11">
        <v>4.7384034790970002</v>
      </c>
      <c r="F4756" s="11">
        <v>11.9164364152</v>
      </c>
      <c r="G4756" s="11">
        <v>14.177931396589999</v>
      </c>
      <c r="H4756" s="11">
        <v>0</v>
      </c>
      <c r="I4756" s="11">
        <v>56.652166339090002</v>
      </c>
    </row>
    <row r="4757" spans="1:9" x14ac:dyDescent="0.2">
      <c r="A4757" s="1" t="s">
        <v>5054</v>
      </c>
      <c r="B4757" s="8">
        <v>0</v>
      </c>
      <c r="C4757" s="8">
        <v>0.15445924299729999</v>
      </c>
      <c r="D4757" s="8">
        <v>0.1240464583624</v>
      </c>
      <c r="E4757" s="8">
        <v>8.9063986807800005E-2</v>
      </c>
      <c r="F4757" s="8">
        <v>0.14609893422379999</v>
      </c>
      <c r="G4757" s="8">
        <v>0.13718499950800001</v>
      </c>
      <c r="H4757" s="8">
        <v>0</v>
      </c>
      <c r="I4757" s="8">
        <v>0.12699594810250001</v>
      </c>
    </row>
    <row r="4758" spans="1:9" x14ac:dyDescent="0.2">
      <c r="B4758" s="11">
        <v>0</v>
      </c>
      <c r="C4758" s="11">
        <v>12.26197005397</v>
      </c>
      <c r="D4758" s="11">
        <v>11.959611255920001</v>
      </c>
      <c r="E4758" s="11">
        <v>1.470941140636</v>
      </c>
      <c r="F4758" s="11">
        <v>6.8804798282480002</v>
      </c>
      <c r="G4758" s="11">
        <v>5.5257821519650001</v>
      </c>
      <c r="H4758" s="11">
        <v>0</v>
      </c>
      <c r="I4758" s="11">
        <v>38.098784430739997</v>
      </c>
    </row>
    <row r="4759" spans="1:9" x14ac:dyDescent="0.2">
      <c r="A4759" s="1" t="s">
        <v>5055</v>
      </c>
      <c r="B4759" s="8">
        <v>0.1071635992751</v>
      </c>
      <c r="C4759" s="8">
        <v>9.7418868587060004E-3</v>
      </c>
      <c r="D4759" s="8">
        <v>6.7100437410499994E-2</v>
      </c>
      <c r="E4759" s="8">
        <v>5.3732459348310002E-2</v>
      </c>
      <c r="F4759" s="8">
        <v>4.6085524636490002E-2</v>
      </c>
      <c r="G4759" s="8">
        <v>0</v>
      </c>
      <c r="H4759" s="8">
        <v>0.51571676984500003</v>
      </c>
      <c r="I4759" s="8">
        <v>4.3818062834560002E-2</v>
      </c>
    </row>
    <row r="4760" spans="1:9" x14ac:dyDescent="0.2">
      <c r="B4760" s="11">
        <v>2.0013237180950001</v>
      </c>
      <c r="C4760" s="11">
        <v>0.77337375616079995</v>
      </c>
      <c r="D4760" s="11">
        <v>6.4693112332769998</v>
      </c>
      <c r="E4760" s="11">
        <v>0.88742136834219998</v>
      </c>
      <c r="F4760" s="11">
        <v>2.170382175067</v>
      </c>
      <c r="G4760" s="11">
        <v>0</v>
      </c>
      <c r="H4760" s="11">
        <v>0.84360659942420002</v>
      </c>
      <c r="I4760" s="11">
        <v>13.14541885037</v>
      </c>
    </row>
    <row r="4761" spans="1:9" x14ac:dyDescent="0.2">
      <c r="A4761" s="1" t="s">
        <v>5056</v>
      </c>
      <c r="B4761" s="8">
        <v>0.19326878706129999</v>
      </c>
      <c r="C4761" s="8">
        <v>9.6662429656220003E-2</v>
      </c>
      <c r="D4761" s="8">
        <v>0.13276067942770001</v>
      </c>
      <c r="E4761" s="8">
        <v>0.15587776853220001</v>
      </c>
      <c r="F4761" s="8">
        <v>0.1597183934317</v>
      </c>
      <c r="G4761" s="8">
        <v>0.22517717683810001</v>
      </c>
      <c r="H4761" s="8">
        <v>0</v>
      </c>
      <c r="I4761" s="8">
        <v>0.1441640298522</v>
      </c>
    </row>
    <row r="4762" spans="1:9" x14ac:dyDescent="0.2">
      <c r="B4762" s="11">
        <v>3.6093730532519999</v>
      </c>
      <c r="C4762" s="11">
        <v>7.6736865647399997</v>
      </c>
      <c r="D4762" s="11">
        <v>12.79976983615</v>
      </c>
      <c r="E4762" s="11">
        <v>2.574407803453</v>
      </c>
      <c r="F4762" s="11">
        <v>7.5218836471700001</v>
      </c>
      <c r="G4762" s="11">
        <v>9.0700880509089998</v>
      </c>
      <c r="H4762" s="11">
        <v>0</v>
      </c>
      <c r="I4762" s="11">
        <v>43.249208955669999</v>
      </c>
    </row>
    <row r="4763" spans="1:9" x14ac:dyDescent="0.2">
      <c r="A4763" s="1" t="s">
        <v>5057</v>
      </c>
      <c r="B4763" s="8">
        <v>0.27885717232930002</v>
      </c>
      <c r="C4763" s="8">
        <v>0.24190096575450001</v>
      </c>
      <c r="D4763" s="8">
        <v>0.2343779245225</v>
      </c>
      <c r="E4763" s="8">
        <v>0.24242195008869999</v>
      </c>
      <c r="F4763" s="8">
        <v>0.23004588070529999</v>
      </c>
      <c r="G4763" s="8">
        <v>0.128390311875</v>
      </c>
      <c r="H4763" s="8">
        <v>0.48428323015500002</v>
      </c>
      <c r="I4763" s="8">
        <v>0.22603247938250001</v>
      </c>
    </row>
    <row r="4764" spans="1:9" x14ac:dyDescent="0.2">
      <c r="B4764" s="11">
        <v>5.2077708915959997</v>
      </c>
      <c r="C4764" s="11">
        <v>19.203657486259999</v>
      </c>
      <c r="D4764" s="11">
        <v>22.59692780644</v>
      </c>
      <c r="E4764" s="11">
        <v>4.0037329627779998</v>
      </c>
      <c r="F4764" s="11">
        <v>10.833932842659999</v>
      </c>
      <c r="G4764" s="11">
        <v>5.1715340335190003</v>
      </c>
      <c r="H4764" s="11">
        <v>0.7921877915119</v>
      </c>
      <c r="I4764" s="11">
        <v>67.809743814759997</v>
      </c>
    </row>
    <row r="4765" spans="1:9" x14ac:dyDescent="0.2">
      <c r="A4765" s="1" t="s">
        <v>5058</v>
      </c>
      <c r="B4765" s="8">
        <v>0.36909637533709999</v>
      </c>
      <c r="C4765" s="8">
        <v>0.38577603665269999</v>
      </c>
      <c r="D4765" s="8">
        <v>0.27568689037240002</v>
      </c>
      <c r="E4765" s="8">
        <v>0.1719983341845</v>
      </c>
      <c r="F4765" s="8">
        <v>0.16501969021390001</v>
      </c>
      <c r="G4765" s="8">
        <v>0.1572612303483</v>
      </c>
      <c r="H4765" s="8">
        <v>0</v>
      </c>
      <c r="I4765" s="8">
        <v>0.27014892536450003</v>
      </c>
    </row>
    <row r="4766" spans="1:9" x14ac:dyDescent="0.2">
      <c r="B4766" s="11">
        <v>6.8930246391659997</v>
      </c>
      <c r="C4766" s="11">
        <v>30.625387753950001</v>
      </c>
      <c r="D4766" s="11">
        <v>26.57962251188</v>
      </c>
      <c r="E4766" s="11">
        <v>2.8406478863200002</v>
      </c>
      <c r="F4766" s="11">
        <v>7.7715464237490002</v>
      </c>
      <c r="G4766" s="11">
        <v>6.3344483942909999</v>
      </c>
      <c r="H4766" s="11">
        <v>0</v>
      </c>
      <c r="I4766" s="11">
        <v>81.044677609359994</v>
      </c>
    </row>
    <row r="4767" spans="1:9" x14ac:dyDescent="0.2">
      <c r="A4767" s="1" t="s">
        <v>5059</v>
      </c>
      <c r="B4767" s="8">
        <v>1</v>
      </c>
      <c r="C4767" s="8">
        <v>1</v>
      </c>
      <c r="D4767" s="8">
        <v>1</v>
      </c>
      <c r="E4767" s="8">
        <v>1</v>
      </c>
      <c r="F4767" s="8">
        <v>1</v>
      </c>
      <c r="G4767" s="8">
        <v>1</v>
      </c>
      <c r="H4767" s="8">
        <v>1</v>
      </c>
      <c r="I4767" s="8">
        <v>1</v>
      </c>
    </row>
    <row r="4768" spans="1:9" x14ac:dyDescent="0.2">
      <c r="B4768" s="11">
        <v>18.675405936650002</v>
      </c>
      <c r="C4768" s="11">
        <v>79.38644406137</v>
      </c>
      <c r="D4768" s="11">
        <v>96.412355611029994</v>
      </c>
      <c r="E4768" s="11">
        <v>16.51555464063</v>
      </c>
      <c r="F4768" s="11">
        <v>47.094661332089998</v>
      </c>
      <c r="G4768" s="11">
        <v>40.279784027280002</v>
      </c>
      <c r="H4768" s="11">
        <v>1.635794390936</v>
      </c>
      <c r="I4768" s="11">
        <v>300</v>
      </c>
    </row>
    <row r="4769" spans="1:10" x14ac:dyDescent="0.2">
      <c r="A4769" s="1" t="s">
        <v>5060</v>
      </c>
    </row>
    <row r="4770" spans="1:10" x14ac:dyDescent="0.2">
      <c r="A4770" s="1" t="s">
        <v>5061</v>
      </c>
    </row>
    <row r="4774" spans="1:10" x14ac:dyDescent="0.2">
      <c r="A4774" s="4" t="s">
        <v>5062</v>
      </c>
    </row>
    <row r="4775" spans="1:10" x14ac:dyDescent="0.2">
      <c r="A4775" s="1" t="s">
        <v>5063</v>
      </c>
    </row>
    <row r="4776" spans="1:10" ht="30" x14ac:dyDescent="0.2">
      <c r="A4776" s="5" t="s">
        <v>5064</v>
      </c>
      <c r="B4776" s="5" t="s">
        <v>5065</v>
      </c>
      <c r="C4776" s="5" t="s">
        <v>5066</v>
      </c>
      <c r="D4776" s="5" t="s">
        <v>5067</v>
      </c>
      <c r="E4776" s="5" t="s">
        <v>5068</v>
      </c>
      <c r="F4776" s="5" t="s">
        <v>5069</v>
      </c>
      <c r="G4776" s="5" t="s">
        <v>5070</v>
      </c>
      <c r="H4776" s="5" t="s">
        <v>5071</v>
      </c>
      <c r="I4776" s="5" t="s">
        <v>5072</v>
      </c>
      <c r="J4776" s="5" t="s">
        <v>5073</v>
      </c>
    </row>
    <row r="4777" spans="1:10" x14ac:dyDescent="0.2">
      <c r="A4777" s="1" t="s">
        <v>5074</v>
      </c>
      <c r="B4777" s="8">
        <v>0.1433149583519</v>
      </c>
      <c r="C4777" s="8">
        <v>0.291009798328</v>
      </c>
      <c r="D4777" s="8">
        <v>0.39284971070649999</v>
      </c>
      <c r="E4777" s="6">
        <v>0.5130931050666</v>
      </c>
      <c r="F4777" s="8">
        <v>0.24457180058389999</v>
      </c>
      <c r="G4777" s="8">
        <v>0.22144864421300001</v>
      </c>
      <c r="H4777" s="8">
        <v>0.20944761030260001</v>
      </c>
      <c r="I4777" s="8">
        <v>0.31885529116639999</v>
      </c>
      <c r="J4777" s="8">
        <v>0.31583650256610002</v>
      </c>
    </row>
    <row r="4778" spans="1:10" x14ac:dyDescent="0.2">
      <c r="B4778" s="11">
        <v>4.3207549611529998</v>
      </c>
      <c r="C4778" s="11">
        <v>8.9809422966210004</v>
      </c>
      <c r="D4778" s="11">
        <v>15.77342219779</v>
      </c>
      <c r="E4778" s="9">
        <v>30.600225578549999</v>
      </c>
      <c r="F4778" s="11">
        <v>4.5346871873400003</v>
      </c>
      <c r="G4778" s="11">
        <v>7.8943550597170002</v>
      </c>
      <c r="H4778" s="11">
        <v>8.5368146554719999</v>
      </c>
      <c r="I4778" s="11">
        <v>14.10974883319</v>
      </c>
      <c r="J4778" s="11">
        <v>94.750950769829998</v>
      </c>
    </row>
    <row r="4779" spans="1:10" x14ac:dyDescent="0.2">
      <c r="A4779" s="1" t="s">
        <v>5075</v>
      </c>
      <c r="B4779" s="8">
        <v>0.1197191586781</v>
      </c>
      <c r="C4779" s="8">
        <v>0.1428697078967</v>
      </c>
      <c r="D4779" s="8">
        <v>4.0740769200019997E-2</v>
      </c>
      <c r="E4779" s="8">
        <v>0.17318765549019999</v>
      </c>
      <c r="F4779" s="8">
        <v>0.2070512804586</v>
      </c>
      <c r="G4779" s="8">
        <v>0.21532262120680001</v>
      </c>
      <c r="H4779" s="8">
        <v>0.31897854881190002</v>
      </c>
      <c r="I4779" s="8">
        <v>0.26881696375570002</v>
      </c>
      <c r="J4779" s="8">
        <v>0.1879820926868</v>
      </c>
    </row>
    <row r="4780" spans="1:10" x14ac:dyDescent="0.2">
      <c r="B4780" s="11">
        <v>3.6093730532519999</v>
      </c>
      <c r="C4780" s="11">
        <v>4.4091457054959999</v>
      </c>
      <c r="D4780" s="11">
        <v>1.635794390936</v>
      </c>
      <c r="E4780" s="11">
        <v>10.32869331723</v>
      </c>
      <c r="F4780" s="11">
        <v>3.8390067308510001</v>
      </c>
      <c r="G4780" s="11">
        <v>7.6759703372150003</v>
      </c>
      <c r="H4780" s="11">
        <v>13.001154543349999</v>
      </c>
      <c r="I4780" s="11">
        <v>11.89548972771</v>
      </c>
      <c r="J4780" s="11">
        <v>56.394627806039999</v>
      </c>
    </row>
    <row r="4781" spans="1:10" x14ac:dyDescent="0.2">
      <c r="A4781" s="1" t="s">
        <v>5076</v>
      </c>
      <c r="B4781" s="8">
        <v>7.4796657428659999E-2</v>
      </c>
      <c r="C4781" s="8">
        <v>0.1600380926212</v>
      </c>
      <c r="D4781" s="8">
        <v>0.2290006752207</v>
      </c>
      <c r="E4781" s="6">
        <v>0.35003923467550002</v>
      </c>
      <c r="F4781" s="8">
        <v>0.132561434624</v>
      </c>
      <c r="G4781" s="8">
        <v>9.3086605760069996E-2</v>
      </c>
      <c r="H4781" s="8">
        <v>8.9660272210669995E-2</v>
      </c>
      <c r="I4781" s="8">
        <v>0.22500766209520001</v>
      </c>
      <c r="J4781" s="8">
        <v>0.18884055446360001</v>
      </c>
    </row>
    <row r="4782" spans="1:10" x14ac:dyDescent="0.2">
      <c r="B4782" s="11">
        <v>2.2550195204949999</v>
      </c>
      <c r="C4782" s="11">
        <v>4.9389844718299996</v>
      </c>
      <c r="D4782" s="11">
        <v>9.1946722509719994</v>
      </c>
      <c r="E4782" s="9">
        <v>20.875898422030001</v>
      </c>
      <c r="F4782" s="11">
        <v>2.4578656970670001</v>
      </c>
      <c r="G4782" s="11">
        <v>3.3184159685660002</v>
      </c>
      <c r="H4782" s="11">
        <v>3.654437139273</v>
      </c>
      <c r="I4782" s="11">
        <v>9.9568728688599997</v>
      </c>
      <c r="J4782" s="11">
        <v>56.652166339090002</v>
      </c>
    </row>
    <row r="4783" spans="1:10" x14ac:dyDescent="0.2">
      <c r="A4783" s="1" t="s">
        <v>5077</v>
      </c>
      <c r="B4783" s="8">
        <v>6.8518300923279998E-2</v>
      </c>
      <c r="C4783" s="8">
        <v>0.1309717057068</v>
      </c>
      <c r="D4783" s="8">
        <v>0.16384903548570001</v>
      </c>
      <c r="E4783" s="8">
        <v>0.1630538703911</v>
      </c>
      <c r="F4783" s="8">
        <v>0.11201036595989999</v>
      </c>
      <c r="G4783" s="8">
        <v>0.12836203845290001</v>
      </c>
      <c r="H4783" s="8">
        <v>0.11978733809189999</v>
      </c>
      <c r="I4783" s="8">
        <v>9.3847629071120001E-2</v>
      </c>
      <c r="J4783" s="8">
        <v>0.12699594810250001</v>
      </c>
    </row>
    <row r="4784" spans="1:10" x14ac:dyDescent="0.2">
      <c r="B4784" s="11">
        <v>2.065735440658</v>
      </c>
      <c r="C4784" s="11">
        <v>4.041957824791</v>
      </c>
      <c r="D4784" s="11">
        <v>6.578749946816</v>
      </c>
      <c r="E4784" s="11">
        <v>9.7243271565209994</v>
      </c>
      <c r="F4784" s="11">
        <v>2.0768214902739999</v>
      </c>
      <c r="G4784" s="11">
        <v>4.5759390911500004</v>
      </c>
      <c r="H4784" s="11">
        <v>4.882377516199</v>
      </c>
      <c r="I4784" s="11">
        <v>4.1528759643289996</v>
      </c>
      <c r="J4784" s="11">
        <v>38.098784430739997</v>
      </c>
    </row>
    <row r="4785" spans="1:10" x14ac:dyDescent="0.2">
      <c r="A4785" s="1" t="s">
        <v>5078</v>
      </c>
      <c r="B4785" s="8">
        <v>0</v>
      </c>
      <c r="C4785" s="8">
        <v>2.5059657815330001E-2</v>
      </c>
      <c r="D4785" s="8">
        <v>2.1010697892840002E-2</v>
      </c>
      <c r="E4785" s="8">
        <v>1.2476839835579999E-2</v>
      </c>
      <c r="F4785" s="8">
        <v>0</v>
      </c>
      <c r="G4785" s="8">
        <v>0.10951644871710001</v>
      </c>
      <c r="H4785" s="8">
        <v>0.1120378048971</v>
      </c>
      <c r="I4785" s="8">
        <v>5.228552771884E-2</v>
      </c>
      <c r="J4785" s="8">
        <v>4.3818062834560002E-2</v>
      </c>
    </row>
    <row r="4786" spans="1:10" x14ac:dyDescent="0.2">
      <c r="B4786" s="11">
        <v>0</v>
      </c>
      <c r="C4786" s="11">
        <v>0.77337375616079995</v>
      </c>
      <c r="D4786" s="11">
        <v>0.84360659942420002</v>
      </c>
      <c r="E4786" s="11">
        <v>0.74410298970340005</v>
      </c>
      <c r="F4786" s="11">
        <v>0</v>
      </c>
      <c r="G4786" s="11">
        <v>3.9041184204329999</v>
      </c>
      <c r="H4786" s="11">
        <v>4.5665165309380003</v>
      </c>
      <c r="I4786" s="11">
        <v>2.313700553706</v>
      </c>
      <c r="J4786" s="11">
        <v>13.14541885037</v>
      </c>
    </row>
    <row r="4787" spans="1:10" x14ac:dyDescent="0.2">
      <c r="A4787" s="1" t="s">
        <v>5079</v>
      </c>
      <c r="B4787" s="8">
        <v>0.1197191586781</v>
      </c>
      <c r="C4787" s="8">
        <v>0.11781005008129999</v>
      </c>
      <c r="D4787" s="8">
        <v>1.9730071307179999E-2</v>
      </c>
      <c r="E4787" s="8">
        <v>0.16071081565459999</v>
      </c>
      <c r="F4787" s="8">
        <v>0.2070512804586</v>
      </c>
      <c r="G4787" s="8">
        <v>0.10580617248970001</v>
      </c>
      <c r="H4787" s="8">
        <v>0.2069407439148</v>
      </c>
      <c r="I4787" s="8">
        <v>0.2165314360369</v>
      </c>
      <c r="J4787" s="8">
        <v>0.1441640298522</v>
      </c>
    </row>
    <row r="4788" spans="1:10" x14ac:dyDescent="0.2">
      <c r="B4788" s="11">
        <v>3.6093730532519999</v>
      </c>
      <c r="C4788" s="11">
        <v>3.635771949335</v>
      </c>
      <c r="D4788" s="11">
        <v>0.7921877915119</v>
      </c>
      <c r="E4788" s="11">
        <v>9.584590327531</v>
      </c>
      <c r="F4788" s="11">
        <v>3.8390067308510001</v>
      </c>
      <c r="G4788" s="11">
        <v>3.7718519167809998</v>
      </c>
      <c r="H4788" s="11">
        <v>8.4346380124079996</v>
      </c>
      <c r="I4788" s="11">
        <v>9.5817891740000007</v>
      </c>
      <c r="J4788" s="11">
        <v>43.249208955669999</v>
      </c>
    </row>
    <row r="4789" spans="1:10" x14ac:dyDescent="0.2">
      <c r="A4789" s="1" t="s">
        <v>5080</v>
      </c>
      <c r="B4789" s="8">
        <v>0.3096126395837</v>
      </c>
      <c r="C4789" s="8">
        <v>0.23804060010190001</v>
      </c>
      <c r="D4789" s="8">
        <v>0.2000586838067</v>
      </c>
      <c r="E4789" s="8">
        <v>0.17459829201970001</v>
      </c>
      <c r="F4789" s="8">
        <v>0.165610439586</v>
      </c>
      <c r="G4789" s="8">
        <v>0.32592389005400002</v>
      </c>
      <c r="H4789" s="8">
        <v>0.20603886109799999</v>
      </c>
      <c r="I4789" s="8">
        <v>0.2168611162314</v>
      </c>
      <c r="J4789" s="8">
        <v>0.22603247938250001</v>
      </c>
    </row>
    <row r="4790" spans="1:10" x14ac:dyDescent="0.2">
      <c r="B4790" s="11">
        <v>9.3344083820740007</v>
      </c>
      <c r="C4790" s="11">
        <v>7.3462436868149998</v>
      </c>
      <c r="D4790" s="11">
        <v>8.0326139946539996</v>
      </c>
      <c r="E4790" s="11">
        <v>10.412821900499999</v>
      </c>
      <c r="F4790" s="11">
        <v>3.0706383020739998</v>
      </c>
      <c r="G4790" s="11">
        <v>11.618761179030001</v>
      </c>
      <c r="H4790" s="11">
        <v>8.3978784311600005</v>
      </c>
      <c r="I4790" s="11">
        <v>9.5963779384579997</v>
      </c>
      <c r="J4790" s="11">
        <v>67.809743814759997</v>
      </c>
    </row>
    <row r="4791" spans="1:10" x14ac:dyDescent="0.2">
      <c r="A4791" s="1" t="s">
        <v>5081</v>
      </c>
      <c r="B4791" s="8">
        <v>0.42735324338620001</v>
      </c>
      <c r="C4791" s="8">
        <v>0.32807989367340001</v>
      </c>
      <c r="D4791" s="8">
        <v>0.36635083628679999</v>
      </c>
      <c r="E4791" s="8">
        <v>0.13912094742360001</v>
      </c>
      <c r="F4791" s="8">
        <v>0.38276647937149999</v>
      </c>
      <c r="G4791" s="8">
        <v>0.23730484452610001</v>
      </c>
      <c r="H4791" s="8">
        <v>0.26553497978759999</v>
      </c>
      <c r="I4791" s="8">
        <v>0.19546662884650001</v>
      </c>
      <c r="J4791" s="8">
        <v>0.27014892536450003</v>
      </c>
    </row>
    <row r="4792" spans="1:10" x14ac:dyDescent="0.2">
      <c r="B4792" s="11">
        <v>12.884130643160001</v>
      </c>
      <c r="C4792" s="11">
        <v>10.12497383487</v>
      </c>
      <c r="D4792" s="11">
        <v>14.70945823754</v>
      </c>
      <c r="E4792" s="11">
        <v>8.2969978193530007</v>
      </c>
      <c r="F4792" s="11">
        <v>7.0970007400909996</v>
      </c>
      <c r="G4792" s="11">
        <v>8.4596079002319993</v>
      </c>
      <c r="H4792" s="11">
        <v>10.822863549099999</v>
      </c>
      <c r="I4792" s="11">
        <v>8.6496448850079997</v>
      </c>
      <c r="J4792" s="11">
        <v>81.044677609359994</v>
      </c>
    </row>
    <row r="4793" spans="1:10" x14ac:dyDescent="0.2">
      <c r="A4793" s="1" t="s">
        <v>5082</v>
      </c>
      <c r="B4793" s="8">
        <v>1</v>
      </c>
      <c r="C4793" s="8">
        <v>1</v>
      </c>
      <c r="D4793" s="8">
        <v>1</v>
      </c>
      <c r="E4793" s="8">
        <v>1</v>
      </c>
      <c r="F4793" s="8">
        <v>1</v>
      </c>
      <c r="G4793" s="8">
        <v>1</v>
      </c>
      <c r="H4793" s="8">
        <v>1</v>
      </c>
      <c r="I4793" s="8">
        <v>1</v>
      </c>
      <c r="J4793" s="8">
        <v>1</v>
      </c>
    </row>
    <row r="4794" spans="1:10" x14ac:dyDescent="0.2">
      <c r="B4794" s="11">
        <v>30.148667039639999</v>
      </c>
      <c r="C4794" s="11">
        <v>30.861305523799999</v>
      </c>
      <c r="D4794" s="11">
        <v>40.151288820909997</v>
      </c>
      <c r="E4794" s="11">
        <v>59.638738615629997</v>
      </c>
      <c r="F4794" s="11">
        <v>18.541332960359998</v>
      </c>
      <c r="G4794" s="11">
        <v>35.648694476190002</v>
      </c>
      <c r="H4794" s="11">
        <v>40.758711179080002</v>
      </c>
      <c r="I4794" s="11">
        <v>44.251261384359999</v>
      </c>
      <c r="J4794" s="11">
        <v>300</v>
      </c>
    </row>
    <row r="4795" spans="1:10" x14ac:dyDescent="0.2">
      <c r="A4795" s="1" t="s">
        <v>5083</v>
      </c>
    </row>
    <row r="4796" spans="1:10" x14ac:dyDescent="0.2">
      <c r="A4796" s="1" t="s">
        <v>5084</v>
      </c>
    </row>
    <row r="4800" spans="1:10" x14ac:dyDescent="0.2">
      <c r="A4800" s="4" t="s">
        <v>5085</v>
      </c>
    </row>
    <row r="4801" spans="1:12" x14ac:dyDescent="0.2">
      <c r="A4801" s="1" t="s">
        <v>5086</v>
      </c>
    </row>
    <row r="4802" spans="1:12" ht="30" x14ac:dyDescent="0.2">
      <c r="A4802" s="5" t="s">
        <v>5087</v>
      </c>
      <c r="B4802" s="5" t="s">
        <v>5088</v>
      </c>
      <c r="C4802" s="5" t="s">
        <v>5089</v>
      </c>
      <c r="D4802" s="5" t="s">
        <v>5090</v>
      </c>
      <c r="E4802" s="5" t="s">
        <v>5091</v>
      </c>
      <c r="F4802" s="5" t="s">
        <v>5092</v>
      </c>
      <c r="G4802" s="5" t="s">
        <v>5093</v>
      </c>
      <c r="H4802" s="5" t="s">
        <v>5094</v>
      </c>
      <c r="I4802" s="5" t="s">
        <v>5095</v>
      </c>
      <c r="J4802" s="5" t="s">
        <v>5096</v>
      </c>
      <c r="K4802" s="5" t="s">
        <v>5097</v>
      </c>
      <c r="L4802" s="5" t="s">
        <v>5098</v>
      </c>
    </row>
    <row r="4803" spans="1:12" x14ac:dyDescent="0.2">
      <c r="A4803" s="1" t="s">
        <v>5099</v>
      </c>
      <c r="B4803" s="8">
        <v>0.38237074224959999</v>
      </c>
      <c r="C4803" s="8">
        <v>0.26547424411909998</v>
      </c>
      <c r="D4803" s="8">
        <v>0</v>
      </c>
      <c r="E4803" s="8">
        <v>1</v>
      </c>
      <c r="F4803" s="8">
        <v>0.27618455172110001</v>
      </c>
      <c r="G4803" s="8">
        <v>0.27644560044080002</v>
      </c>
      <c r="H4803" s="8">
        <v>0.2872216685267</v>
      </c>
      <c r="I4803" s="8">
        <v>0.21771364375839999</v>
      </c>
      <c r="J4803" s="8">
        <v>0.1404198675344</v>
      </c>
      <c r="K4803" s="8">
        <v>0</v>
      </c>
      <c r="L4803" s="8">
        <v>0.31583650256610002</v>
      </c>
    </row>
    <row r="4804" spans="1:12" x14ac:dyDescent="0.2">
      <c r="B4804" s="11">
        <v>55.216861780309998</v>
      </c>
      <c r="C4804" s="11">
        <v>31.2092884835</v>
      </c>
      <c r="D4804" s="11">
        <v>0</v>
      </c>
      <c r="E4804" s="11">
        <v>1.863744000484</v>
      </c>
      <c r="F4804" s="11">
        <v>1.3254200181089999</v>
      </c>
      <c r="G4804" s="11">
        <v>1.7799197289449999</v>
      </c>
      <c r="H4804" s="11">
        <v>0.89326031247530002</v>
      </c>
      <c r="I4804" s="11">
        <v>0.81481952437189997</v>
      </c>
      <c r="J4804" s="11">
        <v>1.647636921638</v>
      </c>
      <c r="K4804" s="11">
        <v>0</v>
      </c>
      <c r="L4804" s="11">
        <v>94.750950769829998</v>
      </c>
    </row>
    <row r="4805" spans="1:12" x14ac:dyDescent="0.2">
      <c r="A4805" s="1" t="s">
        <v>5100</v>
      </c>
      <c r="B4805" s="7">
        <v>0.10707940877869999</v>
      </c>
      <c r="C4805" s="8">
        <v>0.25790262390910001</v>
      </c>
      <c r="D4805" s="8">
        <v>0</v>
      </c>
      <c r="E4805" s="8">
        <v>0</v>
      </c>
      <c r="F4805" s="8">
        <v>0.2392465508421</v>
      </c>
      <c r="G4805" s="8">
        <v>0.56058443799169999</v>
      </c>
      <c r="H4805" s="8">
        <v>0.52312130365429999</v>
      </c>
      <c r="I4805" s="8">
        <v>0</v>
      </c>
      <c r="J4805" s="8">
        <v>0.28272495225409999</v>
      </c>
      <c r="K4805" s="8">
        <v>0.17835686564870001</v>
      </c>
      <c r="L4805" s="8">
        <v>0.1879820926868</v>
      </c>
    </row>
    <row r="4806" spans="1:12" x14ac:dyDescent="0.2">
      <c r="B4806" s="10">
        <v>15.46297417858</v>
      </c>
      <c r="C4806" s="11">
        <v>30.319164922900001</v>
      </c>
      <c r="D4806" s="11">
        <v>0</v>
      </c>
      <c r="E4806" s="11">
        <v>0</v>
      </c>
      <c r="F4806" s="11">
        <v>1.148153167052</v>
      </c>
      <c r="G4806" s="11">
        <v>3.6093730532519999</v>
      </c>
      <c r="H4806" s="11">
        <v>1.62690893609</v>
      </c>
      <c r="I4806" s="11">
        <v>0</v>
      </c>
      <c r="J4806" s="11">
        <v>3.3173943130799999</v>
      </c>
      <c r="K4806" s="11">
        <v>0.91065923509129998</v>
      </c>
      <c r="L4806" s="11">
        <v>56.394627806039999</v>
      </c>
    </row>
    <row r="4807" spans="1:12" x14ac:dyDescent="0.2">
      <c r="A4807" s="1" t="s">
        <v>5101</v>
      </c>
      <c r="B4807" s="8">
        <v>0.24614437075359999</v>
      </c>
      <c r="C4807" s="8">
        <v>0.14330232086629999</v>
      </c>
      <c r="D4807" s="8">
        <v>0</v>
      </c>
      <c r="E4807" s="8">
        <v>0.5</v>
      </c>
      <c r="F4807" s="8">
        <v>0.1861332223752</v>
      </c>
      <c r="G4807" s="8">
        <v>0.1223605076522</v>
      </c>
      <c r="H4807" s="8">
        <v>0</v>
      </c>
      <c r="I4807" s="8">
        <v>0</v>
      </c>
      <c r="J4807" s="8">
        <v>0.1404198675344</v>
      </c>
      <c r="K4807" s="8">
        <v>0</v>
      </c>
      <c r="L4807" s="8">
        <v>0.18884055446360001</v>
      </c>
    </row>
    <row r="4808" spans="1:12" x14ac:dyDescent="0.2">
      <c r="B4808" s="11">
        <v>35.544873590329999</v>
      </c>
      <c r="C4808" s="11">
        <v>16.846694439650001</v>
      </c>
      <c r="D4808" s="11">
        <v>0</v>
      </c>
      <c r="E4808" s="11">
        <v>0.93187200024200001</v>
      </c>
      <c r="F4808" s="11">
        <v>0.89326031247530002</v>
      </c>
      <c r="G4808" s="11">
        <v>0.78782907474980002</v>
      </c>
      <c r="H4808" s="11">
        <v>0</v>
      </c>
      <c r="I4808" s="11">
        <v>0</v>
      </c>
      <c r="J4808" s="11">
        <v>1.647636921638</v>
      </c>
      <c r="K4808" s="11">
        <v>0</v>
      </c>
      <c r="L4808" s="11">
        <v>56.652166339090002</v>
      </c>
    </row>
    <row r="4809" spans="1:12" x14ac:dyDescent="0.2">
      <c r="A4809" s="1" t="s">
        <v>5102</v>
      </c>
      <c r="B4809" s="8">
        <v>0.136226371496</v>
      </c>
      <c r="C4809" s="8">
        <v>0.1221719232527</v>
      </c>
      <c r="D4809" s="8">
        <v>0</v>
      </c>
      <c r="E4809" s="8">
        <v>0.5</v>
      </c>
      <c r="F4809" s="8">
        <v>9.0051329345880005E-2</v>
      </c>
      <c r="G4809" s="8">
        <v>0.1540850927886</v>
      </c>
      <c r="H4809" s="8">
        <v>0.2872216685267</v>
      </c>
      <c r="I4809" s="8">
        <v>0.21771364375839999</v>
      </c>
      <c r="J4809" s="8">
        <v>0</v>
      </c>
      <c r="K4809" s="8">
        <v>0</v>
      </c>
      <c r="L4809" s="8">
        <v>0.12699594810250001</v>
      </c>
    </row>
    <row r="4810" spans="1:12" x14ac:dyDescent="0.2">
      <c r="B4810" s="11">
        <v>19.671988189979999</v>
      </c>
      <c r="C4810" s="11">
        <v>14.36259404384</v>
      </c>
      <c r="D4810" s="11">
        <v>0</v>
      </c>
      <c r="E4810" s="11">
        <v>0.93187200024200001</v>
      </c>
      <c r="F4810" s="11">
        <v>0.43215970563360001</v>
      </c>
      <c r="G4810" s="11">
        <v>0.99209065419529996</v>
      </c>
      <c r="H4810" s="11">
        <v>0.89326031247530002</v>
      </c>
      <c r="I4810" s="11">
        <v>0.81481952437189997</v>
      </c>
      <c r="J4810" s="11">
        <v>0</v>
      </c>
      <c r="K4810" s="11">
        <v>0</v>
      </c>
      <c r="L4810" s="11">
        <v>38.098784430739997</v>
      </c>
    </row>
    <row r="4811" spans="1:12" x14ac:dyDescent="0.2">
      <c r="A4811" s="1" t="s">
        <v>5103</v>
      </c>
      <c r="B4811" s="8">
        <v>1.6350244511229999E-2</v>
      </c>
      <c r="C4811" s="8">
        <v>8.4136032504230004E-2</v>
      </c>
      <c r="D4811" s="8">
        <v>0</v>
      </c>
      <c r="E4811" s="8">
        <v>0</v>
      </c>
      <c r="F4811" s="8">
        <v>0</v>
      </c>
      <c r="G4811" s="8">
        <v>0</v>
      </c>
      <c r="H4811" s="8">
        <v>0.2872216685267</v>
      </c>
      <c r="I4811" s="8">
        <v>0</v>
      </c>
      <c r="J4811" s="8">
        <v>0</v>
      </c>
      <c r="K4811" s="8">
        <v>0</v>
      </c>
      <c r="L4811" s="8">
        <v>4.3818062834560002E-2</v>
      </c>
    </row>
    <row r="4812" spans="1:12" x14ac:dyDescent="0.2">
      <c r="B4812" s="11">
        <v>2.3610833452879998</v>
      </c>
      <c r="C4812" s="11">
        <v>9.8910751926020009</v>
      </c>
      <c r="D4812" s="11">
        <v>0</v>
      </c>
      <c r="E4812" s="11">
        <v>0</v>
      </c>
      <c r="F4812" s="11">
        <v>0</v>
      </c>
      <c r="G4812" s="11">
        <v>0</v>
      </c>
      <c r="H4812" s="11">
        <v>0.89326031247530002</v>
      </c>
      <c r="I4812" s="11">
        <v>0</v>
      </c>
      <c r="J4812" s="11">
        <v>0</v>
      </c>
      <c r="K4812" s="11">
        <v>0</v>
      </c>
      <c r="L4812" s="11">
        <v>13.14541885037</v>
      </c>
    </row>
    <row r="4813" spans="1:12" x14ac:dyDescent="0.2">
      <c r="A4813" s="1" t="s">
        <v>5104</v>
      </c>
      <c r="B4813" s="8">
        <v>9.0729164267420004E-2</v>
      </c>
      <c r="C4813" s="8">
        <v>0.1737665914048</v>
      </c>
      <c r="D4813" s="8">
        <v>0</v>
      </c>
      <c r="E4813" s="8">
        <v>0</v>
      </c>
      <c r="F4813" s="8">
        <v>0.2392465508421</v>
      </c>
      <c r="G4813" s="8">
        <v>0.56058443799169999</v>
      </c>
      <c r="H4813" s="8">
        <v>0.23589963512760001</v>
      </c>
      <c r="I4813" s="8">
        <v>0</v>
      </c>
      <c r="J4813" s="8">
        <v>0.28272495225409999</v>
      </c>
      <c r="K4813" s="8">
        <v>0.17835686564870001</v>
      </c>
      <c r="L4813" s="8">
        <v>0.1441640298522</v>
      </c>
    </row>
    <row r="4814" spans="1:12" x14ac:dyDescent="0.2">
      <c r="B4814" s="11">
        <v>13.10189083329</v>
      </c>
      <c r="C4814" s="11">
        <v>20.428089730290001</v>
      </c>
      <c r="D4814" s="11">
        <v>0</v>
      </c>
      <c r="E4814" s="11">
        <v>0</v>
      </c>
      <c r="F4814" s="11">
        <v>1.148153167052</v>
      </c>
      <c r="G4814" s="11">
        <v>3.6093730532519999</v>
      </c>
      <c r="H4814" s="11">
        <v>0.73364862361469996</v>
      </c>
      <c r="I4814" s="11">
        <v>0</v>
      </c>
      <c r="J4814" s="11">
        <v>3.3173943130799999</v>
      </c>
      <c r="K4814" s="11">
        <v>0.91065923509129998</v>
      </c>
      <c r="L4814" s="11">
        <v>43.249208955669999</v>
      </c>
    </row>
    <row r="4815" spans="1:12" x14ac:dyDescent="0.2">
      <c r="A4815" s="1" t="s">
        <v>5105</v>
      </c>
      <c r="B4815" s="8">
        <v>0.239390537806</v>
      </c>
      <c r="C4815" s="8">
        <v>0.24614742474740001</v>
      </c>
      <c r="D4815" s="8">
        <v>0</v>
      </c>
      <c r="E4815" s="8">
        <v>0</v>
      </c>
      <c r="F4815" s="8">
        <v>0</v>
      </c>
      <c r="G4815" s="8">
        <v>0</v>
      </c>
      <c r="H4815" s="8">
        <v>0.18965702781900001</v>
      </c>
      <c r="I4815" s="8">
        <v>0.14869594545830001</v>
      </c>
      <c r="J4815" s="8">
        <v>0.26902161486019999</v>
      </c>
      <c r="K4815" s="8">
        <v>0</v>
      </c>
      <c r="L4815" s="8">
        <v>0.22603247938250001</v>
      </c>
    </row>
    <row r="4816" spans="1:12" x14ac:dyDescent="0.2">
      <c r="B4816" s="11">
        <v>34.569575485249999</v>
      </c>
      <c r="C4816" s="11">
        <v>28.937217672109998</v>
      </c>
      <c r="D4816" s="11">
        <v>0</v>
      </c>
      <c r="E4816" s="11">
        <v>0</v>
      </c>
      <c r="F4816" s="11">
        <v>0</v>
      </c>
      <c r="G4816" s="11">
        <v>0</v>
      </c>
      <c r="H4816" s="11">
        <v>0.58983396622460005</v>
      </c>
      <c r="I4816" s="11">
        <v>0.55651247878999999</v>
      </c>
      <c r="J4816" s="11">
        <v>3.1566042123889999</v>
      </c>
      <c r="K4816" s="11">
        <v>0</v>
      </c>
      <c r="L4816" s="11">
        <v>67.809743814759997</v>
      </c>
    </row>
    <row r="4817" spans="1:12" x14ac:dyDescent="0.2">
      <c r="A4817" s="1" t="s">
        <v>5106</v>
      </c>
      <c r="B4817" s="8">
        <v>0.2711593111658</v>
      </c>
      <c r="C4817" s="8">
        <v>0.2304757072244</v>
      </c>
      <c r="D4817" s="8">
        <v>1</v>
      </c>
      <c r="E4817" s="8">
        <v>0</v>
      </c>
      <c r="F4817" s="8">
        <v>0.48456889743679998</v>
      </c>
      <c r="G4817" s="8">
        <v>0.16296996156749999</v>
      </c>
      <c r="H4817" s="8">
        <v>0</v>
      </c>
      <c r="I4817" s="8">
        <v>0.63359041078339995</v>
      </c>
      <c r="J4817" s="8">
        <v>0.30783356535130002</v>
      </c>
      <c r="K4817" s="8">
        <v>0.82164313435129999</v>
      </c>
      <c r="L4817" s="8">
        <v>0.27014892536450003</v>
      </c>
    </row>
    <row r="4818" spans="1:12" x14ac:dyDescent="0.2">
      <c r="B4818" s="11">
        <v>39.157196277620002</v>
      </c>
      <c r="C4818" s="11">
        <v>27.094842511269999</v>
      </c>
      <c r="D4818" s="11">
        <v>1.2394121686449999</v>
      </c>
      <c r="E4818" s="11">
        <v>0</v>
      </c>
      <c r="F4818" s="11">
        <v>2.3254643057090001</v>
      </c>
      <c r="G4818" s="11">
        <v>1.0492966766589999</v>
      </c>
      <c r="H4818" s="11">
        <v>0</v>
      </c>
      <c r="I4818" s="11">
        <v>2.371288396303</v>
      </c>
      <c r="J4818" s="11">
        <v>3.6120098736589998</v>
      </c>
      <c r="K4818" s="11">
        <v>4.1951673994999998</v>
      </c>
      <c r="L4818" s="11">
        <v>81.044677609359994</v>
      </c>
    </row>
    <row r="4819" spans="1:12" x14ac:dyDescent="0.2">
      <c r="A4819" s="1" t="s">
        <v>5107</v>
      </c>
      <c r="B4819" s="8">
        <v>1</v>
      </c>
      <c r="C4819" s="8">
        <v>1</v>
      </c>
      <c r="D4819" s="8">
        <v>1</v>
      </c>
      <c r="E4819" s="8">
        <v>1</v>
      </c>
      <c r="F4819" s="8">
        <v>1</v>
      </c>
      <c r="G4819" s="8">
        <v>1</v>
      </c>
      <c r="H4819" s="8">
        <v>1</v>
      </c>
      <c r="I4819" s="8">
        <v>1</v>
      </c>
      <c r="J4819" s="8">
        <v>1</v>
      </c>
      <c r="K4819" s="8">
        <v>1</v>
      </c>
      <c r="L4819" s="8">
        <v>1</v>
      </c>
    </row>
    <row r="4820" spans="1:12" x14ac:dyDescent="0.2">
      <c r="B4820" s="11">
        <v>144.40660772179999</v>
      </c>
      <c r="C4820" s="11">
        <v>117.5605135898</v>
      </c>
      <c r="D4820" s="11">
        <v>1.2394121686449999</v>
      </c>
      <c r="E4820" s="11">
        <v>1.863744000484</v>
      </c>
      <c r="F4820" s="11">
        <v>4.79903749087</v>
      </c>
      <c r="G4820" s="11">
        <v>6.4385894588559998</v>
      </c>
      <c r="H4820" s="11">
        <v>3.1100032147899999</v>
      </c>
      <c r="I4820" s="11">
        <v>3.7426203994649998</v>
      </c>
      <c r="J4820" s="11">
        <v>11.73364532077</v>
      </c>
      <c r="K4820" s="11">
        <v>5.1058266345909997</v>
      </c>
      <c r="L4820" s="11">
        <v>300</v>
      </c>
    </row>
    <row r="4821" spans="1:12" x14ac:dyDescent="0.2">
      <c r="A4821" s="1" t="s">
        <v>5108</v>
      </c>
    </row>
    <row r="4822" spans="1:12" x14ac:dyDescent="0.2">
      <c r="A4822" s="1" t="s">
        <v>5109</v>
      </c>
    </row>
    <row r="4826" spans="1:12" x14ac:dyDescent="0.2">
      <c r="A4826" s="4" t="s">
        <v>5110</v>
      </c>
    </row>
    <row r="4827" spans="1:12" x14ac:dyDescent="0.2">
      <c r="A4827" s="1" t="s">
        <v>5111</v>
      </c>
    </row>
    <row r="4828" spans="1:12" ht="45" x14ac:dyDescent="0.2">
      <c r="A4828" s="5" t="s">
        <v>5112</v>
      </c>
      <c r="B4828" s="5" t="s">
        <v>5113</v>
      </c>
      <c r="C4828" s="5" t="s">
        <v>5114</v>
      </c>
      <c r="D4828" s="5" t="s">
        <v>5115</v>
      </c>
      <c r="E4828" s="5" t="s">
        <v>5116</v>
      </c>
      <c r="F4828" s="5" t="s">
        <v>5117</v>
      </c>
      <c r="G4828" s="5" t="s">
        <v>5118</v>
      </c>
    </row>
    <row r="4829" spans="1:12" x14ac:dyDescent="0.2">
      <c r="A4829" s="1" t="s">
        <v>5119</v>
      </c>
      <c r="B4829" s="8">
        <v>0.41415386702020002</v>
      </c>
      <c r="C4829" s="8">
        <v>0.34172891781600001</v>
      </c>
      <c r="D4829" s="8">
        <v>0.2356089748522</v>
      </c>
      <c r="E4829" s="8">
        <v>0.24762629575549999</v>
      </c>
      <c r="F4829" s="8">
        <v>0.31341711914339998</v>
      </c>
      <c r="G4829" s="8">
        <v>0.31583650256610002</v>
      </c>
    </row>
    <row r="4830" spans="1:12" x14ac:dyDescent="0.2">
      <c r="B4830" s="11">
        <v>34.074506555639999</v>
      </c>
      <c r="C4830" s="11">
        <v>25.600838478469999</v>
      </c>
      <c r="D4830" s="11">
        <v>12.42248482238</v>
      </c>
      <c r="E4830" s="11">
        <v>21.0054839917</v>
      </c>
      <c r="F4830" s="11">
        <v>1.647636921638</v>
      </c>
      <c r="G4830" s="11">
        <v>94.750950769829998</v>
      </c>
    </row>
    <row r="4831" spans="1:12" x14ac:dyDescent="0.2">
      <c r="A4831" s="1" t="s">
        <v>5120</v>
      </c>
      <c r="B4831" s="8">
        <v>9.1204812370299995E-2</v>
      </c>
      <c r="C4831" s="8">
        <v>0.1183966236425</v>
      </c>
      <c r="D4831" s="8">
        <v>0.26757194117080002</v>
      </c>
      <c r="E4831" s="8">
        <v>0.26293273655490002</v>
      </c>
      <c r="F4831" s="8">
        <v>0.68658288085660002</v>
      </c>
      <c r="G4831" s="8">
        <v>0.1879820926868</v>
      </c>
    </row>
    <row r="4832" spans="1:12" x14ac:dyDescent="0.2">
      <c r="B4832" s="11">
        <v>7.5038753093809998</v>
      </c>
      <c r="C4832" s="11">
        <v>8.8697581042849993</v>
      </c>
      <c r="D4832" s="11">
        <v>14.107732441750001</v>
      </c>
      <c r="E4832" s="11">
        <v>22.303888897370001</v>
      </c>
      <c r="F4832" s="11">
        <v>3.6093730532519999</v>
      </c>
      <c r="G4832" s="11">
        <v>56.394627806039999</v>
      </c>
    </row>
    <row r="4833" spans="1:7" x14ac:dyDescent="0.2">
      <c r="A4833" s="1" t="s">
        <v>5121</v>
      </c>
      <c r="B4833" s="8">
        <v>0.2485911587579</v>
      </c>
      <c r="C4833" s="8">
        <v>0.22440895084660001</v>
      </c>
      <c r="D4833" s="8">
        <v>0.1601760988115</v>
      </c>
      <c r="E4833" s="8">
        <v>0.10957159643229999</v>
      </c>
      <c r="F4833" s="8">
        <v>0.31341711914339998</v>
      </c>
      <c r="G4833" s="8">
        <v>0.18884055446360001</v>
      </c>
    </row>
    <row r="4834" spans="1:7" x14ac:dyDescent="0.2">
      <c r="B4834" s="11">
        <v>20.452835874049999</v>
      </c>
      <c r="C4834" s="11">
        <v>16.811738791269999</v>
      </c>
      <c r="D4834" s="11">
        <v>8.4452859134179992</v>
      </c>
      <c r="E4834" s="11">
        <v>9.2946688387110008</v>
      </c>
      <c r="F4834" s="11">
        <v>1.647636921638</v>
      </c>
      <c r="G4834" s="11">
        <v>56.652166339090002</v>
      </c>
    </row>
    <row r="4835" spans="1:7" x14ac:dyDescent="0.2">
      <c r="A4835" s="1" t="s">
        <v>5122</v>
      </c>
      <c r="B4835" s="8">
        <v>0.16556270826239999</v>
      </c>
      <c r="C4835" s="8">
        <v>0.1173199669694</v>
      </c>
      <c r="D4835" s="8">
        <v>7.5432876040720007E-2</v>
      </c>
      <c r="E4835" s="8">
        <v>0.13805469932309999</v>
      </c>
      <c r="F4835" s="8">
        <v>0</v>
      </c>
      <c r="G4835" s="8">
        <v>0.12699594810250001</v>
      </c>
    </row>
    <row r="4836" spans="1:7" x14ac:dyDescent="0.2">
      <c r="B4836" s="11">
        <v>13.62167068159</v>
      </c>
      <c r="C4836" s="11">
        <v>8.7890996871959999</v>
      </c>
      <c r="D4836" s="11">
        <v>3.9771989089659998</v>
      </c>
      <c r="E4836" s="11">
        <v>11.71081515299</v>
      </c>
      <c r="F4836" s="11">
        <v>0</v>
      </c>
      <c r="G4836" s="11">
        <v>38.098784430739997</v>
      </c>
    </row>
    <row r="4837" spans="1:7" x14ac:dyDescent="0.2">
      <c r="A4837" s="1" t="s">
        <v>5123</v>
      </c>
      <c r="B4837" s="8">
        <v>1.9297596135939999E-2</v>
      </c>
      <c r="C4837" s="8">
        <v>1.0323262536200001E-2</v>
      </c>
      <c r="D4837" s="8">
        <v>5.9622945700069999E-2</v>
      </c>
      <c r="E4837" s="8">
        <v>9.0073717083289997E-2</v>
      </c>
      <c r="F4837" s="8">
        <v>0</v>
      </c>
      <c r="G4837" s="8">
        <v>4.3818062834560002E-2</v>
      </c>
    </row>
    <row r="4838" spans="1:7" x14ac:dyDescent="0.2">
      <c r="B4838" s="11">
        <v>1.587709589128</v>
      </c>
      <c r="C4838" s="11">
        <v>0.77337375616079995</v>
      </c>
      <c r="D4838" s="11">
        <v>3.1436202228269998</v>
      </c>
      <c r="E4838" s="11">
        <v>7.6407152822500004</v>
      </c>
      <c r="F4838" s="11">
        <v>0</v>
      </c>
      <c r="G4838" s="11">
        <v>13.14541885037</v>
      </c>
    </row>
    <row r="4839" spans="1:7" x14ac:dyDescent="0.2">
      <c r="A4839" s="1" t="s">
        <v>5124</v>
      </c>
      <c r="B4839" s="8">
        <v>7.190721623436E-2</v>
      </c>
      <c r="C4839" s="8">
        <v>0.1080733611063</v>
      </c>
      <c r="D4839" s="8">
        <v>0.20794899547080001</v>
      </c>
      <c r="E4839" s="8">
        <v>0.17285901947160001</v>
      </c>
      <c r="F4839" s="8">
        <v>0.68658288085660002</v>
      </c>
      <c r="G4839" s="8">
        <v>0.1441640298522</v>
      </c>
    </row>
    <row r="4840" spans="1:7" x14ac:dyDescent="0.2">
      <c r="B4840" s="11">
        <v>5.9161657202539999</v>
      </c>
      <c r="C4840" s="11">
        <v>8.0963843481239994</v>
      </c>
      <c r="D4840" s="11">
        <v>10.96411221893</v>
      </c>
      <c r="E4840" s="11">
        <v>14.66317361512</v>
      </c>
      <c r="F4840" s="11">
        <v>3.6093730532519999</v>
      </c>
      <c r="G4840" s="11">
        <v>43.249208955669999</v>
      </c>
    </row>
    <row r="4841" spans="1:7" x14ac:dyDescent="0.2">
      <c r="A4841" s="1" t="s">
        <v>5125</v>
      </c>
      <c r="B4841" s="8">
        <v>0.21814230430779999</v>
      </c>
      <c r="C4841" s="8">
        <v>0.22930369137039999</v>
      </c>
      <c r="D4841" s="8">
        <v>0.26505350772019998</v>
      </c>
      <c r="E4841" s="8">
        <v>0.2205504057962</v>
      </c>
      <c r="F4841" s="8">
        <v>0</v>
      </c>
      <c r="G4841" s="8">
        <v>0.22603247938250001</v>
      </c>
    </row>
    <row r="4842" spans="1:7" x14ac:dyDescent="0.2">
      <c r="B4842" s="11">
        <v>17.947656583960001</v>
      </c>
      <c r="C4842" s="11">
        <v>17.178431380079999</v>
      </c>
      <c r="D4842" s="11">
        <v>13.974948020719999</v>
      </c>
      <c r="E4842" s="11">
        <v>18.708707830000002</v>
      </c>
      <c r="F4842" s="11">
        <v>0</v>
      </c>
      <c r="G4842" s="11">
        <v>67.809743814759997</v>
      </c>
    </row>
    <row r="4843" spans="1:7" x14ac:dyDescent="0.2">
      <c r="A4843" s="1" t="s">
        <v>5126</v>
      </c>
      <c r="B4843" s="8">
        <v>0.27649901630169998</v>
      </c>
      <c r="C4843" s="8">
        <v>0.31057076717109999</v>
      </c>
      <c r="D4843" s="8">
        <v>0.2317655762568</v>
      </c>
      <c r="E4843" s="8">
        <v>0.26889056189350002</v>
      </c>
      <c r="F4843" s="8">
        <v>0</v>
      </c>
      <c r="G4843" s="8">
        <v>0.27014892536450003</v>
      </c>
    </row>
    <row r="4844" spans="1:7" x14ac:dyDescent="0.2">
      <c r="B4844" s="11">
        <v>22.748954661190002</v>
      </c>
      <c r="C4844" s="11">
        <v>23.266605873730001</v>
      </c>
      <c r="D4844" s="11">
        <v>12.219841604959999</v>
      </c>
      <c r="E4844" s="11">
        <v>22.809275469469998</v>
      </c>
      <c r="F4844" s="11">
        <v>0</v>
      </c>
      <c r="G4844" s="11">
        <v>81.044677609359994</v>
      </c>
    </row>
    <row r="4845" spans="1:7" x14ac:dyDescent="0.2">
      <c r="A4845" s="1" t="s">
        <v>5127</v>
      </c>
      <c r="B4845" s="8">
        <v>1</v>
      </c>
      <c r="C4845" s="8">
        <v>1</v>
      </c>
      <c r="D4845" s="8">
        <v>1</v>
      </c>
      <c r="E4845" s="8">
        <v>1</v>
      </c>
      <c r="F4845" s="8">
        <v>1</v>
      </c>
      <c r="G4845" s="8">
        <v>1</v>
      </c>
    </row>
    <row r="4846" spans="1:7" x14ac:dyDescent="0.2">
      <c r="B4846" s="11">
        <v>82.274993110180006</v>
      </c>
      <c r="C4846" s="11">
        <v>74.915633836560005</v>
      </c>
      <c r="D4846" s="11">
        <v>52.725006889809997</v>
      </c>
      <c r="E4846" s="11">
        <v>84.827356188539994</v>
      </c>
      <c r="F4846" s="11">
        <v>5.2570099748899999</v>
      </c>
      <c r="G4846" s="11">
        <v>300</v>
      </c>
    </row>
    <row r="4847" spans="1:7" x14ac:dyDescent="0.2">
      <c r="A4847" s="1" t="s">
        <v>5128</v>
      </c>
    </row>
    <row r="4848" spans="1:7" x14ac:dyDescent="0.2">
      <c r="A4848" s="1" t="s">
        <v>5129</v>
      </c>
    </row>
    <row r="4852" spans="1:15" x14ac:dyDescent="0.2">
      <c r="A4852" s="4" t="s">
        <v>5130</v>
      </c>
    </row>
    <row r="4853" spans="1:15" x14ac:dyDescent="0.2">
      <c r="A4853" s="1" t="s">
        <v>5131</v>
      </c>
    </row>
    <row r="4854" spans="1:15" ht="30" x14ac:dyDescent="0.2">
      <c r="A4854" s="5" t="s">
        <v>5132</v>
      </c>
      <c r="B4854" s="5" t="s">
        <v>5133</v>
      </c>
      <c r="C4854" s="5" t="s">
        <v>5134</v>
      </c>
      <c r="D4854" s="5" t="s">
        <v>5135</v>
      </c>
      <c r="E4854" s="5" t="s">
        <v>5136</v>
      </c>
      <c r="F4854" s="5" t="s">
        <v>5137</v>
      </c>
      <c r="G4854" s="5" t="s">
        <v>5138</v>
      </c>
      <c r="H4854" s="5" t="s">
        <v>5139</v>
      </c>
      <c r="I4854" s="5" t="s">
        <v>5140</v>
      </c>
      <c r="J4854" s="5" t="s">
        <v>5141</v>
      </c>
      <c r="K4854" s="5" t="s">
        <v>5142</v>
      </c>
      <c r="L4854" s="5" t="s">
        <v>5143</v>
      </c>
      <c r="M4854" s="5" t="s">
        <v>5144</v>
      </c>
      <c r="N4854" s="5" t="s">
        <v>5145</v>
      </c>
      <c r="O4854" s="5" t="s">
        <v>5146</v>
      </c>
    </row>
    <row r="4855" spans="1:15" x14ac:dyDescent="0.2">
      <c r="A4855" s="1" t="s">
        <v>5147</v>
      </c>
      <c r="B4855" s="8">
        <v>0</v>
      </c>
      <c r="C4855" s="7">
        <v>4.1037909324119999E-2</v>
      </c>
      <c r="D4855" s="8">
        <v>0.1180336292754</v>
      </c>
      <c r="E4855" s="8">
        <v>0.1344245449958</v>
      </c>
      <c r="F4855" s="8">
        <v>0.24855891343690001</v>
      </c>
      <c r="G4855" s="8">
        <v>0.37105117964270001</v>
      </c>
      <c r="H4855" s="8">
        <v>0.29635844962579999</v>
      </c>
      <c r="I4855" s="8">
        <v>0.4148190313124</v>
      </c>
      <c r="J4855" s="8">
        <v>0.2034747198007</v>
      </c>
      <c r="K4855" s="8">
        <v>0.36731612977509998</v>
      </c>
      <c r="L4855" s="6">
        <v>0.65502992854950004</v>
      </c>
      <c r="M4855" s="6">
        <v>0.83497734531849999</v>
      </c>
      <c r="N4855" s="8">
        <v>0.25683034568309998</v>
      </c>
      <c r="O4855" s="8">
        <v>0.31583650256610002</v>
      </c>
    </row>
    <row r="4856" spans="1:15" x14ac:dyDescent="0.2">
      <c r="B4856" s="11">
        <v>0</v>
      </c>
      <c r="C4856" s="10">
        <v>1.0236057954710001</v>
      </c>
      <c r="D4856" s="11">
        <v>4.6138015821850002</v>
      </c>
      <c r="E4856" s="11">
        <v>4.833497500679</v>
      </c>
      <c r="F4856" s="11">
        <v>4.5346871873400003</v>
      </c>
      <c r="G4856" s="11">
        <v>7.1376232506779997</v>
      </c>
      <c r="H4856" s="11">
        <v>5.2517748091060001</v>
      </c>
      <c r="I4856" s="11">
        <v>14.735879949939999</v>
      </c>
      <c r="J4856" s="11">
        <v>4.3207549611529998</v>
      </c>
      <c r="K4856" s="11">
        <v>7.4395288163390001</v>
      </c>
      <c r="L4856" s="9">
        <v>14.444660461970001</v>
      </c>
      <c r="M4856" s="9">
        <v>24.598008832920002</v>
      </c>
      <c r="N4856" s="11">
        <v>1.817127622046</v>
      </c>
      <c r="O4856" s="11">
        <v>94.750950769829998</v>
      </c>
    </row>
    <row r="4857" spans="1:15" x14ac:dyDescent="0.2">
      <c r="A4857" s="1" t="s">
        <v>5148</v>
      </c>
      <c r="B4857" s="8">
        <v>0.21295223969169999</v>
      </c>
      <c r="C4857" s="8">
        <v>0.25664864346189997</v>
      </c>
      <c r="D4857" s="8">
        <v>0.2806648048807</v>
      </c>
      <c r="E4857" s="6">
        <v>0.37316298554409999</v>
      </c>
      <c r="F4857" s="8">
        <v>0.1029084592586</v>
      </c>
      <c r="G4857" s="8">
        <v>0.19390733456049999</v>
      </c>
      <c r="H4857" s="8">
        <v>0.1564705190929</v>
      </c>
      <c r="I4857" s="8">
        <v>0.22724952495049999</v>
      </c>
      <c r="J4857" s="8">
        <v>0.16997403862739999</v>
      </c>
      <c r="K4857" s="8">
        <v>9.645135459194E-2</v>
      </c>
      <c r="L4857" s="8">
        <v>4.0507164581499999E-2</v>
      </c>
      <c r="M4857" s="8">
        <v>0</v>
      </c>
      <c r="N4857" s="8">
        <v>0.103692898246</v>
      </c>
      <c r="O4857" s="8">
        <v>0.1879820926868</v>
      </c>
    </row>
    <row r="4858" spans="1:15" x14ac:dyDescent="0.2">
      <c r="B4858" s="11">
        <v>1.9615537551510001</v>
      </c>
      <c r="C4858" s="11">
        <v>6.4015697479269997</v>
      </c>
      <c r="D4858" s="11">
        <v>10.970871003219999</v>
      </c>
      <c r="E4858" s="9">
        <v>13.41780519346</v>
      </c>
      <c r="F4858" s="11">
        <v>1.8774529757</v>
      </c>
      <c r="G4858" s="11">
        <v>3.7300447366</v>
      </c>
      <c r="H4858" s="11">
        <v>2.7728176185879998</v>
      </c>
      <c r="I4858" s="11">
        <v>8.0727292278690008</v>
      </c>
      <c r="J4858" s="11">
        <v>3.6093730532519999</v>
      </c>
      <c r="K4858" s="11">
        <v>1.9535015581840001</v>
      </c>
      <c r="L4858" s="11">
        <v>0.89326031247530002</v>
      </c>
      <c r="M4858" s="11">
        <v>0</v>
      </c>
      <c r="N4858" s="11">
        <v>0.73364862361469996</v>
      </c>
      <c r="O4858" s="11">
        <v>56.394627806039999</v>
      </c>
    </row>
    <row r="4859" spans="1:15" x14ac:dyDescent="0.2">
      <c r="A4859" s="1" t="s">
        <v>5149</v>
      </c>
      <c r="B4859" s="8">
        <v>0</v>
      </c>
      <c r="C4859" s="8">
        <v>0</v>
      </c>
      <c r="D4859" s="7">
        <v>1.9138613958279999E-2</v>
      </c>
      <c r="E4859" s="8">
        <v>9.5421948188639999E-2</v>
      </c>
      <c r="F4859" s="8">
        <v>0.13472250715379999</v>
      </c>
      <c r="G4859" s="8">
        <v>0.13436791687140001</v>
      </c>
      <c r="H4859" s="8">
        <v>0.18992048967620001</v>
      </c>
      <c r="I4859" s="8">
        <v>0.23558282631560001</v>
      </c>
      <c r="J4859" s="8">
        <v>0.1061942806762</v>
      </c>
      <c r="K4859" s="8">
        <v>0.28007995608289998</v>
      </c>
      <c r="L4859" s="8">
        <v>0.39612974894699998</v>
      </c>
      <c r="M4859" s="6">
        <v>0.6460712140114</v>
      </c>
      <c r="N4859" s="8">
        <v>0</v>
      </c>
      <c r="O4859" s="8">
        <v>0.18884055446360001</v>
      </c>
    </row>
    <row r="4860" spans="1:15" x14ac:dyDescent="0.2">
      <c r="B4860" s="11">
        <v>0</v>
      </c>
      <c r="C4860" s="11">
        <v>0</v>
      </c>
      <c r="D4860" s="10">
        <v>0.7481068565258</v>
      </c>
      <c r="E4860" s="11">
        <v>3.4310828286159998</v>
      </c>
      <c r="F4860" s="11">
        <v>2.4578656970670001</v>
      </c>
      <c r="G4860" s="11">
        <v>2.5847312182920001</v>
      </c>
      <c r="H4860" s="11">
        <v>3.3655853061509999</v>
      </c>
      <c r="I4860" s="11">
        <v>8.3687583857260002</v>
      </c>
      <c r="J4860" s="11">
        <v>2.2550195204949999</v>
      </c>
      <c r="K4860" s="11">
        <v>5.6726692221050001</v>
      </c>
      <c r="L4860" s="11">
        <v>8.7354172275669999</v>
      </c>
      <c r="M4860" s="9">
        <v>19.032930076549999</v>
      </c>
      <c r="N4860" s="11">
        <v>0</v>
      </c>
      <c r="O4860" s="11">
        <v>56.652166339090002</v>
      </c>
    </row>
    <row r="4861" spans="1:15" x14ac:dyDescent="0.2">
      <c r="A4861" s="1" t="s">
        <v>5150</v>
      </c>
      <c r="B4861" s="8">
        <v>0</v>
      </c>
      <c r="C4861" s="8">
        <v>4.1037909324119999E-2</v>
      </c>
      <c r="D4861" s="8">
        <v>9.8895015317130006E-2</v>
      </c>
      <c r="E4861" s="8">
        <v>3.9002596807200002E-2</v>
      </c>
      <c r="F4861" s="8">
        <v>0.1138364062831</v>
      </c>
      <c r="G4861" s="8">
        <v>0.2366832627713</v>
      </c>
      <c r="H4861" s="8">
        <v>0.1064379599497</v>
      </c>
      <c r="I4861" s="8">
        <v>0.17923620499680001</v>
      </c>
      <c r="J4861" s="8">
        <v>9.7280439124480006E-2</v>
      </c>
      <c r="K4861" s="8">
        <v>8.7236173692179994E-2</v>
      </c>
      <c r="L4861" s="8">
        <v>0.2589001796025</v>
      </c>
      <c r="M4861" s="8">
        <v>0.18890613130709999</v>
      </c>
      <c r="N4861" s="8">
        <v>0.25683034568309998</v>
      </c>
      <c r="O4861" s="8">
        <v>0.12699594810250001</v>
      </c>
    </row>
    <row r="4862" spans="1:15" x14ac:dyDescent="0.2">
      <c r="B4862" s="11">
        <v>0</v>
      </c>
      <c r="C4862" s="11">
        <v>1.0236057954710001</v>
      </c>
      <c r="D4862" s="11">
        <v>3.8656947256600001</v>
      </c>
      <c r="E4862" s="11">
        <v>1.402414672063</v>
      </c>
      <c r="F4862" s="11">
        <v>2.0768214902739999</v>
      </c>
      <c r="G4862" s="11">
        <v>4.5528920323859996</v>
      </c>
      <c r="H4862" s="11">
        <v>1.886189502955</v>
      </c>
      <c r="I4862" s="11">
        <v>6.3671215642160002</v>
      </c>
      <c r="J4862" s="11">
        <v>2.065735440658</v>
      </c>
      <c r="K4862" s="11">
        <v>1.766859594234</v>
      </c>
      <c r="L4862" s="11">
        <v>5.7092432343999997</v>
      </c>
      <c r="M4862" s="11">
        <v>5.5650787563730004</v>
      </c>
      <c r="N4862" s="11">
        <v>1.817127622046</v>
      </c>
      <c r="O4862" s="11">
        <v>38.098784430739997</v>
      </c>
    </row>
    <row r="4863" spans="1:15" x14ac:dyDescent="0.2">
      <c r="A4863" s="1" t="s">
        <v>5151</v>
      </c>
      <c r="B4863" s="8">
        <v>0</v>
      </c>
      <c r="C4863" s="8">
        <v>3.10057272237E-2</v>
      </c>
      <c r="D4863" s="8">
        <v>9.3971913399520005E-2</v>
      </c>
      <c r="E4863" s="8">
        <v>4.21077792085E-2</v>
      </c>
      <c r="F4863" s="8">
        <v>0</v>
      </c>
      <c r="G4863" s="8">
        <v>0.101403319053</v>
      </c>
      <c r="H4863" s="8">
        <v>4.7604848453509999E-2</v>
      </c>
      <c r="I4863" s="8">
        <v>4.3456587528499999E-2</v>
      </c>
      <c r="J4863" s="8">
        <v>0</v>
      </c>
      <c r="K4863" s="8">
        <v>9.645135459194E-2</v>
      </c>
      <c r="L4863" s="8">
        <v>4.0507164581499999E-2</v>
      </c>
      <c r="M4863" s="8">
        <v>0</v>
      </c>
      <c r="N4863" s="8">
        <v>0</v>
      </c>
      <c r="O4863" s="8">
        <v>4.3818062834560002E-2</v>
      </c>
    </row>
    <row r="4864" spans="1:15" x14ac:dyDescent="0.2">
      <c r="B4864" s="11">
        <v>0</v>
      </c>
      <c r="C4864" s="11">
        <v>0.77337375616079995</v>
      </c>
      <c r="D4864" s="11">
        <v>3.673256218463</v>
      </c>
      <c r="E4864" s="11">
        <v>1.5140675802150001</v>
      </c>
      <c r="F4864" s="11">
        <v>0</v>
      </c>
      <c r="G4864" s="11">
        <v>1.9506168622490001</v>
      </c>
      <c r="H4864" s="11">
        <v>0.84360659942420002</v>
      </c>
      <c r="I4864" s="11">
        <v>1.543735963194</v>
      </c>
      <c r="J4864" s="11">
        <v>0</v>
      </c>
      <c r="K4864" s="11">
        <v>1.9535015581840001</v>
      </c>
      <c r="L4864" s="11">
        <v>0.89326031247530002</v>
      </c>
      <c r="M4864" s="11">
        <v>0</v>
      </c>
      <c r="N4864" s="11">
        <v>0</v>
      </c>
      <c r="O4864" s="11">
        <v>13.14541885037</v>
      </c>
    </row>
    <row r="4865" spans="1:15" x14ac:dyDescent="0.2">
      <c r="A4865" s="1" t="s">
        <v>5152</v>
      </c>
      <c r="B4865" s="8">
        <v>0.21295223969169999</v>
      </c>
      <c r="C4865" s="8">
        <v>0.22564291623819999</v>
      </c>
      <c r="D4865" s="8">
        <v>0.1866928914812</v>
      </c>
      <c r="E4865" s="6">
        <v>0.33105520633559998</v>
      </c>
      <c r="F4865" s="8">
        <v>0.1029084592586</v>
      </c>
      <c r="G4865" s="8">
        <v>9.250401550746E-2</v>
      </c>
      <c r="H4865" s="8">
        <v>0.1088656706394</v>
      </c>
      <c r="I4865" s="8">
        <v>0.18379293742200001</v>
      </c>
      <c r="J4865" s="8">
        <v>0.16997403862739999</v>
      </c>
      <c r="K4865" s="8">
        <v>0</v>
      </c>
      <c r="L4865" s="8">
        <v>0</v>
      </c>
      <c r="M4865" s="8">
        <v>0</v>
      </c>
      <c r="N4865" s="8">
        <v>0.103692898246</v>
      </c>
      <c r="O4865" s="8">
        <v>0.1441640298522</v>
      </c>
    </row>
    <row r="4866" spans="1:15" x14ac:dyDescent="0.2">
      <c r="B4866" s="11">
        <v>1.9615537551510001</v>
      </c>
      <c r="C4866" s="11">
        <v>5.6281959917659998</v>
      </c>
      <c r="D4866" s="11">
        <v>7.2976147847570001</v>
      </c>
      <c r="E4866" s="9">
        <v>11.903737613240001</v>
      </c>
      <c r="F4866" s="11">
        <v>1.8774529757</v>
      </c>
      <c r="G4866" s="11">
        <v>1.7794278743509999</v>
      </c>
      <c r="H4866" s="11">
        <v>1.929211019164</v>
      </c>
      <c r="I4866" s="11">
        <v>6.528993264675</v>
      </c>
      <c r="J4866" s="11">
        <v>3.6093730532519999</v>
      </c>
      <c r="K4866" s="11">
        <v>0</v>
      </c>
      <c r="L4866" s="11">
        <v>0</v>
      </c>
      <c r="M4866" s="11">
        <v>0</v>
      </c>
      <c r="N4866" s="11">
        <v>0.73364862361469996</v>
      </c>
      <c r="O4866" s="11">
        <v>43.249208955669999</v>
      </c>
    </row>
    <row r="4867" spans="1:15" x14ac:dyDescent="0.2">
      <c r="A4867" s="1" t="s">
        <v>5153</v>
      </c>
      <c r="B4867" s="8">
        <v>0</v>
      </c>
      <c r="C4867" s="8">
        <v>0.31762082707150002</v>
      </c>
      <c r="D4867" s="8">
        <v>0.20332668457020001</v>
      </c>
      <c r="E4867" s="8">
        <v>0.25368420462820002</v>
      </c>
      <c r="F4867" s="8">
        <v>0.34026912804909998</v>
      </c>
      <c r="G4867" s="8">
        <v>0.25396402413949998</v>
      </c>
      <c r="H4867" s="8">
        <v>0.13571269531899999</v>
      </c>
      <c r="I4867" s="8">
        <v>0.1461383567607</v>
      </c>
      <c r="J4867" s="8">
        <v>0.29184131737340002</v>
      </c>
      <c r="K4867" s="8">
        <v>0.26438293302030003</v>
      </c>
      <c r="L4867" s="8">
        <v>0.22476383105180001</v>
      </c>
      <c r="M4867" s="8">
        <v>0.13654149411229999</v>
      </c>
      <c r="N4867" s="8">
        <v>0.50846251074710003</v>
      </c>
      <c r="O4867" s="8">
        <v>0.22603247938250001</v>
      </c>
    </row>
    <row r="4868" spans="1:15" x14ac:dyDescent="0.2">
      <c r="B4868" s="11">
        <v>0</v>
      </c>
      <c r="C4868" s="11">
        <v>7.9223947980640004</v>
      </c>
      <c r="D4868" s="11">
        <v>7.9478110156330004</v>
      </c>
      <c r="E4868" s="11">
        <v>9.1217118798500003</v>
      </c>
      <c r="F4868" s="11">
        <v>6.2078403621740001</v>
      </c>
      <c r="G4868" s="11">
        <v>4.885308612357</v>
      </c>
      <c r="H4868" s="11">
        <v>2.4049677525709998</v>
      </c>
      <c r="I4868" s="11">
        <v>5.1913656769649998</v>
      </c>
      <c r="J4868" s="11">
        <v>6.1972063219739999</v>
      </c>
      <c r="K4868" s="11">
        <v>5.3547456518110002</v>
      </c>
      <c r="L4868" s="11">
        <v>4.9564715781200004</v>
      </c>
      <c r="M4868" s="11">
        <v>4.0224431202430004</v>
      </c>
      <c r="N4868" s="11">
        <v>3.597477044998</v>
      </c>
      <c r="O4868" s="11">
        <v>67.809743814759997</v>
      </c>
    </row>
    <row r="4869" spans="1:15" x14ac:dyDescent="0.2">
      <c r="A4869" s="1" t="s">
        <v>5154</v>
      </c>
      <c r="B4869" s="8">
        <v>0.78704776030830004</v>
      </c>
      <c r="C4869" s="8">
        <v>0.3846926201425</v>
      </c>
      <c r="D4869" s="8">
        <v>0.39797488127370001</v>
      </c>
      <c r="E4869" s="8">
        <v>0.23872826483189999</v>
      </c>
      <c r="F4869" s="8">
        <v>0.30826349925539998</v>
      </c>
      <c r="G4869" s="8">
        <v>0.18107746165729999</v>
      </c>
      <c r="H4869" s="8">
        <v>0.41145833596230003</v>
      </c>
      <c r="I4869" s="8">
        <v>0.21179308697640001</v>
      </c>
      <c r="J4869" s="8">
        <v>0.33470992419849999</v>
      </c>
      <c r="K4869" s="8">
        <v>0.27184958261269998</v>
      </c>
      <c r="L4869" s="8">
        <v>7.9699075817260004E-2</v>
      </c>
      <c r="M4869" s="7">
        <v>2.8481160569140001E-2</v>
      </c>
      <c r="N4869" s="8">
        <v>0.13101424532379999</v>
      </c>
      <c r="O4869" s="8">
        <v>0.27014892536450003</v>
      </c>
    </row>
    <row r="4870" spans="1:15" x14ac:dyDescent="0.2">
      <c r="B4870" s="11">
        <v>7.2496842106520001</v>
      </c>
      <c r="C4870" s="11">
        <v>9.5953619942700001</v>
      </c>
      <c r="D4870" s="11">
        <v>15.55638971844</v>
      </c>
      <c r="E4870" s="11">
        <v>8.5839418049909995</v>
      </c>
      <c r="F4870" s="11">
        <v>5.6239324555670001</v>
      </c>
      <c r="G4870" s="11">
        <v>3.4832464398659999</v>
      </c>
      <c r="H4870" s="11">
        <v>7.2914625060700002</v>
      </c>
      <c r="I4870" s="11">
        <v>7.5236603635049999</v>
      </c>
      <c r="J4870" s="11">
        <v>7.1075147170340003</v>
      </c>
      <c r="K4870" s="11">
        <v>5.505973300969</v>
      </c>
      <c r="L4870" s="11">
        <v>1.757516777687</v>
      </c>
      <c r="M4870" s="10">
        <v>0.83904053586539995</v>
      </c>
      <c r="N4870" s="11">
        <v>0.92695278443920004</v>
      </c>
      <c r="O4870" s="11">
        <v>81.044677609359994</v>
      </c>
    </row>
    <row r="4871" spans="1:15" x14ac:dyDescent="0.2">
      <c r="A4871" s="1" t="s">
        <v>5155</v>
      </c>
      <c r="B4871" s="8">
        <v>1</v>
      </c>
      <c r="C4871" s="8">
        <v>1</v>
      </c>
      <c r="D4871" s="8">
        <v>1</v>
      </c>
      <c r="E4871" s="8">
        <v>1</v>
      </c>
      <c r="F4871" s="8">
        <v>1</v>
      </c>
      <c r="G4871" s="8">
        <v>1</v>
      </c>
      <c r="H4871" s="8">
        <v>1</v>
      </c>
      <c r="I4871" s="8">
        <v>1</v>
      </c>
      <c r="J4871" s="8">
        <v>1</v>
      </c>
      <c r="K4871" s="8">
        <v>1</v>
      </c>
      <c r="L4871" s="8">
        <v>1</v>
      </c>
      <c r="M4871" s="8">
        <v>1</v>
      </c>
      <c r="N4871" s="8">
        <v>1</v>
      </c>
      <c r="O4871" s="8">
        <v>1</v>
      </c>
    </row>
    <row r="4872" spans="1:15" x14ac:dyDescent="0.2">
      <c r="B4872" s="11">
        <v>9.2112379658030008</v>
      </c>
      <c r="C4872" s="11">
        <v>24.942932335729999</v>
      </c>
      <c r="D4872" s="11">
        <v>39.088873319480001</v>
      </c>
      <c r="E4872" s="11">
        <v>35.956956378980003</v>
      </c>
      <c r="F4872" s="11">
        <v>18.243912980779999</v>
      </c>
      <c r="G4872" s="11">
        <v>19.2362230395</v>
      </c>
      <c r="H4872" s="11">
        <v>17.721022686329999</v>
      </c>
      <c r="I4872" s="11">
        <v>35.523635218279999</v>
      </c>
      <c r="J4872" s="11">
        <v>21.234849053409999</v>
      </c>
      <c r="K4872" s="11">
        <v>20.2537493273</v>
      </c>
      <c r="L4872" s="11">
        <v>22.051909130249999</v>
      </c>
      <c r="M4872" s="11">
        <v>29.459492489030001</v>
      </c>
      <c r="N4872" s="11">
        <v>7.0752060750980004</v>
      </c>
      <c r="O4872" s="11">
        <v>300</v>
      </c>
    </row>
    <row r="4873" spans="1:15" x14ac:dyDescent="0.2">
      <c r="A4873" s="1" t="s">
        <v>5156</v>
      </c>
    </row>
    <row r="4874" spans="1:15" x14ac:dyDescent="0.2">
      <c r="A4874" s="1" t="s">
        <v>5157</v>
      </c>
    </row>
    <row r="4878" spans="1:15" x14ac:dyDescent="0.2">
      <c r="A4878" s="4" t="s">
        <v>5158</v>
      </c>
    </row>
    <row r="4879" spans="1:15" x14ac:dyDescent="0.2">
      <c r="A4879" s="1" t="s">
        <v>5159</v>
      </c>
    </row>
    <row r="4880" spans="1:15" ht="30" x14ac:dyDescent="0.2">
      <c r="A4880" s="5" t="s">
        <v>5160</v>
      </c>
      <c r="B4880" s="5" t="s">
        <v>5161</v>
      </c>
      <c r="C4880" s="5" t="s">
        <v>5162</v>
      </c>
      <c r="D4880" s="5" t="s">
        <v>5163</v>
      </c>
      <c r="E4880" s="5" t="s">
        <v>5164</v>
      </c>
      <c r="F4880" s="5" t="s">
        <v>5165</v>
      </c>
      <c r="G4880" s="5" t="s">
        <v>5166</v>
      </c>
      <c r="H4880" s="5" t="s">
        <v>5167</v>
      </c>
      <c r="I4880" s="5" t="s">
        <v>5168</v>
      </c>
    </row>
    <row r="4881" spans="1:9" x14ac:dyDescent="0.2">
      <c r="A4881" s="1" t="s">
        <v>5169</v>
      </c>
      <c r="B4881" s="7">
        <v>8.8022271232310004E-2</v>
      </c>
      <c r="C4881" s="7">
        <v>0.1033749849198</v>
      </c>
      <c r="D4881" s="8">
        <v>0.44720662774390002</v>
      </c>
      <c r="E4881" s="8">
        <v>0.25877932410319998</v>
      </c>
      <c r="F4881" s="6">
        <v>0.56062099487149997</v>
      </c>
      <c r="G4881" s="8">
        <v>0.51868502477659995</v>
      </c>
      <c r="H4881" s="8">
        <v>0.25683034568309998</v>
      </c>
      <c r="I4881" s="8">
        <v>0.31583650256610002</v>
      </c>
    </row>
    <row r="4882" spans="1:9" x14ac:dyDescent="0.2">
      <c r="B4882" s="10">
        <v>4.6878250441329996</v>
      </c>
      <c r="C4882" s="10">
        <v>5.7830798342029999</v>
      </c>
      <c r="D4882" s="11">
        <v>19.41949375003</v>
      </c>
      <c r="E4882" s="11">
        <v>12.240471447039999</v>
      </c>
      <c r="F4882" s="9">
        <v>34.293486746100001</v>
      </c>
      <c r="G4882" s="11">
        <v>16.509466326279998</v>
      </c>
      <c r="H4882" s="11">
        <v>1.817127622046</v>
      </c>
      <c r="I4882" s="11">
        <v>94.750950769829998</v>
      </c>
    </row>
    <row r="4883" spans="1:9" x14ac:dyDescent="0.2">
      <c r="A4883" s="1" t="s">
        <v>5170</v>
      </c>
      <c r="B4883" s="8">
        <v>0.23684395398220001</v>
      </c>
      <c r="C4883" s="6">
        <v>0.35997771553710001</v>
      </c>
      <c r="D4883" s="8">
        <v>8.6587475688000001E-2</v>
      </c>
      <c r="E4883" s="8">
        <v>0.26834786852179998</v>
      </c>
      <c r="F4883" s="8">
        <v>5.9005091169600003E-2</v>
      </c>
      <c r="G4883" s="8">
        <v>8.9437945614589995E-2</v>
      </c>
      <c r="H4883" s="8">
        <v>0.103692898246</v>
      </c>
      <c r="I4883" s="8">
        <v>0.1879820926868</v>
      </c>
    </row>
    <row r="4884" spans="1:9" x14ac:dyDescent="0.2">
      <c r="B4884" s="11">
        <v>12.61366019628</v>
      </c>
      <c r="C4884" s="9">
        <v>20.138139503470001</v>
      </c>
      <c r="D4884" s="11">
        <v>3.7599732173849998</v>
      </c>
      <c r="E4884" s="11">
        <v>12.69307134137</v>
      </c>
      <c r="F4884" s="11">
        <v>3.6093730532519999</v>
      </c>
      <c r="G4884" s="11">
        <v>2.8467618706589999</v>
      </c>
      <c r="H4884" s="11">
        <v>0.73364862361469996</v>
      </c>
      <c r="I4884" s="11">
        <v>56.394627806039999</v>
      </c>
    </row>
    <row r="4885" spans="1:9" x14ac:dyDescent="0.2">
      <c r="A4885" s="1" t="s">
        <v>5171</v>
      </c>
      <c r="B4885" s="7">
        <v>4.491926143819E-2</v>
      </c>
      <c r="C4885" s="7">
        <v>3.1941819277600002E-2</v>
      </c>
      <c r="D4885" s="8">
        <v>0.21562396353419999</v>
      </c>
      <c r="E4885" s="8">
        <v>0.1567349277251</v>
      </c>
      <c r="F4885" s="6">
        <v>0.41701524674669999</v>
      </c>
      <c r="G4885" s="8">
        <v>0.32004905528959998</v>
      </c>
      <c r="H4885" s="8">
        <v>0</v>
      </c>
      <c r="I4885" s="8">
        <v>0.18884055446360001</v>
      </c>
    </row>
    <row r="4886" spans="1:9" x14ac:dyDescent="0.2">
      <c r="B4886" s="10">
        <v>2.3922768156959999</v>
      </c>
      <c r="C4886" s="10">
        <v>1.7869128694459999</v>
      </c>
      <c r="D4886" s="11">
        <v>9.3632516882289991</v>
      </c>
      <c r="E4886" s="11">
        <v>7.4136889190069999</v>
      </c>
      <c r="F4886" s="9">
        <v>25.509046161400001</v>
      </c>
      <c r="G4886" s="11">
        <v>10.18698988531</v>
      </c>
      <c r="H4886" s="11">
        <v>0</v>
      </c>
      <c r="I4886" s="11">
        <v>56.652166339090002</v>
      </c>
    </row>
    <row r="4887" spans="1:9" x14ac:dyDescent="0.2">
      <c r="A4887" s="1" t="s">
        <v>5172</v>
      </c>
      <c r="B4887" s="8">
        <v>4.3103009794109998E-2</v>
      </c>
      <c r="C4887" s="8">
        <v>7.1433165642229998E-2</v>
      </c>
      <c r="D4887" s="8">
        <v>0.2315826642096</v>
      </c>
      <c r="E4887" s="8">
        <v>0.10204439637810001</v>
      </c>
      <c r="F4887" s="8">
        <v>0.14360574812480001</v>
      </c>
      <c r="G4887" s="8">
        <v>0.19863596948689999</v>
      </c>
      <c r="H4887" s="8">
        <v>0.25683034568309998</v>
      </c>
      <c r="I4887" s="8">
        <v>0.12699594810250001</v>
      </c>
    </row>
    <row r="4888" spans="1:9" x14ac:dyDescent="0.2">
      <c r="B4888" s="11">
        <v>2.2955482284370001</v>
      </c>
      <c r="C4888" s="11">
        <v>3.9961669647570002</v>
      </c>
      <c r="D4888" s="11">
        <v>10.056242061800001</v>
      </c>
      <c r="E4888" s="11">
        <v>4.8267825280289998</v>
      </c>
      <c r="F4888" s="11">
        <v>8.7844405846970002</v>
      </c>
      <c r="G4888" s="11">
        <v>6.3224764409679999</v>
      </c>
      <c r="H4888" s="11">
        <v>1.817127622046</v>
      </c>
      <c r="I4888" s="11">
        <v>38.098784430739997</v>
      </c>
    </row>
    <row r="4889" spans="1:9" x14ac:dyDescent="0.2">
      <c r="A4889" s="1" t="s">
        <v>5173</v>
      </c>
      <c r="B4889" s="8">
        <v>2.849333079961E-2</v>
      </c>
      <c r="C4889" s="8">
        <v>7.9424441178690006E-2</v>
      </c>
      <c r="D4889" s="8">
        <v>1.9427203784360001E-2</v>
      </c>
      <c r="E4889" s="8">
        <v>7.3875117168400006E-2</v>
      </c>
      <c r="F4889" s="8">
        <v>0</v>
      </c>
      <c r="G4889" s="8">
        <v>8.9437945614589995E-2</v>
      </c>
      <c r="H4889" s="8">
        <v>0</v>
      </c>
      <c r="I4889" s="8">
        <v>4.3818062834560002E-2</v>
      </c>
    </row>
    <row r="4890" spans="1:9" x14ac:dyDescent="0.2">
      <c r="B4890" s="11">
        <v>1.5174767458639999</v>
      </c>
      <c r="C4890" s="11">
        <v>4.443220808975</v>
      </c>
      <c r="D4890" s="11">
        <v>0.84360659942420002</v>
      </c>
      <c r="E4890" s="11">
        <v>3.4943528254429999</v>
      </c>
      <c r="F4890" s="11">
        <v>0</v>
      </c>
      <c r="G4890" s="11">
        <v>2.8467618706589999</v>
      </c>
      <c r="H4890" s="11">
        <v>0</v>
      </c>
      <c r="I4890" s="11">
        <v>13.14541885037</v>
      </c>
    </row>
    <row r="4891" spans="1:9" x14ac:dyDescent="0.2">
      <c r="A4891" s="1" t="s">
        <v>5174</v>
      </c>
      <c r="B4891" s="8">
        <v>0.2083506231826</v>
      </c>
      <c r="C4891" s="6">
        <v>0.2805532743584</v>
      </c>
      <c r="D4891" s="8">
        <v>6.7160271903640004E-2</v>
      </c>
      <c r="E4891" s="8">
        <v>0.1944727513534</v>
      </c>
      <c r="F4891" s="8">
        <v>5.9005091169600003E-2</v>
      </c>
      <c r="G4891" s="8">
        <v>0</v>
      </c>
      <c r="H4891" s="8">
        <v>0.103692898246</v>
      </c>
      <c r="I4891" s="8">
        <v>0.1441640298522</v>
      </c>
    </row>
    <row r="4892" spans="1:9" x14ac:dyDescent="0.2">
      <c r="B4892" s="11">
        <v>11.09618345042</v>
      </c>
      <c r="C4892" s="9">
        <v>15.6949186945</v>
      </c>
      <c r="D4892" s="11">
        <v>2.9163666179610002</v>
      </c>
      <c r="E4892" s="11">
        <v>9.1987185159280003</v>
      </c>
      <c r="F4892" s="11">
        <v>3.6093730532519999</v>
      </c>
      <c r="G4892" s="11">
        <v>0</v>
      </c>
      <c r="H4892" s="11">
        <v>0.73364862361469996</v>
      </c>
      <c r="I4892" s="11">
        <v>43.249208955669999</v>
      </c>
    </row>
    <row r="4893" spans="1:9" x14ac:dyDescent="0.2">
      <c r="A4893" s="1" t="s">
        <v>5175</v>
      </c>
      <c r="B4893" s="8">
        <v>0.2386944593011</v>
      </c>
      <c r="C4893" s="8">
        <v>0.21950488662260001</v>
      </c>
      <c r="D4893" s="8">
        <v>0.1594400750918</v>
      </c>
      <c r="E4893" s="8">
        <v>0.24874752067350001</v>
      </c>
      <c r="F4893" s="8">
        <v>0.2258713637144</v>
      </c>
      <c r="G4893" s="8">
        <v>0.2109427380484</v>
      </c>
      <c r="H4893" s="8">
        <v>0.50846251074710003</v>
      </c>
      <c r="I4893" s="8">
        <v>0.22603247938250001</v>
      </c>
    </row>
    <row r="4894" spans="1:9" x14ac:dyDescent="0.2">
      <c r="B4894" s="11">
        <v>12.712213040430001</v>
      </c>
      <c r="C4894" s="11">
        <v>12.27970465312</v>
      </c>
      <c r="D4894" s="11">
        <v>6.9235233774839999</v>
      </c>
      <c r="E4894" s="11">
        <v>11.765959026579999</v>
      </c>
      <c r="F4894" s="11">
        <v>13.816672384229999</v>
      </c>
      <c r="G4894" s="11">
        <v>6.7141942879179997</v>
      </c>
      <c r="H4894" s="11">
        <v>3.597477044998</v>
      </c>
      <c r="I4894" s="11">
        <v>67.809743814759997</v>
      </c>
    </row>
    <row r="4895" spans="1:9" x14ac:dyDescent="0.2">
      <c r="A4895" s="1" t="s">
        <v>5176</v>
      </c>
      <c r="B4895" s="6">
        <v>0.43643931548440001</v>
      </c>
      <c r="C4895" s="8">
        <v>0.31714241292049999</v>
      </c>
      <c r="D4895" s="8">
        <v>0.30676582147629999</v>
      </c>
      <c r="E4895" s="8">
        <v>0.2241252867015</v>
      </c>
      <c r="F4895" s="8">
        <v>0.15450255024449999</v>
      </c>
      <c r="G4895" s="8">
        <v>0.1809342915605</v>
      </c>
      <c r="H4895" s="8">
        <v>0.13101424532379999</v>
      </c>
      <c r="I4895" s="8">
        <v>0.27014892536450003</v>
      </c>
    </row>
    <row r="4896" spans="1:9" x14ac:dyDescent="0.2">
      <c r="B4896" s="9">
        <v>23.243562393120001</v>
      </c>
      <c r="C4896" s="11">
        <v>17.741815335239998</v>
      </c>
      <c r="D4896" s="11">
        <v>13.32099433082</v>
      </c>
      <c r="E4896" s="11">
        <v>10.60130743419</v>
      </c>
      <c r="F4896" s="11">
        <v>9.451003810984</v>
      </c>
      <c r="G4896" s="11">
        <v>5.7590415205719996</v>
      </c>
      <c r="H4896" s="11">
        <v>0.92695278443920004</v>
      </c>
      <c r="I4896" s="11">
        <v>81.044677609359994</v>
      </c>
    </row>
    <row r="4897" spans="1:13" x14ac:dyDescent="0.2">
      <c r="A4897" s="1" t="s">
        <v>5177</v>
      </c>
      <c r="B4897" s="8">
        <v>1</v>
      </c>
      <c r="C4897" s="8">
        <v>1</v>
      </c>
      <c r="D4897" s="8">
        <v>1</v>
      </c>
      <c r="E4897" s="8">
        <v>1</v>
      </c>
      <c r="F4897" s="8">
        <v>1</v>
      </c>
      <c r="G4897" s="8">
        <v>1</v>
      </c>
      <c r="H4897" s="8">
        <v>1</v>
      </c>
      <c r="I4897" s="8">
        <v>1</v>
      </c>
    </row>
    <row r="4898" spans="1:13" x14ac:dyDescent="0.2">
      <c r="B4898" s="11">
        <v>53.257260673959998</v>
      </c>
      <c r="C4898" s="11">
        <v>55.942739326030001</v>
      </c>
      <c r="D4898" s="11">
        <v>43.42398467572</v>
      </c>
      <c r="E4898" s="11">
        <v>47.300809249170001</v>
      </c>
      <c r="F4898" s="11">
        <v>61.170535994559998</v>
      </c>
      <c r="G4898" s="11">
        <v>31.829464005430001</v>
      </c>
      <c r="H4898" s="11">
        <v>7.0752060750980004</v>
      </c>
      <c r="I4898" s="11">
        <v>300</v>
      </c>
    </row>
    <row r="4899" spans="1:13" x14ac:dyDescent="0.2">
      <c r="A4899" s="1" t="s">
        <v>5178</v>
      </c>
    </row>
    <row r="4900" spans="1:13" x14ac:dyDescent="0.2">
      <c r="A4900" s="1" t="s">
        <v>5179</v>
      </c>
    </row>
    <row r="4904" spans="1:13" x14ac:dyDescent="0.2">
      <c r="A4904" s="4" t="s">
        <v>5180</v>
      </c>
    </row>
    <row r="4905" spans="1:13" x14ac:dyDescent="0.2">
      <c r="A4905" s="1" t="s">
        <v>5181</v>
      </c>
    </row>
    <row r="4906" spans="1:13" ht="75" x14ac:dyDescent="0.2">
      <c r="A4906" s="5" t="s">
        <v>5182</v>
      </c>
      <c r="B4906" s="5" t="s">
        <v>5183</v>
      </c>
      <c r="C4906" s="5" t="s">
        <v>5184</v>
      </c>
      <c r="D4906" s="5" t="s">
        <v>5185</v>
      </c>
      <c r="E4906" s="5" t="s">
        <v>5186</v>
      </c>
      <c r="F4906" s="5" t="s">
        <v>5187</v>
      </c>
      <c r="G4906" s="5" t="s">
        <v>5188</v>
      </c>
      <c r="H4906" s="5" t="s">
        <v>5189</v>
      </c>
      <c r="I4906" s="5" t="s">
        <v>5190</v>
      </c>
      <c r="J4906" s="5" t="s">
        <v>5191</v>
      </c>
      <c r="K4906" s="5" t="s">
        <v>5192</v>
      </c>
      <c r="L4906" s="5" t="s">
        <v>5193</v>
      </c>
      <c r="M4906" s="5" t="s">
        <v>5194</v>
      </c>
    </row>
    <row r="4907" spans="1:13" x14ac:dyDescent="0.2">
      <c r="A4907" s="1" t="s">
        <v>5195</v>
      </c>
      <c r="B4907" s="8">
        <v>0.28005468400170003</v>
      </c>
      <c r="C4907" s="8">
        <v>0.13026844168150001</v>
      </c>
      <c r="D4907" s="8">
        <v>0.194228953097</v>
      </c>
      <c r="E4907" s="8">
        <v>0.3057953432312</v>
      </c>
      <c r="F4907" s="8">
        <v>0.2197385377369</v>
      </c>
      <c r="G4907" s="8">
        <v>4.4932625290770002E-2</v>
      </c>
      <c r="H4907" s="8">
        <v>0.1855350897453</v>
      </c>
      <c r="I4907" s="8">
        <v>0.18066710919949999</v>
      </c>
      <c r="J4907" s="8">
        <v>0.2241595599242</v>
      </c>
      <c r="M4907" s="8">
        <v>0.23968999269470001</v>
      </c>
    </row>
    <row r="4908" spans="1:13" x14ac:dyDescent="0.2">
      <c r="B4908" s="11">
        <v>52.931347998210001</v>
      </c>
      <c r="C4908" s="11">
        <v>5.260924353089</v>
      </c>
      <c r="D4908" s="11">
        <v>13.714725457109999</v>
      </c>
      <c r="E4908" s="11">
        <v>40.508797004110001</v>
      </c>
      <c r="F4908" s="11">
        <v>12.4225509941</v>
      </c>
      <c r="G4908" s="11">
        <v>0.71327142453430004</v>
      </c>
      <c r="H4908" s="11">
        <v>4.5476529285540002</v>
      </c>
      <c r="I4908" s="11">
        <v>8.7791786456929994</v>
      </c>
      <c r="J4908" s="11">
        <v>4.9355468114169998</v>
      </c>
      <c r="K4908" s="11">
        <v>0</v>
      </c>
      <c r="L4908" s="11">
        <v>0</v>
      </c>
      <c r="M4908" s="11">
        <v>71.906997808409997</v>
      </c>
    </row>
    <row r="4909" spans="1:13" x14ac:dyDescent="0.2">
      <c r="A4909" s="1" t="s">
        <v>5196</v>
      </c>
      <c r="B4909" s="8">
        <v>0.1545094981815</v>
      </c>
      <c r="C4909" s="8">
        <v>0.3076664307061</v>
      </c>
      <c r="D4909" s="8">
        <v>0.29339868186689999</v>
      </c>
      <c r="E4909" s="8">
        <v>0.14435478518229999</v>
      </c>
      <c r="F4909" s="8">
        <v>0.1783042716204</v>
      </c>
      <c r="G4909" s="8">
        <v>0.30275667536899997</v>
      </c>
      <c r="H4909" s="8">
        <v>0.31084617084060001</v>
      </c>
      <c r="I4909" s="8">
        <v>0.2635488905833</v>
      </c>
      <c r="J4909" s="8">
        <v>0.3592763290023</v>
      </c>
      <c r="M4909" s="8">
        <v>0.20781751095439999</v>
      </c>
    </row>
    <row r="4910" spans="1:13" x14ac:dyDescent="0.2">
      <c r="B4910" s="11">
        <v>29.202853887</v>
      </c>
      <c r="C4910" s="11">
        <v>12.42518753611</v>
      </c>
      <c r="D4910" s="11">
        <v>20.717211863220001</v>
      </c>
      <c r="E4910" s="11">
        <v>19.122719880999998</v>
      </c>
      <c r="F4910" s="11">
        <v>10.080134006</v>
      </c>
      <c r="G4910" s="11">
        <v>4.80603311581</v>
      </c>
      <c r="H4910" s="11">
        <v>7.619154420299</v>
      </c>
      <c r="I4910" s="11">
        <v>12.80666305315</v>
      </c>
      <c r="J4910" s="11">
        <v>7.9105488100740002</v>
      </c>
      <c r="K4910" s="11">
        <v>0</v>
      </c>
      <c r="L4910" s="11">
        <v>0</v>
      </c>
      <c r="M4910" s="11">
        <v>62.345253286329999</v>
      </c>
    </row>
    <row r="4911" spans="1:13" x14ac:dyDescent="0.2">
      <c r="A4911" s="1" t="s">
        <v>5197</v>
      </c>
      <c r="B4911" s="8">
        <v>0.119613946939</v>
      </c>
      <c r="C4911" s="8">
        <v>8.8694244433889999E-2</v>
      </c>
      <c r="D4911" s="8">
        <v>0.16653619370719999</v>
      </c>
      <c r="E4911" s="8">
        <v>0.1101691605478</v>
      </c>
      <c r="F4911" s="8">
        <v>0.14174520287680001</v>
      </c>
      <c r="G4911" s="8">
        <v>0.1884880898979</v>
      </c>
      <c r="H4911" s="8">
        <v>2.4064039093919999E-2</v>
      </c>
      <c r="I4911" s="8">
        <v>0.17838746631819999</v>
      </c>
      <c r="J4911" s="8">
        <v>0.14038076944479999</v>
      </c>
      <c r="M4911" s="8">
        <v>0.12649572251169999</v>
      </c>
    </row>
    <row r="4912" spans="1:13" x14ac:dyDescent="0.2">
      <c r="B4912" s="11">
        <v>22.607468514360001</v>
      </c>
      <c r="C4912" s="11">
        <v>3.5819397583789998</v>
      </c>
      <c r="D4912" s="11">
        <v>11.75930848078</v>
      </c>
      <c r="E4912" s="11">
        <v>14.59414036063</v>
      </c>
      <c r="F4912" s="11">
        <v>8.0133281537319991</v>
      </c>
      <c r="G4912" s="11">
        <v>2.9921057921540002</v>
      </c>
      <c r="H4912" s="11">
        <v>0.58983396622460005</v>
      </c>
      <c r="I4912" s="11">
        <v>8.6684036839849998</v>
      </c>
      <c r="J4912" s="11">
        <v>3.090904796797</v>
      </c>
      <c r="K4912" s="11">
        <v>0</v>
      </c>
      <c r="L4912" s="11">
        <v>0</v>
      </c>
      <c r="M4912" s="11">
        <v>37.948716753520003</v>
      </c>
    </row>
    <row r="4913" spans="1:13" x14ac:dyDescent="0.2">
      <c r="A4913" s="1" t="s">
        <v>5198</v>
      </c>
      <c r="B4913" s="8">
        <v>9.4625213818979995E-2</v>
      </c>
      <c r="C4913" s="8">
        <v>0.1148317811968</v>
      </c>
      <c r="D4913" s="8">
        <v>4.2552638880889997E-2</v>
      </c>
      <c r="E4913" s="8">
        <v>7.8650329532649998E-2</v>
      </c>
      <c r="F4913" s="8">
        <v>0.13205795587079999</v>
      </c>
      <c r="G4913" s="8">
        <v>0.1002820180362</v>
      </c>
      <c r="H4913" s="8">
        <v>0.12425474887930001</v>
      </c>
      <c r="I4913" s="8">
        <v>6.1833646087369999E-2</v>
      </c>
      <c r="J4913" s="8">
        <v>0</v>
      </c>
      <c r="M4913" s="8">
        <v>8.5089027629719996E-2</v>
      </c>
    </row>
    <row r="4914" spans="1:13" x14ac:dyDescent="0.2">
      <c r="B4914" s="11">
        <v>17.884507591479998</v>
      </c>
      <c r="C4914" s="11">
        <v>4.6375108691619999</v>
      </c>
      <c r="D4914" s="11">
        <v>3.0046898282750001</v>
      </c>
      <c r="E4914" s="11">
        <v>10.41883175747</v>
      </c>
      <c r="F4914" s="11">
        <v>7.4656758340040001</v>
      </c>
      <c r="G4914" s="11">
        <v>1.5919011497090001</v>
      </c>
      <c r="H4914" s="11">
        <v>3.0456097194530001</v>
      </c>
      <c r="I4914" s="11">
        <v>3.0046898282750001</v>
      </c>
      <c r="J4914" s="11">
        <v>0</v>
      </c>
      <c r="K4914" s="11">
        <v>0</v>
      </c>
      <c r="L4914" s="11">
        <v>0</v>
      </c>
      <c r="M4914" s="11">
        <v>25.526708288910001</v>
      </c>
    </row>
    <row r="4915" spans="1:13" x14ac:dyDescent="0.2">
      <c r="A4915" s="1" t="s">
        <v>5199</v>
      </c>
      <c r="B4915" s="8">
        <v>6.3070896373289997E-2</v>
      </c>
      <c r="C4915" s="8">
        <v>6.6780468424110007E-2</v>
      </c>
      <c r="D4915" s="8">
        <v>0.1186117557648</v>
      </c>
      <c r="E4915" s="8">
        <v>7.4379074940159995E-2</v>
      </c>
      <c r="F4915" s="8">
        <v>3.6573294025609999E-2</v>
      </c>
      <c r="G4915" s="8">
        <v>3.3958729956089999E-2</v>
      </c>
      <c r="H4915" s="8">
        <v>8.8037046792649995E-2</v>
      </c>
      <c r="I4915" s="8">
        <v>0.10701702289749999</v>
      </c>
      <c r="J4915" s="8">
        <v>0.14420100405139999</v>
      </c>
      <c r="M4915" s="8">
        <v>7.664294552341E-2</v>
      </c>
    </row>
    <row r="4916" spans="1:13" x14ac:dyDescent="0.2">
      <c r="B4916" s="11">
        <v>11.92062748885</v>
      </c>
      <c r="C4916" s="11">
        <v>2.696946306474</v>
      </c>
      <c r="D4916" s="11">
        <v>8.3753098616929993</v>
      </c>
      <c r="E4916" s="11">
        <v>9.8530174340389998</v>
      </c>
      <c r="F4916" s="11">
        <v>2.0676100548159999</v>
      </c>
      <c r="G4916" s="11">
        <v>0.53906914039429998</v>
      </c>
      <c r="H4916" s="11">
        <v>2.15787716608</v>
      </c>
      <c r="I4916" s="11">
        <v>5.2002911117009996</v>
      </c>
      <c r="J4916" s="11">
        <v>3.1750187499920002</v>
      </c>
      <c r="K4916" s="11">
        <v>0</v>
      </c>
      <c r="L4916" s="11">
        <v>0</v>
      </c>
      <c r="M4916" s="11">
        <v>22.992883657019998</v>
      </c>
    </row>
    <row r="4917" spans="1:13" x14ac:dyDescent="0.2">
      <c r="A4917" s="1" t="s">
        <v>5200</v>
      </c>
      <c r="B4917" s="8">
        <v>7.4668468869790006E-2</v>
      </c>
      <c r="C4917" s="8">
        <v>0.1200625719843</v>
      </c>
      <c r="D4917" s="8">
        <v>1.072618774453E-2</v>
      </c>
      <c r="E4917" s="8">
        <v>5.7844488588740001E-2</v>
      </c>
      <c r="F4917" s="8">
        <v>0.1140908335553</v>
      </c>
      <c r="G4917" s="8">
        <v>0.16569689366740001</v>
      </c>
      <c r="H4917" s="8">
        <v>9.0508088266249995E-2</v>
      </c>
      <c r="I4917" s="8">
        <v>1.558632588495E-2</v>
      </c>
      <c r="J4917" s="8">
        <v>0</v>
      </c>
      <c r="M4917" s="8">
        <v>6.5729188460599997E-2</v>
      </c>
    </row>
    <row r="4918" spans="1:13" x14ac:dyDescent="0.2">
      <c r="B4918" s="11">
        <v>14.11261062935</v>
      </c>
      <c r="C4918" s="11">
        <v>4.8487576936789996</v>
      </c>
      <c r="D4918" s="11">
        <v>0.75738821515559995</v>
      </c>
      <c r="E4918" s="11">
        <v>7.6626760279879997</v>
      </c>
      <c r="F4918" s="11">
        <v>6.4499346013569996</v>
      </c>
      <c r="G4918" s="11">
        <v>2.6303127988239998</v>
      </c>
      <c r="H4918" s="11">
        <v>2.2184448948550002</v>
      </c>
      <c r="I4918" s="11">
        <v>0.75738821515559995</v>
      </c>
      <c r="J4918" s="11">
        <v>0</v>
      </c>
      <c r="K4918" s="11">
        <v>0</v>
      </c>
      <c r="L4918" s="11">
        <v>0</v>
      </c>
      <c r="M4918" s="11">
        <v>19.718756538179999</v>
      </c>
    </row>
    <row r="4919" spans="1:13" x14ac:dyDescent="0.2">
      <c r="A4919" s="1" t="s">
        <v>5201</v>
      </c>
      <c r="B4919" s="8">
        <v>5.4295429712650001E-2</v>
      </c>
      <c r="C4919" s="8">
        <v>1.622109840183E-2</v>
      </c>
      <c r="D4919" s="8">
        <v>5.2568576124639999E-2</v>
      </c>
      <c r="E4919" s="8">
        <v>7.0592232453120005E-2</v>
      </c>
      <c r="F4919" s="8">
        <v>1.610836041571E-2</v>
      </c>
      <c r="G4919" s="8">
        <v>0</v>
      </c>
      <c r="H4919" s="8">
        <v>2.6726484938199999E-2</v>
      </c>
      <c r="I4919" s="8">
        <v>4.8751890715439998E-2</v>
      </c>
      <c r="J4919" s="8">
        <v>6.0991893132949997E-2</v>
      </c>
      <c r="M4919" s="8">
        <v>4.8763507403069999E-2</v>
      </c>
    </row>
    <row r="4920" spans="1:13" x14ac:dyDescent="0.2">
      <c r="B4920" s="11">
        <v>10.262032556519999</v>
      </c>
      <c r="C4920" s="11">
        <v>0.65509320994770004</v>
      </c>
      <c r="D4920" s="11">
        <v>3.7119264544489998</v>
      </c>
      <c r="E4920" s="11">
        <v>9.3513733214329999</v>
      </c>
      <c r="F4920" s="11">
        <v>0.91065923509129998</v>
      </c>
      <c r="G4920" s="11">
        <v>0</v>
      </c>
      <c r="H4920" s="11">
        <v>0.65509320994770004</v>
      </c>
      <c r="I4920" s="11">
        <v>2.3690065103850002</v>
      </c>
      <c r="J4920" s="11">
        <v>1.342919944063</v>
      </c>
      <c r="K4920" s="11">
        <v>0</v>
      </c>
      <c r="L4920" s="11">
        <v>0</v>
      </c>
      <c r="M4920" s="11">
        <v>14.62905222092</v>
      </c>
    </row>
    <row r="4921" spans="1:13" x14ac:dyDescent="0.2">
      <c r="A4921" s="1" t="s">
        <v>5202</v>
      </c>
      <c r="B4921" s="8">
        <v>6.4705909897750005E-2</v>
      </c>
      <c r="C4921" s="8">
        <v>2.5186772767349999E-2</v>
      </c>
      <c r="D4921" s="8">
        <v>1.0978992504299999E-2</v>
      </c>
      <c r="E4921" s="8">
        <v>6.6565192534540005E-2</v>
      </c>
      <c r="F4921" s="8">
        <v>6.0349193060419998E-2</v>
      </c>
      <c r="G4921" s="8">
        <v>6.4077023789450002E-2</v>
      </c>
      <c r="H4921" s="8">
        <v>0</v>
      </c>
      <c r="I4921" s="8">
        <v>0</v>
      </c>
      <c r="J4921" s="8">
        <v>3.5209319183209999E-2</v>
      </c>
      <c r="M4921" s="8">
        <v>4.6740214217860003E-2</v>
      </c>
    </row>
    <row r="4922" spans="1:13" x14ac:dyDescent="0.2">
      <c r="B4922" s="11">
        <v>12.229650957440001</v>
      </c>
      <c r="C4922" s="11">
        <v>1.0171742635209999</v>
      </c>
      <c r="D4922" s="11">
        <v>0.77523904439159996</v>
      </c>
      <c r="E4922" s="11">
        <v>8.8179101860390006</v>
      </c>
      <c r="F4922" s="11">
        <v>3.4117407714049999</v>
      </c>
      <c r="G4922" s="11">
        <v>1.0171742635209999</v>
      </c>
      <c r="H4922" s="11">
        <v>0</v>
      </c>
      <c r="I4922" s="11">
        <v>0</v>
      </c>
      <c r="J4922" s="11">
        <v>0.77523904439159996</v>
      </c>
      <c r="K4922" s="11">
        <v>0</v>
      </c>
      <c r="L4922" s="11">
        <v>0</v>
      </c>
      <c r="M4922" s="11">
        <v>14.022064265359999</v>
      </c>
    </row>
    <row r="4923" spans="1:13" x14ac:dyDescent="0.2">
      <c r="A4923" s="1" t="s">
        <v>5203</v>
      </c>
      <c r="B4923" s="8">
        <v>5.7976510515449997E-2</v>
      </c>
      <c r="C4923" s="8">
        <v>3.4956025223969997E-2</v>
      </c>
      <c r="D4923" s="8">
        <v>0</v>
      </c>
      <c r="E4923" s="8">
        <v>6.5384396910699999E-2</v>
      </c>
      <c r="F4923" s="8">
        <v>4.0618168782769998E-2</v>
      </c>
      <c r="G4923" s="8">
        <v>4.9903971996590003E-2</v>
      </c>
      <c r="H4923" s="8">
        <v>2.5275179027149999E-2</v>
      </c>
      <c r="I4923" s="8">
        <v>0</v>
      </c>
      <c r="J4923" s="8">
        <v>0</v>
      </c>
      <c r="M4923" s="8">
        <v>4.1231593878540002E-2</v>
      </c>
    </row>
    <row r="4924" spans="1:13" x14ac:dyDescent="0.2">
      <c r="B4924" s="11">
        <v>10.957770139619999</v>
      </c>
      <c r="C4924" s="11">
        <v>1.4117080239399999</v>
      </c>
      <c r="D4924" s="11">
        <v>0</v>
      </c>
      <c r="E4924" s="11">
        <v>8.6614898503849993</v>
      </c>
      <c r="F4924" s="11">
        <v>2.296280289237</v>
      </c>
      <c r="G4924" s="11">
        <v>0.7921877915119</v>
      </c>
      <c r="H4924" s="11">
        <v>0.61952023242819998</v>
      </c>
      <c r="I4924" s="11">
        <v>0</v>
      </c>
      <c r="J4924" s="11">
        <v>0</v>
      </c>
      <c r="K4924" s="11">
        <v>0</v>
      </c>
      <c r="L4924" s="11">
        <v>0</v>
      </c>
      <c r="M4924" s="11">
        <v>12.36947816356</v>
      </c>
    </row>
    <row r="4925" spans="1:13" x14ac:dyDescent="0.2">
      <c r="A4925" s="1" t="s">
        <v>5204</v>
      </c>
      <c r="B4925" s="8">
        <v>2.1933428408120001E-2</v>
      </c>
      <c r="C4925" s="8">
        <v>9.5332165180150003E-2</v>
      </c>
      <c r="D4925" s="8">
        <v>4.8952196480930001E-2</v>
      </c>
      <c r="E4925" s="8">
        <v>5.511292249542E-3</v>
      </c>
      <c r="F4925" s="8">
        <v>6.0414182055239997E-2</v>
      </c>
      <c r="G4925" s="8">
        <v>4.9903971996590003E-2</v>
      </c>
      <c r="H4925" s="8">
        <v>0.1247531524167</v>
      </c>
      <c r="I4925" s="8">
        <v>7.1132904374589995E-2</v>
      </c>
      <c r="J4925" s="8">
        <v>0</v>
      </c>
      <c r="M4925" s="8">
        <v>3.8173603263259998E-2</v>
      </c>
    </row>
    <row r="4926" spans="1:13" x14ac:dyDescent="0.2">
      <c r="B4926" s="11">
        <v>4.1454972838700002</v>
      </c>
      <c r="C4926" s="11">
        <v>3.8500138863650002</v>
      </c>
      <c r="D4926" s="11">
        <v>3.4565698087409999</v>
      </c>
      <c r="E4926" s="11">
        <v>0.73008246825480005</v>
      </c>
      <c r="F4926" s="11">
        <v>3.4154148156150002</v>
      </c>
      <c r="G4926" s="11">
        <v>0.7921877915119</v>
      </c>
      <c r="H4926" s="11">
        <v>3.0578260948530001</v>
      </c>
      <c r="I4926" s="11">
        <v>3.4565698087409999</v>
      </c>
      <c r="J4926" s="11">
        <v>0</v>
      </c>
      <c r="K4926" s="11">
        <v>0</v>
      </c>
      <c r="L4926" s="11">
        <v>0</v>
      </c>
      <c r="M4926" s="11">
        <v>11.45208097898</v>
      </c>
    </row>
    <row r="4927" spans="1:13" x14ac:dyDescent="0.2">
      <c r="A4927" s="1" t="s">
        <v>5205</v>
      </c>
      <c r="B4927" s="8">
        <v>1.454601328177E-2</v>
      </c>
      <c r="C4927" s="8">
        <v>0</v>
      </c>
      <c r="D4927" s="8">
        <v>6.1445823828760002E-2</v>
      </c>
      <c r="E4927" s="8">
        <v>2.075370382932E-2</v>
      </c>
      <c r="F4927" s="8">
        <v>0</v>
      </c>
      <c r="G4927" s="8">
        <v>0</v>
      </c>
      <c r="H4927" s="8">
        <v>0</v>
      </c>
      <c r="I4927" s="8">
        <v>7.3074743939209999E-2</v>
      </c>
      <c r="J4927" s="8">
        <v>3.5781125261109999E-2</v>
      </c>
      <c r="M4927" s="8">
        <v>2.3626693462619999E-2</v>
      </c>
    </row>
    <row r="4928" spans="1:13" x14ac:dyDescent="0.2">
      <c r="B4928" s="11">
        <v>2.7492491109319999</v>
      </c>
      <c r="C4928" s="11">
        <v>0</v>
      </c>
      <c r="D4928" s="11">
        <v>4.3387589278540002</v>
      </c>
      <c r="E4928" s="11">
        <v>2.7492491109319999</v>
      </c>
      <c r="F4928" s="11">
        <v>0</v>
      </c>
      <c r="G4928" s="11">
        <v>0</v>
      </c>
      <c r="H4928" s="11">
        <v>0</v>
      </c>
      <c r="I4928" s="11">
        <v>3.5509298531039999</v>
      </c>
      <c r="J4928" s="11">
        <v>0.78782907474980002</v>
      </c>
      <c r="K4928" s="11">
        <v>0</v>
      </c>
      <c r="L4928" s="11">
        <v>0</v>
      </c>
      <c r="M4928" s="11">
        <v>7.0880080387859996</v>
      </c>
    </row>
    <row r="4929" spans="1:13" x14ac:dyDescent="0.2">
      <c r="A4929" s="1" t="s">
        <v>5206</v>
      </c>
      <c r="B4929" s="8">
        <v>1</v>
      </c>
      <c r="C4929" s="8">
        <v>1</v>
      </c>
      <c r="D4929" s="8">
        <v>1</v>
      </c>
      <c r="E4929" s="8">
        <v>1</v>
      </c>
      <c r="F4929" s="8">
        <v>1</v>
      </c>
      <c r="G4929" s="8">
        <v>1</v>
      </c>
      <c r="H4929" s="8">
        <v>1</v>
      </c>
      <c r="I4929" s="8">
        <v>1</v>
      </c>
      <c r="J4929" s="8">
        <v>1</v>
      </c>
      <c r="M4929" s="8">
        <v>1</v>
      </c>
    </row>
    <row r="4930" spans="1:13" x14ac:dyDescent="0.2">
      <c r="B4930" s="11">
        <v>189.00361615759999</v>
      </c>
      <c r="C4930" s="11">
        <v>40.385255900670003</v>
      </c>
      <c r="D4930" s="11">
        <v>70.611127941670006</v>
      </c>
      <c r="E4930" s="11">
        <v>132.47028740229999</v>
      </c>
      <c r="F4930" s="11">
        <v>56.533328755360003</v>
      </c>
      <c r="G4930" s="11">
        <v>15.87424326797</v>
      </c>
      <c r="H4930" s="11">
        <v>24.511012632690001</v>
      </c>
      <c r="I4930" s="11">
        <v>48.59312071019</v>
      </c>
      <c r="J4930" s="11">
        <v>22.018007231489999</v>
      </c>
      <c r="K4930" s="11">
        <v>0</v>
      </c>
      <c r="L4930" s="11">
        <v>0</v>
      </c>
      <c r="M4930" s="11">
        <v>300</v>
      </c>
    </row>
    <row r="4931" spans="1:13" x14ac:dyDescent="0.2">
      <c r="A4931" s="1" t="s">
        <v>5207</v>
      </c>
    </row>
    <row r="4932" spans="1:13" x14ac:dyDescent="0.2">
      <c r="A4932" s="1" t="s">
        <v>5208</v>
      </c>
    </row>
    <row r="4936" spans="1:13" x14ac:dyDescent="0.2">
      <c r="A4936" s="4" t="s">
        <v>5209</v>
      </c>
    </row>
    <row r="4937" spans="1:13" x14ac:dyDescent="0.2">
      <c r="A4937" s="1" t="s">
        <v>5210</v>
      </c>
    </row>
    <row r="4938" spans="1:13" ht="45" x14ac:dyDescent="0.2">
      <c r="A4938" s="5" t="s">
        <v>5211</v>
      </c>
      <c r="B4938" s="5" t="s">
        <v>5212</v>
      </c>
      <c r="C4938" s="5" t="s">
        <v>5213</v>
      </c>
      <c r="D4938" s="5" t="s">
        <v>5214</v>
      </c>
      <c r="E4938" s="5" t="s">
        <v>5215</v>
      </c>
      <c r="F4938" s="5" t="s">
        <v>5216</v>
      </c>
      <c r="G4938" s="5" t="s">
        <v>5217</v>
      </c>
      <c r="H4938" s="5" t="s">
        <v>5218</v>
      </c>
      <c r="I4938" s="5" t="s">
        <v>5219</v>
      </c>
    </row>
    <row r="4939" spans="1:13" x14ac:dyDescent="0.2">
      <c r="A4939" s="1" t="s">
        <v>5220</v>
      </c>
      <c r="B4939" s="6">
        <v>0.33628763107249998</v>
      </c>
      <c r="C4939" s="7">
        <v>0.110114481743</v>
      </c>
      <c r="D4939" s="6">
        <v>0.37433242218439999</v>
      </c>
      <c r="E4939" s="8">
        <v>0.31197750824460002</v>
      </c>
      <c r="F4939" s="8">
        <v>0.13352683889049999</v>
      </c>
      <c r="G4939" s="8">
        <v>8.3887727189409997E-2</v>
      </c>
      <c r="H4939" s="8">
        <v>9.2856162727689998E-2</v>
      </c>
      <c r="I4939" s="8">
        <v>0.23968999269470001</v>
      </c>
    </row>
    <row r="4940" spans="1:13" x14ac:dyDescent="0.2">
      <c r="B4940" s="9">
        <v>58.327213445090003</v>
      </c>
      <c r="C4940" s="10">
        <v>11.665353404119999</v>
      </c>
      <c r="D4940" s="9">
        <v>25.312453819320002</v>
      </c>
      <c r="E4940" s="11">
        <v>33.014759625769997</v>
      </c>
      <c r="F4940" s="11">
        <v>7.4738190634189996</v>
      </c>
      <c r="G4940" s="11">
        <v>4.191534340704</v>
      </c>
      <c r="H4940" s="11">
        <v>1.9144309591999999</v>
      </c>
      <c r="I4940" s="11">
        <v>71.906997808409997</v>
      </c>
    </row>
    <row r="4941" spans="1:13" x14ac:dyDescent="0.2">
      <c r="A4941" s="1" t="s">
        <v>5221</v>
      </c>
      <c r="B4941" s="7">
        <v>4.0074684609309998E-2</v>
      </c>
      <c r="C4941" s="6">
        <v>0.4764367472387</v>
      </c>
      <c r="D4941" s="7">
        <v>0</v>
      </c>
      <c r="E4941" s="7">
        <v>6.5681882774139999E-2</v>
      </c>
      <c r="F4941" s="6">
        <v>0.4774734341372</v>
      </c>
      <c r="G4941" s="6">
        <v>0.4752754402987</v>
      </c>
      <c r="H4941" s="8">
        <v>0.23871224577319999</v>
      </c>
      <c r="I4941" s="8">
        <v>0.20781751095439999</v>
      </c>
    </row>
    <row r="4942" spans="1:13" x14ac:dyDescent="0.2">
      <c r="B4942" s="10">
        <v>6.9507304669429999</v>
      </c>
      <c r="C4942" s="9">
        <v>50.472952724050003</v>
      </c>
      <c r="D4942" s="10">
        <v>0</v>
      </c>
      <c r="E4942" s="10">
        <v>6.9507304669429999</v>
      </c>
      <c r="F4942" s="9">
        <v>26.72533914517</v>
      </c>
      <c r="G4942" s="9">
        <v>23.747613578879999</v>
      </c>
      <c r="H4942" s="11">
        <v>4.9215700953369996</v>
      </c>
      <c r="I4942" s="11">
        <v>62.345253286329999</v>
      </c>
    </row>
    <row r="4943" spans="1:13" x14ac:dyDescent="0.2">
      <c r="A4943" s="1" t="s">
        <v>5222</v>
      </c>
      <c r="B4943" s="8">
        <v>8.4943582552549995E-2</v>
      </c>
      <c r="C4943" s="8">
        <v>0.17070399287079999</v>
      </c>
      <c r="D4943" s="7">
        <v>1.7877261840489999E-2</v>
      </c>
      <c r="E4943" s="8">
        <v>0.1277980823796</v>
      </c>
      <c r="F4943" s="8">
        <v>0.1268215862923</v>
      </c>
      <c r="G4943" s="8">
        <v>0.21986149970819999</v>
      </c>
      <c r="H4943" s="8">
        <v>0.24890017019890001</v>
      </c>
      <c r="I4943" s="8">
        <v>0.12649572251169999</v>
      </c>
    </row>
    <row r="4944" spans="1:13" x14ac:dyDescent="0.2">
      <c r="B4944" s="11">
        <v>14.732990489520001</v>
      </c>
      <c r="C4944" s="11">
        <v>18.084110035399998</v>
      </c>
      <c r="D4944" s="10">
        <v>1.208865003231</v>
      </c>
      <c r="E4944" s="11">
        <v>13.52412548629</v>
      </c>
      <c r="F4944" s="11">
        <v>7.0985099112660004</v>
      </c>
      <c r="G4944" s="11">
        <v>10.985600124139999</v>
      </c>
      <c r="H4944" s="11">
        <v>5.1316162286000004</v>
      </c>
      <c r="I4944" s="11">
        <v>37.948716753520003</v>
      </c>
    </row>
    <row r="4945" spans="1:9" x14ac:dyDescent="0.2">
      <c r="A4945" s="1" t="s">
        <v>5223</v>
      </c>
      <c r="B4945" s="6">
        <v>0.12882249454069999</v>
      </c>
      <c r="C4945" s="7">
        <v>7.4366705630640002E-3</v>
      </c>
      <c r="D4945" s="8">
        <v>0.15761263227229999</v>
      </c>
      <c r="E4945" s="8">
        <v>0.1104259739124</v>
      </c>
      <c r="F4945" s="8">
        <v>1.4075310767460001E-2</v>
      </c>
      <c r="G4945" s="8">
        <v>0</v>
      </c>
      <c r="H4945" s="8">
        <v>0.1161816417987</v>
      </c>
      <c r="I4945" s="8">
        <v>8.5089027629719996E-2</v>
      </c>
    </row>
    <row r="4946" spans="1:9" x14ac:dyDescent="0.2">
      <c r="B4946" s="9">
        <v>22.343542971350001</v>
      </c>
      <c r="C4946" s="10">
        <v>0.78782907474980002</v>
      </c>
      <c r="D4946" s="11">
        <v>10.65780637556</v>
      </c>
      <c r="E4946" s="11">
        <v>11.6857365958</v>
      </c>
      <c r="F4946" s="11">
        <v>0.78782907474980002</v>
      </c>
      <c r="G4946" s="11">
        <v>0</v>
      </c>
      <c r="H4946" s="11">
        <v>2.3953362428129998</v>
      </c>
      <c r="I4946" s="11">
        <v>25.526708288910001</v>
      </c>
    </row>
    <row r="4947" spans="1:9" x14ac:dyDescent="0.2">
      <c r="A4947" s="1" t="s">
        <v>5224</v>
      </c>
      <c r="B4947" s="8">
        <v>5.7991814586520002E-2</v>
      </c>
      <c r="C4947" s="8">
        <v>0.1220947778446</v>
      </c>
      <c r="D4947" s="8">
        <v>7.3890927495580003E-2</v>
      </c>
      <c r="E4947" s="8">
        <v>4.7832489843819999E-2</v>
      </c>
      <c r="F4947" s="8">
        <v>0.14154705761460001</v>
      </c>
      <c r="G4947" s="8">
        <v>0.1003041412239</v>
      </c>
      <c r="H4947" s="8">
        <v>0</v>
      </c>
      <c r="I4947" s="8">
        <v>7.664294552341E-2</v>
      </c>
    </row>
    <row r="4948" spans="1:9" x14ac:dyDescent="0.2">
      <c r="B4948" s="11">
        <v>10.058356700979999</v>
      </c>
      <c r="C4948" s="11">
        <v>12.934526956039999</v>
      </c>
      <c r="D4948" s="11">
        <v>4.9965233547869996</v>
      </c>
      <c r="E4948" s="11">
        <v>5.061833346197</v>
      </c>
      <c r="F4948" s="11">
        <v>7.9227300396029996</v>
      </c>
      <c r="G4948" s="11">
        <v>5.0117969164360003</v>
      </c>
      <c r="H4948" s="11">
        <v>0</v>
      </c>
      <c r="I4948" s="11">
        <v>22.992883657019998</v>
      </c>
    </row>
    <row r="4949" spans="1:9" x14ac:dyDescent="0.2">
      <c r="A4949" s="1" t="s">
        <v>5225</v>
      </c>
      <c r="B4949" s="8">
        <v>8.7237254125110006E-2</v>
      </c>
      <c r="C4949" s="8">
        <v>2.5413562777420001E-2</v>
      </c>
      <c r="D4949" s="8">
        <v>0.1129081648174</v>
      </c>
      <c r="E4949" s="8">
        <v>7.0833878688009999E-2</v>
      </c>
      <c r="F4949" s="8">
        <v>0</v>
      </c>
      <c r="G4949" s="8">
        <v>5.3882087714830003E-2</v>
      </c>
      <c r="H4949" s="8">
        <v>9.1946146870320003E-2</v>
      </c>
      <c r="I4949" s="8">
        <v>6.5729188460599997E-2</v>
      </c>
    </row>
    <row r="4950" spans="1:9" x14ac:dyDescent="0.2">
      <c r="B4950" s="11">
        <v>15.130815027280001</v>
      </c>
      <c r="C4950" s="11">
        <v>2.6922725000710002</v>
      </c>
      <c r="D4950" s="11">
        <v>7.6348788894300004</v>
      </c>
      <c r="E4950" s="11">
        <v>7.4959361378449998</v>
      </c>
      <c r="F4950" s="11">
        <v>0</v>
      </c>
      <c r="G4950" s="11">
        <v>2.6922725000710002</v>
      </c>
      <c r="H4950" s="11">
        <v>1.895669010832</v>
      </c>
      <c r="I4950" s="11">
        <v>19.718756538179999</v>
      </c>
    </row>
    <row r="4951" spans="1:9" x14ac:dyDescent="0.2">
      <c r="A4951" s="1" t="s">
        <v>5226</v>
      </c>
      <c r="B4951" s="8">
        <v>7.1235753647399994E-2</v>
      </c>
      <c r="C4951" s="8">
        <v>2.1461603225920001E-2</v>
      </c>
      <c r="D4951" s="6">
        <v>0.1208494842119</v>
      </c>
      <c r="E4951" s="8">
        <v>3.953323015541E-2</v>
      </c>
      <c r="F4951" s="8">
        <v>9.424601446022E-3</v>
      </c>
      <c r="G4951" s="8">
        <v>3.494557193759E-2</v>
      </c>
      <c r="H4951" s="8">
        <v>0</v>
      </c>
      <c r="I4951" s="8">
        <v>4.8763507403069999E-2</v>
      </c>
    </row>
    <row r="4952" spans="1:9" x14ac:dyDescent="0.2">
      <c r="B4952" s="11">
        <v>12.35544404254</v>
      </c>
      <c r="C4952" s="11">
        <v>2.2736081783829998</v>
      </c>
      <c r="D4952" s="9">
        <v>8.1718729314179992</v>
      </c>
      <c r="E4952" s="11">
        <v>4.1835711111189999</v>
      </c>
      <c r="F4952" s="11">
        <v>0.52751766264879996</v>
      </c>
      <c r="G4952" s="11">
        <v>1.7460905157340001</v>
      </c>
      <c r="H4952" s="11">
        <v>0</v>
      </c>
      <c r="I4952" s="11">
        <v>14.62905222092</v>
      </c>
    </row>
    <row r="4953" spans="1:9" x14ac:dyDescent="0.2">
      <c r="A4953" s="1" t="s">
        <v>5227</v>
      </c>
      <c r="B4953" s="6">
        <v>8.0844712031079999E-2</v>
      </c>
      <c r="C4953" s="7">
        <v>0</v>
      </c>
      <c r="D4953" s="8">
        <v>6.7774822626900003E-2</v>
      </c>
      <c r="E4953" s="6">
        <v>8.9196200039740006E-2</v>
      </c>
      <c r="F4953" s="8">
        <v>0</v>
      </c>
      <c r="G4953" s="8">
        <v>0</v>
      </c>
      <c r="H4953" s="8">
        <v>0</v>
      </c>
      <c r="I4953" s="8">
        <v>4.6740214217860003E-2</v>
      </c>
    </row>
    <row r="4954" spans="1:9" x14ac:dyDescent="0.2">
      <c r="B4954" s="9">
        <v>14.022064265359999</v>
      </c>
      <c r="C4954" s="10">
        <v>0</v>
      </c>
      <c r="D4954" s="11">
        <v>4.5829507843449999</v>
      </c>
      <c r="E4954" s="9">
        <v>9.4391134810120008</v>
      </c>
      <c r="F4954" s="11">
        <v>0</v>
      </c>
      <c r="G4954" s="11">
        <v>0</v>
      </c>
      <c r="H4954" s="11">
        <v>0</v>
      </c>
      <c r="I4954" s="11">
        <v>14.022064265359999</v>
      </c>
    </row>
    <row r="4955" spans="1:9" x14ac:dyDescent="0.2">
      <c r="A4955" s="1" t="s">
        <v>5228</v>
      </c>
      <c r="B4955" s="6">
        <v>6.8188356652629997E-2</v>
      </c>
      <c r="C4955" s="7">
        <v>0</v>
      </c>
      <c r="D4955" s="8">
        <v>5.8734871259150001E-2</v>
      </c>
      <c r="E4955" s="8">
        <v>7.4229009902419998E-2</v>
      </c>
      <c r="F4955" s="8">
        <v>0</v>
      </c>
      <c r="G4955" s="8">
        <v>0</v>
      </c>
      <c r="H4955" s="8">
        <v>2.6317298769059999E-2</v>
      </c>
      <c r="I4955" s="8">
        <v>4.1231593878540002E-2</v>
      </c>
    </row>
    <row r="4956" spans="1:9" x14ac:dyDescent="0.2">
      <c r="B4956" s="9">
        <v>11.826890035370001</v>
      </c>
      <c r="C4956" s="10">
        <v>0</v>
      </c>
      <c r="D4956" s="11">
        <v>3.971666968239</v>
      </c>
      <c r="E4956" s="11">
        <v>7.8552230671260004</v>
      </c>
      <c r="F4956" s="11">
        <v>0</v>
      </c>
      <c r="G4956" s="11">
        <v>0</v>
      </c>
      <c r="H4956" s="11">
        <v>0.54258812819729996</v>
      </c>
      <c r="I4956" s="11">
        <v>12.36947816356</v>
      </c>
    </row>
    <row r="4957" spans="1:9" x14ac:dyDescent="0.2">
      <c r="A4957" s="1" t="s">
        <v>5229</v>
      </c>
      <c r="B4957" s="8">
        <v>2.3414220013910001E-2</v>
      </c>
      <c r="C4957" s="8">
        <v>5.8684105219609997E-2</v>
      </c>
      <c r="D4957" s="8">
        <v>0</v>
      </c>
      <c r="E4957" s="8">
        <v>3.8375599688289998E-2</v>
      </c>
      <c r="F4957" s="8">
        <v>8.2644412114400004E-2</v>
      </c>
      <c r="G4957" s="8">
        <v>3.1843531927440001E-2</v>
      </c>
      <c r="H4957" s="8">
        <v>5.694837832072E-2</v>
      </c>
      <c r="I4957" s="8">
        <v>3.8173603263259998E-2</v>
      </c>
    </row>
    <row r="4958" spans="1:9" x14ac:dyDescent="0.2">
      <c r="B4958" s="11">
        <v>4.0610658323819999</v>
      </c>
      <c r="C4958" s="11">
        <v>6.2169009539450002</v>
      </c>
      <c r="D4958" s="11">
        <v>0</v>
      </c>
      <c r="E4958" s="11">
        <v>4.0610658323819999</v>
      </c>
      <c r="F4958" s="11">
        <v>4.6258069754209998</v>
      </c>
      <c r="G4958" s="11">
        <v>1.5910939785239999</v>
      </c>
      <c r="H4958" s="11">
        <v>1.1741141926480001</v>
      </c>
      <c r="I4958" s="11">
        <v>11.45208097898</v>
      </c>
    </row>
    <row r="4959" spans="1:9" x14ac:dyDescent="0.2">
      <c r="A4959" s="1" t="s">
        <v>5230</v>
      </c>
      <c r="B4959" s="8">
        <v>2.0959496168309999E-2</v>
      </c>
      <c r="C4959" s="8">
        <v>7.6540585168490003E-3</v>
      </c>
      <c r="D4959" s="8">
        <v>1.6019413291919998E-2</v>
      </c>
      <c r="E4959" s="8">
        <v>2.411614437153E-2</v>
      </c>
      <c r="F4959" s="8">
        <v>1.4486758737449999E-2</v>
      </c>
      <c r="G4959" s="8">
        <v>0</v>
      </c>
      <c r="H4959" s="6">
        <v>0.12813795554140001</v>
      </c>
      <c r="I4959" s="8">
        <v>2.3626693462619999E-2</v>
      </c>
    </row>
    <row r="4960" spans="1:9" x14ac:dyDescent="0.2">
      <c r="B4960" s="11">
        <v>3.6353076763829999</v>
      </c>
      <c r="C4960" s="11">
        <v>0.81085880950010003</v>
      </c>
      <c r="D4960" s="11">
        <v>1.0832368107420001</v>
      </c>
      <c r="E4960" s="11">
        <v>2.5520708656419999</v>
      </c>
      <c r="F4960" s="11">
        <v>0.81085880950010003</v>
      </c>
      <c r="G4960" s="11">
        <v>0</v>
      </c>
      <c r="H4960" s="9">
        <v>2.6418415529030002</v>
      </c>
      <c r="I4960" s="11">
        <v>7.0880080387859996</v>
      </c>
    </row>
    <row r="4961" spans="1:9" x14ac:dyDescent="0.2">
      <c r="A4961" s="1" t="s">
        <v>5231</v>
      </c>
      <c r="B4961" s="8">
        <v>1</v>
      </c>
      <c r="C4961" s="8">
        <v>1</v>
      </c>
      <c r="D4961" s="8">
        <v>1</v>
      </c>
      <c r="E4961" s="8">
        <v>1</v>
      </c>
      <c r="F4961" s="8">
        <v>1</v>
      </c>
      <c r="G4961" s="8">
        <v>1</v>
      </c>
      <c r="H4961" s="8">
        <v>1</v>
      </c>
      <c r="I4961" s="8">
        <v>1</v>
      </c>
    </row>
    <row r="4962" spans="1:9" x14ac:dyDescent="0.2">
      <c r="B4962" s="11">
        <v>173.44442095319999</v>
      </c>
      <c r="C4962" s="11">
        <v>105.9384126363</v>
      </c>
      <c r="D4962" s="11">
        <v>67.620254937059997</v>
      </c>
      <c r="E4962" s="11">
        <v>105.82416601609999</v>
      </c>
      <c r="F4962" s="11">
        <v>55.97241068177</v>
      </c>
      <c r="G4962" s="11">
        <v>49.966001954489997</v>
      </c>
      <c r="H4962" s="11">
        <v>20.61716641053</v>
      </c>
      <c r="I4962" s="11">
        <v>300</v>
      </c>
    </row>
    <row r="4963" spans="1:9" x14ac:dyDescent="0.2">
      <c r="A4963" s="1" t="s">
        <v>5232</v>
      </c>
    </row>
    <row r="4964" spans="1:9" x14ac:dyDescent="0.2">
      <c r="A4964" s="1" t="s">
        <v>5233</v>
      </c>
    </row>
    <row r="4968" spans="1:9" x14ac:dyDescent="0.2">
      <c r="A4968" s="4" t="s">
        <v>5234</v>
      </c>
    </row>
    <row r="4969" spans="1:9" x14ac:dyDescent="0.2">
      <c r="A4969" s="1" t="s">
        <v>5235</v>
      </c>
    </row>
    <row r="4970" spans="1:9" ht="75" x14ac:dyDescent="0.2">
      <c r="A4970" s="5" t="s">
        <v>5236</v>
      </c>
      <c r="B4970" s="5" t="s">
        <v>5237</v>
      </c>
      <c r="C4970" s="5" t="s">
        <v>5238</v>
      </c>
      <c r="D4970" s="5" t="s">
        <v>5239</v>
      </c>
      <c r="E4970" s="5" t="s">
        <v>5240</v>
      </c>
      <c r="F4970" s="5" t="s">
        <v>5241</v>
      </c>
      <c r="G4970" s="5" t="s">
        <v>5242</v>
      </c>
      <c r="H4970" s="5" t="s">
        <v>5243</v>
      </c>
      <c r="I4970" s="5" t="s">
        <v>5244</v>
      </c>
    </row>
    <row r="4971" spans="1:9" x14ac:dyDescent="0.2">
      <c r="A4971" s="1" t="s">
        <v>5245</v>
      </c>
      <c r="B4971" s="6">
        <v>0.33734351242630001</v>
      </c>
      <c r="C4971" s="7">
        <v>0.11260840494420001</v>
      </c>
      <c r="D4971" s="6">
        <v>0.33637574303220003</v>
      </c>
      <c r="E4971" s="8">
        <v>0.34308922901360001</v>
      </c>
      <c r="F4971" s="8">
        <v>0.2940946336543</v>
      </c>
      <c r="G4971" s="7">
        <v>5.6323552777319999E-2</v>
      </c>
      <c r="H4971" s="8">
        <v>0.3225231202296</v>
      </c>
      <c r="I4971" s="8">
        <v>0.23968999269470001</v>
      </c>
    </row>
    <row r="4972" spans="1:9" x14ac:dyDescent="0.2">
      <c r="B4972" s="9">
        <v>48.422848068820002</v>
      </c>
      <c r="C4972" s="10">
        <v>14.471918695279999</v>
      </c>
      <c r="D4972" s="9">
        <v>41.323657277960002</v>
      </c>
      <c r="E4972" s="11">
        <v>7.0991907908589997</v>
      </c>
      <c r="F4972" s="11">
        <v>8.9469478259570003</v>
      </c>
      <c r="G4972" s="10">
        <v>5.5249708693260002</v>
      </c>
      <c r="H4972" s="11">
        <v>9.0122310443119993</v>
      </c>
      <c r="I4972" s="11">
        <v>71.906997808409997</v>
      </c>
    </row>
    <row r="4973" spans="1:9" x14ac:dyDescent="0.2">
      <c r="A4973" s="1" t="s">
        <v>5246</v>
      </c>
      <c r="B4973" s="7">
        <v>0</v>
      </c>
      <c r="C4973" s="6">
        <v>0.42312391263269999</v>
      </c>
      <c r="D4973" s="7">
        <v>0</v>
      </c>
      <c r="E4973" s="7">
        <v>0</v>
      </c>
      <c r="F4973" s="8">
        <v>0.1230934853681</v>
      </c>
      <c r="G4973" s="6">
        <v>0.51617322201659999</v>
      </c>
      <c r="H4973" s="8">
        <v>0.2851278054345</v>
      </c>
      <c r="I4973" s="8">
        <v>0.20781751095439999</v>
      </c>
    </row>
    <row r="4974" spans="1:9" x14ac:dyDescent="0.2">
      <c r="B4974" s="10">
        <v>0</v>
      </c>
      <c r="C4974" s="9">
        <v>54.377955754589998</v>
      </c>
      <c r="D4974" s="10">
        <v>0</v>
      </c>
      <c r="E4974" s="10">
        <v>0</v>
      </c>
      <c r="F4974" s="11">
        <v>3.7447503805819999</v>
      </c>
      <c r="G4974" s="9">
        <v>50.633205374009997</v>
      </c>
      <c r="H4974" s="11">
        <v>7.9672975317369996</v>
      </c>
      <c r="I4974" s="11">
        <v>62.345253286329999</v>
      </c>
    </row>
    <row r="4975" spans="1:9" x14ac:dyDescent="0.2">
      <c r="A4975" s="1" t="s">
        <v>5247</v>
      </c>
      <c r="B4975" s="7">
        <v>6.4619239160280006E-2</v>
      </c>
      <c r="C4975" s="6">
        <v>0.19356719232710001</v>
      </c>
      <c r="D4975" s="7">
        <v>5.492644249913E-2</v>
      </c>
      <c r="E4975" s="8">
        <v>0.1221660709731</v>
      </c>
      <c r="F4975" s="8">
        <v>0.14516465092559999</v>
      </c>
      <c r="G4975" s="6">
        <v>0.2085784133253</v>
      </c>
      <c r="H4975" s="8">
        <v>0.1358767728661</v>
      </c>
      <c r="I4975" s="8">
        <v>0.12649572251169999</v>
      </c>
    </row>
    <row r="4976" spans="1:9" x14ac:dyDescent="0.2">
      <c r="B4976" s="10">
        <v>9.2755529154119998</v>
      </c>
      <c r="C4976" s="9">
        <v>24.876372867730002</v>
      </c>
      <c r="D4976" s="10">
        <v>6.7476966824989999</v>
      </c>
      <c r="E4976" s="11">
        <v>2.5278562329129999</v>
      </c>
      <c r="F4976" s="11">
        <v>4.4161994452820004</v>
      </c>
      <c r="G4976" s="9">
        <v>20.460173422450001</v>
      </c>
      <c r="H4976" s="11">
        <v>3.796790970375</v>
      </c>
      <c r="I4976" s="11">
        <v>37.948716753520003</v>
      </c>
    </row>
    <row r="4977" spans="1:9" x14ac:dyDescent="0.2">
      <c r="A4977" s="1" t="s">
        <v>5248</v>
      </c>
      <c r="B4977" s="6">
        <v>0.1348686026616</v>
      </c>
      <c r="C4977" s="7">
        <v>2.9222873668029999E-2</v>
      </c>
      <c r="D4977" s="6">
        <v>0.1441370823757</v>
      </c>
      <c r="E4977" s="8">
        <v>7.9840971120689996E-2</v>
      </c>
      <c r="F4977" s="8">
        <v>9.6320238021589996E-2</v>
      </c>
      <c r="G4977" s="7">
        <v>8.4137728328370007E-3</v>
      </c>
      <c r="H4977" s="8">
        <v>8.6313684785390005E-2</v>
      </c>
      <c r="I4977" s="8">
        <v>8.5089027629719996E-2</v>
      </c>
    </row>
    <row r="4978" spans="1:9" x14ac:dyDescent="0.2">
      <c r="B4978" s="9">
        <v>19.359263229829999</v>
      </c>
      <c r="C4978" s="10">
        <v>3.755590463926</v>
      </c>
      <c r="D4978" s="9">
        <v>17.70719653994</v>
      </c>
      <c r="E4978" s="11">
        <v>1.652066689889</v>
      </c>
      <c r="F4978" s="11">
        <v>2.9302545696090001</v>
      </c>
      <c r="G4978" s="10">
        <v>0.82533589431650001</v>
      </c>
      <c r="H4978" s="11">
        <v>2.4118545951630002</v>
      </c>
      <c r="I4978" s="11">
        <v>25.526708288910001</v>
      </c>
    </row>
    <row r="4979" spans="1:9" x14ac:dyDescent="0.2">
      <c r="A4979" s="1" t="s">
        <v>5249</v>
      </c>
      <c r="B4979" s="8">
        <v>4.4249387389479998E-2</v>
      </c>
      <c r="C4979" s="8">
        <v>0.12086086773059999</v>
      </c>
      <c r="D4979" s="7">
        <v>2.9112846860210002E-2</v>
      </c>
      <c r="E4979" s="8">
        <v>0.1341161185834</v>
      </c>
      <c r="F4979" s="8">
        <v>0.17516260652109999</v>
      </c>
      <c r="G4979" s="8">
        <v>0.1040201114817</v>
      </c>
      <c r="H4979" s="8">
        <v>3.9679687784959998E-2</v>
      </c>
      <c r="I4979" s="8">
        <v>7.664294552341E-2</v>
      </c>
    </row>
    <row r="4980" spans="1:9" x14ac:dyDescent="0.2">
      <c r="B4980" s="11">
        <v>6.3516305598649998</v>
      </c>
      <c r="C4980" s="11">
        <v>15.532487580350001</v>
      </c>
      <c r="D4980" s="10">
        <v>3.5765043436020001</v>
      </c>
      <c r="E4980" s="11">
        <v>2.7751262162630002</v>
      </c>
      <c r="F4980" s="11">
        <v>5.328797340266</v>
      </c>
      <c r="G4980" s="11">
        <v>10.20369024008</v>
      </c>
      <c r="H4980" s="11">
        <v>1.108765516809</v>
      </c>
      <c r="I4980" s="11">
        <v>22.992883657019998</v>
      </c>
    </row>
    <row r="4981" spans="1:9" x14ac:dyDescent="0.2">
      <c r="A4981" s="1" t="s">
        <v>5250</v>
      </c>
      <c r="B4981" s="6">
        <v>0.1373730554183</v>
      </c>
      <c r="C4981" s="7">
        <v>0</v>
      </c>
      <c r="D4981" s="6">
        <v>0.13470491924960001</v>
      </c>
      <c r="E4981" s="8">
        <v>0.15321397200010001</v>
      </c>
      <c r="F4981" s="8">
        <v>0</v>
      </c>
      <c r="G4981" s="7">
        <v>0</v>
      </c>
      <c r="H4981" s="8">
        <v>0</v>
      </c>
      <c r="I4981" s="8">
        <v>6.5729188460599997E-2</v>
      </c>
    </row>
    <row r="4982" spans="1:9" x14ac:dyDescent="0.2">
      <c r="B4982" s="9">
        <v>19.718756538179999</v>
      </c>
      <c r="C4982" s="10">
        <v>0</v>
      </c>
      <c r="D4982" s="9">
        <v>16.548458181160001</v>
      </c>
      <c r="E4982" s="11">
        <v>3.1702983570219998</v>
      </c>
      <c r="F4982" s="11">
        <v>0</v>
      </c>
      <c r="G4982" s="10">
        <v>0</v>
      </c>
      <c r="H4982" s="11">
        <v>0</v>
      </c>
      <c r="I4982" s="11">
        <v>19.718756538179999</v>
      </c>
    </row>
    <row r="4983" spans="1:9" x14ac:dyDescent="0.2">
      <c r="A4983" s="1" t="s">
        <v>5251</v>
      </c>
      <c r="B4983" s="6">
        <v>8.607566587104E-2</v>
      </c>
      <c r="C4983" s="8">
        <v>1.7691323163620001E-2</v>
      </c>
      <c r="D4983" s="6">
        <v>8.9763411116409994E-2</v>
      </c>
      <c r="E4983" s="8">
        <v>6.4181256773000003E-2</v>
      </c>
      <c r="F4983" s="8">
        <v>0</v>
      </c>
      <c r="G4983" s="8">
        <v>2.317798469148E-2</v>
      </c>
      <c r="H4983" s="8">
        <v>0</v>
      </c>
      <c r="I4983" s="8">
        <v>4.8763507403069999E-2</v>
      </c>
    </row>
    <row r="4984" spans="1:9" x14ac:dyDescent="0.2">
      <c r="B4984" s="9">
        <v>12.35544404254</v>
      </c>
      <c r="C4984" s="11">
        <v>2.2736081783829998</v>
      </c>
      <c r="D4984" s="9">
        <v>11.02740763539</v>
      </c>
      <c r="E4984" s="11">
        <v>1.328036407143</v>
      </c>
      <c r="F4984" s="11">
        <v>0</v>
      </c>
      <c r="G4984" s="11">
        <v>2.2736081783829998</v>
      </c>
      <c r="H4984" s="11">
        <v>0</v>
      </c>
      <c r="I4984" s="11">
        <v>14.62905222092</v>
      </c>
    </row>
    <row r="4985" spans="1:9" x14ac:dyDescent="0.2">
      <c r="A4985" s="1" t="s">
        <v>5252</v>
      </c>
      <c r="B4985" s="6">
        <v>8.1823820814930004E-2</v>
      </c>
      <c r="C4985" s="7">
        <v>6.0322638675309997E-3</v>
      </c>
      <c r="D4985" s="6">
        <v>9.5605668263590002E-2</v>
      </c>
      <c r="E4985" s="8">
        <v>0</v>
      </c>
      <c r="F4985" s="8">
        <v>2.5482840314929998E-2</v>
      </c>
      <c r="G4985" s="7">
        <v>0</v>
      </c>
      <c r="H4985" s="8">
        <v>5.3741670394659997E-2</v>
      </c>
      <c r="I4985" s="8">
        <v>4.6740214217860003E-2</v>
      </c>
    </row>
    <row r="4986" spans="1:9" x14ac:dyDescent="0.2">
      <c r="B4986" s="9">
        <v>11.745127141279999</v>
      </c>
      <c r="C4986" s="10">
        <v>0.77523904439159996</v>
      </c>
      <c r="D4986" s="9">
        <v>11.745127141279999</v>
      </c>
      <c r="E4986" s="11">
        <v>0</v>
      </c>
      <c r="F4986" s="11">
        <v>0.77523904439159996</v>
      </c>
      <c r="G4986" s="10">
        <v>0</v>
      </c>
      <c r="H4986" s="11">
        <v>1.501698079689</v>
      </c>
      <c r="I4986" s="11">
        <v>14.022064265359999</v>
      </c>
    </row>
    <row r="4987" spans="1:9" x14ac:dyDescent="0.2">
      <c r="A4987" s="1" t="s">
        <v>5253</v>
      </c>
      <c r="B4987" s="6">
        <v>8.239343171098E-2</v>
      </c>
      <c r="C4987" s="7">
        <v>0</v>
      </c>
      <c r="D4987" s="6">
        <v>7.8856511530660006E-2</v>
      </c>
      <c r="E4987" s="8">
        <v>0.1033923815361</v>
      </c>
      <c r="F4987" s="8">
        <v>0</v>
      </c>
      <c r="G4987" s="7">
        <v>0</v>
      </c>
      <c r="H4987" s="8">
        <v>1.9417746310019999E-2</v>
      </c>
      <c r="I4987" s="8">
        <v>4.1231593878540002E-2</v>
      </c>
    </row>
    <row r="4988" spans="1:9" x14ac:dyDescent="0.2">
      <c r="B4988" s="9">
        <v>11.826890035370001</v>
      </c>
      <c r="C4988" s="10">
        <v>0</v>
      </c>
      <c r="D4988" s="9">
        <v>9.6874983530440009</v>
      </c>
      <c r="E4988" s="11">
        <v>2.1393916823220001</v>
      </c>
      <c r="F4988" s="11">
        <v>0</v>
      </c>
      <c r="G4988" s="10">
        <v>0</v>
      </c>
      <c r="H4988" s="11">
        <v>0.54258812819729996</v>
      </c>
      <c r="I4988" s="11">
        <v>12.36947816356</v>
      </c>
    </row>
    <row r="4989" spans="1:9" x14ac:dyDescent="0.2">
      <c r="A4989" s="1" t="s">
        <v>5254</v>
      </c>
      <c r="B4989" s="7">
        <v>5.518870176947E-3</v>
      </c>
      <c r="C4989" s="6">
        <v>7.7696287923889995E-2</v>
      </c>
      <c r="D4989" s="7">
        <v>6.448431105661E-3</v>
      </c>
      <c r="E4989" s="8">
        <v>0</v>
      </c>
      <c r="F4989" s="6">
        <v>0.14068154519439999</v>
      </c>
      <c r="G4989" s="8">
        <v>5.816248682307E-2</v>
      </c>
      <c r="H4989" s="8">
        <v>2.4146405239090001E-2</v>
      </c>
      <c r="I4989" s="8">
        <v>3.8173603263259998E-2</v>
      </c>
    </row>
    <row r="4990" spans="1:9" x14ac:dyDescent="0.2">
      <c r="B4990" s="10">
        <v>0.7921877915119</v>
      </c>
      <c r="C4990" s="9">
        <v>9.9851726193709993</v>
      </c>
      <c r="D4990" s="10">
        <v>0.7921877915119</v>
      </c>
      <c r="E4990" s="11">
        <v>0</v>
      </c>
      <c r="F4990" s="9">
        <v>4.2798143892980001</v>
      </c>
      <c r="G4990" s="11">
        <v>5.7053582300730001</v>
      </c>
      <c r="H4990" s="11">
        <v>0.67472056809259995</v>
      </c>
      <c r="I4990" s="11">
        <v>11.45208097898</v>
      </c>
    </row>
    <row r="4991" spans="1:9" x14ac:dyDescent="0.2">
      <c r="A4991" s="1" t="s">
        <v>5255</v>
      </c>
      <c r="B4991" s="8">
        <v>2.573441437023E-2</v>
      </c>
      <c r="C4991" s="8">
        <v>1.919687374226E-2</v>
      </c>
      <c r="D4991" s="8">
        <v>3.006894396685E-2</v>
      </c>
      <c r="E4991" s="8">
        <v>0</v>
      </c>
      <c r="F4991" s="8">
        <v>0</v>
      </c>
      <c r="G4991" s="8">
        <v>2.515045605167E-2</v>
      </c>
      <c r="H4991" s="8">
        <v>3.3173106955740002E-2</v>
      </c>
      <c r="I4991" s="8">
        <v>2.3626693462619999E-2</v>
      </c>
    </row>
    <row r="4992" spans="1:9" x14ac:dyDescent="0.2">
      <c r="B4992" s="11">
        <v>3.693960581092</v>
      </c>
      <c r="C4992" s="11">
        <v>2.4670946732550001</v>
      </c>
      <c r="D4992" s="11">
        <v>3.693960581092</v>
      </c>
      <c r="E4992" s="11">
        <v>0</v>
      </c>
      <c r="F4992" s="11">
        <v>0</v>
      </c>
      <c r="G4992" s="11">
        <v>2.4670946732550001</v>
      </c>
      <c r="H4992" s="11">
        <v>0.92695278443920004</v>
      </c>
      <c r="I4992" s="11">
        <v>7.0880080387859996</v>
      </c>
    </row>
    <row r="4993" spans="1:10" x14ac:dyDescent="0.2">
      <c r="A4993" s="1" t="s">
        <v>5256</v>
      </c>
      <c r="B4993" s="8">
        <v>1</v>
      </c>
      <c r="C4993" s="8">
        <v>1</v>
      </c>
      <c r="D4993" s="8">
        <v>1</v>
      </c>
      <c r="E4993" s="8">
        <v>1</v>
      </c>
      <c r="F4993" s="8">
        <v>1</v>
      </c>
      <c r="G4993" s="8">
        <v>1</v>
      </c>
      <c r="H4993" s="8">
        <v>1</v>
      </c>
      <c r="I4993" s="8">
        <v>1</v>
      </c>
    </row>
    <row r="4994" spans="1:10" x14ac:dyDescent="0.2">
      <c r="B4994" s="11">
        <v>143.54166090390001</v>
      </c>
      <c r="C4994" s="11">
        <v>128.5154398773</v>
      </c>
      <c r="D4994" s="11">
        <v>122.84969452750001</v>
      </c>
      <c r="E4994" s="11">
        <v>20.691966376410001</v>
      </c>
      <c r="F4994" s="11">
        <v>30.422002995389999</v>
      </c>
      <c r="G4994" s="11">
        <v>98.093436881900004</v>
      </c>
      <c r="H4994" s="11">
        <v>27.942899218809998</v>
      </c>
      <c r="I4994" s="11">
        <v>300</v>
      </c>
    </row>
    <row r="4995" spans="1:10" x14ac:dyDescent="0.2">
      <c r="A4995" s="1" t="s">
        <v>5257</v>
      </c>
    </row>
    <row r="4996" spans="1:10" x14ac:dyDescent="0.2">
      <c r="A4996" s="1" t="s">
        <v>5258</v>
      </c>
    </row>
    <row r="5000" spans="1:10" x14ac:dyDescent="0.2">
      <c r="A5000" s="4" t="s">
        <v>5259</v>
      </c>
    </row>
    <row r="5001" spans="1:10" x14ac:dyDescent="0.2">
      <c r="A5001" s="1" t="s">
        <v>5260</v>
      </c>
    </row>
    <row r="5002" spans="1:10" ht="30" x14ac:dyDescent="0.2">
      <c r="A5002" s="5" t="s">
        <v>5261</v>
      </c>
      <c r="B5002" s="5" t="s">
        <v>5262</v>
      </c>
      <c r="C5002" s="5" t="s">
        <v>5263</v>
      </c>
      <c r="D5002" s="5" t="s">
        <v>5264</v>
      </c>
      <c r="E5002" s="5" t="s">
        <v>5265</v>
      </c>
      <c r="F5002" s="5" t="s">
        <v>5266</v>
      </c>
      <c r="G5002" s="5" t="s">
        <v>5267</v>
      </c>
      <c r="H5002" s="5" t="s">
        <v>5268</v>
      </c>
      <c r="I5002" s="5" t="s">
        <v>5269</v>
      </c>
      <c r="J5002" s="5" t="s">
        <v>5270</v>
      </c>
    </row>
    <row r="5003" spans="1:10" x14ac:dyDescent="0.2">
      <c r="A5003" s="1" t="s">
        <v>5271</v>
      </c>
      <c r="B5003" s="7">
        <v>0.10893109762310001</v>
      </c>
      <c r="C5003" s="6">
        <v>0.33223984957329999</v>
      </c>
      <c r="D5003" s="7">
        <v>7.7396296435690001E-2</v>
      </c>
      <c r="E5003" s="8">
        <v>0.13344162166320001</v>
      </c>
      <c r="F5003" s="8">
        <v>0.20748767779220001</v>
      </c>
      <c r="G5003" s="6">
        <v>0.35399013199660001</v>
      </c>
      <c r="H5003" s="8">
        <v>0.14918670397610001</v>
      </c>
      <c r="I5003" s="8">
        <v>1</v>
      </c>
      <c r="J5003" s="8">
        <v>0.23968999269470001</v>
      </c>
    </row>
    <row r="5004" spans="1:10" x14ac:dyDescent="0.2">
      <c r="B5004" s="10">
        <v>13.17728079235</v>
      </c>
      <c r="C5004" s="9">
        <v>56.858966174990002</v>
      </c>
      <c r="D5004" s="10">
        <v>4.0945605980949997</v>
      </c>
      <c r="E5004" s="11">
        <v>9.0827201942529996</v>
      </c>
      <c r="F5004" s="11">
        <v>5.2718075544270002</v>
      </c>
      <c r="G5004" s="9">
        <v>51.587158620559997</v>
      </c>
      <c r="H5004" s="11">
        <v>1.055931316703</v>
      </c>
      <c r="I5004" s="11">
        <v>0.81481952437189997</v>
      </c>
      <c r="J5004" s="11">
        <v>71.906997808409997</v>
      </c>
    </row>
    <row r="5005" spans="1:10" x14ac:dyDescent="0.2">
      <c r="A5005" s="1" t="s">
        <v>5272</v>
      </c>
      <c r="B5005" s="6">
        <v>0.4214914899801</v>
      </c>
      <c r="C5005" s="7">
        <v>6.6366608530810001E-2</v>
      </c>
      <c r="D5005" s="6">
        <v>0.43874061309439999</v>
      </c>
      <c r="E5005" s="6">
        <v>0.40808455444070002</v>
      </c>
      <c r="F5005" s="8">
        <v>0.31148404522720002</v>
      </c>
      <c r="G5005" s="7">
        <v>2.3630891798120002E-2</v>
      </c>
      <c r="H5005" s="8">
        <v>0</v>
      </c>
      <c r="I5005" s="8">
        <v>0</v>
      </c>
      <c r="J5005" s="8">
        <v>0.20781751095439999</v>
      </c>
    </row>
    <row r="5006" spans="1:10" x14ac:dyDescent="0.2">
      <c r="B5006" s="9">
        <v>50.987384101019998</v>
      </c>
      <c r="C5006" s="10">
        <v>11.357869185309999</v>
      </c>
      <c r="D5006" s="9">
        <v>23.211059312810001</v>
      </c>
      <c r="E5006" s="9">
        <v>27.776324788210001</v>
      </c>
      <c r="F5006" s="11">
        <v>7.9141275288479997</v>
      </c>
      <c r="G5006" s="10">
        <v>3.4437416564659999</v>
      </c>
      <c r="H5006" s="11">
        <v>0</v>
      </c>
      <c r="I5006" s="11">
        <v>0</v>
      </c>
      <c r="J5006" s="11">
        <v>62.345253286329999</v>
      </c>
    </row>
    <row r="5007" spans="1:10" x14ac:dyDescent="0.2">
      <c r="A5007" s="1" t="s">
        <v>5273</v>
      </c>
      <c r="B5007" s="8">
        <v>0.1770841280969</v>
      </c>
      <c r="C5007" s="7">
        <v>7.850552444344E-2</v>
      </c>
      <c r="D5007" s="8">
        <v>0.17857428852730001</v>
      </c>
      <c r="E5007" s="8">
        <v>0.1759258961855</v>
      </c>
      <c r="F5007" s="8">
        <v>5.2341776229500002E-2</v>
      </c>
      <c r="G5007" s="8">
        <v>8.3067119682870005E-2</v>
      </c>
      <c r="H5007" s="8">
        <v>0.43681381126969998</v>
      </c>
      <c r="I5007" s="8">
        <v>0</v>
      </c>
      <c r="J5007" s="8">
        <v>0.12649572251169999</v>
      </c>
    </row>
    <row r="5008" spans="1:10" x14ac:dyDescent="0.2">
      <c r="B5008" s="11">
        <v>21.421681509860001</v>
      </c>
      <c r="C5008" s="10">
        <v>13.435302732689999</v>
      </c>
      <c r="D5008" s="11">
        <v>9.4472640075779992</v>
      </c>
      <c r="E5008" s="11">
        <v>11.97441750228</v>
      </c>
      <c r="F5008" s="11">
        <v>1.3298899205720001</v>
      </c>
      <c r="G5008" s="11">
        <v>12.10541281211</v>
      </c>
      <c r="H5008" s="11">
        <v>3.091732510975</v>
      </c>
      <c r="I5008" s="11">
        <v>0</v>
      </c>
      <c r="J5008" s="11">
        <v>37.948716753520003</v>
      </c>
    </row>
    <row r="5009" spans="1:10" x14ac:dyDescent="0.2">
      <c r="A5009" s="1" t="s">
        <v>5274</v>
      </c>
      <c r="B5009" s="7">
        <v>2.3515160424960001E-2</v>
      </c>
      <c r="C5009" s="8">
        <v>0.1200180049477</v>
      </c>
      <c r="D5009" s="8">
        <v>1.4891720649670001E-2</v>
      </c>
      <c r="E5009" s="8">
        <v>3.0217756286109999E-2</v>
      </c>
      <c r="F5009" s="8">
        <v>0</v>
      </c>
      <c r="G5009" s="6">
        <v>0.14094289520190001</v>
      </c>
      <c r="H5009" s="8">
        <v>0.30269146585250001</v>
      </c>
      <c r="I5009" s="8">
        <v>0</v>
      </c>
      <c r="J5009" s="8">
        <v>8.5089027629719996E-2</v>
      </c>
    </row>
    <row r="5010" spans="1:10" x14ac:dyDescent="0.2">
      <c r="B5010" s="10">
        <v>2.8446043284079998</v>
      </c>
      <c r="C5010" s="11">
        <v>20.539678465649999</v>
      </c>
      <c r="D5010" s="11">
        <v>0.78782907474980002</v>
      </c>
      <c r="E5010" s="11">
        <v>2.056775253658</v>
      </c>
      <c r="F5010" s="11">
        <v>0</v>
      </c>
      <c r="G5010" s="9">
        <v>20.539678465649999</v>
      </c>
      <c r="H5010" s="11">
        <v>2.1424254948589998</v>
      </c>
      <c r="I5010" s="11">
        <v>0</v>
      </c>
      <c r="J5010" s="11">
        <v>25.526708288910001</v>
      </c>
    </row>
    <row r="5011" spans="1:10" x14ac:dyDescent="0.2">
      <c r="A5011" s="1" t="s">
        <v>5275</v>
      </c>
      <c r="B5011" s="8">
        <v>0.12158585780139999</v>
      </c>
      <c r="C5011" s="8">
        <v>4.8409790935470001E-2</v>
      </c>
      <c r="D5011" s="8">
        <v>0.1570390538294</v>
      </c>
      <c r="E5011" s="8">
        <v>9.4029748968530003E-2</v>
      </c>
      <c r="F5011" s="8">
        <v>0.2065244708998</v>
      </c>
      <c r="G5011" s="7">
        <v>2.0842824401769999E-2</v>
      </c>
      <c r="H5011" s="8">
        <v>0</v>
      </c>
      <c r="I5011" s="8">
        <v>0</v>
      </c>
      <c r="J5011" s="8">
        <v>7.664294552341E-2</v>
      </c>
    </row>
    <row r="5012" spans="1:10" x14ac:dyDescent="0.2">
      <c r="B5012" s="11">
        <v>14.708113877380001</v>
      </c>
      <c r="C5012" s="11">
        <v>8.2847697796429998</v>
      </c>
      <c r="D5012" s="11">
        <v>8.3079675873949999</v>
      </c>
      <c r="E5012" s="11">
        <v>6.4001462899849999</v>
      </c>
      <c r="F5012" s="11">
        <v>5.2473345764349997</v>
      </c>
      <c r="G5012" s="10">
        <v>3.0374352032080001</v>
      </c>
      <c r="H5012" s="11">
        <v>0</v>
      </c>
      <c r="I5012" s="11">
        <v>0</v>
      </c>
      <c r="J5012" s="11">
        <v>22.992883657019998</v>
      </c>
    </row>
    <row r="5013" spans="1:10" x14ac:dyDescent="0.2">
      <c r="A5013" s="1" t="s">
        <v>5276</v>
      </c>
      <c r="B5013" s="7">
        <v>9.1577734951939996E-3</v>
      </c>
      <c r="C5013" s="6">
        <v>0.108748008168</v>
      </c>
      <c r="D5013" s="8">
        <v>2.0940000836289999E-2</v>
      </c>
      <c r="E5013" s="8">
        <v>0</v>
      </c>
      <c r="F5013" s="8">
        <v>2.7999882546640001E-2</v>
      </c>
      <c r="G5013" s="6">
        <v>0.1228262764045</v>
      </c>
      <c r="H5013" s="8">
        <v>0</v>
      </c>
      <c r="I5013" s="8">
        <v>0</v>
      </c>
      <c r="J5013" s="8">
        <v>6.5729188460599997E-2</v>
      </c>
    </row>
    <row r="5014" spans="1:10" x14ac:dyDescent="0.2">
      <c r="B5014" s="10">
        <v>1.107806268477</v>
      </c>
      <c r="C5014" s="9">
        <v>18.610950269700002</v>
      </c>
      <c r="D5014" s="11">
        <v>1.107806268477</v>
      </c>
      <c r="E5014" s="11">
        <v>0</v>
      </c>
      <c r="F5014" s="11">
        <v>0.71141570382920005</v>
      </c>
      <c r="G5014" s="9">
        <v>17.899534565869999</v>
      </c>
      <c r="H5014" s="11">
        <v>0</v>
      </c>
      <c r="I5014" s="11">
        <v>0</v>
      </c>
      <c r="J5014" s="11">
        <v>19.718756538179999</v>
      </c>
    </row>
    <row r="5015" spans="1:10" x14ac:dyDescent="0.2">
      <c r="A5015" s="1" t="s">
        <v>5277</v>
      </c>
      <c r="B5015" s="8">
        <v>1.8794972827769998E-2</v>
      </c>
      <c r="C5015" s="8">
        <v>7.2195664927679995E-2</v>
      </c>
      <c r="D5015" s="8">
        <v>2.025419017825E-2</v>
      </c>
      <c r="E5015" s="8">
        <v>1.7660791523239999E-2</v>
      </c>
      <c r="F5015" s="8">
        <v>7.8392423622429999E-2</v>
      </c>
      <c r="G5015" s="8">
        <v>7.1115272900869997E-2</v>
      </c>
      <c r="H5015" s="8">
        <v>0</v>
      </c>
      <c r="I5015" s="8">
        <v>0</v>
      </c>
      <c r="J5015" s="8">
        <v>4.8763507403069999E-2</v>
      </c>
    </row>
    <row r="5016" spans="1:10" x14ac:dyDescent="0.2">
      <c r="B5016" s="11">
        <v>2.2736081783829998</v>
      </c>
      <c r="C5016" s="11">
        <v>12.35544404254</v>
      </c>
      <c r="D5016" s="11">
        <v>1.0715242572250001</v>
      </c>
      <c r="E5016" s="11">
        <v>1.202083921159</v>
      </c>
      <c r="F5016" s="11">
        <v>1.9917798274089999</v>
      </c>
      <c r="G5016" s="11">
        <v>10.363664215129999</v>
      </c>
      <c r="H5016" s="11">
        <v>0</v>
      </c>
      <c r="I5016" s="11">
        <v>0</v>
      </c>
      <c r="J5016" s="11">
        <v>14.62905222092</v>
      </c>
    </row>
    <row r="5017" spans="1:10" x14ac:dyDescent="0.2">
      <c r="A5017" s="1" t="s">
        <v>5278</v>
      </c>
      <c r="B5017" s="7">
        <v>1.218809692868E-2</v>
      </c>
      <c r="C5017" s="6">
        <v>7.3318960483269996E-2</v>
      </c>
      <c r="D5017" s="8">
        <v>2.78690841189E-2</v>
      </c>
      <c r="E5017" s="8">
        <v>0</v>
      </c>
      <c r="F5017" s="8">
        <v>0</v>
      </c>
      <c r="G5017" s="6">
        <v>8.6101969185459995E-2</v>
      </c>
      <c r="H5017" s="8">
        <v>0</v>
      </c>
      <c r="I5017" s="8">
        <v>0</v>
      </c>
      <c r="J5017" s="8">
        <v>4.6740214217860003E-2</v>
      </c>
    </row>
    <row r="5018" spans="1:10" x14ac:dyDescent="0.2">
      <c r="B5018" s="10">
        <v>1.4743813204689999</v>
      </c>
      <c r="C5018" s="9">
        <v>12.547682944889999</v>
      </c>
      <c r="D5018" s="11">
        <v>1.4743813204689999</v>
      </c>
      <c r="E5018" s="11">
        <v>0</v>
      </c>
      <c r="F5018" s="11">
        <v>0</v>
      </c>
      <c r="G5018" s="9">
        <v>12.547682944889999</v>
      </c>
      <c r="H5018" s="11">
        <v>0</v>
      </c>
      <c r="I5018" s="11">
        <v>0</v>
      </c>
      <c r="J5018" s="11">
        <v>14.022064265359999</v>
      </c>
    </row>
    <row r="5019" spans="1:10" x14ac:dyDescent="0.2">
      <c r="A5019" s="1" t="s">
        <v>5279</v>
      </c>
      <c r="B5019" s="7">
        <v>4.485350300503E-3</v>
      </c>
      <c r="C5019" s="6">
        <v>6.9107203852020002E-2</v>
      </c>
      <c r="D5019" s="8">
        <v>0</v>
      </c>
      <c r="E5019" s="8">
        <v>7.9716030190650003E-3</v>
      </c>
      <c r="F5019" s="8">
        <v>4.4129819405240002E-2</v>
      </c>
      <c r="G5019" s="6">
        <v>7.3461959029070004E-2</v>
      </c>
      <c r="H5019" s="8">
        <v>0</v>
      </c>
      <c r="I5019" s="8">
        <v>0</v>
      </c>
      <c r="J5019" s="8">
        <v>4.1231593878540002E-2</v>
      </c>
    </row>
    <row r="5020" spans="1:10" x14ac:dyDescent="0.2">
      <c r="B5020" s="10">
        <v>0.54258812819729996</v>
      </c>
      <c r="C5020" s="9">
        <v>11.826890035370001</v>
      </c>
      <c r="D5020" s="11">
        <v>0</v>
      </c>
      <c r="E5020" s="11">
        <v>0.54258812819729996</v>
      </c>
      <c r="F5020" s="11">
        <v>1.1212420794889999</v>
      </c>
      <c r="G5020" s="9">
        <v>10.70564795588</v>
      </c>
      <c r="H5020" s="11">
        <v>0</v>
      </c>
      <c r="I5020" s="11">
        <v>0</v>
      </c>
      <c r="J5020" s="11">
        <v>12.36947816356</v>
      </c>
    </row>
    <row r="5021" spans="1:10" x14ac:dyDescent="0.2">
      <c r="A5021" s="1" t="s">
        <v>5280</v>
      </c>
      <c r="B5021" s="6">
        <v>8.0736690362690003E-2</v>
      </c>
      <c r="C5021" s="7">
        <v>9.8484559639890005E-3</v>
      </c>
      <c r="D5021" s="8">
        <v>3.2552899952379998E-2</v>
      </c>
      <c r="E5021" s="6">
        <v>0.11818769397539999</v>
      </c>
      <c r="F5021" s="8">
        <v>3.5156918378749999E-2</v>
      </c>
      <c r="G5021" s="7">
        <v>5.4359780298429998E-3</v>
      </c>
      <c r="H5021" s="8">
        <v>0</v>
      </c>
      <c r="I5021" s="8">
        <v>0</v>
      </c>
      <c r="J5021" s="8">
        <v>3.8173603263259998E-2</v>
      </c>
    </row>
    <row r="5022" spans="1:10" x14ac:dyDescent="0.2">
      <c r="B5022" s="9">
        <v>9.7666328749889999</v>
      </c>
      <c r="C5022" s="10">
        <v>1.685448103987</v>
      </c>
      <c r="D5022" s="11">
        <v>1.7221731224500001</v>
      </c>
      <c r="E5022" s="9">
        <v>8.0444597525389998</v>
      </c>
      <c r="F5022" s="11">
        <v>0.89326031247530002</v>
      </c>
      <c r="G5022" s="10">
        <v>0.7921877915119</v>
      </c>
      <c r="H5022" s="11">
        <v>0</v>
      </c>
      <c r="I5022" s="11">
        <v>0</v>
      </c>
      <c r="J5022" s="11">
        <v>11.45208097898</v>
      </c>
    </row>
    <row r="5023" spans="1:10" x14ac:dyDescent="0.2">
      <c r="A5023" s="1" t="s">
        <v>5281</v>
      </c>
      <c r="B5023" s="8">
        <v>2.202938215878E-2</v>
      </c>
      <c r="C5023" s="8">
        <v>2.1241928174300002E-2</v>
      </c>
      <c r="D5023" s="8">
        <v>3.174185237767E-2</v>
      </c>
      <c r="E5023" s="8">
        <v>1.448033393823E-2</v>
      </c>
      <c r="F5023" s="8">
        <v>3.648298589823E-2</v>
      </c>
      <c r="G5023" s="8">
        <v>1.858468136896E-2</v>
      </c>
      <c r="H5023" s="8">
        <v>0.1113080189017</v>
      </c>
      <c r="I5023" s="8">
        <v>0</v>
      </c>
      <c r="J5023" s="8">
        <v>2.3626693462619999E-2</v>
      </c>
    </row>
    <row r="5024" spans="1:10" x14ac:dyDescent="0.2">
      <c r="B5024" s="11">
        <v>2.6648712876529999</v>
      </c>
      <c r="C5024" s="11">
        <v>3.6353076763829999</v>
      </c>
      <c r="D5024" s="11">
        <v>1.679265598505</v>
      </c>
      <c r="E5024" s="11">
        <v>0.98560568914769997</v>
      </c>
      <c r="F5024" s="11">
        <v>0.92695278443920004</v>
      </c>
      <c r="G5024" s="11">
        <v>2.7083548919439999</v>
      </c>
      <c r="H5024" s="11">
        <v>0.78782907474980002</v>
      </c>
      <c r="I5024" s="11">
        <v>0</v>
      </c>
      <c r="J5024" s="11">
        <v>7.0880080387859996</v>
      </c>
    </row>
    <row r="5025" spans="1:10" x14ac:dyDescent="0.2">
      <c r="A5025" s="1" t="s">
        <v>5282</v>
      </c>
      <c r="B5025" s="8">
        <v>1</v>
      </c>
      <c r="C5025" s="8">
        <v>1</v>
      </c>
      <c r="D5025" s="8">
        <v>1</v>
      </c>
      <c r="E5025" s="8">
        <v>1</v>
      </c>
      <c r="F5025" s="8">
        <v>1</v>
      </c>
      <c r="G5025" s="8">
        <v>1</v>
      </c>
      <c r="H5025" s="8">
        <v>1</v>
      </c>
      <c r="I5025" s="8">
        <v>1</v>
      </c>
      <c r="J5025" s="8">
        <v>1</v>
      </c>
    </row>
    <row r="5026" spans="1:10" x14ac:dyDescent="0.2">
      <c r="B5026" s="11">
        <v>120.9689526672</v>
      </c>
      <c r="C5026" s="11">
        <v>171.13830941110001</v>
      </c>
      <c r="D5026" s="11">
        <v>52.903831147749997</v>
      </c>
      <c r="E5026" s="11">
        <v>68.065121519429994</v>
      </c>
      <c r="F5026" s="11">
        <v>25.40781028792</v>
      </c>
      <c r="G5026" s="11">
        <v>145.73049912319999</v>
      </c>
      <c r="H5026" s="11">
        <v>7.0779183972880002</v>
      </c>
      <c r="I5026" s="11">
        <v>0.81481952437189997</v>
      </c>
      <c r="J5026" s="11">
        <v>300</v>
      </c>
    </row>
    <row r="5027" spans="1:10" x14ac:dyDescent="0.2">
      <c r="A5027" s="1" t="s">
        <v>5283</v>
      </c>
    </row>
    <row r="5028" spans="1:10" x14ac:dyDescent="0.2">
      <c r="A5028" s="1" t="s">
        <v>5284</v>
      </c>
    </row>
    <row r="5032" spans="1:10" x14ac:dyDescent="0.2">
      <c r="A5032" s="4" t="s">
        <v>5285</v>
      </c>
    </row>
    <row r="5033" spans="1:10" x14ac:dyDescent="0.2">
      <c r="A5033" s="1" t="s">
        <v>5286</v>
      </c>
    </row>
    <row r="5034" spans="1:10" ht="30" x14ac:dyDescent="0.2">
      <c r="A5034" s="5" t="s">
        <v>5287</v>
      </c>
      <c r="B5034" s="5" t="s">
        <v>5288</v>
      </c>
      <c r="C5034" s="5" t="s">
        <v>5289</v>
      </c>
      <c r="D5034" s="5" t="s">
        <v>5290</v>
      </c>
      <c r="E5034" s="5" t="s">
        <v>5291</v>
      </c>
      <c r="F5034" s="5" t="s">
        <v>5292</v>
      </c>
      <c r="G5034" s="5" t="s">
        <v>5293</v>
      </c>
      <c r="H5034" s="5" t="s">
        <v>5294</v>
      </c>
      <c r="I5034" s="5" t="s">
        <v>5295</v>
      </c>
      <c r="J5034" s="5" t="s">
        <v>5296</v>
      </c>
    </row>
    <row r="5035" spans="1:10" x14ac:dyDescent="0.2">
      <c r="A5035" s="1" t="s">
        <v>5297</v>
      </c>
      <c r="B5035" s="8">
        <v>0.26268222894460003</v>
      </c>
      <c r="C5035" s="8">
        <v>0.1765046210698</v>
      </c>
      <c r="D5035" s="8">
        <v>0.33974390924929998</v>
      </c>
      <c r="E5035" s="8">
        <v>0.1825695001016</v>
      </c>
      <c r="F5035" s="8">
        <v>0.33802007836440001</v>
      </c>
      <c r="G5035" s="8">
        <v>7.501266528344E-2</v>
      </c>
      <c r="H5035" s="8">
        <v>0.21031390448459999</v>
      </c>
      <c r="I5035" s="8">
        <v>0.29553729249220001</v>
      </c>
      <c r="J5035" s="8">
        <v>0.23968999269470001</v>
      </c>
    </row>
    <row r="5036" spans="1:10" x14ac:dyDescent="0.2">
      <c r="B5036" s="11">
        <v>19.82847521879</v>
      </c>
      <c r="C5036" s="11">
        <v>8.6402121227969992</v>
      </c>
      <c r="D5036" s="11">
        <v>13.07163746781</v>
      </c>
      <c r="E5036" s="11">
        <v>6.7568377509820001</v>
      </c>
      <c r="F5036" s="11">
        <v>6.3851992618409996</v>
      </c>
      <c r="G5036" s="11">
        <v>2.2550128609570002</v>
      </c>
      <c r="H5036" s="11">
        <v>20.846156054529999</v>
      </c>
      <c r="I5036" s="11">
        <v>22.59215441229</v>
      </c>
      <c r="J5036" s="11">
        <v>71.906997808409997</v>
      </c>
    </row>
    <row r="5037" spans="1:10" x14ac:dyDescent="0.2">
      <c r="A5037" s="1" t="s">
        <v>5298</v>
      </c>
      <c r="B5037" s="7">
        <v>3.5333934655790003E-2</v>
      </c>
      <c r="C5037" s="8">
        <v>0.37814655085870003</v>
      </c>
      <c r="D5037" s="8">
        <v>2.578535076542E-2</v>
      </c>
      <c r="E5037" s="8">
        <v>4.5260568866439997E-2</v>
      </c>
      <c r="F5037" s="8">
        <v>0.1509348324102</v>
      </c>
      <c r="G5037" s="6">
        <v>0.52092026471370001</v>
      </c>
      <c r="H5037" s="8">
        <v>0.24729485984460001</v>
      </c>
      <c r="I5037" s="8">
        <v>0.2178769879637</v>
      </c>
      <c r="J5037" s="8">
        <v>0.20781751095439999</v>
      </c>
    </row>
    <row r="5038" spans="1:10" x14ac:dyDescent="0.2">
      <c r="B5038" s="10">
        <v>2.66716957032</v>
      </c>
      <c r="C5038" s="11">
        <v>18.51093978798</v>
      </c>
      <c r="D5038" s="11">
        <v>0.99209065419529996</v>
      </c>
      <c r="E5038" s="11">
        <v>1.6750789161249999</v>
      </c>
      <c r="F5038" s="11">
        <v>2.8511589759849998</v>
      </c>
      <c r="G5038" s="9">
        <v>15.65978081199</v>
      </c>
      <c r="H5038" s="11">
        <v>24.51168053979</v>
      </c>
      <c r="I5038" s="11">
        <v>16.655463388240001</v>
      </c>
      <c r="J5038" s="11">
        <v>62.345253286329999</v>
      </c>
    </row>
    <row r="5039" spans="1:10" x14ac:dyDescent="0.2">
      <c r="A5039" s="1" t="s">
        <v>5299</v>
      </c>
      <c r="B5039" s="8">
        <v>8.8996958458559997E-2</v>
      </c>
      <c r="C5039" s="8">
        <v>0.15659641053619999</v>
      </c>
      <c r="D5039" s="8">
        <v>9.0259916973740001E-2</v>
      </c>
      <c r="E5039" s="8">
        <v>8.7683996521239996E-2</v>
      </c>
      <c r="F5039" s="8">
        <v>0.23388786084739999</v>
      </c>
      <c r="G5039" s="8">
        <v>0.10802854843159999</v>
      </c>
      <c r="H5039" s="8">
        <v>0.1368109456778</v>
      </c>
      <c r="I5039" s="8">
        <v>0.1308735753352</v>
      </c>
      <c r="J5039" s="8">
        <v>0.12649572251169999</v>
      </c>
    </row>
    <row r="5040" spans="1:10" x14ac:dyDescent="0.2">
      <c r="B5040" s="11">
        <v>6.7179039573169996</v>
      </c>
      <c r="C5040" s="11">
        <v>7.6656701479020004</v>
      </c>
      <c r="D5040" s="11">
        <v>3.4727477974880001</v>
      </c>
      <c r="E5040" s="11">
        <v>3.2451561598279999</v>
      </c>
      <c r="F5040" s="11">
        <v>4.4181416786319998</v>
      </c>
      <c r="G5040" s="11">
        <v>3.2475284692690001</v>
      </c>
      <c r="H5040" s="11">
        <v>13.5605980525</v>
      </c>
      <c r="I5040" s="11">
        <v>10.004544595800001</v>
      </c>
      <c r="J5040" s="11">
        <v>37.948716753520003</v>
      </c>
    </row>
    <row r="5041" spans="1:10" x14ac:dyDescent="0.2">
      <c r="A5041" s="1" t="s">
        <v>5300</v>
      </c>
      <c r="B5041" s="6">
        <v>0.17571393432140001</v>
      </c>
      <c r="C5041" s="8">
        <v>0</v>
      </c>
      <c r="D5041" s="8">
        <v>0.1197958197402</v>
      </c>
      <c r="E5041" s="6">
        <v>0.23384597521559999</v>
      </c>
      <c r="F5041" s="8">
        <v>0</v>
      </c>
      <c r="G5041" s="8">
        <v>0</v>
      </c>
      <c r="H5041" s="8">
        <v>7.4753512505469993E-2</v>
      </c>
      <c r="I5041" s="8">
        <v>6.3490532656070006E-2</v>
      </c>
      <c r="J5041" s="8">
        <v>8.5089027629719996E-2</v>
      </c>
    </row>
    <row r="5042" spans="1:10" x14ac:dyDescent="0.2">
      <c r="B5042" s="9">
        <v>13.26370423415</v>
      </c>
      <c r="C5042" s="11">
        <v>0</v>
      </c>
      <c r="D5042" s="11">
        <v>4.6091408357060004</v>
      </c>
      <c r="E5042" s="9">
        <v>8.6545633984430008</v>
      </c>
      <c r="F5042" s="11">
        <v>0</v>
      </c>
      <c r="G5042" s="11">
        <v>0</v>
      </c>
      <c r="H5042" s="11">
        <v>7.4095119442139996</v>
      </c>
      <c r="I5042" s="11">
        <v>4.8534921105519997</v>
      </c>
      <c r="J5042" s="11">
        <v>25.526708288910001</v>
      </c>
    </row>
    <row r="5043" spans="1:10" x14ac:dyDescent="0.2">
      <c r="A5043" s="1" t="s">
        <v>5301</v>
      </c>
      <c r="B5043" s="8">
        <v>8.2935324321790002E-2</v>
      </c>
      <c r="C5043" s="8">
        <v>9.7062917899439993E-2</v>
      </c>
      <c r="D5043" s="8">
        <v>2.014917749921E-2</v>
      </c>
      <c r="E5043" s="8">
        <v>0.14820731859440001</v>
      </c>
      <c r="F5043" s="8">
        <v>6.9816656115810005E-2</v>
      </c>
      <c r="G5043" s="8">
        <v>0.11418373371859999</v>
      </c>
      <c r="H5043" s="8">
        <v>8.7214523806719998E-2</v>
      </c>
      <c r="I5043" s="8">
        <v>4.364614850233E-2</v>
      </c>
      <c r="J5043" s="8">
        <v>7.664294552341E-2</v>
      </c>
    </row>
    <row r="5044" spans="1:10" x14ac:dyDescent="0.2">
      <c r="B5044" s="11">
        <v>6.2603436467110001</v>
      </c>
      <c r="C5044" s="11">
        <v>4.7514008122040003</v>
      </c>
      <c r="D5044" s="11">
        <v>0.77523904439159996</v>
      </c>
      <c r="E5044" s="11">
        <v>5.4851046023199999</v>
      </c>
      <c r="F5044" s="11">
        <v>1.318836630214</v>
      </c>
      <c r="G5044" s="11">
        <v>3.432564181989</v>
      </c>
      <c r="H5044" s="11">
        <v>8.6446380135989997</v>
      </c>
      <c r="I5044" s="11">
        <v>3.3365011845089998</v>
      </c>
      <c r="J5044" s="11">
        <v>22.992883657019998</v>
      </c>
    </row>
    <row r="5045" spans="1:10" x14ac:dyDescent="0.2">
      <c r="A5045" s="1" t="s">
        <v>5302</v>
      </c>
      <c r="B5045" s="8">
        <v>0.13355124875489999</v>
      </c>
      <c r="C5045" s="8">
        <v>0</v>
      </c>
      <c r="D5045" s="8">
        <v>0.16627017945040001</v>
      </c>
      <c r="E5045" s="8">
        <v>9.9536900605829995E-2</v>
      </c>
      <c r="F5045" s="8">
        <v>0</v>
      </c>
      <c r="G5045" s="8">
        <v>0</v>
      </c>
      <c r="H5045" s="8">
        <v>4.7133944029250002E-2</v>
      </c>
      <c r="I5045" s="8">
        <v>6.4959765306639994E-2</v>
      </c>
      <c r="J5045" s="8">
        <v>6.5729188460599997E-2</v>
      </c>
    </row>
    <row r="5046" spans="1:10" x14ac:dyDescent="0.2">
      <c r="B5046" s="11">
        <v>10.081068814649999</v>
      </c>
      <c r="C5046" s="11">
        <v>0</v>
      </c>
      <c r="D5046" s="11">
        <v>6.3972405341589997</v>
      </c>
      <c r="E5046" s="11">
        <v>3.6838282804890001</v>
      </c>
      <c r="F5046" s="11">
        <v>0</v>
      </c>
      <c r="G5046" s="11">
        <v>0</v>
      </c>
      <c r="H5046" s="11">
        <v>4.6718810870210001</v>
      </c>
      <c r="I5046" s="11">
        <v>4.9658066365110001</v>
      </c>
      <c r="J5046" s="11">
        <v>19.718756538179999</v>
      </c>
    </row>
    <row r="5047" spans="1:10" x14ac:dyDescent="0.2">
      <c r="A5047" s="1" t="s">
        <v>5303</v>
      </c>
      <c r="B5047" s="8">
        <v>0.1026034392086</v>
      </c>
      <c r="C5047" s="8">
        <v>3.566961556651E-2</v>
      </c>
      <c r="D5047" s="8">
        <v>0.12000806871980001</v>
      </c>
      <c r="E5047" s="8">
        <v>8.4509720526120005E-2</v>
      </c>
      <c r="F5047" s="8">
        <v>3.5710230834319998E-2</v>
      </c>
      <c r="G5047" s="8">
        <v>3.5644094027999999E-2</v>
      </c>
      <c r="H5047" s="8">
        <v>2.135098624255E-2</v>
      </c>
      <c r="I5047" s="8">
        <v>3.9527890541399997E-2</v>
      </c>
      <c r="J5047" s="8">
        <v>4.8763507403069999E-2</v>
      </c>
    </row>
    <row r="5048" spans="1:10" x14ac:dyDescent="0.2">
      <c r="B5048" s="11">
        <v>7.7449843481440004</v>
      </c>
      <c r="C5048" s="11">
        <v>1.7460905157340001</v>
      </c>
      <c r="D5048" s="11">
        <v>4.6173071092960001</v>
      </c>
      <c r="E5048" s="11">
        <v>3.1276772388479999</v>
      </c>
      <c r="F5048" s="11">
        <v>0.67456625850990004</v>
      </c>
      <c r="G5048" s="11">
        <v>1.0715242572250001</v>
      </c>
      <c r="H5048" s="11">
        <v>2.1162937002239999</v>
      </c>
      <c r="I5048" s="11">
        <v>3.0216836568179999</v>
      </c>
      <c r="J5048" s="11">
        <v>14.62905222092</v>
      </c>
    </row>
    <row r="5049" spans="1:10" x14ac:dyDescent="0.2">
      <c r="A5049" s="1" t="s">
        <v>5304</v>
      </c>
      <c r="B5049" s="8">
        <v>5.2652303381939998E-2</v>
      </c>
      <c r="C5049" s="8">
        <v>0</v>
      </c>
      <c r="D5049" s="8">
        <v>7.4506466928599996E-2</v>
      </c>
      <c r="E5049" s="8">
        <v>2.993288341368E-2</v>
      </c>
      <c r="F5049" s="8">
        <v>0</v>
      </c>
      <c r="G5049" s="8">
        <v>0</v>
      </c>
      <c r="H5049" s="8">
        <v>4.3443229201759997E-2</v>
      </c>
      <c r="I5049" s="8">
        <v>7.5107761451639998E-2</v>
      </c>
      <c r="J5049" s="8">
        <v>4.6740214217860003E-2</v>
      </c>
    </row>
    <row r="5050" spans="1:10" x14ac:dyDescent="0.2">
      <c r="B5050" s="11">
        <v>3.9744405132240002</v>
      </c>
      <c r="C5050" s="11">
        <v>0</v>
      </c>
      <c r="D5050" s="11">
        <v>2.8666342447469999</v>
      </c>
      <c r="E5050" s="11">
        <v>1.107806268477</v>
      </c>
      <c r="F5050" s="11">
        <v>0</v>
      </c>
      <c r="G5050" s="11">
        <v>0</v>
      </c>
      <c r="H5050" s="11">
        <v>4.306060208771</v>
      </c>
      <c r="I5050" s="11">
        <v>5.7415635433630001</v>
      </c>
      <c r="J5050" s="11">
        <v>14.022064265359999</v>
      </c>
    </row>
    <row r="5051" spans="1:10" x14ac:dyDescent="0.2">
      <c r="A5051" s="1" t="s">
        <v>5305</v>
      </c>
      <c r="B5051" s="8">
        <v>6.5530627952430004E-2</v>
      </c>
      <c r="C5051" s="8">
        <v>2.32460752538E-2</v>
      </c>
      <c r="D5051" s="8">
        <v>4.3481110673409998E-2</v>
      </c>
      <c r="E5051" s="8">
        <v>8.8453136155039996E-2</v>
      </c>
      <c r="F5051" s="8">
        <v>0</v>
      </c>
      <c r="G5051" s="8">
        <v>3.7853281779939997E-2</v>
      </c>
      <c r="H5051" s="8">
        <v>4.1977956220900003E-2</v>
      </c>
      <c r="I5051" s="8">
        <v>2.7787040589550002E-2</v>
      </c>
      <c r="J5051" s="8">
        <v>4.1231593878540002E-2</v>
      </c>
    </row>
    <row r="5052" spans="1:10" x14ac:dyDescent="0.2">
      <c r="B5052" s="11">
        <v>4.9465562921690003</v>
      </c>
      <c r="C5052" s="11">
        <v>1.1379363327600001</v>
      </c>
      <c r="D5052" s="11">
        <v>1.6729345249380001</v>
      </c>
      <c r="E5052" s="11">
        <v>3.2736217672299999</v>
      </c>
      <c r="F5052" s="11">
        <v>0</v>
      </c>
      <c r="G5052" s="11">
        <v>1.1379363327600001</v>
      </c>
      <c r="H5052" s="11">
        <v>4.1608234528069996</v>
      </c>
      <c r="I5052" s="11">
        <v>2.1241620858269998</v>
      </c>
      <c r="J5052" s="11">
        <v>12.36947816356</v>
      </c>
    </row>
    <row r="5053" spans="1:10" x14ac:dyDescent="0.2">
      <c r="A5053" s="1" t="s">
        <v>5306</v>
      </c>
      <c r="B5053" s="8">
        <v>0</v>
      </c>
      <c r="C5053" s="8">
        <v>7.833508785097E-2</v>
      </c>
      <c r="D5053" s="8">
        <v>0</v>
      </c>
      <c r="E5053" s="8">
        <v>0</v>
      </c>
      <c r="F5053" s="8">
        <v>0.1287050469946</v>
      </c>
      <c r="G5053" s="8">
        <v>4.6683964472460003E-2</v>
      </c>
      <c r="H5053" s="8">
        <v>5.6010362361509997E-2</v>
      </c>
      <c r="I5053" s="8">
        <v>2.702273753958E-2</v>
      </c>
      <c r="J5053" s="8">
        <v>3.8173603263259998E-2</v>
      </c>
    </row>
    <row r="5054" spans="1:10" x14ac:dyDescent="0.2">
      <c r="B5054" s="11">
        <v>0</v>
      </c>
      <c r="C5054" s="11">
        <v>3.8346405413519999</v>
      </c>
      <c r="D5054" s="11">
        <v>0</v>
      </c>
      <c r="E5054" s="11">
        <v>0</v>
      </c>
      <c r="F5054" s="11">
        <v>2.4312383306980001</v>
      </c>
      <c r="G5054" s="11">
        <v>1.4034022106540001</v>
      </c>
      <c r="H5054" s="11">
        <v>5.5517049969660004</v>
      </c>
      <c r="I5054" s="11">
        <v>2.065735440658</v>
      </c>
      <c r="J5054" s="11">
        <v>11.45208097898</v>
      </c>
    </row>
    <row r="5055" spans="1:10" x14ac:dyDescent="0.2">
      <c r="A5055" s="1" t="s">
        <v>5307</v>
      </c>
      <c r="B5055" s="8">
        <v>0</v>
      </c>
      <c r="C5055" s="8">
        <v>5.4438720964499997E-2</v>
      </c>
      <c r="D5055" s="8">
        <v>0</v>
      </c>
      <c r="E5055" s="8">
        <v>0</v>
      </c>
      <c r="F5055" s="8">
        <v>4.2925294433279998E-2</v>
      </c>
      <c r="G5055" s="8">
        <v>6.1673447572270002E-2</v>
      </c>
      <c r="H5055" s="8">
        <v>3.369577562474E-2</v>
      </c>
      <c r="I5055" s="8">
        <v>1.417026762176E-2</v>
      </c>
      <c r="J5055" s="8">
        <v>2.3626693462619999E-2</v>
      </c>
    </row>
    <row r="5056" spans="1:10" x14ac:dyDescent="0.2">
      <c r="B5056" s="11">
        <v>0</v>
      </c>
      <c r="C5056" s="11">
        <v>2.6648712876529999</v>
      </c>
      <c r="D5056" s="11">
        <v>0</v>
      </c>
      <c r="E5056" s="11">
        <v>0</v>
      </c>
      <c r="F5056" s="11">
        <v>0.81085880950010003</v>
      </c>
      <c r="G5056" s="11">
        <v>1.8540124781530001</v>
      </c>
      <c r="H5056" s="11">
        <v>3.3398999403910001</v>
      </c>
      <c r="I5056" s="11">
        <v>1.0832368107420001</v>
      </c>
      <c r="J5056" s="11">
        <v>7.0880080387859996</v>
      </c>
    </row>
    <row r="5057" spans="1:10" x14ac:dyDescent="0.2">
      <c r="A5057" s="1" t="s">
        <v>5308</v>
      </c>
      <c r="B5057" s="8">
        <v>1</v>
      </c>
      <c r="C5057" s="8">
        <v>1</v>
      </c>
      <c r="D5057" s="8">
        <v>1</v>
      </c>
      <c r="E5057" s="8">
        <v>1</v>
      </c>
      <c r="F5057" s="8">
        <v>1</v>
      </c>
      <c r="G5057" s="8">
        <v>1</v>
      </c>
      <c r="H5057" s="8">
        <v>1</v>
      </c>
      <c r="I5057" s="8">
        <v>1</v>
      </c>
      <c r="J5057" s="8">
        <v>1</v>
      </c>
    </row>
    <row r="5058" spans="1:10" x14ac:dyDescent="0.2">
      <c r="B5058" s="11">
        <v>75.484646595469997</v>
      </c>
      <c r="C5058" s="11">
        <v>48.951761548379999</v>
      </c>
      <c r="D5058" s="11">
        <v>38.474972212730002</v>
      </c>
      <c r="E5058" s="11">
        <v>37.009674382740002</v>
      </c>
      <c r="F5058" s="11">
        <v>18.889999945380001</v>
      </c>
      <c r="G5058" s="11">
        <v>30.061761603000001</v>
      </c>
      <c r="H5058" s="11">
        <v>99.119247990809995</v>
      </c>
      <c r="I5058" s="11">
        <v>76.444343865310003</v>
      </c>
      <c r="J5058" s="11">
        <v>300</v>
      </c>
    </row>
    <row r="5059" spans="1:10" x14ac:dyDescent="0.2">
      <c r="A5059" s="1" t="s">
        <v>5309</v>
      </c>
    </row>
    <row r="5060" spans="1:10" x14ac:dyDescent="0.2">
      <c r="A5060" s="1" t="s">
        <v>5310</v>
      </c>
    </row>
    <row r="5064" spans="1:10" x14ac:dyDescent="0.2">
      <c r="A5064" s="4" t="s">
        <v>5311</v>
      </c>
    </row>
    <row r="5065" spans="1:10" x14ac:dyDescent="0.2">
      <c r="A5065" s="1" t="s">
        <v>5312</v>
      </c>
    </row>
    <row r="5066" spans="1:10" ht="30" x14ac:dyDescent="0.2">
      <c r="A5066" s="5" t="s">
        <v>5313</v>
      </c>
      <c r="B5066" s="5" t="s">
        <v>5314</v>
      </c>
      <c r="C5066" s="5" t="s">
        <v>5315</v>
      </c>
      <c r="D5066" s="5" t="s">
        <v>5316</v>
      </c>
      <c r="E5066" s="5" t="s">
        <v>5317</v>
      </c>
      <c r="F5066" s="5" t="s">
        <v>5318</v>
      </c>
      <c r="G5066" s="5" t="s">
        <v>5319</v>
      </c>
      <c r="H5066" s="5" t="s">
        <v>5320</v>
      </c>
      <c r="I5066" s="5" t="s">
        <v>5321</v>
      </c>
      <c r="J5066" s="5" t="s">
        <v>5322</v>
      </c>
    </row>
    <row r="5067" spans="1:10" x14ac:dyDescent="0.2">
      <c r="A5067" s="1" t="s">
        <v>5323</v>
      </c>
      <c r="B5067" s="7">
        <v>0.10681861623570001</v>
      </c>
      <c r="C5067" s="8">
        <v>0.30674709045409998</v>
      </c>
      <c r="D5067" s="7">
        <v>4.2836305906249997E-2</v>
      </c>
      <c r="E5067" s="8">
        <v>0.2019590922825</v>
      </c>
      <c r="F5067" s="8">
        <v>0.2668226038389</v>
      </c>
      <c r="G5067" s="8">
        <v>0.3188819736488</v>
      </c>
      <c r="H5067" s="8">
        <v>0.27090350453739998</v>
      </c>
      <c r="I5067" s="8">
        <v>0.32225493262010002</v>
      </c>
      <c r="J5067" s="8">
        <v>0.23968999269470001</v>
      </c>
    </row>
    <row r="5068" spans="1:10" x14ac:dyDescent="0.2">
      <c r="B5068" s="10">
        <v>10.12116544825</v>
      </c>
      <c r="C5068" s="11">
        <v>17.29888799674</v>
      </c>
      <c r="D5068" s="10">
        <v>2.4267695275530001</v>
      </c>
      <c r="E5068" s="11">
        <v>7.6943959206989998</v>
      </c>
      <c r="F5068" s="11">
        <v>3.5074948862080002</v>
      </c>
      <c r="G5068" s="11">
        <v>13.79139311053</v>
      </c>
      <c r="H5068" s="11">
        <v>18.3698972412</v>
      </c>
      <c r="I5068" s="11">
        <v>26.117047122220001</v>
      </c>
      <c r="J5068" s="11">
        <v>71.906997808409997</v>
      </c>
    </row>
    <row r="5069" spans="1:10" x14ac:dyDescent="0.2">
      <c r="A5069" s="1" t="s">
        <v>5324</v>
      </c>
      <c r="B5069" s="6">
        <v>0.3919119323761</v>
      </c>
      <c r="C5069" s="7">
        <v>0</v>
      </c>
      <c r="D5069" s="6">
        <v>0.46388610056230001</v>
      </c>
      <c r="E5069" s="8">
        <v>0.28488771601000001</v>
      </c>
      <c r="F5069" s="8">
        <v>0</v>
      </c>
      <c r="G5069" s="7">
        <v>0</v>
      </c>
      <c r="H5069" s="8">
        <v>0.18753269358169999</v>
      </c>
      <c r="I5069" s="8">
        <v>0.15417028650799999</v>
      </c>
      <c r="J5069" s="8">
        <v>0.20781751095439999</v>
      </c>
    </row>
    <row r="5070" spans="1:10" x14ac:dyDescent="0.2">
      <c r="B5070" s="9">
        <v>37.13402821068</v>
      </c>
      <c r="C5070" s="10">
        <v>0</v>
      </c>
      <c r="D5070" s="9">
        <v>26.28015253145</v>
      </c>
      <c r="E5070" s="11">
        <v>10.853875679230001</v>
      </c>
      <c r="F5070" s="11">
        <v>0</v>
      </c>
      <c r="G5070" s="10">
        <v>0</v>
      </c>
      <c r="H5070" s="11">
        <v>12.716543908669999</v>
      </c>
      <c r="I5070" s="11">
        <v>12.49468116698</v>
      </c>
      <c r="J5070" s="11">
        <v>62.345253286329999</v>
      </c>
    </row>
    <row r="5071" spans="1:10" x14ac:dyDescent="0.2">
      <c r="A5071" s="1" t="s">
        <v>5325</v>
      </c>
      <c r="B5071" s="8">
        <v>0.18471526395929999</v>
      </c>
      <c r="C5071" s="8">
        <v>4.1200366309169997E-2</v>
      </c>
      <c r="D5071" s="8">
        <v>0.2148453740288</v>
      </c>
      <c r="E5071" s="8">
        <v>0.1399123645235</v>
      </c>
      <c r="F5071" s="8">
        <v>0.17675201908179999</v>
      </c>
      <c r="G5071" s="8">
        <v>0</v>
      </c>
      <c r="H5071" s="8">
        <v>8.9198353035209996E-2</v>
      </c>
      <c r="I5071" s="8">
        <v>0.1489890938722</v>
      </c>
      <c r="J5071" s="8">
        <v>0.12649572251169999</v>
      </c>
    </row>
    <row r="5072" spans="1:10" x14ac:dyDescent="0.2">
      <c r="B5072" s="11">
        <v>17.501946881839999</v>
      </c>
      <c r="C5072" s="11">
        <v>2.3234793234779998</v>
      </c>
      <c r="D5072" s="11">
        <v>12.171455866660001</v>
      </c>
      <c r="E5072" s="11">
        <v>5.3304910151770004</v>
      </c>
      <c r="F5072" s="11">
        <v>2.3234793234779998</v>
      </c>
      <c r="G5072" s="11">
        <v>0</v>
      </c>
      <c r="H5072" s="11">
        <v>6.0485174680159997</v>
      </c>
      <c r="I5072" s="11">
        <v>12.074773080190001</v>
      </c>
      <c r="J5072" s="11">
        <v>37.948716753520003</v>
      </c>
    </row>
    <row r="5073" spans="1:10" x14ac:dyDescent="0.2">
      <c r="A5073" s="1" t="s">
        <v>5326</v>
      </c>
      <c r="B5073" s="8">
        <v>2.0892098704919999E-2</v>
      </c>
      <c r="C5073" s="6">
        <v>0.19872505105249999</v>
      </c>
      <c r="D5073" s="8">
        <v>1.3205264773950001E-2</v>
      </c>
      <c r="E5073" s="8">
        <v>3.2322274259980001E-2</v>
      </c>
      <c r="F5073" s="8">
        <v>0.2654920936381</v>
      </c>
      <c r="G5073" s="8">
        <v>0.17843148357729999</v>
      </c>
      <c r="H5073" s="8">
        <v>0.1237103158978</v>
      </c>
      <c r="I5073" s="8">
        <v>4.8755477490859997E-2</v>
      </c>
      <c r="J5073" s="8">
        <v>8.5089027629719996E-2</v>
      </c>
    </row>
    <row r="5074" spans="1:10" x14ac:dyDescent="0.2">
      <c r="B5074" s="11">
        <v>1.9795462158679999</v>
      </c>
      <c r="C5074" s="9">
        <v>11.207025289840001</v>
      </c>
      <c r="D5074" s="11">
        <v>0.7481068565258</v>
      </c>
      <c r="E5074" s="11">
        <v>1.2314393593420001</v>
      </c>
      <c r="F5074" s="11">
        <v>3.4900047723330001</v>
      </c>
      <c r="G5074" s="11">
        <v>7.7170205175059996</v>
      </c>
      <c r="H5074" s="11">
        <v>8.3887648282700003</v>
      </c>
      <c r="I5074" s="11">
        <v>3.9513719549370001</v>
      </c>
      <c r="J5074" s="11">
        <v>25.526708288910001</v>
      </c>
    </row>
    <row r="5075" spans="1:10" x14ac:dyDescent="0.2">
      <c r="A5075" s="1" t="s">
        <v>5327</v>
      </c>
      <c r="B5075" s="8">
        <v>0.1366845917127</v>
      </c>
      <c r="C5075" s="8">
        <v>1.163789212527E-2</v>
      </c>
      <c r="D5075" s="8">
        <v>0.11542928119360001</v>
      </c>
      <c r="E5075" s="8">
        <v>0.1682908333582</v>
      </c>
      <c r="F5075" s="8">
        <v>4.9927248596819997E-2</v>
      </c>
      <c r="G5075" s="8">
        <v>0</v>
      </c>
      <c r="H5075" s="8">
        <v>9.9969410721319998E-2</v>
      </c>
      <c r="I5075" s="8">
        <v>3.2163418849619999E-2</v>
      </c>
      <c r="J5075" s="8">
        <v>7.664294552341E-2</v>
      </c>
    </row>
    <row r="5076" spans="1:10" x14ac:dyDescent="0.2">
      <c r="B5076" s="11">
        <v>12.950995020360001</v>
      </c>
      <c r="C5076" s="11">
        <v>0.65631459485150001</v>
      </c>
      <c r="D5076" s="11">
        <v>6.5393188385809999</v>
      </c>
      <c r="E5076" s="11">
        <v>6.4116761817820001</v>
      </c>
      <c r="F5076" s="11">
        <v>0.65631459485150001</v>
      </c>
      <c r="G5076" s="11">
        <v>0</v>
      </c>
      <c r="H5076" s="11">
        <v>6.7789001303249998</v>
      </c>
      <c r="I5076" s="11">
        <v>2.6066739114819999</v>
      </c>
      <c r="J5076" s="11">
        <v>22.992883657019998</v>
      </c>
    </row>
    <row r="5077" spans="1:10" x14ac:dyDescent="0.2">
      <c r="A5077" s="1" t="s">
        <v>5328</v>
      </c>
      <c r="B5077" s="8">
        <v>1.809888428459E-2</v>
      </c>
      <c r="C5077" s="8">
        <v>0.13674195205010001</v>
      </c>
      <c r="D5077" s="8">
        <v>1.588760020366E-2</v>
      </c>
      <c r="E5077" s="8">
        <v>2.1387021568969999E-2</v>
      </c>
      <c r="F5077" s="8">
        <v>5.7616134090279998E-2</v>
      </c>
      <c r="G5077" s="8">
        <v>0.16079191837490001</v>
      </c>
      <c r="H5077" s="8">
        <v>4.3531529810769999E-2</v>
      </c>
      <c r="I5077" s="8">
        <v>9.0573457569329996E-2</v>
      </c>
      <c r="J5077" s="8">
        <v>6.5729188460599997E-2</v>
      </c>
    </row>
    <row r="5078" spans="1:10" x14ac:dyDescent="0.2">
      <c r="B5078" s="11">
        <v>1.714886493838</v>
      </c>
      <c r="C5078" s="11">
        <v>7.7115114913370002</v>
      </c>
      <c r="D5078" s="11">
        <v>0.90006696946639997</v>
      </c>
      <c r="E5078" s="11">
        <v>0.81481952437189997</v>
      </c>
      <c r="F5078" s="11">
        <v>0.75738821515559995</v>
      </c>
      <c r="G5078" s="11">
        <v>6.9541232761809999</v>
      </c>
      <c r="H5078" s="11">
        <v>2.9518618843329998</v>
      </c>
      <c r="I5078" s="11">
        <v>7.3404966686710003</v>
      </c>
      <c r="J5078" s="11">
        <v>19.718756538179999</v>
      </c>
    </row>
    <row r="5079" spans="1:10" x14ac:dyDescent="0.2">
      <c r="A5079" s="1" t="s">
        <v>5329</v>
      </c>
      <c r="B5079" s="8">
        <v>4.7744048301450001E-2</v>
      </c>
      <c r="C5079" s="8">
        <v>0.1030797420028</v>
      </c>
      <c r="D5079" s="8">
        <v>4.7261029018279999E-2</v>
      </c>
      <c r="E5079" s="8">
        <v>4.8462288769860001E-2</v>
      </c>
      <c r="F5079" s="8">
        <v>0.115437686934</v>
      </c>
      <c r="G5079" s="8">
        <v>9.9323595562780004E-2</v>
      </c>
      <c r="H5079" s="8">
        <v>3.20729248555E-2</v>
      </c>
      <c r="I5079" s="8">
        <v>2.612457487379E-2</v>
      </c>
      <c r="J5079" s="8">
        <v>4.8763507403069999E-2</v>
      </c>
    </row>
    <row r="5080" spans="1:10" x14ac:dyDescent="0.2">
      <c r="B5080" s="11">
        <v>4.5237939701630001</v>
      </c>
      <c r="C5080" s="11">
        <v>5.8131436845879998</v>
      </c>
      <c r="D5080" s="11">
        <v>2.6774396773000002</v>
      </c>
      <c r="E5080" s="11">
        <v>1.8463542928629999</v>
      </c>
      <c r="F5080" s="11">
        <v>1.5174767458639999</v>
      </c>
      <c r="G5080" s="11">
        <v>4.2956669387230004</v>
      </c>
      <c r="H5080" s="11">
        <v>2.174856817842</v>
      </c>
      <c r="I5080" s="11">
        <v>2.117257748328</v>
      </c>
      <c r="J5080" s="11">
        <v>14.62905222092</v>
      </c>
    </row>
    <row r="5081" spans="1:10" x14ac:dyDescent="0.2">
      <c r="A5081" s="1" t="s">
        <v>5330</v>
      </c>
      <c r="B5081" s="8">
        <v>8.1818603200600002E-3</v>
      </c>
      <c r="C5081" s="8">
        <v>5.7827655143069999E-2</v>
      </c>
      <c r="D5081" s="8">
        <v>1.3684190640679999E-2</v>
      </c>
      <c r="E5081" s="8">
        <v>0</v>
      </c>
      <c r="F5081" s="8">
        <v>0</v>
      </c>
      <c r="G5081" s="8">
        <v>7.5404132640480001E-2</v>
      </c>
      <c r="H5081" s="8">
        <v>4.7261981116519997E-2</v>
      </c>
      <c r="I5081" s="8">
        <v>8.3667842239700002E-2</v>
      </c>
      <c r="J5081" s="8">
        <v>4.6740214217860003E-2</v>
      </c>
    </row>
    <row r="5082" spans="1:10" x14ac:dyDescent="0.2">
      <c r="B5082" s="11">
        <v>0.77523904439159996</v>
      </c>
      <c r="C5082" s="11">
        <v>3.2611690886889999</v>
      </c>
      <c r="D5082" s="11">
        <v>0.77523904439159996</v>
      </c>
      <c r="E5082" s="11">
        <v>0</v>
      </c>
      <c r="F5082" s="11">
        <v>0</v>
      </c>
      <c r="G5082" s="11">
        <v>3.2611690886889999</v>
      </c>
      <c r="H5082" s="11">
        <v>3.204822831689</v>
      </c>
      <c r="I5082" s="11">
        <v>6.7808333005870001</v>
      </c>
      <c r="J5082" s="11">
        <v>14.022064265359999</v>
      </c>
    </row>
    <row r="5083" spans="1:10" x14ac:dyDescent="0.2">
      <c r="A5083" s="1" t="s">
        <v>5331</v>
      </c>
      <c r="B5083" s="8">
        <v>1.2401334236769999E-2</v>
      </c>
      <c r="C5083" s="8">
        <v>0.1107238504413</v>
      </c>
      <c r="D5083" s="8">
        <v>0</v>
      </c>
      <c r="E5083" s="8">
        <v>3.0841881894809998E-2</v>
      </c>
      <c r="F5083" s="8">
        <v>0</v>
      </c>
      <c r="G5083" s="6">
        <v>0.14437790853679999</v>
      </c>
      <c r="H5083" s="8">
        <v>2.514101009239E-2</v>
      </c>
      <c r="I5083" s="8">
        <v>4.0044630456289997E-2</v>
      </c>
      <c r="J5083" s="8">
        <v>4.1231593878540002E-2</v>
      </c>
    </row>
    <row r="5084" spans="1:10" x14ac:dyDescent="0.2">
      <c r="B5084" s="11">
        <v>1.1750382097480001</v>
      </c>
      <c r="C5084" s="11">
        <v>6.244230334889</v>
      </c>
      <c r="D5084" s="11">
        <v>0</v>
      </c>
      <c r="E5084" s="11">
        <v>1.1750382097480001</v>
      </c>
      <c r="F5084" s="11">
        <v>0</v>
      </c>
      <c r="G5084" s="9">
        <v>6.244230334889</v>
      </c>
      <c r="H5084" s="11">
        <v>1.704805453609</v>
      </c>
      <c r="I5084" s="11">
        <v>3.2454041653160002</v>
      </c>
      <c r="J5084" s="11">
        <v>12.36947816356</v>
      </c>
    </row>
    <row r="5085" spans="1:10" x14ac:dyDescent="0.2">
      <c r="A5085" s="1" t="s">
        <v>5332</v>
      </c>
      <c r="B5085" s="8">
        <v>5.4828427936279997E-2</v>
      </c>
      <c r="C5085" s="8">
        <v>1.583945753747E-2</v>
      </c>
      <c r="D5085" s="8">
        <v>4.3323169920180003E-2</v>
      </c>
      <c r="E5085" s="8">
        <v>7.1936527332130004E-2</v>
      </c>
      <c r="F5085" s="8">
        <v>6.7952213820130003E-2</v>
      </c>
      <c r="G5085" s="8">
        <v>0</v>
      </c>
      <c r="H5085" s="8">
        <v>4.509419919365E-2</v>
      </c>
      <c r="I5085" s="8">
        <v>2.845281101104E-2</v>
      </c>
      <c r="J5085" s="8">
        <v>3.8173603263259998E-2</v>
      </c>
    </row>
    <row r="5086" spans="1:10" x14ac:dyDescent="0.2">
      <c r="B5086" s="11">
        <v>5.1950456761780002</v>
      </c>
      <c r="C5086" s="11">
        <v>0.89326031247530002</v>
      </c>
      <c r="D5086" s="11">
        <v>2.4543514286549999</v>
      </c>
      <c r="E5086" s="11">
        <v>2.7406942475229998</v>
      </c>
      <c r="F5086" s="11">
        <v>0.89326031247530002</v>
      </c>
      <c r="G5086" s="11">
        <v>0</v>
      </c>
      <c r="H5086" s="11">
        <v>3.0578260948530001</v>
      </c>
      <c r="I5086" s="11">
        <v>2.3059488954699998</v>
      </c>
      <c r="J5086" s="11">
        <v>11.45208097898</v>
      </c>
    </row>
    <row r="5087" spans="1:10" x14ac:dyDescent="0.2">
      <c r="A5087" s="1" t="s">
        <v>5333</v>
      </c>
      <c r="B5087" s="8">
        <v>1.77229419321E-2</v>
      </c>
      <c r="C5087" s="8">
        <v>1.74769428843E-2</v>
      </c>
      <c r="D5087" s="8">
        <v>2.964168375229E-2</v>
      </c>
      <c r="E5087" s="8">
        <v>0</v>
      </c>
      <c r="F5087" s="8">
        <v>0</v>
      </c>
      <c r="G5087" s="8">
        <v>2.2788987658890002E-2</v>
      </c>
      <c r="H5087" s="8">
        <v>3.5584077157759998E-2</v>
      </c>
      <c r="I5087" s="8">
        <v>2.4803474509089998E-2</v>
      </c>
      <c r="J5087" s="8">
        <v>2.3626693462619999E-2</v>
      </c>
    </row>
    <row r="5088" spans="1:10" x14ac:dyDescent="0.2">
      <c r="B5088" s="11">
        <v>1.679265598505</v>
      </c>
      <c r="C5088" s="11">
        <v>0.98560568914769997</v>
      </c>
      <c r="D5088" s="11">
        <v>1.679265598505</v>
      </c>
      <c r="E5088" s="11">
        <v>0</v>
      </c>
      <c r="F5088" s="11">
        <v>0</v>
      </c>
      <c r="G5088" s="11">
        <v>0.98560568914769997</v>
      </c>
      <c r="H5088" s="11">
        <v>2.4129471559520002</v>
      </c>
      <c r="I5088" s="11">
        <v>2.010189595181</v>
      </c>
      <c r="J5088" s="11">
        <v>7.0880080387859996</v>
      </c>
    </row>
    <row r="5089" spans="1:13" x14ac:dyDescent="0.2">
      <c r="A5089" s="1" t="s">
        <v>5334</v>
      </c>
      <c r="B5089" s="8">
        <v>1</v>
      </c>
      <c r="C5089" s="8">
        <v>1</v>
      </c>
      <c r="D5089" s="8">
        <v>1</v>
      </c>
      <c r="E5089" s="8">
        <v>1</v>
      </c>
      <c r="F5089" s="8">
        <v>1</v>
      </c>
      <c r="G5089" s="8">
        <v>1</v>
      </c>
      <c r="H5089" s="8">
        <v>1</v>
      </c>
      <c r="I5089" s="8">
        <v>1</v>
      </c>
      <c r="J5089" s="8">
        <v>1</v>
      </c>
    </row>
    <row r="5090" spans="1:13" x14ac:dyDescent="0.2">
      <c r="B5090" s="11">
        <v>94.750950769829998</v>
      </c>
      <c r="C5090" s="11">
        <v>56.394627806039999</v>
      </c>
      <c r="D5090" s="11">
        <v>56.652166339090002</v>
      </c>
      <c r="E5090" s="11">
        <v>38.098784430739997</v>
      </c>
      <c r="F5090" s="11">
        <v>13.14541885037</v>
      </c>
      <c r="G5090" s="11">
        <v>43.249208955669999</v>
      </c>
      <c r="H5090" s="11">
        <v>67.809743814759997</v>
      </c>
      <c r="I5090" s="11">
        <v>81.044677609359994</v>
      </c>
      <c r="J5090" s="11">
        <v>300</v>
      </c>
    </row>
    <row r="5091" spans="1:13" x14ac:dyDescent="0.2">
      <c r="A5091" s="1" t="s">
        <v>5335</v>
      </c>
    </row>
    <row r="5092" spans="1:13" x14ac:dyDescent="0.2">
      <c r="A5092" s="1" t="s">
        <v>5336</v>
      </c>
    </row>
    <row r="5096" spans="1:13" x14ac:dyDescent="0.2">
      <c r="A5096" s="4" t="s">
        <v>5337</v>
      </c>
    </row>
    <row r="5097" spans="1:13" x14ac:dyDescent="0.2">
      <c r="A5097" s="1" t="s">
        <v>5338</v>
      </c>
    </row>
    <row r="5098" spans="1:13" ht="75" x14ac:dyDescent="0.2">
      <c r="A5098" s="5" t="s">
        <v>5339</v>
      </c>
      <c r="B5098" s="5" t="s">
        <v>5340</v>
      </c>
      <c r="C5098" s="5" t="s">
        <v>5341</v>
      </c>
      <c r="D5098" s="5" t="s">
        <v>5342</v>
      </c>
      <c r="E5098" s="5" t="s">
        <v>5343</v>
      </c>
      <c r="F5098" s="5" t="s">
        <v>5344</v>
      </c>
      <c r="G5098" s="5" t="s">
        <v>5345</v>
      </c>
      <c r="H5098" s="5" t="s">
        <v>5346</v>
      </c>
      <c r="I5098" s="5" t="s">
        <v>5347</v>
      </c>
      <c r="J5098" s="5" t="s">
        <v>5348</v>
      </c>
      <c r="K5098" s="5" t="s">
        <v>5349</v>
      </c>
      <c r="L5098" s="5" t="s">
        <v>5350</v>
      </c>
      <c r="M5098" s="5" t="s">
        <v>5351</v>
      </c>
    </row>
    <row r="5099" spans="1:13" x14ac:dyDescent="0.2">
      <c r="A5099" s="1" t="s">
        <v>5352</v>
      </c>
      <c r="B5099" s="6">
        <v>1</v>
      </c>
      <c r="C5099" s="7">
        <v>0</v>
      </c>
      <c r="D5099" s="7">
        <v>0</v>
      </c>
      <c r="E5099" s="7">
        <v>0</v>
      </c>
      <c r="F5099" s="8">
        <v>0</v>
      </c>
      <c r="G5099" s="8">
        <v>0</v>
      </c>
      <c r="H5099" s="8">
        <v>0</v>
      </c>
      <c r="I5099" s="8">
        <v>0</v>
      </c>
      <c r="J5099" s="8">
        <v>0</v>
      </c>
      <c r="K5099" s="8">
        <v>0</v>
      </c>
      <c r="L5099" s="8">
        <v>0</v>
      </c>
      <c r="M5099" s="8">
        <v>0.23968999269470001</v>
      </c>
    </row>
    <row r="5100" spans="1:13" x14ac:dyDescent="0.2">
      <c r="B5100" s="9">
        <v>71.906997808409997</v>
      </c>
      <c r="C5100" s="10">
        <v>0</v>
      </c>
      <c r="D5100" s="10">
        <v>0</v>
      </c>
      <c r="E5100" s="10">
        <v>0</v>
      </c>
      <c r="F5100" s="11">
        <v>0</v>
      </c>
      <c r="G5100" s="11">
        <v>0</v>
      </c>
      <c r="H5100" s="11">
        <v>0</v>
      </c>
      <c r="I5100" s="11">
        <v>0</v>
      </c>
      <c r="J5100" s="11">
        <v>0</v>
      </c>
      <c r="K5100" s="11">
        <v>0</v>
      </c>
      <c r="L5100" s="11">
        <v>0</v>
      </c>
      <c r="M5100" s="11">
        <v>71.906997808409997</v>
      </c>
    </row>
    <row r="5101" spans="1:13" x14ac:dyDescent="0.2">
      <c r="A5101" s="1" t="s">
        <v>5353</v>
      </c>
      <c r="B5101" s="7">
        <v>0</v>
      </c>
      <c r="C5101" s="6">
        <v>1</v>
      </c>
      <c r="D5101" s="7">
        <v>0</v>
      </c>
      <c r="E5101" s="7">
        <v>0</v>
      </c>
      <c r="F5101" s="8">
        <v>0</v>
      </c>
      <c r="G5101" s="8">
        <v>0</v>
      </c>
      <c r="H5101" s="8">
        <v>0</v>
      </c>
      <c r="I5101" s="8">
        <v>0</v>
      </c>
      <c r="J5101" s="8">
        <v>0</v>
      </c>
      <c r="K5101" s="8">
        <v>0</v>
      </c>
      <c r="L5101" s="8">
        <v>0</v>
      </c>
      <c r="M5101" s="8">
        <v>0.20781751095439999</v>
      </c>
    </row>
    <row r="5102" spans="1:13" x14ac:dyDescent="0.2">
      <c r="B5102" s="10">
        <v>0</v>
      </c>
      <c r="C5102" s="9">
        <v>62.345253286329999</v>
      </c>
      <c r="D5102" s="10">
        <v>0</v>
      </c>
      <c r="E5102" s="10">
        <v>0</v>
      </c>
      <c r="F5102" s="11">
        <v>0</v>
      </c>
      <c r="G5102" s="11">
        <v>0</v>
      </c>
      <c r="H5102" s="11">
        <v>0</v>
      </c>
      <c r="I5102" s="11">
        <v>0</v>
      </c>
      <c r="J5102" s="11">
        <v>0</v>
      </c>
      <c r="K5102" s="11">
        <v>0</v>
      </c>
      <c r="L5102" s="11">
        <v>0</v>
      </c>
      <c r="M5102" s="11">
        <v>62.345253286329999</v>
      </c>
    </row>
    <row r="5103" spans="1:13" x14ac:dyDescent="0.2">
      <c r="A5103" s="1" t="s">
        <v>5354</v>
      </c>
      <c r="B5103" s="7">
        <v>0</v>
      </c>
      <c r="C5103" s="7">
        <v>0</v>
      </c>
      <c r="D5103" s="6">
        <v>1</v>
      </c>
      <c r="E5103" s="8">
        <v>0</v>
      </c>
      <c r="F5103" s="8">
        <v>0</v>
      </c>
      <c r="G5103" s="8">
        <v>0</v>
      </c>
      <c r="H5103" s="8">
        <v>0</v>
      </c>
      <c r="I5103" s="8">
        <v>0</v>
      </c>
      <c r="J5103" s="8">
        <v>0</v>
      </c>
      <c r="K5103" s="8">
        <v>0</v>
      </c>
      <c r="L5103" s="8">
        <v>0</v>
      </c>
      <c r="M5103" s="8">
        <v>0.12649572251169999</v>
      </c>
    </row>
    <row r="5104" spans="1:13" x14ac:dyDescent="0.2">
      <c r="B5104" s="10">
        <v>0</v>
      </c>
      <c r="C5104" s="10">
        <v>0</v>
      </c>
      <c r="D5104" s="9">
        <v>37.948716753520003</v>
      </c>
      <c r="E5104" s="11">
        <v>0</v>
      </c>
      <c r="F5104" s="11">
        <v>0</v>
      </c>
      <c r="G5104" s="11">
        <v>0</v>
      </c>
      <c r="H5104" s="11">
        <v>0</v>
      </c>
      <c r="I5104" s="11">
        <v>0</v>
      </c>
      <c r="J5104" s="11">
        <v>0</v>
      </c>
      <c r="K5104" s="11">
        <v>0</v>
      </c>
      <c r="L5104" s="11">
        <v>0</v>
      </c>
      <c r="M5104" s="11">
        <v>37.948716753520003</v>
      </c>
    </row>
    <row r="5105" spans="1:13" x14ac:dyDescent="0.2">
      <c r="A5105" s="1" t="s">
        <v>5355</v>
      </c>
      <c r="B5105" s="7">
        <v>0</v>
      </c>
      <c r="C5105" s="7">
        <v>0</v>
      </c>
      <c r="D5105" s="8">
        <v>0</v>
      </c>
      <c r="E5105" s="6">
        <v>1</v>
      </c>
      <c r="F5105" s="8">
        <v>0</v>
      </c>
      <c r="G5105" s="8">
        <v>0</v>
      </c>
      <c r="H5105" s="8">
        <v>0</v>
      </c>
      <c r="I5105" s="8">
        <v>0</v>
      </c>
      <c r="J5105" s="8">
        <v>0</v>
      </c>
      <c r="K5105" s="8">
        <v>0</v>
      </c>
      <c r="L5105" s="8">
        <v>0</v>
      </c>
      <c r="M5105" s="8">
        <v>8.5089027629719996E-2</v>
      </c>
    </row>
    <row r="5106" spans="1:13" x14ac:dyDescent="0.2">
      <c r="B5106" s="10">
        <v>0</v>
      </c>
      <c r="C5106" s="10">
        <v>0</v>
      </c>
      <c r="D5106" s="11">
        <v>0</v>
      </c>
      <c r="E5106" s="9">
        <v>25.526708288910001</v>
      </c>
      <c r="F5106" s="11">
        <v>0</v>
      </c>
      <c r="G5106" s="11">
        <v>0</v>
      </c>
      <c r="H5106" s="11">
        <v>0</v>
      </c>
      <c r="I5106" s="11">
        <v>0</v>
      </c>
      <c r="J5106" s="11">
        <v>0</v>
      </c>
      <c r="K5106" s="11">
        <v>0</v>
      </c>
      <c r="L5106" s="11">
        <v>0</v>
      </c>
      <c r="M5106" s="11">
        <v>25.526708288910001</v>
      </c>
    </row>
    <row r="5107" spans="1:13" x14ac:dyDescent="0.2">
      <c r="A5107" s="1" t="s">
        <v>5356</v>
      </c>
      <c r="B5107" s="8">
        <v>0</v>
      </c>
      <c r="C5107" s="8">
        <v>0</v>
      </c>
      <c r="D5107" s="8">
        <v>0</v>
      </c>
      <c r="E5107" s="8">
        <v>0</v>
      </c>
      <c r="F5107" s="6">
        <v>1</v>
      </c>
      <c r="G5107" s="8">
        <v>0</v>
      </c>
      <c r="H5107" s="8">
        <v>0</v>
      </c>
      <c r="I5107" s="8">
        <v>0</v>
      </c>
      <c r="J5107" s="8">
        <v>0</v>
      </c>
      <c r="K5107" s="8">
        <v>0</v>
      </c>
      <c r="L5107" s="8">
        <v>0</v>
      </c>
      <c r="M5107" s="8">
        <v>7.664294552341E-2</v>
      </c>
    </row>
    <row r="5108" spans="1:13" x14ac:dyDescent="0.2">
      <c r="B5108" s="11">
        <v>0</v>
      </c>
      <c r="C5108" s="11">
        <v>0</v>
      </c>
      <c r="D5108" s="11">
        <v>0</v>
      </c>
      <c r="E5108" s="11">
        <v>0</v>
      </c>
      <c r="F5108" s="9">
        <v>22.992883657019998</v>
      </c>
      <c r="G5108" s="11">
        <v>0</v>
      </c>
      <c r="H5108" s="11">
        <v>0</v>
      </c>
      <c r="I5108" s="11">
        <v>0</v>
      </c>
      <c r="J5108" s="11">
        <v>0</v>
      </c>
      <c r="K5108" s="11">
        <v>0</v>
      </c>
      <c r="L5108" s="11">
        <v>0</v>
      </c>
      <c r="M5108" s="11">
        <v>22.992883657019998</v>
      </c>
    </row>
    <row r="5109" spans="1:13" x14ac:dyDescent="0.2">
      <c r="A5109" s="1" t="s">
        <v>5357</v>
      </c>
      <c r="B5109" s="8">
        <v>0</v>
      </c>
      <c r="C5109" s="8">
        <v>0</v>
      </c>
      <c r="D5109" s="8">
        <v>0</v>
      </c>
      <c r="E5109" s="8">
        <v>0</v>
      </c>
      <c r="F5109" s="8">
        <v>0</v>
      </c>
      <c r="G5109" s="6">
        <v>1</v>
      </c>
      <c r="H5109" s="8">
        <v>0</v>
      </c>
      <c r="I5109" s="8">
        <v>0</v>
      </c>
      <c r="J5109" s="8">
        <v>0</v>
      </c>
      <c r="K5109" s="8">
        <v>0</v>
      </c>
      <c r="L5109" s="8">
        <v>0</v>
      </c>
      <c r="M5109" s="8">
        <v>6.5729188460599997E-2</v>
      </c>
    </row>
    <row r="5110" spans="1:13" x14ac:dyDescent="0.2">
      <c r="B5110" s="11">
        <v>0</v>
      </c>
      <c r="C5110" s="11">
        <v>0</v>
      </c>
      <c r="D5110" s="11">
        <v>0</v>
      </c>
      <c r="E5110" s="11">
        <v>0</v>
      </c>
      <c r="F5110" s="11">
        <v>0</v>
      </c>
      <c r="G5110" s="9">
        <v>19.718756538179999</v>
      </c>
      <c r="H5110" s="11">
        <v>0</v>
      </c>
      <c r="I5110" s="11">
        <v>0</v>
      </c>
      <c r="J5110" s="11">
        <v>0</v>
      </c>
      <c r="K5110" s="11">
        <v>0</v>
      </c>
      <c r="L5110" s="11">
        <v>0</v>
      </c>
      <c r="M5110" s="11">
        <v>19.718756538179999</v>
      </c>
    </row>
    <row r="5111" spans="1:13" x14ac:dyDescent="0.2">
      <c r="A5111" s="1" t="s">
        <v>5358</v>
      </c>
      <c r="B5111" s="8">
        <v>0</v>
      </c>
      <c r="C5111" s="8">
        <v>0</v>
      </c>
      <c r="D5111" s="8">
        <v>0</v>
      </c>
      <c r="E5111" s="8">
        <v>0</v>
      </c>
      <c r="F5111" s="8">
        <v>0</v>
      </c>
      <c r="G5111" s="8">
        <v>0</v>
      </c>
      <c r="H5111" s="6">
        <v>1</v>
      </c>
      <c r="I5111" s="8">
        <v>0</v>
      </c>
      <c r="J5111" s="8">
        <v>0</v>
      </c>
      <c r="K5111" s="8">
        <v>0</v>
      </c>
      <c r="L5111" s="8">
        <v>0</v>
      </c>
      <c r="M5111" s="8">
        <v>4.8763507403069999E-2</v>
      </c>
    </row>
    <row r="5112" spans="1:13" x14ac:dyDescent="0.2">
      <c r="B5112" s="11">
        <v>0</v>
      </c>
      <c r="C5112" s="11">
        <v>0</v>
      </c>
      <c r="D5112" s="11">
        <v>0</v>
      </c>
      <c r="E5112" s="11">
        <v>0</v>
      </c>
      <c r="F5112" s="11">
        <v>0</v>
      </c>
      <c r="G5112" s="11">
        <v>0</v>
      </c>
      <c r="H5112" s="9">
        <v>14.62905222092</v>
      </c>
      <c r="I5112" s="11">
        <v>0</v>
      </c>
      <c r="J5112" s="11">
        <v>0</v>
      </c>
      <c r="K5112" s="11">
        <v>0</v>
      </c>
      <c r="L5112" s="11">
        <v>0</v>
      </c>
      <c r="M5112" s="11">
        <v>14.62905222092</v>
      </c>
    </row>
    <row r="5113" spans="1:13" x14ac:dyDescent="0.2">
      <c r="A5113" s="1" t="s">
        <v>5359</v>
      </c>
      <c r="B5113" s="8">
        <v>0</v>
      </c>
      <c r="C5113" s="8">
        <v>0</v>
      </c>
      <c r="D5113" s="8">
        <v>0</v>
      </c>
      <c r="E5113" s="8">
        <v>0</v>
      </c>
      <c r="F5113" s="8">
        <v>0</v>
      </c>
      <c r="G5113" s="8">
        <v>0</v>
      </c>
      <c r="H5113" s="8">
        <v>0</v>
      </c>
      <c r="I5113" s="6">
        <v>1</v>
      </c>
      <c r="J5113" s="8">
        <v>0</v>
      </c>
      <c r="K5113" s="8">
        <v>0</v>
      </c>
      <c r="L5113" s="8">
        <v>0</v>
      </c>
      <c r="M5113" s="8">
        <v>4.6740214217860003E-2</v>
      </c>
    </row>
    <row r="5114" spans="1:13" x14ac:dyDescent="0.2">
      <c r="B5114" s="11">
        <v>0</v>
      </c>
      <c r="C5114" s="11">
        <v>0</v>
      </c>
      <c r="D5114" s="11">
        <v>0</v>
      </c>
      <c r="E5114" s="11">
        <v>0</v>
      </c>
      <c r="F5114" s="11">
        <v>0</v>
      </c>
      <c r="G5114" s="11">
        <v>0</v>
      </c>
      <c r="H5114" s="11">
        <v>0</v>
      </c>
      <c r="I5114" s="9">
        <v>14.022064265359999</v>
      </c>
      <c r="J5114" s="11">
        <v>0</v>
      </c>
      <c r="K5114" s="11">
        <v>0</v>
      </c>
      <c r="L5114" s="11">
        <v>0</v>
      </c>
      <c r="M5114" s="11">
        <v>14.022064265359999</v>
      </c>
    </row>
    <row r="5115" spans="1:13" x14ac:dyDescent="0.2">
      <c r="A5115" s="1" t="s">
        <v>5360</v>
      </c>
      <c r="B5115" s="8">
        <v>0</v>
      </c>
      <c r="C5115" s="8">
        <v>0</v>
      </c>
      <c r="D5115" s="8">
        <v>0</v>
      </c>
      <c r="E5115" s="8">
        <v>0</v>
      </c>
      <c r="F5115" s="8">
        <v>0</v>
      </c>
      <c r="G5115" s="8">
        <v>0</v>
      </c>
      <c r="H5115" s="8">
        <v>0</v>
      </c>
      <c r="I5115" s="8">
        <v>0</v>
      </c>
      <c r="J5115" s="6">
        <v>1</v>
      </c>
      <c r="K5115" s="8">
        <v>0</v>
      </c>
      <c r="L5115" s="8">
        <v>0</v>
      </c>
      <c r="M5115" s="8">
        <v>4.1231593878540002E-2</v>
      </c>
    </row>
    <row r="5116" spans="1:13" x14ac:dyDescent="0.2">
      <c r="B5116" s="11">
        <v>0</v>
      </c>
      <c r="C5116" s="11">
        <v>0</v>
      </c>
      <c r="D5116" s="11">
        <v>0</v>
      </c>
      <c r="E5116" s="11">
        <v>0</v>
      </c>
      <c r="F5116" s="11">
        <v>0</v>
      </c>
      <c r="G5116" s="11">
        <v>0</v>
      </c>
      <c r="H5116" s="11">
        <v>0</v>
      </c>
      <c r="I5116" s="11">
        <v>0</v>
      </c>
      <c r="J5116" s="9">
        <v>12.36947816356</v>
      </c>
      <c r="K5116" s="11">
        <v>0</v>
      </c>
      <c r="L5116" s="11">
        <v>0</v>
      </c>
      <c r="M5116" s="11">
        <v>12.36947816356</v>
      </c>
    </row>
    <row r="5117" spans="1:13" x14ac:dyDescent="0.2">
      <c r="A5117" s="1" t="s">
        <v>5361</v>
      </c>
      <c r="B5117" s="8">
        <v>0</v>
      </c>
      <c r="C5117" s="8">
        <v>0</v>
      </c>
      <c r="D5117" s="8">
        <v>0</v>
      </c>
      <c r="E5117" s="8">
        <v>0</v>
      </c>
      <c r="F5117" s="8">
        <v>0</v>
      </c>
      <c r="G5117" s="8">
        <v>0</v>
      </c>
      <c r="H5117" s="8">
        <v>0</v>
      </c>
      <c r="I5117" s="8">
        <v>0</v>
      </c>
      <c r="J5117" s="8">
        <v>0</v>
      </c>
      <c r="K5117" s="6">
        <v>1</v>
      </c>
      <c r="L5117" s="8">
        <v>0</v>
      </c>
      <c r="M5117" s="8">
        <v>3.8173603263259998E-2</v>
      </c>
    </row>
    <row r="5118" spans="1:13" x14ac:dyDescent="0.2">
      <c r="B5118" s="11">
        <v>0</v>
      </c>
      <c r="C5118" s="11">
        <v>0</v>
      </c>
      <c r="D5118" s="11">
        <v>0</v>
      </c>
      <c r="E5118" s="11">
        <v>0</v>
      </c>
      <c r="F5118" s="11">
        <v>0</v>
      </c>
      <c r="G5118" s="11">
        <v>0</v>
      </c>
      <c r="H5118" s="11">
        <v>0</v>
      </c>
      <c r="I5118" s="11">
        <v>0</v>
      </c>
      <c r="J5118" s="11">
        <v>0</v>
      </c>
      <c r="K5118" s="9">
        <v>11.45208097898</v>
      </c>
      <c r="L5118" s="11">
        <v>0</v>
      </c>
      <c r="M5118" s="11">
        <v>11.45208097898</v>
      </c>
    </row>
    <row r="5119" spans="1:13" x14ac:dyDescent="0.2">
      <c r="A5119" s="1" t="s">
        <v>5362</v>
      </c>
      <c r="B5119" s="8">
        <v>0</v>
      </c>
      <c r="C5119" s="8">
        <v>0</v>
      </c>
      <c r="D5119" s="8">
        <v>0</v>
      </c>
      <c r="E5119" s="8">
        <v>0</v>
      </c>
      <c r="F5119" s="8">
        <v>0</v>
      </c>
      <c r="G5119" s="8">
        <v>0</v>
      </c>
      <c r="H5119" s="8">
        <v>0</v>
      </c>
      <c r="I5119" s="8">
        <v>0</v>
      </c>
      <c r="J5119" s="8">
        <v>0</v>
      </c>
      <c r="K5119" s="8">
        <v>0</v>
      </c>
      <c r="L5119" s="6">
        <v>1</v>
      </c>
      <c r="M5119" s="8">
        <v>2.3626693462619999E-2</v>
      </c>
    </row>
    <row r="5120" spans="1:13" x14ac:dyDescent="0.2">
      <c r="B5120" s="11">
        <v>0</v>
      </c>
      <c r="C5120" s="11">
        <v>0</v>
      </c>
      <c r="D5120" s="11">
        <v>0</v>
      </c>
      <c r="E5120" s="11">
        <v>0</v>
      </c>
      <c r="F5120" s="11">
        <v>0</v>
      </c>
      <c r="G5120" s="11">
        <v>0</v>
      </c>
      <c r="H5120" s="11">
        <v>0</v>
      </c>
      <c r="I5120" s="11">
        <v>0</v>
      </c>
      <c r="J5120" s="11">
        <v>0</v>
      </c>
      <c r="K5120" s="11">
        <v>0</v>
      </c>
      <c r="L5120" s="9">
        <v>7.0880080387859996</v>
      </c>
      <c r="M5120" s="11">
        <v>7.0880080387859996</v>
      </c>
    </row>
    <row r="5121" spans="1:13" x14ac:dyDescent="0.2">
      <c r="A5121" s="1" t="s">
        <v>5363</v>
      </c>
      <c r="B5121" s="8">
        <v>1</v>
      </c>
      <c r="C5121" s="8">
        <v>1</v>
      </c>
      <c r="D5121" s="8">
        <v>1</v>
      </c>
      <c r="E5121" s="8">
        <v>1</v>
      </c>
      <c r="F5121" s="8">
        <v>1</v>
      </c>
      <c r="G5121" s="8">
        <v>1</v>
      </c>
      <c r="H5121" s="8">
        <v>1</v>
      </c>
      <c r="I5121" s="8">
        <v>1</v>
      </c>
      <c r="J5121" s="8">
        <v>1</v>
      </c>
      <c r="K5121" s="8">
        <v>1</v>
      </c>
      <c r="L5121" s="8">
        <v>1</v>
      </c>
      <c r="M5121" s="8">
        <v>1</v>
      </c>
    </row>
    <row r="5122" spans="1:13" x14ac:dyDescent="0.2">
      <c r="B5122" s="11">
        <v>71.906997808409997</v>
      </c>
      <c r="C5122" s="11">
        <v>62.345253286329999</v>
      </c>
      <c r="D5122" s="11">
        <v>37.948716753520003</v>
      </c>
      <c r="E5122" s="11">
        <v>25.526708288910001</v>
      </c>
      <c r="F5122" s="11">
        <v>22.992883657019998</v>
      </c>
      <c r="G5122" s="11">
        <v>19.718756538179999</v>
      </c>
      <c r="H5122" s="11">
        <v>14.62905222092</v>
      </c>
      <c r="I5122" s="11">
        <v>14.022064265359999</v>
      </c>
      <c r="J5122" s="11">
        <v>12.36947816356</v>
      </c>
      <c r="K5122" s="11">
        <v>11.45208097898</v>
      </c>
      <c r="L5122" s="11">
        <v>7.0880080387859996</v>
      </c>
      <c r="M5122" s="11">
        <v>300</v>
      </c>
    </row>
    <row r="5123" spans="1:13" x14ac:dyDescent="0.2">
      <c r="A5123" s="1" t="s">
        <v>5364</v>
      </c>
    </row>
    <row r="5124" spans="1:13" x14ac:dyDescent="0.2">
      <c r="A5124" s="1" t="s">
        <v>5365</v>
      </c>
    </row>
    <row r="5128" spans="1:13" x14ac:dyDescent="0.2">
      <c r="A5128" s="4" t="s">
        <v>5366</v>
      </c>
    </row>
    <row r="5129" spans="1:13" x14ac:dyDescent="0.2">
      <c r="A5129" s="1" t="s">
        <v>5367</v>
      </c>
    </row>
    <row r="5130" spans="1:13" ht="60" x14ac:dyDescent="0.2">
      <c r="A5130" s="5" t="s">
        <v>5368</v>
      </c>
      <c r="B5130" s="5" t="s">
        <v>5369</v>
      </c>
      <c r="C5130" s="5" t="s">
        <v>5370</v>
      </c>
      <c r="D5130" s="5" t="s">
        <v>5371</v>
      </c>
      <c r="E5130" s="5" t="s">
        <v>5372</v>
      </c>
      <c r="F5130" s="5" t="s">
        <v>5373</v>
      </c>
      <c r="G5130" s="5" t="s">
        <v>5374</v>
      </c>
      <c r="H5130" s="5" t="s">
        <v>5375</v>
      </c>
      <c r="I5130" s="5" t="s">
        <v>5376</v>
      </c>
    </row>
    <row r="5131" spans="1:13" x14ac:dyDescent="0.2">
      <c r="A5131" s="1" t="s">
        <v>5377</v>
      </c>
      <c r="B5131" s="6">
        <v>0.33746764518779998</v>
      </c>
      <c r="C5131" s="7">
        <v>0.10905038570430001</v>
      </c>
      <c r="D5131" s="8">
        <v>0.31900498799459998</v>
      </c>
      <c r="E5131" s="8">
        <v>0.38909736896109998</v>
      </c>
      <c r="F5131" s="8">
        <v>0.2330279134388</v>
      </c>
      <c r="G5131" s="7">
        <v>6.2754792645649995E-2</v>
      </c>
      <c r="H5131" s="8">
        <v>0.334133641737</v>
      </c>
      <c r="I5131" s="8">
        <v>0.23968999269470001</v>
      </c>
    </row>
    <row r="5132" spans="1:13" x14ac:dyDescent="0.2">
      <c r="B5132" s="9">
        <v>48.234406346509999</v>
      </c>
      <c r="C5132" s="10">
        <v>13.957949664759999</v>
      </c>
      <c r="D5132" s="11">
        <v>33.585456772420002</v>
      </c>
      <c r="E5132" s="11">
        <v>14.64894957408</v>
      </c>
      <c r="F5132" s="11">
        <v>8.1095344727329994</v>
      </c>
      <c r="G5132" s="10">
        <v>5.8484151920249996</v>
      </c>
      <c r="H5132" s="11">
        <v>9.7146417971489996</v>
      </c>
      <c r="I5132" s="11">
        <v>71.906997808409997</v>
      </c>
    </row>
    <row r="5133" spans="1:13" x14ac:dyDescent="0.2">
      <c r="A5133" s="1" t="s">
        <v>5378</v>
      </c>
      <c r="B5133" s="7">
        <v>0</v>
      </c>
      <c r="C5133" s="6">
        <v>0.43297854017949999</v>
      </c>
      <c r="D5133" s="7">
        <v>0</v>
      </c>
      <c r="E5133" s="7">
        <v>0</v>
      </c>
      <c r="F5133" s="8">
        <v>0.25386033547670001</v>
      </c>
      <c r="G5133" s="6">
        <v>0.4998647224244</v>
      </c>
      <c r="H5133" s="8">
        <v>0.23821818347609999</v>
      </c>
      <c r="I5133" s="8">
        <v>0.20781751095439999</v>
      </c>
    </row>
    <row r="5134" spans="1:13" x14ac:dyDescent="0.2">
      <c r="B5134" s="10">
        <v>0</v>
      </c>
      <c r="C5134" s="9">
        <v>55.419269090279997</v>
      </c>
      <c r="D5134" s="10">
        <v>0</v>
      </c>
      <c r="E5134" s="10">
        <v>0</v>
      </c>
      <c r="F5134" s="11">
        <v>8.834517339265</v>
      </c>
      <c r="G5134" s="9">
        <v>46.584751751020001</v>
      </c>
      <c r="H5134" s="11">
        <v>6.9259841960479998</v>
      </c>
      <c r="I5134" s="11">
        <v>62.345253286329999</v>
      </c>
    </row>
    <row r="5135" spans="1:13" x14ac:dyDescent="0.2">
      <c r="A5135" s="1" t="s">
        <v>5379</v>
      </c>
      <c r="B5135" s="7">
        <v>6.4895563919499993E-2</v>
      </c>
      <c r="C5135" s="6">
        <v>0.20958130525970001</v>
      </c>
      <c r="D5135" s="7">
        <v>4.2888569298149999E-2</v>
      </c>
      <c r="E5135" s="8">
        <v>0.1264368167031</v>
      </c>
      <c r="F5135" s="8">
        <v>0.18784277260189999</v>
      </c>
      <c r="G5135" s="6">
        <v>0.2176988914062</v>
      </c>
      <c r="H5135" s="8">
        <v>6.3551952675639997E-2</v>
      </c>
      <c r="I5135" s="8">
        <v>0.12649572251169999</v>
      </c>
    </row>
    <row r="5136" spans="1:13" x14ac:dyDescent="0.2">
      <c r="B5136" s="10">
        <v>9.2755529154119998</v>
      </c>
      <c r="C5136" s="9">
        <v>26.825446701499999</v>
      </c>
      <c r="D5136" s="10">
        <v>4.5153908070510003</v>
      </c>
      <c r="E5136" s="11">
        <v>4.7601621083610004</v>
      </c>
      <c r="F5136" s="11">
        <v>6.5370599486960002</v>
      </c>
      <c r="G5136" s="9">
        <v>20.288386752809998</v>
      </c>
      <c r="H5136" s="11">
        <v>1.8477171366039999</v>
      </c>
      <c r="I5136" s="11">
        <v>37.948716753520003</v>
      </c>
    </row>
    <row r="5137" spans="1:9" x14ac:dyDescent="0.2">
      <c r="A5137" s="1" t="s">
        <v>5380</v>
      </c>
      <c r="B5137" s="6">
        <v>0.13544532771500001</v>
      </c>
      <c r="C5137" s="7">
        <v>2.9072014925490001E-2</v>
      </c>
      <c r="D5137" s="6">
        <v>0.15122291451530001</v>
      </c>
      <c r="E5137" s="8">
        <v>9.132424374591E-2</v>
      </c>
      <c r="F5137" s="8">
        <v>6.0571187724639999E-2</v>
      </c>
      <c r="G5137" s="7">
        <v>1.7309618044049999E-2</v>
      </c>
      <c r="H5137" s="8">
        <v>8.4142196415759998E-2</v>
      </c>
      <c r="I5137" s="8">
        <v>8.5089027629719996E-2</v>
      </c>
    </row>
    <row r="5138" spans="1:9" x14ac:dyDescent="0.2">
      <c r="B5138" s="9">
        <v>19.359263229829999</v>
      </c>
      <c r="C5138" s="10">
        <v>3.7210846927530001</v>
      </c>
      <c r="D5138" s="9">
        <v>15.921038383699999</v>
      </c>
      <c r="E5138" s="11">
        <v>3.4382248461280001</v>
      </c>
      <c r="F5138" s="11">
        <v>2.107919723687</v>
      </c>
      <c r="G5138" s="10">
        <v>1.6131649690659999</v>
      </c>
      <c r="H5138" s="11">
        <v>2.446360366335</v>
      </c>
      <c r="I5138" s="11">
        <v>25.526708288910001</v>
      </c>
    </row>
    <row r="5139" spans="1:9" x14ac:dyDescent="0.2">
      <c r="A5139" s="1" t="s">
        <v>5381</v>
      </c>
      <c r="B5139" s="8">
        <v>3.845560283334E-2</v>
      </c>
      <c r="C5139" s="8">
        <v>0.11378869550619999</v>
      </c>
      <c r="D5139" s="7">
        <v>1.720082986434E-2</v>
      </c>
      <c r="E5139" s="8">
        <v>9.7893312463860002E-2</v>
      </c>
      <c r="F5139" s="8">
        <v>0.17507541399779999</v>
      </c>
      <c r="G5139" s="8">
        <v>9.0903056221190007E-2</v>
      </c>
      <c r="H5139" s="8">
        <v>0.1008448379598</v>
      </c>
      <c r="I5139" s="8">
        <v>7.664294552341E-2</v>
      </c>
    </row>
    <row r="5140" spans="1:9" x14ac:dyDescent="0.2">
      <c r="B5140" s="11">
        <v>5.4964770691749996</v>
      </c>
      <c r="C5140" s="11">
        <v>14.564431606879999</v>
      </c>
      <c r="D5140" s="10">
        <v>1.810936347705</v>
      </c>
      <c r="E5140" s="11">
        <v>3.6855407214699998</v>
      </c>
      <c r="F5140" s="11">
        <v>6.09274693401</v>
      </c>
      <c r="G5140" s="11">
        <v>8.4716846728729998</v>
      </c>
      <c r="H5140" s="11">
        <v>2.9319749809640001</v>
      </c>
      <c r="I5140" s="11">
        <v>22.992883657019998</v>
      </c>
    </row>
    <row r="5141" spans="1:9" x14ac:dyDescent="0.2">
      <c r="A5141" s="1" t="s">
        <v>5382</v>
      </c>
      <c r="B5141" s="6">
        <v>0.13796049001130001</v>
      </c>
      <c r="C5141" s="7">
        <v>0</v>
      </c>
      <c r="D5141" s="6">
        <v>0.1658297372417</v>
      </c>
      <c r="E5141" s="8">
        <v>6.0025796146839998E-2</v>
      </c>
      <c r="F5141" s="8">
        <v>0</v>
      </c>
      <c r="G5141" s="7">
        <v>0</v>
      </c>
      <c r="H5141" s="8">
        <v>0</v>
      </c>
      <c r="I5141" s="8">
        <v>6.5729188460599997E-2</v>
      </c>
    </row>
    <row r="5142" spans="1:9" x14ac:dyDescent="0.2">
      <c r="B5142" s="9">
        <v>19.718756538179999</v>
      </c>
      <c r="C5142" s="10">
        <v>0</v>
      </c>
      <c r="D5142" s="9">
        <v>17.458872686359999</v>
      </c>
      <c r="E5142" s="11">
        <v>2.2598838518159998</v>
      </c>
      <c r="F5142" s="11">
        <v>0</v>
      </c>
      <c r="G5142" s="10">
        <v>0</v>
      </c>
      <c r="H5142" s="11">
        <v>0</v>
      </c>
      <c r="I5142" s="11">
        <v>19.718756538179999</v>
      </c>
    </row>
    <row r="5143" spans="1:9" x14ac:dyDescent="0.2">
      <c r="A5143" s="1" t="s">
        <v>5383</v>
      </c>
      <c r="B5143" s="6">
        <v>8.6443742591769998E-2</v>
      </c>
      <c r="C5143" s="8">
        <v>1.7763199807140001E-2</v>
      </c>
      <c r="D5143" s="6">
        <v>9.6081295939649994E-2</v>
      </c>
      <c r="E5143" s="8">
        <v>5.9492897326299997E-2</v>
      </c>
      <c r="F5143" s="8">
        <v>0</v>
      </c>
      <c r="G5143" s="8">
        <v>2.4396320217899999E-2</v>
      </c>
      <c r="H5143" s="8">
        <v>0</v>
      </c>
      <c r="I5143" s="8">
        <v>4.8763507403069999E-2</v>
      </c>
    </row>
    <row r="5144" spans="1:9" x14ac:dyDescent="0.2">
      <c r="B5144" s="9">
        <v>12.35544404254</v>
      </c>
      <c r="C5144" s="11">
        <v>2.2736081783829998</v>
      </c>
      <c r="D5144" s="9">
        <v>10.11562305563</v>
      </c>
      <c r="E5144" s="11">
        <v>2.239820986906</v>
      </c>
      <c r="F5144" s="11">
        <v>0</v>
      </c>
      <c r="G5144" s="11">
        <v>2.2736081783829998</v>
      </c>
      <c r="H5144" s="11">
        <v>0</v>
      </c>
      <c r="I5144" s="11">
        <v>14.62905222092</v>
      </c>
    </row>
    <row r="5145" spans="1:9" x14ac:dyDescent="0.2">
      <c r="A5145" s="1" t="s">
        <v>5384</v>
      </c>
      <c r="B5145" s="6">
        <v>8.4975502749060003E-2</v>
      </c>
      <c r="C5145" s="7">
        <v>6.0567718636640004E-3</v>
      </c>
      <c r="D5145" s="6">
        <v>9.2292297267080006E-2</v>
      </c>
      <c r="E5145" s="8">
        <v>6.4514521649740003E-2</v>
      </c>
      <c r="F5145" s="8">
        <v>2.2276536037710001E-2</v>
      </c>
      <c r="G5145" s="7">
        <v>0</v>
      </c>
      <c r="H5145" s="8">
        <v>3.787689375528E-2</v>
      </c>
      <c r="I5145" s="8">
        <v>4.6740214217860003E-2</v>
      </c>
    </row>
    <row r="5146" spans="1:9" x14ac:dyDescent="0.2">
      <c r="B5146" s="9">
        <v>12.14558784388</v>
      </c>
      <c r="C5146" s="10">
        <v>0.77523904439159996</v>
      </c>
      <c r="D5146" s="9">
        <v>9.71671001064</v>
      </c>
      <c r="E5146" s="11">
        <v>2.428877833244</v>
      </c>
      <c r="F5146" s="11">
        <v>0.77523904439159996</v>
      </c>
      <c r="G5146" s="10">
        <v>0</v>
      </c>
      <c r="H5146" s="11">
        <v>1.1012373770820001</v>
      </c>
      <c r="I5146" s="11">
        <v>14.022064265359999</v>
      </c>
    </row>
    <row r="5147" spans="1:9" x14ac:dyDescent="0.2">
      <c r="A5147" s="1" t="s">
        <v>5385</v>
      </c>
      <c r="B5147" s="8">
        <v>7.2218672330860004E-2</v>
      </c>
      <c r="C5147" s="8">
        <v>1.175543531829E-2</v>
      </c>
      <c r="D5147" s="8">
        <v>7.6762070476040001E-2</v>
      </c>
      <c r="E5147" s="8">
        <v>5.9513329390569997E-2</v>
      </c>
      <c r="F5147" s="8">
        <v>4.3235965362650002E-2</v>
      </c>
      <c r="G5147" s="8">
        <v>0</v>
      </c>
      <c r="H5147" s="8">
        <v>1.86622369639E-2</v>
      </c>
      <c r="I5147" s="8">
        <v>4.1231593878540002E-2</v>
      </c>
    </row>
    <row r="5148" spans="1:9" x14ac:dyDescent="0.2">
      <c r="B5148" s="11">
        <v>10.32224818197</v>
      </c>
      <c r="C5148" s="11">
        <v>1.504641853399</v>
      </c>
      <c r="D5148" s="11">
        <v>8.0816579575809993</v>
      </c>
      <c r="E5148" s="11">
        <v>2.240590224385</v>
      </c>
      <c r="F5148" s="11">
        <v>1.504641853399</v>
      </c>
      <c r="G5148" s="11">
        <v>0</v>
      </c>
      <c r="H5148" s="11">
        <v>0.54258812819729996</v>
      </c>
      <c r="I5148" s="11">
        <v>12.36947816356</v>
      </c>
    </row>
    <row r="5149" spans="1:9" x14ac:dyDescent="0.2">
      <c r="A5149" s="1" t="s">
        <v>5386</v>
      </c>
      <c r="B5149" s="8">
        <v>1.629299280092E-2</v>
      </c>
      <c r="C5149" s="8">
        <v>5.6833919267559999E-2</v>
      </c>
      <c r="D5149" s="8">
        <v>1.391984085341E-2</v>
      </c>
      <c r="E5149" s="8">
        <v>2.2929371207349999E-2</v>
      </c>
      <c r="F5149" s="8">
        <v>2.4109875359759999E-2</v>
      </c>
      <c r="G5149" s="8">
        <v>6.9053706576380006E-2</v>
      </c>
      <c r="H5149" s="8">
        <v>6.3590393189540004E-2</v>
      </c>
      <c r="I5149" s="8">
        <v>3.8173603263259998E-2</v>
      </c>
    </row>
    <row r="5150" spans="1:9" x14ac:dyDescent="0.2">
      <c r="B5150" s="11">
        <v>2.3287649840419999</v>
      </c>
      <c r="C5150" s="11">
        <v>7.2744812341929999</v>
      </c>
      <c r="D5150" s="11">
        <v>1.465507533911</v>
      </c>
      <c r="E5150" s="11">
        <v>0.86325745013050004</v>
      </c>
      <c r="F5150" s="11">
        <v>0.83904053586539995</v>
      </c>
      <c r="G5150" s="11">
        <v>6.4354406983279997</v>
      </c>
      <c r="H5150" s="11">
        <v>1.8488347607410001</v>
      </c>
      <c r="I5150" s="11">
        <v>11.45208097898</v>
      </c>
    </row>
    <row r="5151" spans="1:9" x14ac:dyDescent="0.2">
      <c r="A5151" s="1" t="s">
        <v>5387</v>
      </c>
      <c r="B5151" s="8">
        <v>2.5844459860500001E-2</v>
      </c>
      <c r="C5151" s="8">
        <v>1.3119732168069999E-2</v>
      </c>
      <c r="D5151" s="8">
        <v>2.4797456549750001E-2</v>
      </c>
      <c r="E5151" s="8">
        <v>2.8772342405159999E-2</v>
      </c>
      <c r="F5151" s="8">
        <v>0</v>
      </c>
      <c r="G5151" s="8">
        <v>1.8018892464209998E-2</v>
      </c>
      <c r="H5151" s="8">
        <v>5.8979663826970001E-2</v>
      </c>
      <c r="I5151" s="8">
        <v>2.3626693462619999E-2</v>
      </c>
    </row>
    <row r="5152" spans="1:9" x14ac:dyDescent="0.2">
      <c r="B5152" s="11">
        <v>3.693960581092</v>
      </c>
      <c r="C5152" s="11">
        <v>1.679265598505</v>
      </c>
      <c r="D5152" s="11">
        <v>2.6107237703499999</v>
      </c>
      <c r="E5152" s="11">
        <v>1.0832368107420001</v>
      </c>
      <c r="F5152" s="11">
        <v>0</v>
      </c>
      <c r="G5152" s="11">
        <v>1.679265598505</v>
      </c>
      <c r="H5152" s="11">
        <v>1.7147818591890001</v>
      </c>
      <c r="I5152" s="11">
        <v>7.0880080387859996</v>
      </c>
    </row>
    <row r="5153" spans="1:12" x14ac:dyDescent="0.2">
      <c r="A5153" s="1" t="s">
        <v>5388</v>
      </c>
      <c r="B5153" s="8">
        <v>1</v>
      </c>
      <c r="C5153" s="8">
        <v>1</v>
      </c>
      <c r="D5153" s="8">
        <v>1</v>
      </c>
      <c r="E5153" s="8">
        <v>1</v>
      </c>
      <c r="F5153" s="8">
        <v>1</v>
      </c>
      <c r="G5153" s="8">
        <v>1</v>
      </c>
      <c r="H5153" s="8">
        <v>1</v>
      </c>
      <c r="I5153" s="8">
        <v>1</v>
      </c>
    </row>
    <row r="5154" spans="1:12" x14ac:dyDescent="0.2">
      <c r="B5154" s="11">
        <v>142.93046173260001</v>
      </c>
      <c r="C5154" s="11">
        <v>127.99541766510001</v>
      </c>
      <c r="D5154" s="11">
        <v>105.2819173254</v>
      </c>
      <c r="E5154" s="11">
        <v>37.648544407270002</v>
      </c>
      <c r="F5154" s="11">
        <v>34.800699852050002</v>
      </c>
      <c r="G5154" s="11">
        <v>93.194717813010001</v>
      </c>
      <c r="H5154" s="11">
        <v>29.07412060231</v>
      </c>
      <c r="I5154" s="11">
        <v>300</v>
      </c>
    </row>
    <row r="5155" spans="1:12" x14ac:dyDescent="0.2">
      <c r="A5155" s="1" t="s">
        <v>5389</v>
      </c>
    </row>
    <row r="5156" spans="1:12" x14ac:dyDescent="0.2">
      <c r="A5156" s="1" t="s">
        <v>5390</v>
      </c>
    </row>
    <row r="5160" spans="1:12" x14ac:dyDescent="0.2">
      <c r="A5160" s="4" t="s">
        <v>5391</v>
      </c>
    </row>
    <row r="5161" spans="1:12" x14ac:dyDescent="0.2">
      <c r="A5161" s="1" t="s">
        <v>5392</v>
      </c>
    </row>
    <row r="5162" spans="1:12" ht="60" x14ac:dyDescent="0.2">
      <c r="A5162" s="5" t="s">
        <v>5393</v>
      </c>
      <c r="B5162" s="5" t="s">
        <v>5394</v>
      </c>
      <c r="C5162" s="5" t="s">
        <v>5395</v>
      </c>
      <c r="D5162" s="5" t="s">
        <v>5396</v>
      </c>
      <c r="E5162" s="5" t="s">
        <v>5397</v>
      </c>
      <c r="F5162" s="5" t="s">
        <v>5398</v>
      </c>
      <c r="G5162" s="5" t="s">
        <v>5399</v>
      </c>
      <c r="H5162" s="5" t="s">
        <v>5400</v>
      </c>
      <c r="I5162" s="5" t="s">
        <v>5401</v>
      </c>
      <c r="J5162" s="5" t="s">
        <v>5402</v>
      </c>
      <c r="K5162" s="5" t="s">
        <v>5403</v>
      </c>
      <c r="L5162" s="5" t="s">
        <v>5404</v>
      </c>
    </row>
    <row r="5163" spans="1:12" x14ac:dyDescent="0.2">
      <c r="A5163" s="1" t="s">
        <v>5405</v>
      </c>
      <c r="B5163" s="6">
        <v>0.34629145336770001</v>
      </c>
      <c r="C5163" s="7">
        <v>5.2464052254950003E-2</v>
      </c>
      <c r="D5163" s="8">
        <v>0.17912579295780001</v>
      </c>
      <c r="E5163" s="6">
        <v>0.34030937493960001</v>
      </c>
      <c r="F5163" s="8">
        <v>0.38310019135500001</v>
      </c>
      <c r="G5163" s="7">
        <v>4.3480103156080002E-2</v>
      </c>
      <c r="H5163" s="8">
        <v>7.3258856762450003E-2</v>
      </c>
      <c r="I5163" s="8">
        <v>0.32298469335590002</v>
      </c>
      <c r="J5163" s="8">
        <v>0.12504008321230001</v>
      </c>
      <c r="K5163" s="8">
        <v>0.42589187622469998</v>
      </c>
      <c r="L5163" s="8">
        <v>0.23968999269470001</v>
      </c>
    </row>
    <row r="5164" spans="1:12" x14ac:dyDescent="0.2">
      <c r="B5164" s="9">
        <v>53.93097690634</v>
      </c>
      <c r="C5164" s="10">
        <v>5.7862554301060003</v>
      </c>
      <c r="D5164" s="11">
        <v>1.6538600602369999</v>
      </c>
      <c r="E5164" s="9">
        <v>45.590124947870002</v>
      </c>
      <c r="F5164" s="11">
        <v>8.3408519584690008</v>
      </c>
      <c r="G5164" s="10">
        <v>3.3486878068429999</v>
      </c>
      <c r="H5164" s="11">
        <v>2.4375676232629999</v>
      </c>
      <c r="I5164" s="11">
        <v>0.81481952437189997</v>
      </c>
      <c r="J5164" s="11">
        <v>0.83904053586539995</v>
      </c>
      <c r="K5164" s="11">
        <v>10.535905411730001</v>
      </c>
      <c r="L5164" s="11">
        <v>71.906997808409997</v>
      </c>
    </row>
    <row r="5165" spans="1:12" x14ac:dyDescent="0.2">
      <c r="A5165" s="1" t="s">
        <v>5406</v>
      </c>
      <c r="B5165" s="7">
        <v>2.7749026836789998E-3</v>
      </c>
      <c r="C5165" s="6">
        <v>0.47705033763869997</v>
      </c>
      <c r="D5165" s="8">
        <v>0.43784553763119999</v>
      </c>
      <c r="E5165" s="7">
        <v>0</v>
      </c>
      <c r="F5165" s="7">
        <v>1.9849347134860001E-2</v>
      </c>
      <c r="G5165" s="6">
        <v>0.49501936962850002</v>
      </c>
      <c r="H5165" s="6">
        <v>0.43545810427859999</v>
      </c>
      <c r="I5165" s="8">
        <v>0.35889180520940001</v>
      </c>
      <c r="J5165" s="8">
        <v>0.46752926691919999</v>
      </c>
      <c r="K5165" s="8">
        <v>0.2124890088909</v>
      </c>
      <c r="L5165" s="8">
        <v>0.20781751095439999</v>
      </c>
    </row>
    <row r="5166" spans="1:12" x14ac:dyDescent="0.2">
      <c r="B5166" s="10">
        <v>0.43215970563360001</v>
      </c>
      <c r="C5166" s="9">
        <v>52.613837245779997</v>
      </c>
      <c r="D5166" s="11">
        <v>4.042607350311</v>
      </c>
      <c r="E5166" s="10">
        <v>0</v>
      </c>
      <c r="F5166" s="10">
        <v>0.43215970563360001</v>
      </c>
      <c r="G5166" s="9">
        <v>38.124687084469997</v>
      </c>
      <c r="H5166" s="9">
        <v>14.48915016131</v>
      </c>
      <c r="I5166" s="11">
        <v>0.90540529021140004</v>
      </c>
      <c r="J5166" s="11">
        <v>3.1372020600999999</v>
      </c>
      <c r="K5166" s="11">
        <v>5.2566489846040003</v>
      </c>
      <c r="L5166" s="11">
        <v>62.345253286329999</v>
      </c>
    </row>
    <row r="5167" spans="1:12" x14ac:dyDescent="0.2">
      <c r="A5167" s="1" t="s">
        <v>5407</v>
      </c>
      <c r="B5167" s="7">
        <v>7.0001070548169994E-2</v>
      </c>
      <c r="C5167" s="6">
        <v>0.21361616341670001</v>
      </c>
      <c r="D5167" s="8">
        <v>0.111123391399</v>
      </c>
      <c r="E5167" s="8">
        <v>6.603883115051E-2</v>
      </c>
      <c r="F5167" s="8">
        <v>9.4381398152299997E-2</v>
      </c>
      <c r="G5167" s="8">
        <v>0.20152563516210001</v>
      </c>
      <c r="H5167" s="8">
        <v>0.24160164827200001</v>
      </c>
      <c r="I5167" s="8">
        <v>0</v>
      </c>
      <c r="J5167" s="8">
        <v>0.15290174141080001</v>
      </c>
      <c r="K5167" s="8">
        <v>9.9486341101440001E-2</v>
      </c>
      <c r="L5167" s="8">
        <v>0.12649572251169999</v>
      </c>
    </row>
    <row r="5168" spans="1:12" x14ac:dyDescent="0.2">
      <c r="B5168" s="10">
        <v>10.901874945039999</v>
      </c>
      <c r="C5168" s="9">
        <v>23.559706740189998</v>
      </c>
      <c r="D5168" s="11">
        <v>1.025997070317</v>
      </c>
      <c r="E5168" s="11">
        <v>8.8470044767279994</v>
      </c>
      <c r="F5168" s="11">
        <v>2.054870468316</v>
      </c>
      <c r="G5168" s="11">
        <v>15.52081039944</v>
      </c>
      <c r="H5168" s="11">
        <v>8.0388963407449996</v>
      </c>
      <c r="I5168" s="11">
        <v>0</v>
      </c>
      <c r="J5168" s="11">
        <v>1.025997070317</v>
      </c>
      <c r="K5168" s="11">
        <v>2.4611379979720001</v>
      </c>
      <c r="L5168" s="11">
        <v>37.948716753520003</v>
      </c>
    </row>
    <row r="5169" spans="1:12" x14ac:dyDescent="0.2">
      <c r="A5169" s="1" t="s">
        <v>5408</v>
      </c>
      <c r="B5169" s="6">
        <v>0.1381686672488</v>
      </c>
      <c r="C5169" s="7">
        <v>1.8499035512129999E-2</v>
      </c>
      <c r="D5169" s="8">
        <v>0.1278480690231</v>
      </c>
      <c r="E5169" s="6">
        <v>0.14699859432010001</v>
      </c>
      <c r="F5169" s="8">
        <v>8.3836636012450005E-2</v>
      </c>
      <c r="G5169" s="7">
        <v>0</v>
      </c>
      <c r="H5169" s="8">
        <v>6.1318047821599997E-2</v>
      </c>
      <c r="I5169" s="8">
        <v>0</v>
      </c>
      <c r="J5169" s="8">
        <v>0.17591428900369999</v>
      </c>
      <c r="K5169" s="8">
        <v>3.184633780177E-2</v>
      </c>
      <c r="L5169" s="8">
        <v>8.5089027629719996E-2</v>
      </c>
    </row>
    <row r="5170" spans="1:12" x14ac:dyDescent="0.2">
      <c r="B5170" s="9">
        <v>21.518207077029999</v>
      </c>
      <c r="C5170" s="10">
        <v>2.0402569013090002</v>
      </c>
      <c r="D5170" s="11">
        <v>1.1804152358210001</v>
      </c>
      <c r="E5170" s="9">
        <v>19.692917021180001</v>
      </c>
      <c r="F5170" s="11">
        <v>1.8252900558539999</v>
      </c>
      <c r="G5170" s="10">
        <v>0</v>
      </c>
      <c r="H5170" s="11">
        <v>2.0402569013090002</v>
      </c>
      <c r="I5170" s="11">
        <v>0</v>
      </c>
      <c r="J5170" s="11">
        <v>1.1804152358210001</v>
      </c>
      <c r="K5170" s="11">
        <v>0.78782907474980002</v>
      </c>
      <c r="L5170" s="11">
        <v>25.526708288910001</v>
      </c>
    </row>
    <row r="5171" spans="1:12" x14ac:dyDescent="0.2">
      <c r="A5171" s="1" t="s">
        <v>5409</v>
      </c>
      <c r="B5171" s="8">
        <v>5.5392806537800002E-2</v>
      </c>
      <c r="C5171" s="8">
        <v>0.1130259512486</v>
      </c>
      <c r="D5171" s="8">
        <v>0</v>
      </c>
      <c r="E5171" s="8">
        <v>3.7296755419800001E-2</v>
      </c>
      <c r="F5171" s="8">
        <v>0.1667408626038</v>
      </c>
      <c r="G5171" s="8">
        <v>0.1237282534547</v>
      </c>
      <c r="H5171" s="8">
        <v>8.8253740308080003E-2</v>
      </c>
      <c r="I5171" s="8">
        <v>0</v>
      </c>
      <c r="J5171" s="8">
        <v>0</v>
      </c>
      <c r="K5171" s="8">
        <v>7.6822067613990005E-2</v>
      </c>
      <c r="L5171" s="8">
        <v>7.664294552341E-2</v>
      </c>
    </row>
    <row r="5172" spans="1:12" x14ac:dyDescent="0.2">
      <c r="B5172" s="11">
        <v>8.6268030617410005</v>
      </c>
      <c r="C5172" s="11">
        <v>12.46562162177</v>
      </c>
      <c r="D5172" s="11">
        <v>0</v>
      </c>
      <c r="E5172" s="11">
        <v>4.9965233547869996</v>
      </c>
      <c r="F5172" s="11">
        <v>3.630279706954</v>
      </c>
      <c r="G5172" s="11">
        <v>9.5291239815729991</v>
      </c>
      <c r="H5172" s="11">
        <v>2.936497640202</v>
      </c>
      <c r="I5172" s="11">
        <v>0</v>
      </c>
      <c r="J5172" s="11">
        <v>0</v>
      </c>
      <c r="K5172" s="11">
        <v>1.9004589735070001</v>
      </c>
      <c r="L5172" s="11">
        <v>22.992883657019998</v>
      </c>
    </row>
    <row r="5173" spans="1:12" x14ac:dyDescent="0.2">
      <c r="A5173" s="1" t="s">
        <v>5410</v>
      </c>
      <c r="B5173" s="6">
        <v>0.1219036069659</v>
      </c>
      <c r="C5173" s="7">
        <v>0</v>
      </c>
      <c r="D5173" s="8">
        <v>0</v>
      </c>
      <c r="E5173" s="6">
        <v>0.13563286987279999</v>
      </c>
      <c r="F5173" s="8">
        <v>3.7425135616950003E-2</v>
      </c>
      <c r="G5173" s="8">
        <v>0</v>
      </c>
      <c r="H5173" s="8">
        <v>0</v>
      </c>
      <c r="I5173" s="8">
        <v>0</v>
      </c>
      <c r="J5173" s="8">
        <v>0</v>
      </c>
      <c r="K5173" s="8">
        <v>2.9656206713179999E-2</v>
      </c>
      <c r="L5173" s="8">
        <v>6.5729188460599997E-2</v>
      </c>
    </row>
    <row r="5174" spans="1:12" x14ac:dyDescent="0.2">
      <c r="B5174" s="9">
        <v>18.98510791456</v>
      </c>
      <c r="C5174" s="10">
        <v>0</v>
      </c>
      <c r="D5174" s="11">
        <v>0</v>
      </c>
      <c r="E5174" s="9">
        <v>18.170288390189999</v>
      </c>
      <c r="F5174" s="11">
        <v>0.81481952437189997</v>
      </c>
      <c r="G5174" s="11">
        <v>0</v>
      </c>
      <c r="H5174" s="11">
        <v>0</v>
      </c>
      <c r="I5174" s="11">
        <v>0</v>
      </c>
      <c r="J5174" s="11">
        <v>0</v>
      </c>
      <c r="K5174" s="11">
        <v>0.73364862361469996</v>
      </c>
      <c r="L5174" s="11">
        <v>19.718756538179999</v>
      </c>
    </row>
    <row r="5175" spans="1:12" x14ac:dyDescent="0.2">
      <c r="A5175" s="1" t="s">
        <v>5411</v>
      </c>
      <c r="B5175" s="6">
        <v>7.9334455259810005E-2</v>
      </c>
      <c r="C5175" s="8">
        <v>1.583182511832E-2</v>
      </c>
      <c r="D5175" s="8">
        <v>5.7134229124339998E-2</v>
      </c>
      <c r="E5175" s="8">
        <v>7.4479536384589998E-2</v>
      </c>
      <c r="F5175" s="8">
        <v>0.10920759032049999</v>
      </c>
      <c r="G5175" s="8">
        <v>2.267162546142E-2</v>
      </c>
      <c r="H5175" s="8">
        <v>0</v>
      </c>
      <c r="I5175" s="8">
        <v>0</v>
      </c>
      <c r="J5175" s="8">
        <v>7.8614619454010007E-2</v>
      </c>
      <c r="K5175" s="8">
        <v>0</v>
      </c>
      <c r="L5175" s="8">
        <v>4.8763507403069999E-2</v>
      </c>
    </row>
    <row r="5176" spans="1:12" x14ac:dyDescent="0.2">
      <c r="B5176" s="9">
        <v>12.35544404254</v>
      </c>
      <c r="C5176" s="11">
        <v>1.7460905157340001</v>
      </c>
      <c r="D5176" s="11">
        <v>0.52751766264879996</v>
      </c>
      <c r="E5176" s="11">
        <v>9.9777779276159997</v>
      </c>
      <c r="F5176" s="11">
        <v>2.3776661149209999</v>
      </c>
      <c r="G5176" s="11">
        <v>1.7460905157340001</v>
      </c>
      <c r="H5176" s="11">
        <v>0</v>
      </c>
      <c r="I5176" s="11">
        <v>0</v>
      </c>
      <c r="J5176" s="11">
        <v>0.52751766264879996</v>
      </c>
      <c r="K5176" s="11">
        <v>0</v>
      </c>
      <c r="L5176" s="11">
        <v>14.62905222092</v>
      </c>
    </row>
    <row r="5177" spans="1:12" x14ac:dyDescent="0.2">
      <c r="A5177" s="1" t="s">
        <v>5412</v>
      </c>
      <c r="B5177" s="6">
        <v>7.9904804063140003E-2</v>
      </c>
      <c r="C5177" s="7">
        <v>7.0291023661729997E-3</v>
      </c>
      <c r="D5177" s="8">
        <v>8.6922979864549998E-2</v>
      </c>
      <c r="E5177" s="6">
        <v>8.7671987751829994E-2</v>
      </c>
      <c r="F5177" s="8">
        <v>3.2112012188089997E-2</v>
      </c>
      <c r="G5177" s="8">
        <v>0</v>
      </c>
      <c r="H5177" s="8">
        <v>2.329909766102E-2</v>
      </c>
      <c r="I5177" s="8">
        <v>0.31812350143469997</v>
      </c>
      <c r="J5177" s="8">
        <v>0</v>
      </c>
      <c r="K5177" s="8">
        <v>0</v>
      </c>
      <c r="L5177" s="8">
        <v>4.6740214217860003E-2</v>
      </c>
    </row>
    <row r="5178" spans="1:12" x14ac:dyDescent="0.2">
      <c r="B5178" s="9">
        <v>12.44426941735</v>
      </c>
      <c r="C5178" s="10">
        <v>0.77523904439159996</v>
      </c>
      <c r="D5178" s="11">
        <v>0.80255580361159995</v>
      </c>
      <c r="E5178" s="9">
        <v>11.745127141279999</v>
      </c>
      <c r="F5178" s="11">
        <v>0.69914227607690005</v>
      </c>
      <c r="G5178" s="11">
        <v>0</v>
      </c>
      <c r="H5178" s="11">
        <v>0.77523904439159996</v>
      </c>
      <c r="I5178" s="11">
        <v>0.80255580361159995</v>
      </c>
      <c r="J5178" s="11">
        <v>0</v>
      </c>
      <c r="K5178" s="11">
        <v>0</v>
      </c>
      <c r="L5178" s="11">
        <v>14.022064265359999</v>
      </c>
    </row>
    <row r="5179" spans="1:12" x14ac:dyDescent="0.2">
      <c r="A5179" s="1" t="s">
        <v>5413</v>
      </c>
      <c r="B5179" s="6">
        <v>7.1879633999140005E-2</v>
      </c>
      <c r="C5179" s="8">
        <v>1.0654086530130001E-2</v>
      </c>
      <c r="D5179" s="8">
        <v>0</v>
      </c>
      <c r="E5179" s="6">
        <v>7.8085009923180002E-2</v>
      </c>
      <c r="F5179" s="8">
        <v>3.3696908840199997E-2</v>
      </c>
      <c r="G5179" s="8">
        <v>8.211871745918E-3</v>
      </c>
      <c r="H5179" s="8">
        <v>1.630698799297E-2</v>
      </c>
      <c r="I5179" s="8">
        <v>0</v>
      </c>
      <c r="J5179" s="8">
        <v>0</v>
      </c>
      <c r="K5179" s="8">
        <v>0</v>
      </c>
      <c r="L5179" s="8">
        <v>4.1231593878540002E-2</v>
      </c>
    </row>
    <row r="5180" spans="1:12" x14ac:dyDescent="0.2">
      <c r="B5180" s="9">
        <v>11.194439953810001</v>
      </c>
      <c r="C5180" s="11">
        <v>1.1750382097480001</v>
      </c>
      <c r="D5180" s="11">
        <v>0</v>
      </c>
      <c r="E5180" s="9">
        <v>10.460791330199999</v>
      </c>
      <c r="F5180" s="11">
        <v>0.73364862361469996</v>
      </c>
      <c r="G5180" s="11">
        <v>0.63245008155110005</v>
      </c>
      <c r="H5180" s="11">
        <v>0.54258812819729996</v>
      </c>
      <c r="I5180" s="11">
        <v>0</v>
      </c>
      <c r="J5180" s="11">
        <v>0</v>
      </c>
      <c r="K5180" s="11">
        <v>0</v>
      </c>
      <c r="L5180" s="11">
        <v>12.36947816356</v>
      </c>
    </row>
    <row r="5181" spans="1:12" x14ac:dyDescent="0.2">
      <c r="A5181" s="1" t="s">
        <v>5414</v>
      </c>
      <c r="B5181" s="7">
        <v>1.0629633868759999E-2</v>
      </c>
      <c r="C5181" s="6">
        <v>7.6603523178139996E-2</v>
      </c>
      <c r="D5181" s="8">
        <v>0</v>
      </c>
      <c r="E5181" s="7">
        <v>5.913318563449E-3</v>
      </c>
      <c r="F5181" s="8">
        <v>3.9649917775819998E-2</v>
      </c>
      <c r="G5181" s="8">
        <v>8.3559185435660002E-2</v>
      </c>
      <c r="H5181" s="8">
        <v>6.0503516903219999E-2</v>
      </c>
      <c r="I5181" s="8">
        <v>0</v>
      </c>
      <c r="J5181" s="8">
        <v>0</v>
      </c>
      <c r="K5181" s="8">
        <v>5.4491701911299997E-2</v>
      </c>
      <c r="L5181" s="8">
        <v>3.8173603263259998E-2</v>
      </c>
    </row>
    <row r="5182" spans="1:12" x14ac:dyDescent="0.2">
      <c r="B5182" s="10">
        <v>1.655445241642</v>
      </c>
      <c r="C5182" s="9">
        <v>8.4485954268419992</v>
      </c>
      <c r="D5182" s="11">
        <v>0</v>
      </c>
      <c r="E5182" s="10">
        <v>0.7921877915119</v>
      </c>
      <c r="F5182" s="11">
        <v>0.86325745013050004</v>
      </c>
      <c r="G5182" s="11">
        <v>6.4354406983279997</v>
      </c>
      <c r="H5182" s="11">
        <v>2.0131547285139999</v>
      </c>
      <c r="I5182" s="11">
        <v>0</v>
      </c>
      <c r="J5182" s="11">
        <v>0</v>
      </c>
      <c r="K5182" s="11">
        <v>1.348040310492</v>
      </c>
      <c r="L5182" s="11">
        <v>11.45208097898</v>
      </c>
    </row>
    <row r="5183" spans="1:12" x14ac:dyDescent="0.2">
      <c r="A5183" s="1" t="s">
        <v>5415</v>
      </c>
      <c r="B5183" s="8">
        <v>2.3718965457099998E-2</v>
      </c>
      <c r="C5183" s="8">
        <v>1.5225922736060001E-2</v>
      </c>
      <c r="D5183" s="8">
        <v>0</v>
      </c>
      <c r="E5183" s="8">
        <v>2.7573721674160001E-2</v>
      </c>
      <c r="F5183" s="8">
        <v>0</v>
      </c>
      <c r="G5183" s="8">
        <v>2.1803955955599998E-2</v>
      </c>
      <c r="H5183" s="8">
        <v>0</v>
      </c>
      <c r="I5183" s="8">
        <v>0</v>
      </c>
      <c r="J5183" s="8">
        <v>0</v>
      </c>
      <c r="K5183" s="8">
        <v>6.9316459742769995E-2</v>
      </c>
      <c r="L5183" s="8">
        <v>2.3626693462619999E-2</v>
      </c>
    </row>
    <row r="5184" spans="1:12" x14ac:dyDescent="0.2">
      <c r="B5184" s="11">
        <v>3.693960581092</v>
      </c>
      <c r="C5184" s="11">
        <v>1.679265598505</v>
      </c>
      <c r="D5184" s="11">
        <v>0</v>
      </c>
      <c r="E5184" s="11">
        <v>3.693960581092</v>
      </c>
      <c r="F5184" s="11">
        <v>0</v>
      </c>
      <c r="G5184" s="11">
        <v>1.679265598505</v>
      </c>
      <c r="H5184" s="11">
        <v>0</v>
      </c>
      <c r="I5184" s="11">
        <v>0</v>
      </c>
      <c r="J5184" s="11">
        <v>0</v>
      </c>
      <c r="K5184" s="11">
        <v>1.7147818591890001</v>
      </c>
      <c r="L5184" s="11">
        <v>7.0880080387859996</v>
      </c>
    </row>
    <row r="5185" spans="1:12" x14ac:dyDescent="0.2">
      <c r="A5185" s="1" t="s">
        <v>5416</v>
      </c>
      <c r="B5185" s="8">
        <v>1</v>
      </c>
      <c r="C5185" s="8">
        <v>1</v>
      </c>
      <c r="D5185" s="8">
        <v>1</v>
      </c>
      <c r="E5185" s="8">
        <v>1</v>
      </c>
      <c r="F5185" s="8">
        <v>1</v>
      </c>
      <c r="G5185" s="8">
        <v>1</v>
      </c>
      <c r="H5185" s="8">
        <v>1</v>
      </c>
      <c r="I5185" s="8">
        <v>1</v>
      </c>
      <c r="J5185" s="8">
        <v>1</v>
      </c>
      <c r="K5185" s="8">
        <v>1</v>
      </c>
      <c r="L5185" s="8">
        <v>1</v>
      </c>
    </row>
    <row r="5186" spans="1:12" x14ac:dyDescent="0.2">
      <c r="B5186" s="11">
        <v>155.73868884679999</v>
      </c>
      <c r="C5186" s="11">
        <v>110.28990673440001</v>
      </c>
      <c r="D5186" s="11">
        <v>9.232953182947</v>
      </c>
      <c r="E5186" s="11">
        <v>133.96670296249999</v>
      </c>
      <c r="F5186" s="11">
        <v>21.771985884340001</v>
      </c>
      <c r="G5186" s="11">
        <v>77.016556166450002</v>
      </c>
      <c r="H5186" s="11">
        <v>33.273350567930002</v>
      </c>
      <c r="I5186" s="11">
        <v>2.5227806181950001</v>
      </c>
      <c r="J5186" s="11">
        <v>6.7101725647519999</v>
      </c>
      <c r="K5186" s="11">
        <v>24.738451235860001</v>
      </c>
      <c r="L5186" s="11">
        <v>300</v>
      </c>
    </row>
    <row r="5187" spans="1:12" x14ac:dyDescent="0.2">
      <c r="A5187" s="1" t="s">
        <v>5417</v>
      </c>
    </row>
    <row r="5188" spans="1:12" x14ac:dyDescent="0.2">
      <c r="A5188" s="1" t="s">
        <v>5418</v>
      </c>
    </row>
    <row r="5192" spans="1:12" x14ac:dyDescent="0.2">
      <c r="A5192" s="4" t="s">
        <v>5419</v>
      </c>
    </row>
    <row r="5193" spans="1:12" x14ac:dyDescent="0.2">
      <c r="A5193" s="1" t="s">
        <v>5420</v>
      </c>
    </row>
    <row r="5194" spans="1:12" ht="60" x14ac:dyDescent="0.2">
      <c r="A5194" s="5" t="s">
        <v>5421</v>
      </c>
      <c r="B5194" s="5" t="s">
        <v>5422</v>
      </c>
      <c r="C5194" s="5" t="s">
        <v>5423</v>
      </c>
      <c r="D5194" s="5" t="s">
        <v>5424</v>
      </c>
      <c r="E5194" s="5" t="s">
        <v>5425</v>
      </c>
      <c r="F5194" s="5" t="s">
        <v>5426</v>
      </c>
      <c r="G5194" s="5" t="s">
        <v>5427</v>
      </c>
      <c r="H5194" s="5" t="s">
        <v>5428</v>
      </c>
      <c r="I5194" s="5" t="s">
        <v>5429</v>
      </c>
    </row>
    <row r="5195" spans="1:12" x14ac:dyDescent="0.2">
      <c r="A5195" s="1" t="s">
        <v>5430</v>
      </c>
      <c r="B5195" s="6">
        <v>0.33878221018470001</v>
      </c>
      <c r="C5195" s="7">
        <v>8.2737302642300004E-2</v>
      </c>
      <c r="D5195" s="6">
        <v>0.35094909133289998</v>
      </c>
      <c r="E5195" s="8">
        <v>0.31473518860229999</v>
      </c>
      <c r="F5195" s="8">
        <v>0.14902778288820001</v>
      </c>
      <c r="G5195" s="7">
        <v>6.2123522480440001E-2</v>
      </c>
      <c r="H5195" s="8">
        <v>0.36554925025879997</v>
      </c>
      <c r="I5195" s="8">
        <v>0.23968999269470001</v>
      </c>
    </row>
    <row r="5196" spans="1:12" x14ac:dyDescent="0.2">
      <c r="B5196" s="9">
        <v>46.801466222409999</v>
      </c>
      <c r="C5196" s="10">
        <v>9.9643372023350008</v>
      </c>
      <c r="D5196" s="9">
        <v>32.193555752530003</v>
      </c>
      <c r="E5196" s="11">
        <v>14.60791046988</v>
      </c>
      <c r="F5196" s="11">
        <v>4.2572668255319996</v>
      </c>
      <c r="G5196" s="10">
        <v>5.7070703768030002</v>
      </c>
      <c r="H5196" s="11">
        <v>15.141194383669999</v>
      </c>
      <c r="I5196" s="11">
        <v>71.906997808409997</v>
      </c>
    </row>
    <row r="5197" spans="1:12" x14ac:dyDescent="0.2">
      <c r="A5197" s="1" t="s">
        <v>5431</v>
      </c>
      <c r="B5197" s="7">
        <v>5.4665700570850004E-3</v>
      </c>
      <c r="C5197" s="6">
        <v>0.43958742528240002</v>
      </c>
      <c r="D5197" s="7">
        <v>8.2324472342210006E-3</v>
      </c>
      <c r="E5197" s="7">
        <v>0</v>
      </c>
      <c r="F5197" s="8">
        <v>0.32786264104270002</v>
      </c>
      <c r="G5197" s="6">
        <v>0.47432951996040001</v>
      </c>
      <c r="H5197" s="8">
        <v>0.20881128271720001</v>
      </c>
      <c r="I5197" s="8">
        <v>0.20781751095439999</v>
      </c>
    </row>
    <row r="5198" spans="1:12" x14ac:dyDescent="0.2">
      <c r="B5198" s="10">
        <v>0.75518573935620004</v>
      </c>
      <c r="C5198" s="9">
        <v>52.941021710089998</v>
      </c>
      <c r="D5198" s="10">
        <v>0.75518573935620004</v>
      </c>
      <c r="E5198" s="10">
        <v>0</v>
      </c>
      <c r="F5198" s="11">
        <v>9.3660304004500006</v>
      </c>
      <c r="G5198" s="9">
        <v>43.574991309639998</v>
      </c>
      <c r="H5198" s="11">
        <v>8.6490458368809993</v>
      </c>
      <c r="I5198" s="11">
        <v>62.345253286329999</v>
      </c>
    </row>
    <row r="5199" spans="1:12" x14ac:dyDescent="0.2">
      <c r="A5199" s="1" t="s">
        <v>5432</v>
      </c>
      <c r="B5199" s="8">
        <v>7.8915503875199994E-2</v>
      </c>
      <c r="C5199" s="6">
        <v>0.2102056392153</v>
      </c>
      <c r="D5199" s="8">
        <v>9.8269703969829994E-2</v>
      </c>
      <c r="E5199" s="8">
        <v>4.0663230205670003E-2</v>
      </c>
      <c r="F5199" s="8">
        <v>0.24155449404439999</v>
      </c>
      <c r="G5199" s="8">
        <v>0.2004573556099</v>
      </c>
      <c r="H5199" s="8">
        <v>4.1792347090330001E-2</v>
      </c>
      <c r="I5199" s="8">
        <v>0.12649572251169999</v>
      </c>
    </row>
    <row r="5200" spans="1:12" x14ac:dyDescent="0.2">
      <c r="B5200" s="11">
        <v>10.901874945039999</v>
      </c>
      <c r="C5200" s="9">
        <v>25.315786278760001</v>
      </c>
      <c r="D5200" s="11">
        <v>9.0145587256590005</v>
      </c>
      <c r="E5200" s="11">
        <v>1.8873162193849999</v>
      </c>
      <c r="F5200" s="11">
        <v>6.9004712686699996</v>
      </c>
      <c r="G5200" s="11">
        <v>18.415315010090001</v>
      </c>
      <c r="H5200" s="11">
        <v>1.7310555297179999</v>
      </c>
      <c r="I5200" s="11">
        <v>37.948716753520003</v>
      </c>
    </row>
    <row r="5201" spans="1:9" x14ac:dyDescent="0.2">
      <c r="A5201" s="1" t="s">
        <v>5433</v>
      </c>
      <c r="B5201" s="6">
        <v>0.13303300232949999</v>
      </c>
      <c r="C5201" s="7">
        <v>1.1783992059580001E-2</v>
      </c>
      <c r="D5201" s="8">
        <v>0.14153075979409999</v>
      </c>
      <c r="E5201" s="8">
        <v>0.1162377567228</v>
      </c>
      <c r="F5201" s="8">
        <v>2.0788044605750001E-2</v>
      </c>
      <c r="G5201" s="7">
        <v>8.9840793260379994E-3</v>
      </c>
      <c r="H5201" s="8">
        <v>0.1383260919447</v>
      </c>
      <c r="I5201" s="8">
        <v>8.5089027629719996E-2</v>
      </c>
    </row>
    <row r="5202" spans="1:9" x14ac:dyDescent="0.2">
      <c r="B5202" s="9">
        <v>18.378000313520001</v>
      </c>
      <c r="C5202" s="10">
        <v>1.4191865908279999</v>
      </c>
      <c r="D5202" s="11">
        <v>12.98301810335</v>
      </c>
      <c r="E5202" s="11">
        <v>5.394982210177</v>
      </c>
      <c r="F5202" s="11">
        <v>0.5938506965118</v>
      </c>
      <c r="G5202" s="10">
        <v>0.82533589431650001</v>
      </c>
      <c r="H5202" s="11">
        <v>5.729521384561</v>
      </c>
      <c r="I5202" s="11">
        <v>25.526708288910001</v>
      </c>
    </row>
    <row r="5203" spans="1:9" x14ac:dyDescent="0.2">
      <c r="A5203" s="1" t="s">
        <v>5434</v>
      </c>
      <c r="B5203" s="8">
        <v>3.5485216603519998E-2</v>
      </c>
      <c r="C5203" s="8">
        <v>0.1171888586036</v>
      </c>
      <c r="D5203" s="7">
        <v>0</v>
      </c>
      <c r="E5203" s="8">
        <v>0.1056193585522</v>
      </c>
      <c r="F5203" s="8">
        <v>6.5036933120660001E-2</v>
      </c>
      <c r="G5203" s="8">
        <v>0.1334060940638</v>
      </c>
      <c r="H5203" s="8">
        <v>9.6022272402209993E-2</v>
      </c>
      <c r="I5203" s="8">
        <v>7.664294552341E-2</v>
      </c>
    </row>
    <row r="5204" spans="1:9" x14ac:dyDescent="0.2">
      <c r="B5204" s="11">
        <v>4.9021469142639997</v>
      </c>
      <c r="C5204" s="11">
        <v>14.113456278979999</v>
      </c>
      <c r="D5204" s="10">
        <v>0</v>
      </c>
      <c r="E5204" s="11">
        <v>4.9021469142639997</v>
      </c>
      <c r="F5204" s="11">
        <v>1.8579057706090001</v>
      </c>
      <c r="G5204" s="11">
        <v>12.25555050837</v>
      </c>
      <c r="H5204" s="11">
        <v>3.9772804637800001</v>
      </c>
      <c r="I5204" s="11">
        <v>22.992883657019998</v>
      </c>
    </row>
    <row r="5205" spans="1:9" x14ac:dyDescent="0.2">
      <c r="A5205" s="1" t="s">
        <v>5435</v>
      </c>
      <c r="B5205" s="6">
        <v>0.14273834692170001</v>
      </c>
      <c r="C5205" s="7">
        <v>0</v>
      </c>
      <c r="D5205" s="6">
        <v>0.15144828450289999</v>
      </c>
      <c r="E5205" s="8">
        <v>0.12552374159720001</v>
      </c>
      <c r="F5205" s="8">
        <v>0</v>
      </c>
      <c r="G5205" s="8">
        <v>0</v>
      </c>
      <c r="H5205" s="8">
        <v>0</v>
      </c>
      <c r="I5205" s="8">
        <v>6.5729188460599997E-2</v>
      </c>
    </row>
    <row r="5206" spans="1:9" x14ac:dyDescent="0.2">
      <c r="B5206" s="9">
        <v>19.718756538179999</v>
      </c>
      <c r="C5206" s="10">
        <v>0</v>
      </c>
      <c r="D5206" s="9">
        <v>13.89278077983</v>
      </c>
      <c r="E5206" s="11">
        <v>5.825975758347</v>
      </c>
      <c r="F5206" s="11">
        <v>0</v>
      </c>
      <c r="G5206" s="11">
        <v>0</v>
      </c>
      <c r="H5206" s="11">
        <v>0</v>
      </c>
      <c r="I5206" s="11">
        <v>19.718756538179999</v>
      </c>
    </row>
    <row r="5207" spans="1:9" x14ac:dyDescent="0.2">
      <c r="A5207" s="1" t="s">
        <v>5436</v>
      </c>
      <c r="B5207" s="8">
        <v>7.9890793043090005E-2</v>
      </c>
      <c r="C5207" s="8">
        <v>2.5449139235430001E-2</v>
      </c>
      <c r="D5207" s="8">
        <v>7.4998160371380004E-2</v>
      </c>
      <c r="E5207" s="8">
        <v>8.9560752173819994E-2</v>
      </c>
      <c r="F5207" s="8">
        <v>4.6166544651089998E-2</v>
      </c>
      <c r="G5207" s="8">
        <v>1.900682596241E-2</v>
      </c>
      <c r="H5207" s="8">
        <v>1.27356984656E-2</v>
      </c>
      <c r="I5207" s="8">
        <v>4.8763507403069999E-2</v>
      </c>
    </row>
    <row r="5208" spans="1:9" x14ac:dyDescent="0.2">
      <c r="B5208" s="11">
        <v>11.03660741232</v>
      </c>
      <c r="C5208" s="11">
        <v>3.064927145949</v>
      </c>
      <c r="D5208" s="11">
        <v>6.879794012524</v>
      </c>
      <c r="E5208" s="11">
        <v>4.1568133997979997</v>
      </c>
      <c r="F5208" s="11">
        <v>1.318836630214</v>
      </c>
      <c r="G5208" s="11">
        <v>1.7460905157340001</v>
      </c>
      <c r="H5208" s="11">
        <v>0.52751766264879996</v>
      </c>
      <c r="I5208" s="11">
        <v>14.62905222092</v>
      </c>
    </row>
    <row r="5209" spans="1:9" x14ac:dyDescent="0.2">
      <c r="A5209" s="1" t="s">
        <v>5437</v>
      </c>
      <c r="B5209" s="6">
        <v>9.008044913188E-2</v>
      </c>
      <c r="C5209" s="7">
        <v>6.437075154474E-3</v>
      </c>
      <c r="D5209" s="8">
        <v>8.9251185789599993E-2</v>
      </c>
      <c r="E5209" s="8">
        <v>9.1719432306499996E-2</v>
      </c>
      <c r="F5209" s="8">
        <v>2.7137635654209999E-2</v>
      </c>
      <c r="G5209" s="8">
        <v>0</v>
      </c>
      <c r="H5209" s="8">
        <v>1.937586063999E-2</v>
      </c>
      <c r="I5209" s="8">
        <v>4.6740214217860003E-2</v>
      </c>
    </row>
    <row r="5210" spans="1:9" x14ac:dyDescent="0.2">
      <c r="B5210" s="9">
        <v>12.44426941735</v>
      </c>
      <c r="C5210" s="10">
        <v>0.77523904439159996</v>
      </c>
      <c r="D5210" s="11">
        <v>8.1872644684279994</v>
      </c>
      <c r="E5210" s="11">
        <v>4.2570049489270003</v>
      </c>
      <c r="F5210" s="11">
        <v>0.77523904439159996</v>
      </c>
      <c r="G5210" s="11">
        <v>0</v>
      </c>
      <c r="H5210" s="11">
        <v>0.80255580361159995</v>
      </c>
      <c r="I5210" s="11">
        <v>14.022064265359999</v>
      </c>
    </row>
    <row r="5211" spans="1:9" x14ac:dyDescent="0.2">
      <c r="A5211" s="1" t="s">
        <v>5438</v>
      </c>
      <c r="B5211" s="6">
        <v>7.6548770047330003E-2</v>
      </c>
      <c r="C5211" s="7">
        <v>9.7567444780410004E-3</v>
      </c>
      <c r="D5211" s="8">
        <v>7.4576060794269997E-2</v>
      </c>
      <c r="E5211" s="8">
        <v>8.0447697094150006E-2</v>
      </c>
      <c r="F5211" s="8">
        <v>0</v>
      </c>
      <c r="G5211" s="8">
        <v>1.2790715344140001E-2</v>
      </c>
      <c r="H5211" s="8">
        <v>1.495688852185E-2</v>
      </c>
      <c r="I5211" s="8">
        <v>4.1231593878540002E-2</v>
      </c>
    </row>
    <row r="5212" spans="1:9" x14ac:dyDescent="0.2">
      <c r="B5212" s="9">
        <v>10.57491972139</v>
      </c>
      <c r="C5212" s="10">
        <v>1.1750382097480001</v>
      </c>
      <c r="D5212" s="11">
        <v>6.8410736208660001</v>
      </c>
      <c r="E5212" s="11">
        <v>3.7338461005200001</v>
      </c>
      <c r="F5212" s="11">
        <v>0</v>
      </c>
      <c r="G5212" s="11">
        <v>1.1750382097480001</v>
      </c>
      <c r="H5212" s="11">
        <v>0.61952023242819998</v>
      </c>
      <c r="I5212" s="11">
        <v>12.36947816356</v>
      </c>
    </row>
    <row r="5213" spans="1:9" x14ac:dyDescent="0.2">
      <c r="A5213" s="1" t="s">
        <v>5439</v>
      </c>
      <c r="B5213" s="7">
        <v>5.73441715724E-3</v>
      </c>
      <c r="C5213" s="6">
        <v>8.2910306242040002E-2</v>
      </c>
      <c r="D5213" s="8">
        <v>0</v>
      </c>
      <c r="E5213" s="8">
        <v>1.7068106659339999E-2</v>
      </c>
      <c r="F5213" s="8">
        <v>9.4041400408529999E-2</v>
      </c>
      <c r="G5213" s="8">
        <v>7.9448965680650005E-2</v>
      </c>
      <c r="H5213" s="8">
        <v>1.62895734346E-2</v>
      </c>
      <c r="I5213" s="8">
        <v>3.8173603263259998E-2</v>
      </c>
    </row>
    <row r="5214" spans="1:9" x14ac:dyDescent="0.2">
      <c r="B5214" s="10">
        <v>0.7921877915119</v>
      </c>
      <c r="C5214" s="9">
        <v>9.9851726193709993</v>
      </c>
      <c r="D5214" s="11">
        <v>0</v>
      </c>
      <c r="E5214" s="11">
        <v>0.7921877915119</v>
      </c>
      <c r="F5214" s="11">
        <v>2.6864744709130002</v>
      </c>
      <c r="G5214" s="11">
        <v>7.2986981484589997</v>
      </c>
      <c r="H5214" s="11">
        <v>0.67472056809259995</v>
      </c>
      <c r="I5214" s="11">
        <v>11.45208097898</v>
      </c>
    </row>
    <row r="5215" spans="1:9" x14ac:dyDescent="0.2">
      <c r="A5215" s="1" t="s">
        <v>5440</v>
      </c>
      <c r="B5215" s="8">
        <v>1.33247206487E-2</v>
      </c>
      <c r="C5215" s="8">
        <v>1.3943517086889999E-2</v>
      </c>
      <c r="D5215" s="8">
        <v>1.074430621078E-2</v>
      </c>
      <c r="E5215" s="8">
        <v>1.842473608606E-2</v>
      </c>
      <c r="F5215" s="8">
        <v>2.8384523584569998E-2</v>
      </c>
      <c r="G5215" s="8">
        <v>9.4529215721960002E-3</v>
      </c>
      <c r="H5215" s="6">
        <v>8.6140734524700002E-2</v>
      </c>
      <c r="I5215" s="8">
        <v>2.3626693462619999E-2</v>
      </c>
    </row>
    <row r="5216" spans="1:9" x14ac:dyDescent="0.2">
      <c r="B5216" s="11">
        <v>1.8407591798380001</v>
      </c>
      <c r="C5216" s="11">
        <v>1.679265598505</v>
      </c>
      <c r="D5216" s="11">
        <v>0.98560568914769997</v>
      </c>
      <c r="E5216" s="11">
        <v>0.85515349069019997</v>
      </c>
      <c r="F5216" s="11">
        <v>0.81085880950010003</v>
      </c>
      <c r="G5216" s="11">
        <v>0.86840678900510004</v>
      </c>
      <c r="H5216" s="9">
        <v>3.567983260443</v>
      </c>
      <c r="I5216" s="11">
        <v>7.0880080387859996</v>
      </c>
    </row>
    <row r="5217" spans="1:13" x14ac:dyDescent="0.2">
      <c r="A5217" s="1" t="s">
        <v>5441</v>
      </c>
      <c r="B5217" s="8">
        <v>1</v>
      </c>
      <c r="C5217" s="8">
        <v>1</v>
      </c>
      <c r="D5217" s="8">
        <v>1</v>
      </c>
      <c r="E5217" s="8">
        <v>1</v>
      </c>
      <c r="F5217" s="8">
        <v>1</v>
      </c>
      <c r="G5217" s="8">
        <v>1</v>
      </c>
      <c r="H5217" s="8">
        <v>1</v>
      </c>
      <c r="I5217" s="8">
        <v>1</v>
      </c>
    </row>
    <row r="5218" spans="1:13" x14ac:dyDescent="0.2">
      <c r="B5218" s="11">
        <v>138.14617419519999</v>
      </c>
      <c r="C5218" s="11">
        <v>120.433430679</v>
      </c>
      <c r="D5218" s="11">
        <v>91.732836891689999</v>
      </c>
      <c r="E5218" s="11">
        <v>46.413337303500001</v>
      </c>
      <c r="F5218" s="11">
        <v>28.566933916789999</v>
      </c>
      <c r="G5218" s="11">
        <v>91.866496762170001</v>
      </c>
      <c r="H5218" s="11">
        <v>41.420395125840002</v>
      </c>
      <c r="I5218" s="11">
        <v>300</v>
      </c>
    </row>
    <row r="5219" spans="1:13" x14ac:dyDescent="0.2">
      <c r="A5219" s="1" t="s">
        <v>5442</v>
      </c>
    </row>
    <row r="5220" spans="1:13" x14ac:dyDescent="0.2">
      <c r="A5220" s="1" t="s">
        <v>5443</v>
      </c>
    </row>
    <row r="5224" spans="1:13" x14ac:dyDescent="0.2">
      <c r="A5224" s="4" t="s">
        <v>5444</v>
      </c>
    </row>
    <row r="5225" spans="1:13" x14ac:dyDescent="0.2">
      <c r="A5225" s="1" t="s">
        <v>5445</v>
      </c>
    </row>
    <row r="5226" spans="1:13" ht="120" x14ac:dyDescent="0.2">
      <c r="A5226" s="5" t="s">
        <v>5446</v>
      </c>
      <c r="B5226" s="5" t="s">
        <v>5447</v>
      </c>
      <c r="C5226" s="5" t="s">
        <v>5448</v>
      </c>
      <c r="D5226" s="5" t="s">
        <v>5449</v>
      </c>
      <c r="E5226" s="5" t="s">
        <v>5450</v>
      </c>
      <c r="F5226" s="5" t="s">
        <v>5451</v>
      </c>
      <c r="G5226" s="5" t="s">
        <v>5452</v>
      </c>
      <c r="H5226" s="5" t="s">
        <v>5453</v>
      </c>
      <c r="I5226" s="5" t="s">
        <v>5454</v>
      </c>
      <c r="J5226" s="5" t="s">
        <v>5455</v>
      </c>
      <c r="K5226" s="5" t="s">
        <v>5456</v>
      </c>
      <c r="L5226" s="5" t="s">
        <v>5457</v>
      </c>
      <c r="M5226" s="5" t="s">
        <v>5458</v>
      </c>
    </row>
    <row r="5227" spans="1:13" x14ac:dyDescent="0.2">
      <c r="A5227" s="1" t="s">
        <v>5459</v>
      </c>
      <c r="B5227" s="8">
        <v>0.24449098049849999</v>
      </c>
      <c r="C5227" s="8">
        <v>0.1468760108945</v>
      </c>
      <c r="D5227" s="8">
        <v>0.32236843606650001</v>
      </c>
      <c r="E5227" s="8">
        <v>0.47906087983540002</v>
      </c>
      <c r="F5227" s="8">
        <v>0.2544809133507</v>
      </c>
      <c r="G5227" s="8">
        <v>0.67906864789499999</v>
      </c>
      <c r="H5227" s="8">
        <v>0.1465361695098</v>
      </c>
      <c r="I5227" s="8">
        <v>0.2862607354633</v>
      </c>
      <c r="J5227" s="8">
        <v>0.37348112352700003</v>
      </c>
      <c r="K5227" s="8">
        <v>0.23264314158810001</v>
      </c>
      <c r="L5227" s="8">
        <v>0.24779671700959999</v>
      </c>
      <c r="M5227" s="8">
        <v>0.23968999269470001</v>
      </c>
    </row>
    <row r="5228" spans="1:13" x14ac:dyDescent="0.2">
      <c r="B5228" s="11">
        <v>26.281026037549999</v>
      </c>
      <c r="C5228" s="11">
        <v>5.0148501235039999</v>
      </c>
      <c r="D5228" s="11">
        <v>3.5844486263880002</v>
      </c>
      <c r="E5228" s="11">
        <v>3.907805172447</v>
      </c>
      <c r="F5228" s="11">
        <v>12.19752612561</v>
      </c>
      <c r="G5228" s="11">
        <v>2.4054224863879998</v>
      </c>
      <c r="H5228" s="11">
        <v>3.5543940347929999</v>
      </c>
      <c r="I5228" s="11">
        <v>2.0480966827590001</v>
      </c>
      <c r="J5228" s="11">
        <v>9.4962867875219992</v>
      </c>
      <c r="K5228" s="11">
        <v>18.730497087020002</v>
      </c>
      <c r="L5228" s="11">
        <v>12.22438508492</v>
      </c>
      <c r="M5228" s="11">
        <v>71.906997808409997</v>
      </c>
    </row>
    <row r="5229" spans="1:13" x14ac:dyDescent="0.2">
      <c r="A5229" s="1" t="s">
        <v>5460</v>
      </c>
      <c r="B5229" s="8">
        <v>0.1849619888214</v>
      </c>
      <c r="C5229" s="8">
        <v>0.11007586983669999</v>
      </c>
      <c r="D5229" s="8">
        <v>0.13072559505840001</v>
      </c>
      <c r="E5229" s="8">
        <v>5.657086575011E-2</v>
      </c>
      <c r="F5229" s="8">
        <v>0.2275888784275</v>
      </c>
      <c r="G5229" s="8">
        <v>0</v>
      </c>
      <c r="H5229" s="8">
        <v>0.24009347738270001</v>
      </c>
      <c r="I5229" s="8">
        <v>6.4498015063600006E-2</v>
      </c>
      <c r="J5229" s="8">
        <v>0.13895196947880001</v>
      </c>
      <c r="K5229" s="8">
        <v>0.24312010829729999</v>
      </c>
      <c r="L5229" s="8">
        <v>0.19813255521020001</v>
      </c>
      <c r="M5229" s="8">
        <v>0.20781751095439999</v>
      </c>
    </row>
    <row r="5230" spans="1:13" x14ac:dyDescent="0.2">
      <c r="B5230" s="11">
        <v>19.882086587650001</v>
      </c>
      <c r="C5230" s="11">
        <v>3.7583672519659999</v>
      </c>
      <c r="D5230" s="11">
        <v>1.4535516732289999</v>
      </c>
      <c r="E5230" s="11">
        <v>0.46146101903390002</v>
      </c>
      <c r="F5230" s="11">
        <v>10.908563844590001</v>
      </c>
      <c r="G5230" s="11">
        <v>0</v>
      </c>
      <c r="H5230" s="11">
        <v>5.8237282075600003</v>
      </c>
      <c r="I5230" s="11">
        <v>0.46146101903390002</v>
      </c>
      <c r="J5230" s="11">
        <v>3.533050718603</v>
      </c>
      <c r="K5230" s="11">
        <v>19.574015589599998</v>
      </c>
      <c r="L5230" s="11">
        <v>9.7743371339989995</v>
      </c>
      <c r="M5230" s="11">
        <v>62.345253286329999</v>
      </c>
    </row>
    <row r="5231" spans="1:13" x14ac:dyDescent="0.2">
      <c r="A5231" s="1" t="s">
        <v>5461</v>
      </c>
      <c r="B5231" s="8">
        <v>0.1265564560039</v>
      </c>
      <c r="C5231" s="8">
        <v>0.13385458707690001</v>
      </c>
      <c r="D5231" s="8">
        <v>0.2436719144269</v>
      </c>
      <c r="E5231" s="8">
        <v>0.21525054519699999</v>
      </c>
      <c r="F5231" s="8">
        <v>0.1684562697175</v>
      </c>
      <c r="G5231" s="8">
        <v>0.32093135210500001</v>
      </c>
      <c r="H5231" s="8">
        <v>0.20689025533550001</v>
      </c>
      <c r="I5231" s="8">
        <v>0.15889168150140001</v>
      </c>
      <c r="J5231" s="8">
        <v>0.15409532985089999</v>
      </c>
      <c r="K5231" s="8">
        <v>0.1637998935519</v>
      </c>
      <c r="L5231" s="8">
        <v>0.1353137671089</v>
      </c>
      <c r="M5231" s="8">
        <v>0.12649572251169999</v>
      </c>
    </row>
    <row r="5232" spans="1:13" x14ac:dyDescent="0.2">
      <c r="B5232" s="11">
        <v>13.60391090369</v>
      </c>
      <c r="C5232" s="11">
        <v>4.5702541105680003</v>
      </c>
      <c r="D5232" s="11">
        <v>2.7094137056790002</v>
      </c>
      <c r="E5232" s="11">
        <v>1.7558461341739999</v>
      </c>
      <c r="F5232" s="11">
        <v>8.0742784354539996</v>
      </c>
      <c r="G5232" s="11">
        <v>1.136815097168</v>
      </c>
      <c r="H5232" s="11">
        <v>5.0183479743020003</v>
      </c>
      <c r="I5232" s="11">
        <v>1.136815097168</v>
      </c>
      <c r="J5232" s="11">
        <v>3.9180921141680001</v>
      </c>
      <c r="K5232" s="11">
        <v>13.187809484020001</v>
      </c>
      <c r="L5232" s="11">
        <v>6.6753410472640002</v>
      </c>
      <c r="M5232" s="11">
        <v>37.948716753520003</v>
      </c>
    </row>
    <row r="5233" spans="1:13" x14ac:dyDescent="0.2">
      <c r="A5233" s="1" t="s">
        <v>5462</v>
      </c>
      <c r="B5233" s="8">
        <v>0.1102470783416</v>
      </c>
      <c r="C5233" s="8">
        <v>0.1142801931775</v>
      </c>
      <c r="D5233" s="8">
        <v>0.23908578017109999</v>
      </c>
      <c r="E5233" s="8">
        <v>0</v>
      </c>
      <c r="F5233" s="8">
        <v>8.5008237219740004E-2</v>
      </c>
      <c r="G5233" s="8">
        <v>0</v>
      </c>
      <c r="H5233" s="8">
        <v>3.5255212461550001E-2</v>
      </c>
      <c r="I5233" s="8">
        <v>0.1016529847556</v>
      </c>
      <c r="J5233" s="8">
        <v>2.8603793970310001E-2</v>
      </c>
      <c r="K5233" s="8">
        <v>5.4046916664089999E-2</v>
      </c>
      <c r="L5233" s="8">
        <v>4.2728986662370003E-2</v>
      </c>
      <c r="M5233" s="8">
        <v>8.5089027629719996E-2</v>
      </c>
    </row>
    <row r="5234" spans="1:13" x14ac:dyDescent="0.2">
      <c r="B5234" s="11">
        <v>11.850769834339999</v>
      </c>
      <c r="C5234" s="11">
        <v>3.9019172523829999</v>
      </c>
      <c r="D5234" s="11">
        <v>2.658419995394</v>
      </c>
      <c r="E5234" s="11">
        <v>0</v>
      </c>
      <c r="F5234" s="11">
        <v>4.07453030849</v>
      </c>
      <c r="G5234" s="11">
        <v>0</v>
      </c>
      <c r="H5234" s="11">
        <v>0.85515349069019997</v>
      </c>
      <c r="I5234" s="11">
        <v>0.72729199320189997</v>
      </c>
      <c r="J5234" s="11">
        <v>0.72729199320189997</v>
      </c>
      <c r="K5234" s="11">
        <v>4.3514096664470001</v>
      </c>
      <c r="L5234" s="11">
        <v>2.107919723687</v>
      </c>
      <c r="M5234" s="11">
        <v>25.526708288910001</v>
      </c>
    </row>
    <row r="5235" spans="1:13" x14ac:dyDescent="0.2">
      <c r="A5235" s="1" t="s">
        <v>5463</v>
      </c>
      <c r="B5235" s="8">
        <v>5.6597512017400001E-2</v>
      </c>
      <c r="C5235" s="8">
        <v>0.1256147671359</v>
      </c>
      <c r="D5235" s="8">
        <v>0</v>
      </c>
      <c r="E5235" s="8">
        <v>0.16167720972489999</v>
      </c>
      <c r="F5235" s="8">
        <v>2.6442939009939999E-2</v>
      </c>
      <c r="G5235" s="8">
        <v>0</v>
      </c>
      <c r="H5235" s="8">
        <v>9.4452270245130004E-2</v>
      </c>
      <c r="I5235" s="8">
        <v>0</v>
      </c>
      <c r="J5235" s="8">
        <v>8.6606414716070002E-2</v>
      </c>
      <c r="K5235" s="8">
        <v>4.8706477890010001E-2</v>
      </c>
      <c r="L5235" s="8">
        <v>0.15304009656959999</v>
      </c>
      <c r="M5235" s="8">
        <v>7.664294552341E-2</v>
      </c>
    </row>
    <row r="5236" spans="1:13" x14ac:dyDescent="0.2">
      <c r="B5236" s="11">
        <v>6.0838264215580002</v>
      </c>
      <c r="C5236" s="11">
        <v>4.2889184329630003</v>
      </c>
      <c r="D5236" s="11">
        <v>0</v>
      </c>
      <c r="E5236" s="11">
        <v>1.318836630214</v>
      </c>
      <c r="F5236" s="11">
        <v>1.267436662203</v>
      </c>
      <c r="G5236" s="11">
        <v>0</v>
      </c>
      <c r="H5236" s="11">
        <v>2.2910424576750001</v>
      </c>
      <c r="I5236" s="11">
        <v>0</v>
      </c>
      <c r="J5236" s="11">
        <v>2.2020908152360001</v>
      </c>
      <c r="K5236" s="11">
        <v>3.9214418100190001</v>
      </c>
      <c r="L5236" s="11">
        <v>7.5498218720479997</v>
      </c>
      <c r="M5236" s="11">
        <v>22.992883657019998</v>
      </c>
    </row>
    <row r="5237" spans="1:13" x14ac:dyDescent="0.2">
      <c r="A5237" s="1" t="s">
        <v>5464</v>
      </c>
      <c r="B5237" s="8">
        <v>9.4956701374030006E-2</v>
      </c>
      <c r="C5237" s="8">
        <v>0.1169330259418</v>
      </c>
      <c r="D5237" s="8">
        <v>0</v>
      </c>
      <c r="E5237" s="8">
        <v>0</v>
      </c>
      <c r="F5237" s="8">
        <v>3.1834016221530002E-2</v>
      </c>
      <c r="G5237" s="8">
        <v>0</v>
      </c>
      <c r="H5237" s="8">
        <v>7.7401313641859995E-2</v>
      </c>
      <c r="I5237" s="8">
        <v>0</v>
      </c>
      <c r="J5237" s="8">
        <v>0.1026924713601</v>
      </c>
      <c r="K5237" s="8">
        <v>4.4675134742089999E-2</v>
      </c>
      <c r="L5237" s="8">
        <v>2.2455997132299999E-2</v>
      </c>
      <c r="M5237" s="8">
        <v>6.5729188460599997E-2</v>
      </c>
    </row>
    <row r="5238" spans="1:13" x14ac:dyDescent="0.2">
      <c r="B5238" s="11">
        <v>10.207164027739999</v>
      </c>
      <c r="C5238" s="11">
        <v>3.9924940500120001</v>
      </c>
      <c r="D5238" s="11">
        <v>0</v>
      </c>
      <c r="E5238" s="11">
        <v>0</v>
      </c>
      <c r="F5238" s="11">
        <v>1.5258364151270001</v>
      </c>
      <c r="G5238" s="11">
        <v>0</v>
      </c>
      <c r="H5238" s="11">
        <v>1.8774529757</v>
      </c>
      <c r="I5238" s="11">
        <v>0</v>
      </c>
      <c r="J5238" s="11">
        <v>2.6111015993139999</v>
      </c>
      <c r="K5238" s="11">
        <v>3.5968714806580002</v>
      </c>
      <c r="L5238" s="11">
        <v>1.107806268477</v>
      </c>
      <c r="M5238" s="11">
        <v>19.718756538179999</v>
      </c>
    </row>
    <row r="5239" spans="1:13" x14ac:dyDescent="0.2">
      <c r="A5239" s="1" t="s">
        <v>5465</v>
      </c>
      <c r="B5239" s="8">
        <v>4.2126508017859998E-2</v>
      </c>
      <c r="C5239" s="8">
        <v>7.0870856976430002E-2</v>
      </c>
      <c r="D5239" s="8">
        <v>0</v>
      </c>
      <c r="E5239" s="8">
        <v>0</v>
      </c>
      <c r="F5239" s="8">
        <v>4.597083771866E-2</v>
      </c>
      <c r="G5239" s="8">
        <v>0</v>
      </c>
      <c r="H5239" s="8">
        <v>5.798607603362E-2</v>
      </c>
      <c r="I5239" s="8">
        <v>9.3642081409710004E-2</v>
      </c>
      <c r="J5239" s="8">
        <v>5.5136584015620001E-2</v>
      </c>
      <c r="K5239" s="8">
        <v>1.96692187699E-2</v>
      </c>
      <c r="L5239" s="8">
        <v>8.0189276217590005E-2</v>
      </c>
      <c r="M5239" s="8">
        <v>4.8763507403069999E-2</v>
      </c>
    </row>
    <row r="5240" spans="1:13" x14ac:dyDescent="0.2">
      <c r="B5240" s="11">
        <v>4.52829732954</v>
      </c>
      <c r="C5240" s="11">
        <v>2.419773819405</v>
      </c>
      <c r="D5240" s="11">
        <v>0</v>
      </c>
      <c r="E5240" s="11">
        <v>0</v>
      </c>
      <c r="F5240" s="11">
        <v>2.203428487844</v>
      </c>
      <c r="G5240" s="11">
        <v>0</v>
      </c>
      <c r="H5240" s="11">
        <v>1.4065152886450001</v>
      </c>
      <c r="I5240" s="11">
        <v>0.66997674686840003</v>
      </c>
      <c r="J5240" s="11">
        <v>1.401925777003</v>
      </c>
      <c r="K5240" s="11">
        <v>1.5836024322860001</v>
      </c>
      <c r="L5240" s="11">
        <v>3.9559224351119999</v>
      </c>
      <c r="M5240" s="11">
        <v>14.62905222092</v>
      </c>
    </row>
    <row r="5241" spans="1:13" x14ac:dyDescent="0.2">
      <c r="A5241" s="1" t="s">
        <v>5466</v>
      </c>
      <c r="B5241" s="8">
        <v>4.3362848781719997E-2</v>
      </c>
      <c r="C5241" s="8">
        <v>8.7574736897719996E-2</v>
      </c>
      <c r="D5241" s="8">
        <v>6.4148274277200004E-2</v>
      </c>
      <c r="E5241" s="8">
        <v>8.7440499492690005E-2</v>
      </c>
      <c r="F5241" s="8">
        <v>3.1176672650779998E-2</v>
      </c>
      <c r="G5241" s="8">
        <v>0</v>
      </c>
      <c r="H5241" s="8">
        <v>0</v>
      </c>
      <c r="I5241" s="8">
        <v>9.9693341769949997E-2</v>
      </c>
      <c r="J5241" s="8">
        <v>0</v>
      </c>
      <c r="K5241" s="8">
        <v>4.0366897810680001E-2</v>
      </c>
      <c r="L5241" s="8">
        <v>8.55827930934E-2</v>
      </c>
      <c r="M5241" s="8">
        <v>4.6740214217860003E-2</v>
      </c>
    </row>
    <row r="5242" spans="1:13" x14ac:dyDescent="0.2">
      <c r="B5242" s="11">
        <v>4.6611950901860002</v>
      </c>
      <c r="C5242" s="11">
        <v>2.99010149767</v>
      </c>
      <c r="D5242" s="11">
        <v>0.71327142453430004</v>
      </c>
      <c r="E5242" s="11">
        <v>0.71327142453430004</v>
      </c>
      <c r="F5242" s="11">
        <v>1.494329276645</v>
      </c>
      <c r="G5242" s="11">
        <v>0</v>
      </c>
      <c r="H5242" s="11">
        <v>0</v>
      </c>
      <c r="I5242" s="11">
        <v>0.71327142453430004</v>
      </c>
      <c r="J5242" s="11">
        <v>0</v>
      </c>
      <c r="K5242" s="11">
        <v>3.2500079593729998</v>
      </c>
      <c r="L5242" s="11">
        <v>4.2219970952099999</v>
      </c>
      <c r="M5242" s="11">
        <v>14.022064265359999</v>
      </c>
    </row>
    <row r="5243" spans="1:13" x14ac:dyDescent="0.2">
      <c r="A5243" s="1" t="s">
        <v>5467</v>
      </c>
      <c r="B5243" s="8">
        <v>3.34122292217E-2</v>
      </c>
      <c r="C5243" s="8">
        <v>4.2474681379869997E-2</v>
      </c>
      <c r="D5243" s="8">
        <v>0</v>
      </c>
      <c r="E5243" s="8">
        <v>0</v>
      </c>
      <c r="F5243" s="8">
        <v>5.2629533794420001E-2</v>
      </c>
      <c r="G5243" s="8">
        <v>0</v>
      </c>
      <c r="H5243" s="8">
        <v>3.3714466962139998E-2</v>
      </c>
      <c r="I5243" s="8">
        <v>0.1953611600364</v>
      </c>
      <c r="J5243" s="8">
        <v>0</v>
      </c>
      <c r="K5243" s="8">
        <v>7.0491065471659994E-2</v>
      </c>
      <c r="L5243" s="8">
        <v>0</v>
      </c>
      <c r="M5243" s="8">
        <v>4.1231593878540002E-2</v>
      </c>
    </row>
    <row r="5244" spans="1:13" x14ac:dyDescent="0.2">
      <c r="B5244" s="11">
        <v>3.5915748890099999</v>
      </c>
      <c r="C5244" s="11">
        <v>1.450231115799</v>
      </c>
      <c r="D5244" s="11">
        <v>0</v>
      </c>
      <c r="E5244" s="11">
        <v>0</v>
      </c>
      <c r="F5244" s="11">
        <v>2.5225864878570001</v>
      </c>
      <c r="G5244" s="11">
        <v>0</v>
      </c>
      <c r="H5244" s="11">
        <v>0.8177810342481</v>
      </c>
      <c r="I5244" s="11">
        <v>1.3977416188880001</v>
      </c>
      <c r="J5244" s="11">
        <v>0</v>
      </c>
      <c r="K5244" s="11">
        <v>5.6753562020560002</v>
      </c>
      <c r="L5244" s="11">
        <v>0</v>
      </c>
      <c r="M5244" s="11">
        <v>12.36947816356</v>
      </c>
    </row>
    <row r="5245" spans="1:13" x14ac:dyDescent="0.2">
      <c r="A5245" s="1" t="s">
        <v>5468</v>
      </c>
      <c r="B5245" s="8">
        <v>4.6575283712480001E-2</v>
      </c>
      <c r="C5245" s="8">
        <v>5.1445270682700002E-2</v>
      </c>
      <c r="D5245" s="8">
        <v>0</v>
      </c>
      <c r="E5245" s="8">
        <v>0</v>
      </c>
      <c r="F5245" s="8">
        <v>4.2506340314420001E-2</v>
      </c>
      <c r="G5245" s="8">
        <v>0</v>
      </c>
      <c r="H5245" s="8">
        <v>7.2415545966089997E-2</v>
      </c>
      <c r="I5245" s="8">
        <v>0</v>
      </c>
      <c r="J5245" s="8">
        <v>6.0432313081159997E-2</v>
      </c>
      <c r="K5245" s="8">
        <v>5.8240651425170001E-2</v>
      </c>
      <c r="L5245" s="8">
        <v>0</v>
      </c>
      <c r="M5245" s="8">
        <v>3.8173603263259998E-2</v>
      </c>
    </row>
    <row r="5246" spans="1:13" x14ac:dyDescent="0.2">
      <c r="B5246" s="11">
        <v>5.0065087941400002</v>
      </c>
      <c r="C5246" s="11">
        <v>1.756517762606</v>
      </c>
      <c r="D5246" s="11">
        <v>0</v>
      </c>
      <c r="E5246" s="11">
        <v>0</v>
      </c>
      <c r="F5246" s="11">
        <v>2.0373716427790001</v>
      </c>
      <c r="G5246" s="11">
        <v>0</v>
      </c>
      <c r="H5246" s="11">
        <v>1.756517762606</v>
      </c>
      <c r="I5246" s="11">
        <v>0</v>
      </c>
      <c r="J5246" s="11">
        <v>1.53657719253</v>
      </c>
      <c r="K5246" s="11">
        <v>4.689054422231</v>
      </c>
      <c r="L5246" s="11">
        <v>0</v>
      </c>
      <c r="M5246" s="11">
        <v>11.45208097898</v>
      </c>
    </row>
    <row r="5247" spans="1:13" x14ac:dyDescent="0.2">
      <c r="A5247" s="1" t="s">
        <v>5469</v>
      </c>
      <c r="B5247" s="8">
        <v>1.6712413209350001E-2</v>
      </c>
      <c r="C5247" s="8">
        <v>0</v>
      </c>
      <c r="D5247" s="8">
        <v>0</v>
      </c>
      <c r="E5247" s="8">
        <v>0</v>
      </c>
      <c r="F5247" s="8">
        <v>3.3905361574819999E-2</v>
      </c>
      <c r="G5247" s="8">
        <v>0</v>
      </c>
      <c r="H5247" s="8">
        <v>3.5255212461550001E-2</v>
      </c>
      <c r="I5247" s="8">
        <v>0</v>
      </c>
      <c r="J5247" s="8">
        <v>0</v>
      </c>
      <c r="K5247" s="8">
        <v>2.4240493789140002E-2</v>
      </c>
      <c r="L5247" s="8">
        <v>3.4759810996029997E-2</v>
      </c>
      <c r="M5247" s="8">
        <v>2.3626693462619999E-2</v>
      </c>
    </row>
    <row r="5248" spans="1:13" x14ac:dyDescent="0.2">
      <c r="B5248" s="11">
        <v>1.7964644986480001</v>
      </c>
      <c r="C5248" s="11">
        <v>0</v>
      </c>
      <c r="D5248" s="11">
        <v>0</v>
      </c>
      <c r="E5248" s="11">
        <v>0</v>
      </c>
      <c r="F5248" s="11">
        <v>1.6251180812020001</v>
      </c>
      <c r="G5248" s="11">
        <v>0</v>
      </c>
      <c r="H5248" s="11">
        <v>0.85515349069019997</v>
      </c>
      <c r="I5248" s="11">
        <v>0</v>
      </c>
      <c r="J5248" s="11">
        <v>0</v>
      </c>
      <c r="K5248" s="11">
        <v>1.9516435997470001</v>
      </c>
      <c r="L5248" s="11">
        <v>1.7147818591890001</v>
      </c>
      <c r="M5248" s="11">
        <v>7.0880080387859996</v>
      </c>
    </row>
    <row r="5249" spans="1:13" x14ac:dyDescent="0.2">
      <c r="A5249" s="1" t="s">
        <v>5470</v>
      </c>
      <c r="B5249" s="8">
        <v>1</v>
      </c>
      <c r="C5249" s="8">
        <v>1</v>
      </c>
      <c r="D5249" s="8">
        <v>1</v>
      </c>
      <c r="E5249" s="8">
        <v>1</v>
      </c>
      <c r="F5249" s="8">
        <v>1</v>
      </c>
      <c r="G5249" s="8">
        <v>1</v>
      </c>
      <c r="H5249" s="8">
        <v>1</v>
      </c>
      <c r="I5249" s="8">
        <v>1</v>
      </c>
      <c r="J5249" s="8">
        <v>1</v>
      </c>
      <c r="K5249" s="8">
        <v>1</v>
      </c>
      <c r="L5249" s="8">
        <v>1</v>
      </c>
      <c r="M5249" s="8">
        <v>1</v>
      </c>
    </row>
    <row r="5250" spans="1:13" x14ac:dyDescent="0.2">
      <c r="B5250" s="11">
        <v>107.492824414</v>
      </c>
      <c r="C5250" s="11">
        <v>34.14342541688</v>
      </c>
      <c r="D5250" s="11">
        <v>11.119105425220001</v>
      </c>
      <c r="E5250" s="11">
        <v>8.1572203804030003</v>
      </c>
      <c r="F5250" s="11">
        <v>47.931005767800002</v>
      </c>
      <c r="G5250" s="11">
        <v>3.542237583555</v>
      </c>
      <c r="H5250" s="11">
        <v>24.256086716910001</v>
      </c>
      <c r="I5250" s="11">
        <v>7.1546545824520003</v>
      </c>
      <c r="J5250" s="11">
        <v>25.426416997579999</v>
      </c>
      <c r="K5250" s="11">
        <v>80.511709733450004</v>
      </c>
      <c r="L5250" s="11">
        <v>49.332312519909998</v>
      </c>
      <c r="M5250" s="11">
        <v>300</v>
      </c>
    </row>
    <row r="5251" spans="1:13" x14ac:dyDescent="0.2">
      <c r="A5251" s="1" t="s">
        <v>5471</v>
      </c>
    </row>
    <row r="5252" spans="1:13" x14ac:dyDescent="0.2">
      <c r="A5252" s="1" t="s">
        <v>5472</v>
      </c>
    </row>
    <row r="5256" spans="1:13" x14ac:dyDescent="0.2">
      <c r="A5256" s="4" t="s">
        <v>5473</v>
      </c>
    </row>
    <row r="5257" spans="1:13" x14ac:dyDescent="0.2">
      <c r="A5257" s="1" t="s">
        <v>5474</v>
      </c>
    </row>
    <row r="5258" spans="1:13" ht="60" x14ac:dyDescent="0.2">
      <c r="A5258" s="5" t="s">
        <v>5475</v>
      </c>
      <c r="B5258" s="5" t="s">
        <v>5476</v>
      </c>
      <c r="C5258" s="5" t="s">
        <v>5477</v>
      </c>
      <c r="D5258" s="5" t="s">
        <v>5478</v>
      </c>
      <c r="E5258" s="5" t="s">
        <v>5479</v>
      </c>
      <c r="F5258" s="5" t="s">
        <v>5480</v>
      </c>
      <c r="G5258" s="5" t="s">
        <v>5481</v>
      </c>
      <c r="H5258" s="5" t="s">
        <v>5482</v>
      </c>
      <c r="I5258" s="5" t="s">
        <v>5483</v>
      </c>
      <c r="J5258" s="5" t="s">
        <v>5484</v>
      </c>
    </row>
    <row r="5259" spans="1:13" x14ac:dyDescent="0.2">
      <c r="A5259" s="1" t="s">
        <v>5485</v>
      </c>
      <c r="B5259" s="8">
        <v>0.3249959487254</v>
      </c>
      <c r="C5259" s="8">
        <v>0.17418577991020001</v>
      </c>
      <c r="D5259" s="8">
        <v>7.621493260152E-2</v>
      </c>
      <c r="E5259" s="8">
        <v>0.2928724223725</v>
      </c>
      <c r="F5259" s="8">
        <v>0.35577221358610001</v>
      </c>
      <c r="G5259" s="8">
        <v>6.6439503723900006E-2</v>
      </c>
      <c r="H5259" s="8">
        <v>9.2217170767090004E-2</v>
      </c>
      <c r="I5259" s="8">
        <v>0.20039405504409999</v>
      </c>
      <c r="J5259" s="8">
        <v>0.2406739756005</v>
      </c>
    </row>
    <row r="5260" spans="1:13" x14ac:dyDescent="0.2">
      <c r="B5260" s="11">
        <v>27.080235450429999</v>
      </c>
      <c r="C5260" s="11">
        <v>7.8981489007360004</v>
      </c>
      <c r="D5260" s="11">
        <v>1.436294791206</v>
      </c>
      <c r="E5260" s="11">
        <v>11.94042197511</v>
      </c>
      <c r="F5260" s="11">
        <v>15.13981347532</v>
      </c>
      <c r="G5260" s="11">
        <v>0.77726124763839999</v>
      </c>
      <c r="H5260" s="11">
        <v>0.65903354356709998</v>
      </c>
      <c r="I5260" s="11">
        <v>4.5374364941019998</v>
      </c>
      <c r="J5260" s="11">
        <v>40.952115636469998</v>
      </c>
    </row>
    <row r="5261" spans="1:13" x14ac:dyDescent="0.2">
      <c r="A5261" s="1" t="s">
        <v>5486</v>
      </c>
      <c r="B5261" s="8">
        <v>8.8573777918529994E-2</v>
      </c>
      <c r="C5261" s="8">
        <v>0.23421537748599999</v>
      </c>
      <c r="D5261" s="6">
        <v>0.51662691608550004</v>
      </c>
      <c r="E5261" s="8">
        <v>6.9044213556330003E-2</v>
      </c>
      <c r="F5261" s="8">
        <v>0.10728427186679999</v>
      </c>
      <c r="G5261" s="6">
        <v>0.54202563381640001</v>
      </c>
      <c r="H5261" s="8">
        <v>0.47504957607129999</v>
      </c>
      <c r="I5261" s="8">
        <v>0.2323243018599</v>
      </c>
      <c r="J5261" s="8">
        <v>0.1939214889757</v>
      </c>
    </row>
    <row r="5262" spans="1:13" x14ac:dyDescent="0.2">
      <c r="B5262" s="11">
        <v>7.3803958793159996</v>
      </c>
      <c r="C5262" s="11">
        <v>10.62008579105</v>
      </c>
      <c r="D5262" s="9">
        <v>9.7359995376480004</v>
      </c>
      <c r="E5262" s="11">
        <v>2.814935725677</v>
      </c>
      <c r="F5262" s="11">
        <v>4.565460153639</v>
      </c>
      <c r="G5262" s="9">
        <v>6.3410395439279998</v>
      </c>
      <c r="H5262" s="11">
        <v>3.3949599937200001</v>
      </c>
      <c r="I5262" s="11">
        <v>5.2604193547250002</v>
      </c>
      <c r="J5262" s="11">
        <v>32.996900562740002</v>
      </c>
    </row>
    <row r="5263" spans="1:13" x14ac:dyDescent="0.2">
      <c r="A5263" s="1" t="s">
        <v>5487</v>
      </c>
      <c r="B5263" s="8">
        <v>9.7874247074609996E-2</v>
      </c>
      <c r="C5263" s="8">
        <v>0.1123779782318</v>
      </c>
      <c r="D5263" s="8">
        <v>0.12941757443160001</v>
      </c>
      <c r="E5263" s="8">
        <v>5.9829194577950003E-2</v>
      </c>
      <c r="F5263" s="8">
        <v>0.1343236891256</v>
      </c>
      <c r="G5263" s="8">
        <v>0.14113320283440001</v>
      </c>
      <c r="H5263" s="8">
        <v>0.1102392572133</v>
      </c>
      <c r="I5263" s="8">
        <v>0.10580566325350001</v>
      </c>
      <c r="J5263" s="8">
        <v>0.1062881625538</v>
      </c>
    </row>
    <row r="5264" spans="1:13" x14ac:dyDescent="0.2">
      <c r="B5264" s="11">
        <v>8.1553559843080006</v>
      </c>
      <c r="C5264" s="11">
        <v>5.0955824619900003</v>
      </c>
      <c r="D5264" s="11">
        <v>2.43891559963</v>
      </c>
      <c r="E5264" s="11">
        <v>2.4392389829829999</v>
      </c>
      <c r="F5264" s="11">
        <v>5.7161170013250002</v>
      </c>
      <c r="G5264" s="11">
        <v>1.65108652488</v>
      </c>
      <c r="H5264" s="11">
        <v>0.78782907474980002</v>
      </c>
      <c r="I5264" s="11">
        <v>2.3957121763089999</v>
      </c>
      <c r="J5264" s="11">
        <v>18.085566222240001</v>
      </c>
    </row>
    <row r="5265" spans="1:10" x14ac:dyDescent="0.2">
      <c r="A5265" s="1" t="s">
        <v>5488</v>
      </c>
      <c r="B5265" s="8">
        <v>0.13199004047140001</v>
      </c>
      <c r="C5265" s="8">
        <v>0.1052785472976</v>
      </c>
      <c r="D5265" s="8">
        <v>0</v>
      </c>
      <c r="E5265" s="8">
        <v>9.8903953291090002E-2</v>
      </c>
      <c r="F5265" s="8">
        <v>0.1636884963345</v>
      </c>
      <c r="G5265" s="8">
        <v>0</v>
      </c>
      <c r="H5265" s="8">
        <v>0</v>
      </c>
      <c r="I5265" s="8">
        <v>0.14555143793600001</v>
      </c>
      <c r="J5265" s="8">
        <v>0.11205823710270001</v>
      </c>
    </row>
    <row r="5266" spans="1:10" x14ac:dyDescent="0.2">
      <c r="B5266" s="11">
        <v>10.998049012899999</v>
      </c>
      <c r="C5266" s="11">
        <v>4.7736712092040001</v>
      </c>
      <c r="D5266" s="11">
        <v>0</v>
      </c>
      <c r="E5266" s="11">
        <v>4.0323186721889996</v>
      </c>
      <c r="F5266" s="11">
        <v>6.9657303407139999</v>
      </c>
      <c r="G5266" s="11">
        <v>0</v>
      </c>
      <c r="H5266" s="11">
        <v>0</v>
      </c>
      <c r="I5266" s="11">
        <v>3.2956586766739999</v>
      </c>
      <c r="J5266" s="11">
        <v>19.067378898779999</v>
      </c>
    </row>
    <row r="5267" spans="1:10" x14ac:dyDescent="0.2">
      <c r="A5267" s="1" t="s">
        <v>5489</v>
      </c>
      <c r="B5267" s="8">
        <v>5.9819278895149999E-2</v>
      </c>
      <c r="C5267" s="8">
        <v>0.14417115033</v>
      </c>
      <c r="D5267" s="8">
        <v>0</v>
      </c>
      <c r="E5267" s="8">
        <v>6.9954803882290001E-2</v>
      </c>
      <c r="F5267" s="8">
        <v>5.0108838077440002E-2</v>
      </c>
      <c r="G5267" s="8">
        <v>0</v>
      </c>
      <c r="H5267" s="8">
        <v>0</v>
      </c>
      <c r="I5267" s="8">
        <v>0</v>
      </c>
      <c r="J5267" s="8">
        <v>6.7712108193530005E-2</v>
      </c>
    </row>
    <row r="5268" spans="1:10" x14ac:dyDescent="0.2">
      <c r="B5268" s="11">
        <v>4.9844318469460003</v>
      </c>
      <c r="C5268" s="11">
        <v>6.5371881280100004</v>
      </c>
      <c r="D5268" s="11">
        <v>0</v>
      </c>
      <c r="E5268" s="11">
        <v>2.8520605346650001</v>
      </c>
      <c r="F5268" s="11">
        <v>2.1323713122800001</v>
      </c>
      <c r="G5268" s="11">
        <v>0</v>
      </c>
      <c r="H5268" s="11">
        <v>0</v>
      </c>
      <c r="I5268" s="11">
        <v>0</v>
      </c>
      <c r="J5268" s="11">
        <v>11.52161997496</v>
      </c>
    </row>
    <row r="5269" spans="1:10" x14ac:dyDescent="0.2">
      <c r="A5269" s="1" t="s">
        <v>5490</v>
      </c>
      <c r="B5269" s="8">
        <v>9.6701838205140001E-2</v>
      </c>
      <c r="C5269" s="8">
        <v>7.4288676097029993E-2</v>
      </c>
      <c r="D5269" s="8">
        <v>4.7760768774459998E-2</v>
      </c>
      <c r="E5269" s="8">
        <v>0.11086049836549999</v>
      </c>
      <c r="F5269" s="8">
        <v>8.3136992603170007E-2</v>
      </c>
      <c r="G5269" s="8">
        <v>0</v>
      </c>
      <c r="H5269" s="8">
        <v>0.12594446858630001</v>
      </c>
      <c r="I5269" s="8">
        <v>0.118708112984</v>
      </c>
      <c r="J5269" s="8">
        <v>8.8237151511669998E-2</v>
      </c>
    </row>
    <row r="5270" spans="1:10" x14ac:dyDescent="0.2">
      <c r="B5270" s="11">
        <v>8.0576652027639994</v>
      </c>
      <c r="C5270" s="11">
        <v>3.3684898144700002</v>
      </c>
      <c r="D5270" s="11">
        <v>0.90006696946639997</v>
      </c>
      <c r="E5270" s="11">
        <v>4.5197875584589999</v>
      </c>
      <c r="F5270" s="11">
        <v>3.537877644305</v>
      </c>
      <c r="G5270" s="11">
        <v>0</v>
      </c>
      <c r="H5270" s="11">
        <v>0.90006696946639997</v>
      </c>
      <c r="I5270" s="11">
        <v>2.6878568023440002</v>
      </c>
      <c r="J5270" s="11">
        <v>15.014078789039999</v>
      </c>
    </row>
    <row r="5271" spans="1:10" x14ac:dyDescent="0.2">
      <c r="A5271" s="1" t="s">
        <v>5491</v>
      </c>
      <c r="B5271" s="8">
        <v>8.6618428305049996E-2</v>
      </c>
      <c r="C5271" s="8">
        <v>1.1633874802779999E-2</v>
      </c>
      <c r="D5271" s="8">
        <v>7.1346255073960002E-2</v>
      </c>
      <c r="E5271" s="6">
        <v>0.14886697940740001</v>
      </c>
      <c r="F5271" s="8">
        <v>2.698058298037E-2</v>
      </c>
      <c r="G5271" s="8">
        <v>5.7268933326770001E-2</v>
      </c>
      <c r="H5271" s="8">
        <v>9.4390630737890002E-2</v>
      </c>
      <c r="I5271" s="8">
        <v>0</v>
      </c>
      <c r="J5271" s="8">
        <v>5.3418795354089998E-2</v>
      </c>
    </row>
    <row r="5272" spans="1:10" x14ac:dyDescent="0.2">
      <c r="B5272" s="11">
        <v>7.2174666854950003</v>
      </c>
      <c r="C5272" s="11">
        <v>0.52751766264879996</v>
      </c>
      <c r="D5272" s="11">
        <v>1.3445430053780001</v>
      </c>
      <c r="E5272" s="9">
        <v>6.0693135184429998</v>
      </c>
      <c r="F5272" s="11">
        <v>1.148153167052</v>
      </c>
      <c r="G5272" s="11">
        <v>0.66997674686840003</v>
      </c>
      <c r="H5272" s="11">
        <v>0.67456625850990004</v>
      </c>
      <c r="I5272" s="11">
        <v>0</v>
      </c>
      <c r="J5272" s="11">
        <v>9.0895273535219996</v>
      </c>
    </row>
    <row r="5273" spans="1:10" x14ac:dyDescent="0.2">
      <c r="A5273" s="1" t="s">
        <v>5492</v>
      </c>
      <c r="B5273" s="8">
        <v>5.6088709986890001E-2</v>
      </c>
      <c r="C5273" s="8">
        <v>2.428668967932E-2</v>
      </c>
      <c r="D5273" s="8">
        <v>4.1136953138140003E-2</v>
      </c>
      <c r="E5273" s="8">
        <v>8.7460695230849997E-2</v>
      </c>
      <c r="F5273" s="8">
        <v>2.603246658244E-2</v>
      </c>
      <c r="G5273" s="8">
        <v>6.6266647839779994E-2</v>
      </c>
      <c r="H5273" s="8">
        <v>0</v>
      </c>
      <c r="I5273" s="8">
        <v>0</v>
      </c>
      <c r="J5273" s="8">
        <v>3.8494440792009997E-2</v>
      </c>
    </row>
    <row r="5274" spans="1:10" x14ac:dyDescent="0.2">
      <c r="B5274" s="11">
        <v>4.6735827893010002</v>
      </c>
      <c r="C5274" s="11">
        <v>1.1012373770820001</v>
      </c>
      <c r="D5274" s="11">
        <v>0.77523904439159996</v>
      </c>
      <c r="E5274" s="11">
        <v>3.565776520824</v>
      </c>
      <c r="F5274" s="11">
        <v>1.107806268477</v>
      </c>
      <c r="G5274" s="11">
        <v>0.77523904439159996</v>
      </c>
      <c r="H5274" s="11">
        <v>0</v>
      </c>
      <c r="I5274" s="11">
        <v>0</v>
      </c>
      <c r="J5274" s="11">
        <v>6.5500592107740001</v>
      </c>
    </row>
    <row r="5275" spans="1:10" x14ac:dyDescent="0.2">
      <c r="A5275" s="1" t="s">
        <v>5493</v>
      </c>
      <c r="B5275" s="8">
        <v>3.5149111300609999E-2</v>
      </c>
      <c r="C5275" s="8">
        <v>6.1173251096430001E-2</v>
      </c>
      <c r="D5275" s="8">
        <v>0</v>
      </c>
      <c r="E5275" s="8">
        <v>4.1033423090970002E-2</v>
      </c>
      <c r="F5275" s="8">
        <v>2.951158769274E-2</v>
      </c>
      <c r="G5275" s="8">
        <v>0</v>
      </c>
      <c r="H5275" s="8">
        <v>0</v>
      </c>
      <c r="I5275" s="8">
        <v>4.3790700995759997E-2</v>
      </c>
      <c r="J5275" s="8">
        <v>3.9341091921409999E-2</v>
      </c>
    </row>
    <row r="5276" spans="1:10" x14ac:dyDescent="0.2">
      <c r="B5276" s="11">
        <v>2.9287940776700001</v>
      </c>
      <c r="C5276" s="11">
        <v>2.7737938547619998</v>
      </c>
      <c r="D5276" s="11">
        <v>0</v>
      </c>
      <c r="E5276" s="11">
        <v>1.6729345249380001</v>
      </c>
      <c r="F5276" s="11">
        <v>1.255859552732</v>
      </c>
      <c r="G5276" s="11">
        <v>0</v>
      </c>
      <c r="H5276" s="11">
        <v>0</v>
      </c>
      <c r="I5276" s="11">
        <v>0.99153402907459998</v>
      </c>
      <c r="J5276" s="11">
        <v>6.6941219615070002</v>
      </c>
    </row>
    <row r="5277" spans="1:10" x14ac:dyDescent="0.2">
      <c r="A5277" s="1" t="s">
        <v>5494</v>
      </c>
      <c r="B5277" s="8">
        <v>1.0360145299070001E-2</v>
      </c>
      <c r="C5277" s="8">
        <v>5.8388675068860002E-2</v>
      </c>
      <c r="D5277" s="8">
        <v>7.4469534772890006E-2</v>
      </c>
      <c r="E5277" s="8">
        <v>2.1173816225080001E-2</v>
      </c>
      <c r="F5277" s="8">
        <v>0</v>
      </c>
      <c r="G5277" s="8">
        <v>5.7554689196739998E-2</v>
      </c>
      <c r="H5277" s="8">
        <v>0.10215889662410001</v>
      </c>
      <c r="I5277" s="8">
        <v>8.1653042481790006E-2</v>
      </c>
      <c r="J5277" s="8">
        <v>3.9746041522070001E-2</v>
      </c>
    </row>
    <row r="5278" spans="1:10" x14ac:dyDescent="0.2">
      <c r="B5278" s="11">
        <v>0.86325745013050004</v>
      </c>
      <c r="C5278" s="11">
        <v>2.6475321352200001</v>
      </c>
      <c r="D5278" s="11">
        <v>1.4034022106540001</v>
      </c>
      <c r="E5278" s="11">
        <v>0.86325745013050004</v>
      </c>
      <c r="F5278" s="11">
        <v>0</v>
      </c>
      <c r="G5278" s="11">
        <v>0.67331974239920001</v>
      </c>
      <c r="H5278" s="11">
        <v>0.73008246825480005</v>
      </c>
      <c r="I5278" s="11">
        <v>1.8488347607410001</v>
      </c>
      <c r="J5278" s="11">
        <v>6.7630265567450003</v>
      </c>
    </row>
    <row r="5279" spans="1:10" x14ac:dyDescent="0.2">
      <c r="A5279" s="1" t="s">
        <v>5495</v>
      </c>
      <c r="B5279" s="8">
        <v>1.1828473818110001E-2</v>
      </c>
      <c r="C5279" s="8">
        <v>0</v>
      </c>
      <c r="D5279" s="8">
        <v>4.3027065121859998E-2</v>
      </c>
      <c r="E5279" s="8">
        <v>0</v>
      </c>
      <c r="F5279" s="8">
        <v>2.316086115082E-2</v>
      </c>
      <c r="G5279" s="8">
        <v>6.9311389262000006E-2</v>
      </c>
      <c r="H5279" s="8">
        <v>0</v>
      </c>
      <c r="I5279" s="8">
        <v>7.1772685444949996E-2</v>
      </c>
      <c r="J5279" s="8">
        <v>2.010850647249E-2</v>
      </c>
    </row>
    <row r="5280" spans="1:10" x14ac:dyDescent="0.2">
      <c r="B5280" s="11">
        <v>0.98560568914769997</v>
      </c>
      <c r="C5280" s="11">
        <v>0</v>
      </c>
      <c r="D5280" s="11">
        <v>0.81085880950010003</v>
      </c>
      <c r="E5280" s="11">
        <v>0</v>
      </c>
      <c r="F5280" s="11">
        <v>0.98560568914769997</v>
      </c>
      <c r="G5280" s="11">
        <v>0.81085880950010003</v>
      </c>
      <c r="H5280" s="11">
        <v>0</v>
      </c>
      <c r="I5280" s="11">
        <v>1.6251180812020001</v>
      </c>
      <c r="J5280" s="11">
        <v>3.4215825798499999</v>
      </c>
    </row>
    <row r="5281" spans="1:13" x14ac:dyDescent="0.2">
      <c r="A5281" s="1" t="s">
        <v>5496</v>
      </c>
      <c r="B5281" s="8">
        <v>1</v>
      </c>
      <c r="C5281" s="8">
        <v>1</v>
      </c>
      <c r="D5281" s="8">
        <v>1</v>
      </c>
      <c r="E5281" s="8">
        <v>1</v>
      </c>
      <c r="F5281" s="8">
        <v>1</v>
      </c>
      <c r="G5281" s="8">
        <v>1</v>
      </c>
      <c r="H5281" s="8">
        <v>1</v>
      </c>
      <c r="I5281" s="8">
        <v>1</v>
      </c>
      <c r="J5281" s="8">
        <v>1</v>
      </c>
    </row>
    <row r="5282" spans="1:13" x14ac:dyDescent="0.2">
      <c r="B5282" s="11">
        <v>83.324840068409998</v>
      </c>
      <c r="C5282" s="11">
        <v>45.343247335169998</v>
      </c>
      <c r="D5282" s="11">
        <v>18.845319967870001</v>
      </c>
      <c r="E5282" s="11">
        <v>40.770045463419997</v>
      </c>
      <c r="F5282" s="11">
        <v>42.554794604990001</v>
      </c>
      <c r="G5282" s="11">
        <v>11.698781659610001</v>
      </c>
      <c r="H5282" s="11">
        <v>7.1465383082680001</v>
      </c>
      <c r="I5282" s="11">
        <v>22.642570375169999</v>
      </c>
      <c r="J5282" s="11">
        <v>170.1559777466</v>
      </c>
    </row>
    <row r="5283" spans="1:13" x14ac:dyDescent="0.2">
      <c r="A5283" s="1" t="s">
        <v>5497</v>
      </c>
    </row>
    <row r="5284" spans="1:13" x14ac:dyDescent="0.2">
      <c r="A5284" s="1" t="s">
        <v>5498</v>
      </c>
    </row>
    <row r="5288" spans="1:13" x14ac:dyDescent="0.2">
      <c r="A5288" s="4" t="s">
        <v>5499</v>
      </c>
    </row>
    <row r="5289" spans="1:13" x14ac:dyDescent="0.2">
      <c r="A5289" s="1" t="s">
        <v>5500</v>
      </c>
    </row>
    <row r="5290" spans="1:13" ht="135" x14ac:dyDescent="0.2">
      <c r="A5290" s="5" t="s">
        <v>5501</v>
      </c>
      <c r="B5290" s="5" t="s">
        <v>5502</v>
      </c>
      <c r="C5290" s="5" t="s">
        <v>5503</v>
      </c>
      <c r="D5290" s="5" t="s">
        <v>5504</v>
      </c>
      <c r="E5290" s="5" t="s">
        <v>5505</v>
      </c>
      <c r="F5290" s="5" t="s">
        <v>5506</v>
      </c>
      <c r="G5290" s="5" t="s">
        <v>5507</v>
      </c>
      <c r="H5290" s="5" t="s">
        <v>5508</v>
      </c>
      <c r="I5290" s="5" t="s">
        <v>5509</v>
      </c>
      <c r="J5290" s="5" t="s">
        <v>5510</v>
      </c>
      <c r="K5290" s="5" t="s">
        <v>5511</v>
      </c>
      <c r="L5290" s="5" t="s">
        <v>5512</v>
      </c>
      <c r="M5290" s="5" t="s">
        <v>5513</v>
      </c>
    </row>
    <row r="5291" spans="1:13" x14ac:dyDescent="0.2">
      <c r="A5291" s="1" t="s">
        <v>5514</v>
      </c>
      <c r="B5291" s="8">
        <v>0.14615397033899999</v>
      </c>
      <c r="C5291" s="8">
        <v>8.0747448105519995E-2</v>
      </c>
      <c r="D5291" s="8">
        <v>0</v>
      </c>
      <c r="E5291" s="8">
        <v>0.118831869071</v>
      </c>
      <c r="F5291" s="8">
        <v>0.13407957215999999</v>
      </c>
      <c r="G5291" s="8">
        <v>0</v>
      </c>
      <c r="H5291" s="8">
        <v>2.341145272991E-2</v>
      </c>
      <c r="I5291" s="8">
        <v>5.167123054976E-2</v>
      </c>
      <c r="J5291" s="8">
        <v>0</v>
      </c>
      <c r="K5291" s="8">
        <v>0.32678756207889997</v>
      </c>
      <c r="L5291" s="8">
        <v>0.2716281409595</v>
      </c>
      <c r="M5291" s="8">
        <v>0.23968999269470001</v>
      </c>
    </row>
    <row r="5292" spans="1:13" x14ac:dyDescent="0.2">
      <c r="B5292" s="11">
        <v>6.57426098992</v>
      </c>
      <c r="C5292" s="11">
        <v>2.8904452683990001</v>
      </c>
      <c r="D5292" s="11">
        <v>0</v>
      </c>
      <c r="E5292" s="11">
        <v>0.97529021447160003</v>
      </c>
      <c r="F5292" s="11">
        <v>5.9594045225960004</v>
      </c>
      <c r="G5292" s="11">
        <v>0</v>
      </c>
      <c r="H5292" s="11">
        <v>0.55651247878999999</v>
      </c>
      <c r="I5292" s="11">
        <v>0.74410298970340005</v>
      </c>
      <c r="J5292" s="11">
        <v>0</v>
      </c>
      <c r="K5292" s="11">
        <v>44.419227692109999</v>
      </c>
      <c r="L5292" s="11">
        <v>11.168281893130001</v>
      </c>
      <c r="M5292" s="11">
        <v>71.906997808409997</v>
      </c>
    </row>
    <row r="5293" spans="1:13" x14ac:dyDescent="0.2">
      <c r="A5293" s="1" t="s">
        <v>5515</v>
      </c>
      <c r="B5293" s="8">
        <v>0.33529112949040002</v>
      </c>
      <c r="C5293" s="8">
        <v>0.34660583769260001</v>
      </c>
      <c r="D5293" s="8">
        <v>0.49121014028859999</v>
      </c>
      <c r="E5293" s="8">
        <v>0.39563625822600001</v>
      </c>
      <c r="F5293" s="8">
        <v>0.31605398596200002</v>
      </c>
      <c r="G5293" s="8">
        <v>0.74391412330859996</v>
      </c>
      <c r="H5293" s="8">
        <v>0.27474896994409997</v>
      </c>
      <c r="I5293" s="8">
        <v>0.42627160365979999</v>
      </c>
      <c r="J5293" s="8">
        <v>0.44138918792580001</v>
      </c>
      <c r="K5293" s="8">
        <v>0.13776259530609999</v>
      </c>
      <c r="L5293" s="8">
        <v>0.1944528718504</v>
      </c>
      <c r="M5293" s="8">
        <v>0.20781751095439999</v>
      </c>
    </row>
    <row r="5294" spans="1:13" x14ac:dyDescent="0.2">
      <c r="B5294" s="11">
        <v>15.081980925750001</v>
      </c>
      <c r="C5294" s="11">
        <v>12.407143842469999</v>
      </c>
      <c r="D5294" s="11">
        <v>2.9210653268170002</v>
      </c>
      <c r="E5294" s="11">
        <v>3.24711017469</v>
      </c>
      <c r="F5294" s="11">
        <v>14.04758027628</v>
      </c>
      <c r="G5294" s="11">
        <v>4.211597511001</v>
      </c>
      <c r="H5294" s="11">
        <v>6.5310441036069999</v>
      </c>
      <c r="I5294" s="11">
        <v>6.1386185568669998</v>
      </c>
      <c r="J5294" s="11">
        <v>9.6681005151239994</v>
      </c>
      <c r="K5294" s="11">
        <v>18.725645644010001</v>
      </c>
      <c r="L5294" s="11">
        <v>7.9951380592710004</v>
      </c>
      <c r="M5294" s="11">
        <v>62.345253286329999</v>
      </c>
    </row>
    <row r="5295" spans="1:13" x14ac:dyDescent="0.2">
      <c r="A5295" s="1" t="s">
        <v>5516</v>
      </c>
      <c r="B5295" s="8">
        <v>9.8944552059660004E-2</v>
      </c>
      <c r="C5295" s="8">
        <v>0.19942506828869999</v>
      </c>
      <c r="D5295" s="8">
        <v>0</v>
      </c>
      <c r="E5295" s="8">
        <v>0</v>
      </c>
      <c r="F5295" s="8">
        <v>0.15913523323600001</v>
      </c>
      <c r="G5295" s="8">
        <v>0</v>
      </c>
      <c r="H5295" s="8">
        <v>0.2293491109844</v>
      </c>
      <c r="I5295" s="8">
        <v>0.26446357612920002</v>
      </c>
      <c r="J5295" s="8">
        <v>0.1630431375044</v>
      </c>
      <c r="K5295" s="8">
        <v>0.1089846238669</v>
      </c>
      <c r="L5295" s="8">
        <v>0.14335756732970001</v>
      </c>
      <c r="M5295" s="8">
        <v>0.12649572251169999</v>
      </c>
    </row>
    <row r="5296" spans="1:13" x14ac:dyDescent="0.2">
      <c r="B5296" s="11">
        <v>4.4506988572550004</v>
      </c>
      <c r="C5296" s="11">
        <v>7.1386434934979999</v>
      </c>
      <c r="D5296" s="11">
        <v>0</v>
      </c>
      <c r="E5296" s="11">
        <v>0</v>
      </c>
      <c r="F5296" s="11">
        <v>7.0730478429580002</v>
      </c>
      <c r="G5296" s="11">
        <v>0</v>
      </c>
      <c r="H5296" s="11">
        <v>5.4518463136250004</v>
      </c>
      <c r="I5296" s="11">
        <v>3.8084662504</v>
      </c>
      <c r="J5296" s="11">
        <v>3.5712642828919998</v>
      </c>
      <c r="K5296" s="11">
        <v>14.81394454454</v>
      </c>
      <c r="L5296" s="11">
        <v>5.894299897632</v>
      </c>
      <c r="M5296" s="11">
        <v>37.948716753520003</v>
      </c>
    </row>
    <row r="5297" spans="1:13" x14ac:dyDescent="0.2">
      <c r="A5297" s="1" t="s">
        <v>5517</v>
      </c>
      <c r="B5297" s="8">
        <v>0.103805374161</v>
      </c>
      <c r="C5297" s="8">
        <v>4.4471333493369999E-2</v>
      </c>
      <c r="D5297" s="8">
        <v>0</v>
      </c>
      <c r="E5297" s="8">
        <v>9.9876866864710007E-2</v>
      </c>
      <c r="F5297" s="8">
        <v>7.8626631783740006E-2</v>
      </c>
      <c r="G5297" s="8">
        <v>0</v>
      </c>
      <c r="H5297" s="8">
        <v>7.4690237134250007E-2</v>
      </c>
      <c r="I5297" s="8">
        <v>8.5512338916920005E-2</v>
      </c>
      <c r="J5297" s="8">
        <v>0.14544078307460001</v>
      </c>
      <c r="K5297" s="8">
        <v>7.5982491502270003E-2</v>
      </c>
      <c r="L5297" s="8">
        <v>4.2631514763609997E-2</v>
      </c>
      <c r="M5297" s="8">
        <v>8.5089027629719996E-2</v>
      </c>
    </row>
    <row r="5298" spans="1:13" x14ac:dyDescent="0.2">
      <c r="B5298" s="11">
        <v>4.669347129658</v>
      </c>
      <c r="C5298" s="11">
        <v>1.5919011497090001</v>
      </c>
      <c r="D5298" s="11">
        <v>0</v>
      </c>
      <c r="E5298" s="11">
        <v>0.81972059908439998</v>
      </c>
      <c r="F5298" s="11">
        <v>3.4947001806459999</v>
      </c>
      <c r="G5298" s="11">
        <v>0</v>
      </c>
      <c r="H5298" s="11">
        <v>1.7754579132070001</v>
      </c>
      <c r="I5298" s="11">
        <v>1.2314393593420001</v>
      </c>
      <c r="J5298" s="11">
        <v>3.1857058311080002</v>
      </c>
      <c r="K5298" s="11">
        <v>10.32806624947</v>
      </c>
      <c r="L5298" s="11">
        <v>1.7528403821830001</v>
      </c>
      <c r="M5298" s="11">
        <v>25.526708288910001</v>
      </c>
    </row>
    <row r="5299" spans="1:13" x14ac:dyDescent="0.2">
      <c r="A5299" s="1" t="s">
        <v>5518</v>
      </c>
      <c r="B5299" s="8">
        <v>9.9374261254639995E-2</v>
      </c>
      <c r="C5299" s="8">
        <v>8.8741024445530003E-2</v>
      </c>
      <c r="D5299" s="8">
        <v>0</v>
      </c>
      <c r="E5299" s="8">
        <v>0.16069044828119999</v>
      </c>
      <c r="F5299" s="8">
        <v>8.5620469325269996E-2</v>
      </c>
      <c r="G5299" s="8">
        <v>0.1191517863476</v>
      </c>
      <c r="H5299" s="8">
        <v>7.4262218885259995E-2</v>
      </c>
      <c r="I5299" s="8">
        <v>0.1252387179943</v>
      </c>
      <c r="J5299" s="8">
        <v>0.14020236341760001</v>
      </c>
      <c r="K5299" s="8">
        <v>4.8766730113009998E-2</v>
      </c>
      <c r="L5299" s="8">
        <v>0.1183477695959</v>
      </c>
      <c r="M5299" s="8">
        <v>7.664294552341E-2</v>
      </c>
    </row>
    <row r="5300" spans="1:13" x14ac:dyDescent="0.2">
      <c r="B5300" s="11">
        <v>4.4700279277619996</v>
      </c>
      <c r="C5300" s="11">
        <v>3.1765842790010002</v>
      </c>
      <c r="D5300" s="11">
        <v>0</v>
      </c>
      <c r="E5300" s="11">
        <v>1.318836630214</v>
      </c>
      <c r="F5300" s="11">
        <v>3.8055537014610001</v>
      </c>
      <c r="G5300" s="11">
        <v>0.67456625850990004</v>
      </c>
      <c r="H5300" s="11">
        <v>1.7652835126919999</v>
      </c>
      <c r="I5300" s="11">
        <v>1.8035278721770001</v>
      </c>
      <c r="J5300" s="11">
        <v>3.0709645343799998</v>
      </c>
      <c r="K5300" s="11">
        <v>6.6287115547150002</v>
      </c>
      <c r="L5300" s="11">
        <v>4.8659952816420002</v>
      </c>
      <c r="M5300" s="11">
        <v>22.992883657019998</v>
      </c>
    </row>
    <row r="5301" spans="1:13" x14ac:dyDescent="0.2">
      <c r="A5301" s="1" t="s">
        <v>5519</v>
      </c>
      <c r="B5301" s="8">
        <v>0</v>
      </c>
      <c r="C5301" s="8">
        <v>7.2943706353480006E-2</v>
      </c>
      <c r="D5301" s="8">
        <v>0.3157149315053</v>
      </c>
      <c r="E5301" s="8">
        <v>0</v>
      </c>
      <c r="F5301" s="8">
        <v>1.8332478153000001E-2</v>
      </c>
      <c r="G5301" s="8">
        <v>0</v>
      </c>
      <c r="H5301" s="8">
        <v>7.898098114313E-2</v>
      </c>
      <c r="I5301" s="8">
        <v>0</v>
      </c>
      <c r="J5301" s="8">
        <v>3.3494125313819997E-2</v>
      </c>
      <c r="K5301" s="8">
        <v>8.7267444425119994E-2</v>
      </c>
      <c r="L5301" s="8">
        <v>0.1077641940953</v>
      </c>
      <c r="M5301" s="8">
        <v>6.5729188460599997E-2</v>
      </c>
    </row>
    <row r="5302" spans="1:13" x14ac:dyDescent="0.2">
      <c r="B5302" s="11">
        <v>0</v>
      </c>
      <c r="C5302" s="11">
        <v>2.6111015993139999</v>
      </c>
      <c r="D5302" s="11">
        <v>1.8774529757</v>
      </c>
      <c r="E5302" s="11">
        <v>0</v>
      </c>
      <c r="F5302" s="11">
        <v>0.81481952437189997</v>
      </c>
      <c r="G5302" s="11">
        <v>0</v>
      </c>
      <c r="H5302" s="11">
        <v>1.8774529757</v>
      </c>
      <c r="I5302" s="11">
        <v>0</v>
      </c>
      <c r="J5302" s="11">
        <v>0.73364862361469996</v>
      </c>
      <c r="K5302" s="11">
        <v>11.86199517316</v>
      </c>
      <c r="L5302" s="11">
        <v>4.4308402413329997</v>
      </c>
      <c r="M5302" s="11">
        <v>19.718756538179999</v>
      </c>
    </row>
    <row r="5303" spans="1:13" x14ac:dyDescent="0.2">
      <c r="A5303" s="1" t="s">
        <v>5520</v>
      </c>
      <c r="B5303" s="8">
        <v>9.6444163195719995E-2</v>
      </c>
      <c r="C5303" s="8">
        <v>1.473672778211E-2</v>
      </c>
      <c r="D5303" s="8">
        <v>0.1930749282061</v>
      </c>
      <c r="E5303" s="8">
        <v>0.22496455755700001</v>
      </c>
      <c r="F5303" s="8">
        <v>0.1006675764257</v>
      </c>
      <c r="G5303" s="8">
        <v>0</v>
      </c>
      <c r="H5303" s="8">
        <v>9.8156569730409995E-2</v>
      </c>
      <c r="I5303" s="8">
        <v>4.6842532749999999E-2</v>
      </c>
      <c r="J5303" s="8">
        <v>0</v>
      </c>
      <c r="K5303" s="8">
        <v>3.4074852141420003E-2</v>
      </c>
      <c r="L5303" s="8">
        <v>0</v>
      </c>
      <c r="M5303" s="8">
        <v>4.8763507403069999E-2</v>
      </c>
    </row>
    <row r="5304" spans="1:13" x14ac:dyDescent="0.2">
      <c r="B5304" s="11">
        <v>4.338226996725</v>
      </c>
      <c r="C5304" s="11">
        <v>0.52751766264879996</v>
      </c>
      <c r="D5304" s="11">
        <v>1.148153167052</v>
      </c>
      <c r="E5304" s="11">
        <v>1.8463542928629999</v>
      </c>
      <c r="F5304" s="11">
        <v>4.474349079175</v>
      </c>
      <c r="G5304" s="11">
        <v>0</v>
      </c>
      <c r="H5304" s="11">
        <v>2.3332749385690001</v>
      </c>
      <c r="I5304" s="11">
        <v>0.67456625850990004</v>
      </c>
      <c r="J5304" s="11">
        <v>0</v>
      </c>
      <c r="K5304" s="11">
        <v>4.6316897932599996</v>
      </c>
      <c r="L5304" s="11">
        <v>0</v>
      </c>
      <c r="M5304" s="11">
        <v>14.62905222092</v>
      </c>
    </row>
    <row r="5305" spans="1:13" x14ac:dyDescent="0.2">
      <c r="A5305" s="1" t="s">
        <v>5521</v>
      </c>
      <c r="B5305" s="8">
        <v>6.9837478206260004E-2</v>
      </c>
      <c r="C5305" s="8">
        <v>0.1025837494473</v>
      </c>
      <c r="D5305" s="8">
        <v>0</v>
      </c>
      <c r="E5305" s="8">
        <v>0</v>
      </c>
      <c r="F5305" s="8">
        <v>0</v>
      </c>
      <c r="G5305" s="8">
        <v>0.1369340903438</v>
      </c>
      <c r="H5305" s="8">
        <v>0</v>
      </c>
      <c r="I5305" s="8">
        <v>0</v>
      </c>
      <c r="J5305" s="8">
        <v>0</v>
      </c>
      <c r="K5305" s="8">
        <v>5.2965040941090002E-2</v>
      </c>
      <c r="L5305" s="8">
        <v>2.473909208919E-2</v>
      </c>
      <c r="M5305" s="8">
        <v>4.6740214217860003E-2</v>
      </c>
    </row>
    <row r="5306" spans="1:13" x14ac:dyDescent="0.2">
      <c r="B5306" s="11">
        <v>3.1414118107150002</v>
      </c>
      <c r="C5306" s="11">
        <v>3.6721001116590002</v>
      </c>
      <c r="D5306" s="11">
        <v>0</v>
      </c>
      <c r="E5306" s="11">
        <v>0</v>
      </c>
      <c r="F5306" s="11">
        <v>0</v>
      </c>
      <c r="G5306" s="11">
        <v>0.77523904439159996</v>
      </c>
      <c r="H5306" s="11">
        <v>0</v>
      </c>
      <c r="I5306" s="11">
        <v>0</v>
      </c>
      <c r="J5306" s="11">
        <v>0</v>
      </c>
      <c r="K5306" s="11">
        <v>7.1993750261410003</v>
      </c>
      <c r="L5306" s="11">
        <v>1.0171742635209999</v>
      </c>
      <c r="M5306" s="11">
        <v>14.022064265359999</v>
      </c>
    </row>
    <row r="5307" spans="1:13" x14ac:dyDescent="0.2">
      <c r="A5307" s="1" t="s">
        <v>5522</v>
      </c>
      <c r="B5307" s="8">
        <v>1.4060149209410001E-2</v>
      </c>
      <c r="C5307" s="8">
        <v>2.4790993855300002E-2</v>
      </c>
      <c r="D5307" s="8">
        <v>0</v>
      </c>
      <c r="E5307" s="8">
        <v>0</v>
      </c>
      <c r="F5307" s="8">
        <v>2.2308346059800001E-2</v>
      </c>
      <c r="G5307" s="8">
        <v>0</v>
      </c>
      <c r="H5307" s="8">
        <v>0</v>
      </c>
      <c r="I5307" s="8">
        <v>0</v>
      </c>
      <c r="J5307" s="8">
        <v>0</v>
      </c>
      <c r="K5307" s="8">
        <v>6.4153121237569999E-2</v>
      </c>
      <c r="L5307" s="8">
        <v>2.7676193487560001E-2</v>
      </c>
      <c r="M5307" s="8">
        <v>4.1231593878540002E-2</v>
      </c>
    </row>
    <row r="5308" spans="1:13" x14ac:dyDescent="0.2">
      <c r="B5308" s="11">
        <v>0.63245008155110005</v>
      </c>
      <c r="C5308" s="11">
        <v>0.88742136834219998</v>
      </c>
      <c r="D5308" s="11">
        <v>0</v>
      </c>
      <c r="E5308" s="11">
        <v>0</v>
      </c>
      <c r="F5308" s="11">
        <v>0.99153402907459998</v>
      </c>
      <c r="G5308" s="11">
        <v>0</v>
      </c>
      <c r="H5308" s="11">
        <v>0</v>
      </c>
      <c r="I5308" s="11">
        <v>0</v>
      </c>
      <c r="J5308" s="11">
        <v>0</v>
      </c>
      <c r="K5308" s="11">
        <v>8.7201363518350004</v>
      </c>
      <c r="L5308" s="11">
        <v>1.1379363327600001</v>
      </c>
      <c r="M5308" s="11">
        <v>12.36947816356</v>
      </c>
    </row>
    <row r="5309" spans="1:13" x14ac:dyDescent="0.2">
      <c r="A5309" s="1" t="s">
        <v>5523</v>
      </c>
      <c r="B5309" s="8">
        <v>3.6088922083950002E-2</v>
      </c>
      <c r="C5309" s="8">
        <v>2.4954110536150001E-2</v>
      </c>
      <c r="D5309" s="8">
        <v>0</v>
      </c>
      <c r="E5309" s="8">
        <v>0</v>
      </c>
      <c r="F5309" s="8">
        <v>6.5935762076400006E-2</v>
      </c>
      <c r="G5309" s="8">
        <v>0</v>
      </c>
      <c r="H5309" s="8">
        <v>7.3893459959629995E-2</v>
      </c>
      <c r="I5309" s="8">
        <v>0</v>
      </c>
      <c r="J5309" s="8">
        <v>3.9411309831540002E-2</v>
      </c>
      <c r="K5309" s="8">
        <v>3.5551241108959998E-2</v>
      </c>
      <c r="L5309" s="8">
        <v>5.0241557549269997E-2</v>
      </c>
      <c r="M5309" s="8">
        <v>3.8173603263259998E-2</v>
      </c>
    </row>
    <row r="5310" spans="1:13" x14ac:dyDescent="0.2">
      <c r="B5310" s="11">
        <v>1.62334278073</v>
      </c>
      <c r="C5310" s="11">
        <v>0.89326031247530002</v>
      </c>
      <c r="D5310" s="11">
        <v>0</v>
      </c>
      <c r="E5310" s="11">
        <v>0</v>
      </c>
      <c r="F5310" s="11">
        <v>2.9306319552539999</v>
      </c>
      <c r="G5310" s="11">
        <v>0</v>
      </c>
      <c r="H5310" s="11">
        <v>1.756517762606</v>
      </c>
      <c r="I5310" s="11">
        <v>0</v>
      </c>
      <c r="J5310" s="11">
        <v>0.86325745013050004</v>
      </c>
      <c r="K5310" s="11">
        <v>4.8323708023340002</v>
      </c>
      <c r="L5310" s="11">
        <v>2.065735440658</v>
      </c>
      <c r="M5310" s="11">
        <v>11.45208097898</v>
      </c>
    </row>
    <row r="5311" spans="1:13" x14ac:dyDescent="0.2">
      <c r="A5311" s="1" t="s">
        <v>5524</v>
      </c>
      <c r="B5311" s="8">
        <v>0</v>
      </c>
      <c r="C5311" s="8">
        <v>0</v>
      </c>
      <c r="D5311" s="8">
        <v>0</v>
      </c>
      <c r="E5311" s="8">
        <v>0</v>
      </c>
      <c r="F5311" s="8">
        <v>1.9239944817999999E-2</v>
      </c>
      <c r="G5311" s="8">
        <v>0</v>
      </c>
      <c r="H5311" s="8">
        <v>7.2506999488999996E-2</v>
      </c>
      <c r="I5311" s="8">
        <v>0</v>
      </c>
      <c r="J5311" s="8">
        <v>3.7019092932250003E-2</v>
      </c>
      <c r="K5311" s="8">
        <v>2.7704297278720001E-2</v>
      </c>
      <c r="L5311" s="8">
        <v>1.9161098279560002E-2</v>
      </c>
      <c r="M5311" s="8">
        <v>2.3626693462619999E-2</v>
      </c>
    </row>
    <row r="5312" spans="1:13" x14ac:dyDescent="0.2">
      <c r="B5312" s="11">
        <v>0</v>
      </c>
      <c r="C5312" s="11">
        <v>0</v>
      </c>
      <c r="D5312" s="11">
        <v>0</v>
      </c>
      <c r="E5312" s="11">
        <v>0</v>
      </c>
      <c r="F5312" s="11">
        <v>0.85515349069019997</v>
      </c>
      <c r="G5312" s="11">
        <v>0</v>
      </c>
      <c r="H5312" s="11">
        <v>1.723560279695</v>
      </c>
      <c r="I5312" s="11">
        <v>0</v>
      </c>
      <c r="J5312" s="11">
        <v>0.81085880950010003</v>
      </c>
      <c r="K5312" s="11">
        <v>3.7657598748410002</v>
      </c>
      <c r="L5312" s="11">
        <v>0.78782907474980002</v>
      </c>
      <c r="M5312" s="11">
        <v>7.0880080387859996</v>
      </c>
    </row>
    <row r="5313" spans="1:13" x14ac:dyDescent="0.2">
      <c r="A5313" s="1" t="s">
        <v>5525</v>
      </c>
      <c r="B5313" s="8">
        <v>1</v>
      </c>
      <c r="C5313" s="8">
        <v>1</v>
      </c>
      <c r="D5313" s="8">
        <v>1</v>
      </c>
      <c r="E5313" s="8">
        <v>1</v>
      </c>
      <c r="F5313" s="8">
        <v>1</v>
      </c>
      <c r="G5313" s="8">
        <v>1</v>
      </c>
      <c r="H5313" s="8">
        <v>1</v>
      </c>
      <c r="I5313" s="8">
        <v>1</v>
      </c>
      <c r="J5313" s="8">
        <v>1</v>
      </c>
      <c r="K5313" s="8">
        <v>1</v>
      </c>
      <c r="L5313" s="8">
        <v>1</v>
      </c>
      <c r="M5313" s="8">
        <v>1</v>
      </c>
    </row>
    <row r="5314" spans="1:13" x14ac:dyDescent="0.2">
      <c r="B5314" s="11">
        <v>44.98174750007</v>
      </c>
      <c r="C5314" s="11">
        <v>35.796119087519997</v>
      </c>
      <c r="D5314" s="11">
        <v>5.94667146957</v>
      </c>
      <c r="E5314" s="11">
        <v>8.207311911323</v>
      </c>
      <c r="F5314" s="11">
        <v>44.446774602509997</v>
      </c>
      <c r="G5314" s="11">
        <v>5.6614028139029999</v>
      </c>
      <c r="H5314" s="11">
        <v>23.770950278490002</v>
      </c>
      <c r="I5314" s="11">
        <v>14.400721287</v>
      </c>
      <c r="J5314" s="11">
        <v>21.90380004675</v>
      </c>
      <c r="K5314" s="11">
        <v>135.92692270640001</v>
      </c>
      <c r="L5314" s="11">
        <v>41.116070866880001</v>
      </c>
      <c r="M5314" s="11">
        <v>300</v>
      </c>
    </row>
    <row r="5315" spans="1:13" x14ac:dyDescent="0.2">
      <c r="A5315" s="1" t="s">
        <v>5526</v>
      </c>
    </row>
    <row r="5316" spans="1:13" x14ac:dyDescent="0.2">
      <c r="A5316" s="1" t="s">
        <v>5527</v>
      </c>
    </row>
    <row r="5320" spans="1:13" x14ac:dyDescent="0.2">
      <c r="A5320" s="4" t="s">
        <v>5528</v>
      </c>
    </row>
    <row r="5321" spans="1:13" x14ac:dyDescent="0.2">
      <c r="A5321" s="1" t="s">
        <v>5529</v>
      </c>
    </row>
    <row r="5322" spans="1:13" ht="60" x14ac:dyDescent="0.2">
      <c r="A5322" s="5" t="s">
        <v>5530</v>
      </c>
      <c r="B5322" s="5" t="s">
        <v>5531</v>
      </c>
      <c r="C5322" s="5" t="s">
        <v>5532</v>
      </c>
      <c r="D5322" s="5" t="s">
        <v>5533</v>
      </c>
      <c r="E5322" s="5" t="s">
        <v>5534</v>
      </c>
      <c r="F5322" s="5" t="s">
        <v>5535</v>
      </c>
      <c r="G5322" s="5" t="s">
        <v>5536</v>
      </c>
      <c r="H5322" s="5" t="s">
        <v>5537</v>
      </c>
      <c r="I5322" s="5" t="s">
        <v>5538</v>
      </c>
      <c r="J5322" s="5" t="s">
        <v>5539</v>
      </c>
    </row>
    <row r="5323" spans="1:13" x14ac:dyDescent="0.2">
      <c r="A5323" s="1" t="s">
        <v>5540</v>
      </c>
      <c r="B5323" s="8">
        <v>5.013956573897E-2</v>
      </c>
      <c r="C5323" s="8">
        <v>0.2083421417023</v>
      </c>
      <c r="D5323" s="8">
        <v>0.14802869939419999</v>
      </c>
      <c r="E5323" s="8">
        <v>8.3567129773830004E-2</v>
      </c>
      <c r="F5323" s="8">
        <v>2.348251101374E-2</v>
      </c>
      <c r="G5323" s="8">
        <v>9.2907049902390001E-2</v>
      </c>
      <c r="H5323" s="8">
        <v>0.25955684987900002</v>
      </c>
      <c r="I5323" s="8">
        <v>0.33939974557829999</v>
      </c>
      <c r="J5323" s="8">
        <v>0.13272515895959999</v>
      </c>
    </row>
    <row r="5324" spans="1:13" x14ac:dyDescent="0.2">
      <c r="B5324" s="11">
        <v>3.3328657778249999</v>
      </c>
      <c r="C5324" s="11">
        <v>4.9799799558029996</v>
      </c>
      <c r="D5324" s="11">
        <v>2.3606150601309999</v>
      </c>
      <c r="E5324" s="11">
        <v>2.4644589888190001</v>
      </c>
      <c r="F5324" s="11">
        <v>0.86840678900510004</v>
      </c>
      <c r="G5324" s="11">
        <v>0.99153402907459998</v>
      </c>
      <c r="H5324" s="11">
        <v>1.3690810310570001</v>
      </c>
      <c r="I5324" s="11">
        <v>5.646027429418</v>
      </c>
      <c r="J5324" s="11">
        <v>16.319488223179999</v>
      </c>
    </row>
    <row r="5325" spans="1:13" x14ac:dyDescent="0.2">
      <c r="A5325" s="1" t="s">
        <v>5541</v>
      </c>
      <c r="B5325" s="8">
        <v>0.37883162999609998</v>
      </c>
      <c r="C5325" s="8">
        <v>0.2294464719356</v>
      </c>
      <c r="D5325" s="7">
        <v>2.8937151008820002E-2</v>
      </c>
      <c r="E5325" s="8">
        <v>0.44538772736670001</v>
      </c>
      <c r="F5325" s="8">
        <v>0.32575598475750001</v>
      </c>
      <c r="G5325" s="8">
        <v>4.323904239918E-2</v>
      </c>
      <c r="H5325" s="8">
        <v>0</v>
      </c>
      <c r="I5325" s="8">
        <v>0.2703260967842</v>
      </c>
      <c r="J5325" s="8">
        <v>0.28973110698080001</v>
      </c>
    </row>
    <row r="5326" spans="1:13" x14ac:dyDescent="0.2">
      <c r="B5326" s="11">
        <v>25.181609704100001</v>
      </c>
      <c r="C5326" s="11">
        <v>5.4844345067809996</v>
      </c>
      <c r="D5326" s="10">
        <v>0.46146101903390002</v>
      </c>
      <c r="E5326" s="11">
        <v>13.134826949180001</v>
      </c>
      <c r="F5326" s="11">
        <v>12.046782754920001</v>
      </c>
      <c r="G5326" s="11">
        <v>0.46146101903390002</v>
      </c>
      <c r="H5326" s="11">
        <v>0</v>
      </c>
      <c r="I5326" s="11">
        <v>4.4969643531410002</v>
      </c>
      <c r="J5326" s="11">
        <v>35.624469583050001</v>
      </c>
    </row>
    <row r="5327" spans="1:13" x14ac:dyDescent="0.2">
      <c r="A5327" s="1" t="s">
        <v>5542</v>
      </c>
      <c r="B5327" s="8">
        <v>0.19688213023189999</v>
      </c>
      <c r="C5327" s="8">
        <v>0.13764487765399999</v>
      </c>
      <c r="D5327" s="8">
        <v>0</v>
      </c>
      <c r="E5327" s="8">
        <v>0.13818480922820001</v>
      </c>
      <c r="F5327" s="8">
        <v>0.24369073694310001</v>
      </c>
      <c r="G5327" s="8">
        <v>0</v>
      </c>
      <c r="H5327" s="8">
        <v>0</v>
      </c>
      <c r="I5327" s="8">
        <v>5.189301019268E-2</v>
      </c>
      <c r="J5327" s="8">
        <v>0.14021545263970001</v>
      </c>
    </row>
    <row r="5328" spans="1:13" x14ac:dyDescent="0.2">
      <c r="B5328" s="11">
        <v>13.08710405533</v>
      </c>
      <c r="C5328" s="11">
        <v>3.2901108058830002</v>
      </c>
      <c r="D5328" s="11">
        <v>0</v>
      </c>
      <c r="E5328" s="11">
        <v>4.0751764018039998</v>
      </c>
      <c r="F5328" s="11">
        <v>9.0119276535289998</v>
      </c>
      <c r="G5328" s="11">
        <v>0</v>
      </c>
      <c r="H5328" s="11">
        <v>0</v>
      </c>
      <c r="I5328" s="11">
        <v>0.86325745013050004</v>
      </c>
      <c r="J5328" s="11">
        <v>17.24047231135</v>
      </c>
    </row>
    <row r="5329" spans="1:10" x14ac:dyDescent="0.2">
      <c r="A5329" s="1" t="s">
        <v>5543</v>
      </c>
      <c r="B5329" s="8">
        <v>8.8176313474109994E-2</v>
      </c>
      <c r="C5329" s="8">
        <v>0.11442716538140001</v>
      </c>
      <c r="D5329" s="8">
        <v>0.25848944175909999</v>
      </c>
      <c r="E5329" s="8">
        <v>7.1848267796849996E-2</v>
      </c>
      <c r="F5329" s="8">
        <v>0.1011972325791</v>
      </c>
      <c r="G5329" s="8">
        <v>0.38624520874759999</v>
      </c>
      <c r="H5329" s="8">
        <v>0</v>
      </c>
      <c r="I5329" s="8">
        <v>4.3719716303139998E-2</v>
      </c>
      <c r="J5329" s="8">
        <v>0.1093536842512</v>
      </c>
    </row>
    <row r="5330" spans="1:10" x14ac:dyDescent="0.2">
      <c r="B5330" s="11">
        <v>5.8612357977440004</v>
      </c>
      <c r="C5330" s="11">
        <v>2.735140309792</v>
      </c>
      <c r="D5330" s="11">
        <v>4.122133556524</v>
      </c>
      <c r="E5330" s="11">
        <v>2.1188607276839999</v>
      </c>
      <c r="F5330" s="11">
        <v>3.74237507006</v>
      </c>
      <c r="G5330" s="11">
        <v>4.122133556524</v>
      </c>
      <c r="H5330" s="11">
        <v>0</v>
      </c>
      <c r="I5330" s="11">
        <v>0.72729199320189997</v>
      </c>
      <c r="J5330" s="11">
        <v>13.445801657260001</v>
      </c>
    </row>
    <row r="5331" spans="1:10" x14ac:dyDescent="0.2">
      <c r="A5331" s="1" t="s">
        <v>5544</v>
      </c>
      <c r="B5331" s="8">
        <v>0.1062385521446</v>
      </c>
      <c r="C5331" s="8">
        <v>0.1323875224628</v>
      </c>
      <c r="D5331" s="8">
        <v>0</v>
      </c>
      <c r="E5331" s="8">
        <v>0.10014529283110001</v>
      </c>
      <c r="F5331" s="8">
        <v>0.111097666222</v>
      </c>
      <c r="G5331" s="8">
        <v>0</v>
      </c>
      <c r="H5331" s="8">
        <v>0</v>
      </c>
      <c r="I5331" s="8">
        <v>7.6455775670079995E-2</v>
      </c>
      <c r="J5331" s="8">
        <v>9.3513799293099997E-2</v>
      </c>
    </row>
    <row r="5332" spans="1:10" x14ac:dyDescent="0.2">
      <c r="B5332" s="11">
        <v>7.0618648069600001</v>
      </c>
      <c r="C5332" s="11">
        <v>3.1644448063950001</v>
      </c>
      <c r="D5332" s="11">
        <v>0</v>
      </c>
      <c r="E5332" s="11">
        <v>2.953361779607</v>
      </c>
      <c r="F5332" s="11">
        <v>4.1085030273529997</v>
      </c>
      <c r="G5332" s="11">
        <v>0</v>
      </c>
      <c r="H5332" s="11">
        <v>0</v>
      </c>
      <c r="I5332" s="11">
        <v>1.271867207311</v>
      </c>
      <c r="J5332" s="11">
        <v>11.49817682067</v>
      </c>
    </row>
    <row r="5333" spans="1:10" x14ac:dyDescent="0.2">
      <c r="A5333" s="1" t="s">
        <v>5545</v>
      </c>
      <c r="B5333" s="8">
        <v>1.2258128538949999E-2</v>
      </c>
      <c r="C5333" s="8">
        <v>3.0692879661650001E-2</v>
      </c>
      <c r="D5333" s="8">
        <v>0.1177307248693</v>
      </c>
      <c r="E5333" s="8">
        <v>0</v>
      </c>
      <c r="F5333" s="8">
        <v>2.203346254029E-2</v>
      </c>
      <c r="G5333" s="8">
        <v>0</v>
      </c>
      <c r="H5333" s="6">
        <v>0.35593640486889999</v>
      </c>
      <c r="I5333" s="8">
        <v>0</v>
      </c>
      <c r="J5333" s="8">
        <v>2.7862756448360001E-2</v>
      </c>
    </row>
    <row r="5334" spans="1:10" x14ac:dyDescent="0.2">
      <c r="B5334" s="11">
        <v>0.81481952437189997</v>
      </c>
      <c r="C5334" s="11">
        <v>0.73364862361469996</v>
      </c>
      <c r="D5334" s="11">
        <v>1.8774529757</v>
      </c>
      <c r="E5334" s="11">
        <v>0</v>
      </c>
      <c r="F5334" s="11">
        <v>0.81481952437189997</v>
      </c>
      <c r="G5334" s="11">
        <v>0</v>
      </c>
      <c r="H5334" s="9">
        <v>1.8774529757</v>
      </c>
      <c r="I5334" s="11">
        <v>0</v>
      </c>
      <c r="J5334" s="11">
        <v>3.4259211236859999</v>
      </c>
    </row>
    <row r="5335" spans="1:10" x14ac:dyDescent="0.2">
      <c r="A5335" s="1" t="s">
        <v>5546</v>
      </c>
      <c r="B5335" s="8">
        <v>7.7624561500510003E-2</v>
      </c>
      <c r="C5335" s="8">
        <v>6.3342440159140007E-2</v>
      </c>
      <c r="D5335" s="8">
        <v>0.20840601630489999</v>
      </c>
      <c r="E5335" s="8">
        <v>4.9896271498029998E-2</v>
      </c>
      <c r="F5335" s="8">
        <v>9.9736688584099994E-2</v>
      </c>
      <c r="G5335" s="8">
        <v>0.2486315301176</v>
      </c>
      <c r="H5335" s="8">
        <v>0.12701735687269999</v>
      </c>
      <c r="I5335" s="8">
        <v>0</v>
      </c>
      <c r="J5335" s="8">
        <v>8.1307789756750001E-2</v>
      </c>
    </row>
    <row r="5336" spans="1:10" x14ac:dyDescent="0.2">
      <c r="B5336" s="11">
        <v>5.1598421472289999</v>
      </c>
      <c r="C5336" s="11">
        <v>1.5140675802150001</v>
      </c>
      <c r="D5336" s="11">
        <v>3.3234527002159999</v>
      </c>
      <c r="E5336" s="11">
        <v>1.471479457709</v>
      </c>
      <c r="F5336" s="11">
        <v>3.6883626895199999</v>
      </c>
      <c r="G5336" s="11">
        <v>2.6534759533479999</v>
      </c>
      <c r="H5336" s="11">
        <v>0.66997674686840003</v>
      </c>
      <c r="I5336" s="11">
        <v>0</v>
      </c>
      <c r="J5336" s="11">
        <v>9.9973624276610007</v>
      </c>
    </row>
    <row r="5337" spans="1:10" x14ac:dyDescent="0.2">
      <c r="A5337" s="1" t="s">
        <v>5547</v>
      </c>
      <c r="B5337" s="8">
        <v>0</v>
      </c>
      <c r="C5337" s="8">
        <v>4.6346116372780001E-2</v>
      </c>
      <c r="D5337" s="8">
        <v>0.18275982936720001</v>
      </c>
      <c r="E5337" s="8">
        <v>0</v>
      </c>
      <c r="F5337" s="8">
        <v>0</v>
      </c>
      <c r="G5337" s="8">
        <v>0.14582550793669999</v>
      </c>
      <c r="H5337" s="8">
        <v>0.2574893883794</v>
      </c>
      <c r="I5337" s="8">
        <v>0.1071956963089</v>
      </c>
      <c r="J5337" s="8">
        <v>4.7215812619479998E-2</v>
      </c>
    </row>
    <row r="5338" spans="1:10" x14ac:dyDescent="0.2">
      <c r="B5338" s="11">
        <v>0</v>
      </c>
      <c r="C5338" s="11">
        <v>1.107806268477</v>
      </c>
      <c r="D5338" s="11">
        <v>2.9144727161469999</v>
      </c>
      <c r="E5338" s="11">
        <v>0</v>
      </c>
      <c r="F5338" s="11">
        <v>0</v>
      </c>
      <c r="G5338" s="11">
        <v>1.556296896503</v>
      </c>
      <c r="H5338" s="11">
        <v>1.3581758196439999</v>
      </c>
      <c r="I5338" s="11">
        <v>1.7832359910710001</v>
      </c>
      <c r="J5338" s="11">
        <v>5.805514975695</v>
      </c>
    </row>
    <row r="5339" spans="1:10" x14ac:dyDescent="0.2">
      <c r="A5339" s="1" t="s">
        <v>5548</v>
      </c>
      <c r="B5339" s="8">
        <v>9.5145663085329998E-3</v>
      </c>
      <c r="C5339" s="8">
        <v>0</v>
      </c>
      <c r="D5339" s="8">
        <v>5.564813729649E-2</v>
      </c>
      <c r="E5339" s="8">
        <v>0</v>
      </c>
      <c r="F5339" s="8">
        <v>1.7102026600550001E-2</v>
      </c>
      <c r="G5339" s="8">
        <v>8.3151660896559995E-2</v>
      </c>
      <c r="H5339" s="8">
        <v>0</v>
      </c>
      <c r="I5339" s="8">
        <v>5.9604102425500002E-2</v>
      </c>
      <c r="J5339" s="8">
        <v>2.0425070127790001E-2</v>
      </c>
    </row>
    <row r="5340" spans="1:10" x14ac:dyDescent="0.2">
      <c r="B5340" s="11">
        <v>0.63245008155110005</v>
      </c>
      <c r="C5340" s="11">
        <v>0</v>
      </c>
      <c r="D5340" s="11">
        <v>0.88742136834219998</v>
      </c>
      <c r="E5340" s="11">
        <v>0</v>
      </c>
      <c r="F5340" s="11">
        <v>0.63245008155110005</v>
      </c>
      <c r="G5340" s="11">
        <v>0.88742136834219998</v>
      </c>
      <c r="H5340" s="11">
        <v>0</v>
      </c>
      <c r="I5340" s="11">
        <v>0.99153402907459998</v>
      </c>
      <c r="J5340" s="11">
        <v>2.5114054789679998</v>
      </c>
    </row>
    <row r="5341" spans="1:10" x14ac:dyDescent="0.2">
      <c r="A5341" s="1" t="s">
        <v>5549</v>
      </c>
      <c r="B5341" s="8">
        <v>5.5071714171739998E-2</v>
      </c>
      <c r="C5341" s="8">
        <v>3.7370384670310001E-2</v>
      </c>
      <c r="D5341" s="8">
        <v>0</v>
      </c>
      <c r="E5341" s="8">
        <v>5.4028427471339999E-2</v>
      </c>
      <c r="F5341" s="8">
        <v>5.5903690759609999E-2</v>
      </c>
      <c r="G5341" s="8">
        <v>0</v>
      </c>
      <c r="H5341" s="8">
        <v>0</v>
      </c>
      <c r="I5341" s="8">
        <v>0</v>
      </c>
      <c r="J5341" s="8">
        <v>3.7037130850280001E-2</v>
      </c>
    </row>
    <row r="5342" spans="1:10" x14ac:dyDescent="0.2">
      <c r="B5342" s="11">
        <v>3.6607144235089999</v>
      </c>
      <c r="C5342" s="11">
        <v>0.89326031247530002</v>
      </c>
      <c r="D5342" s="11">
        <v>0</v>
      </c>
      <c r="E5342" s="11">
        <v>1.5933399183850001</v>
      </c>
      <c r="F5342" s="11">
        <v>2.067374505124</v>
      </c>
      <c r="G5342" s="11">
        <v>0</v>
      </c>
      <c r="H5342" s="11">
        <v>0</v>
      </c>
      <c r="I5342" s="11">
        <v>0</v>
      </c>
      <c r="J5342" s="11">
        <v>4.5539747359840002</v>
      </c>
    </row>
    <row r="5343" spans="1:10" x14ac:dyDescent="0.2">
      <c r="A5343" s="1" t="s">
        <v>5550</v>
      </c>
      <c r="B5343" s="8">
        <v>2.5262837894540001E-2</v>
      </c>
      <c r="C5343" s="8">
        <v>0</v>
      </c>
      <c r="D5343" s="8">
        <v>0</v>
      </c>
      <c r="E5343" s="8">
        <v>5.6942074033959997E-2</v>
      </c>
      <c r="F5343" s="8">
        <v>0</v>
      </c>
      <c r="G5343" s="8">
        <v>0</v>
      </c>
      <c r="H5343" s="8">
        <v>0</v>
      </c>
      <c r="I5343" s="8">
        <v>5.1405856737159999E-2</v>
      </c>
      <c r="J5343" s="8">
        <v>2.0612238072879999E-2</v>
      </c>
    </row>
    <row r="5344" spans="1:10" x14ac:dyDescent="0.2">
      <c r="B5344" s="11">
        <v>1.679265598505</v>
      </c>
      <c r="C5344" s="11">
        <v>0</v>
      </c>
      <c r="D5344" s="11">
        <v>0</v>
      </c>
      <c r="E5344" s="11">
        <v>1.679265598505</v>
      </c>
      <c r="F5344" s="11">
        <v>0</v>
      </c>
      <c r="G5344" s="11">
        <v>0</v>
      </c>
      <c r="H5344" s="11">
        <v>0</v>
      </c>
      <c r="I5344" s="11">
        <v>0.85515349069019997</v>
      </c>
      <c r="J5344" s="11">
        <v>2.534419089195</v>
      </c>
    </row>
    <row r="5345" spans="1:10" x14ac:dyDescent="0.2">
      <c r="A5345" s="1" t="s">
        <v>5551</v>
      </c>
      <c r="B5345" s="8">
        <v>1</v>
      </c>
      <c r="C5345" s="8">
        <v>1</v>
      </c>
      <c r="D5345" s="8">
        <v>1</v>
      </c>
      <c r="E5345" s="8">
        <v>1</v>
      </c>
      <c r="F5345" s="8">
        <v>1</v>
      </c>
      <c r="G5345" s="8">
        <v>1</v>
      </c>
      <c r="H5345" s="8">
        <v>1</v>
      </c>
      <c r="I5345" s="8">
        <v>1</v>
      </c>
      <c r="J5345" s="8">
        <v>1</v>
      </c>
    </row>
    <row r="5346" spans="1:10" x14ac:dyDescent="0.2">
      <c r="B5346" s="11">
        <v>66.471771917119995</v>
      </c>
      <c r="C5346" s="11">
        <v>23.902893169439999</v>
      </c>
      <c r="D5346" s="11">
        <v>15.947009396089999</v>
      </c>
      <c r="E5346" s="11">
        <v>29.490769821690002</v>
      </c>
      <c r="F5346" s="11">
        <v>36.98100209543</v>
      </c>
      <c r="G5346" s="11">
        <v>10.672322822830001</v>
      </c>
      <c r="H5346" s="11">
        <v>5.2746865732690003</v>
      </c>
      <c r="I5346" s="11">
        <v>16.635331944040001</v>
      </c>
      <c r="J5346" s="11">
        <v>122.9570064267</v>
      </c>
    </row>
    <row r="5347" spans="1:10" x14ac:dyDescent="0.2">
      <c r="A5347" s="1" t="s">
        <v>5552</v>
      </c>
    </row>
    <row r="5348" spans="1:10" x14ac:dyDescent="0.2">
      <c r="A5348" s="1" t="s">
        <v>5553</v>
      </c>
    </row>
    <row r="5352" spans="1:10" x14ac:dyDescent="0.2">
      <c r="A5352" s="4" t="s">
        <v>5554</v>
      </c>
    </row>
    <row r="5353" spans="1:10" x14ac:dyDescent="0.2">
      <c r="A5353" s="1" t="s">
        <v>5555</v>
      </c>
    </row>
    <row r="5354" spans="1:10" ht="30" x14ac:dyDescent="0.2">
      <c r="A5354" s="5" t="s">
        <v>5556</v>
      </c>
      <c r="B5354" s="5" t="s">
        <v>5557</v>
      </c>
      <c r="C5354" s="5" t="s">
        <v>5558</v>
      </c>
      <c r="D5354" s="5" t="s">
        <v>5559</v>
      </c>
    </row>
    <row r="5355" spans="1:10" x14ac:dyDescent="0.2">
      <c r="A5355" s="1" t="s">
        <v>5560</v>
      </c>
      <c r="B5355" s="8">
        <v>0.2029983297878</v>
      </c>
      <c r="C5355" s="8">
        <v>0.28207518950100002</v>
      </c>
      <c r="D5355" s="8">
        <v>0.23968999269470001</v>
      </c>
    </row>
    <row r="5356" spans="1:10" x14ac:dyDescent="0.2">
      <c r="B5356" s="11">
        <v>32.642131429880003</v>
      </c>
      <c r="C5356" s="11">
        <v>39.264866378530002</v>
      </c>
      <c r="D5356" s="11">
        <v>71.906997808409997</v>
      </c>
    </row>
    <row r="5357" spans="1:10" x14ac:dyDescent="0.2">
      <c r="A5357" s="1" t="s">
        <v>5561</v>
      </c>
      <c r="B5357" s="6">
        <v>0.28092096277419998</v>
      </c>
      <c r="C5357" s="7">
        <v>0.1233704200593</v>
      </c>
      <c r="D5357" s="8">
        <v>0.20781751095439999</v>
      </c>
    </row>
    <row r="5358" spans="1:10" x14ac:dyDescent="0.2">
      <c r="B5358" s="9">
        <v>45.172090814080001</v>
      </c>
      <c r="C5358" s="10">
        <v>17.173162472249999</v>
      </c>
      <c r="D5358" s="11">
        <v>62.345253286329999</v>
      </c>
    </row>
    <row r="5359" spans="1:10" x14ac:dyDescent="0.2">
      <c r="A5359" s="1" t="s">
        <v>5562</v>
      </c>
      <c r="B5359" s="8">
        <v>0.1453163273568</v>
      </c>
      <c r="C5359" s="8">
        <v>0.1047546789838</v>
      </c>
      <c r="D5359" s="8">
        <v>0.12649572251169999</v>
      </c>
    </row>
    <row r="5360" spans="1:10" x14ac:dyDescent="0.2">
      <c r="B5360" s="11">
        <v>23.36686543898</v>
      </c>
      <c r="C5360" s="11">
        <v>14.58185131454</v>
      </c>
      <c r="D5360" s="11">
        <v>37.948716753520003</v>
      </c>
    </row>
    <row r="5361" spans="1:4" x14ac:dyDescent="0.2">
      <c r="A5361" s="1" t="s">
        <v>5563</v>
      </c>
      <c r="B5361" s="8">
        <v>5.6890957202929998E-2</v>
      </c>
      <c r="C5361" s="8">
        <v>0.1176626607089</v>
      </c>
      <c r="D5361" s="8">
        <v>8.5089027629719996E-2</v>
      </c>
    </row>
    <row r="5362" spans="1:4" x14ac:dyDescent="0.2">
      <c r="B5362" s="11">
        <v>9.1480659182309996</v>
      </c>
      <c r="C5362" s="11">
        <v>16.378642370680002</v>
      </c>
      <c r="D5362" s="11">
        <v>25.526708288910001</v>
      </c>
    </row>
    <row r="5363" spans="1:4" x14ac:dyDescent="0.2">
      <c r="A5363" s="1" t="s">
        <v>5564</v>
      </c>
      <c r="B5363" s="8">
        <v>7.9420831904729997E-2</v>
      </c>
      <c r="C5363" s="8">
        <v>7.3434007807059998E-2</v>
      </c>
      <c r="D5363" s="8">
        <v>7.664294552341E-2</v>
      </c>
    </row>
    <row r="5364" spans="1:4" x14ac:dyDescent="0.2">
      <c r="B5364" s="11">
        <v>12.770869770279999</v>
      </c>
      <c r="C5364" s="11">
        <v>10.222013886739999</v>
      </c>
      <c r="D5364" s="11">
        <v>22.992883657019998</v>
      </c>
    </row>
    <row r="5365" spans="1:4" x14ac:dyDescent="0.2">
      <c r="A5365" s="1" t="s">
        <v>5565</v>
      </c>
      <c r="B5365" s="8">
        <v>7.2373893252290003E-2</v>
      </c>
      <c r="C5365" s="8">
        <v>5.8053408787440003E-2</v>
      </c>
      <c r="D5365" s="8">
        <v>6.5729188460599997E-2</v>
      </c>
    </row>
    <row r="5366" spans="1:4" x14ac:dyDescent="0.2">
      <c r="B5366" s="11">
        <v>11.63772203497</v>
      </c>
      <c r="C5366" s="11">
        <v>8.0810345032120008</v>
      </c>
      <c r="D5366" s="11">
        <v>19.718756538179999</v>
      </c>
    </row>
    <row r="5367" spans="1:4" x14ac:dyDescent="0.2">
      <c r="A5367" s="1" t="s">
        <v>5566</v>
      </c>
      <c r="B5367" s="8">
        <v>3.9501451909019998E-2</v>
      </c>
      <c r="C5367" s="8">
        <v>5.9462778404819998E-2</v>
      </c>
      <c r="D5367" s="8">
        <v>4.8763507403069999E-2</v>
      </c>
    </row>
    <row r="5368" spans="1:4" x14ac:dyDescent="0.2">
      <c r="B5368" s="11">
        <v>6.3518334669690004</v>
      </c>
      <c r="C5368" s="11">
        <v>8.2772187539510007</v>
      </c>
      <c r="D5368" s="11">
        <v>14.62905222092</v>
      </c>
    </row>
    <row r="5369" spans="1:4" x14ac:dyDescent="0.2">
      <c r="A5369" s="1" t="s">
        <v>5567</v>
      </c>
      <c r="B5369" s="8">
        <v>1.8835983493840001E-2</v>
      </c>
      <c r="C5369" s="8">
        <v>7.8974411778359996E-2</v>
      </c>
      <c r="D5369" s="8">
        <v>4.6740214217860003E-2</v>
      </c>
    </row>
    <row r="5370" spans="1:4" x14ac:dyDescent="0.2">
      <c r="B5370" s="11">
        <v>3.0288261458100001</v>
      </c>
      <c r="C5370" s="11">
        <v>10.99323811955</v>
      </c>
      <c r="D5370" s="11">
        <v>14.022064265359999</v>
      </c>
    </row>
    <row r="5371" spans="1:4" x14ac:dyDescent="0.2">
      <c r="A5371" s="1" t="s">
        <v>5568</v>
      </c>
      <c r="B5371" s="8">
        <v>2.946016370741E-2</v>
      </c>
      <c r="C5371" s="8">
        <v>5.4829625283129999E-2</v>
      </c>
      <c r="D5371" s="8">
        <v>4.1231593878540002E-2</v>
      </c>
    </row>
    <row r="5372" spans="1:4" x14ac:dyDescent="0.2">
      <c r="B5372" s="11">
        <v>4.737194324152</v>
      </c>
      <c r="C5372" s="11">
        <v>7.6322838394110004</v>
      </c>
      <c r="D5372" s="11">
        <v>12.36947816356</v>
      </c>
    </row>
    <row r="5373" spans="1:4" x14ac:dyDescent="0.2">
      <c r="A5373" s="1" t="s">
        <v>5569</v>
      </c>
      <c r="B5373" s="8">
        <v>4.6154955110780001E-2</v>
      </c>
      <c r="C5373" s="8">
        <v>2.8953765784220001E-2</v>
      </c>
      <c r="D5373" s="8">
        <v>3.8173603263259998E-2</v>
      </c>
    </row>
    <row r="5374" spans="1:4" x14ac:dyDescent="0.2">
      <c r="B5374" s="11">
        <v>7.4217167818130001</v>
      </c>
      <c r="C5374" s="11">
        <v>4.0303641971630002</v>
      </c>
      <c r="D5374" s="11">
        <v>11.45208097898</v>
      </c>
    </row>
    <row r="5375" spans="1:4" x14ac:dyDescent="0.2">
      <c r="A5375" s="1" t="s">
        <v>5570</v>
      </c>
      <c r="B5375" s="8">
        <v>2.8126143500180001E-2</v>
      </c>
      <c r="C5375" s="8">
        <v>1.8429052901990001E-2</v>
      </c>
      <c r="D5375" s="8">
        <v>2.3626693462619999E-2</v>
      </c>
    </row>
    <row r="5376" spans="1:4" x14ac:dyDescent="0.2">
      <c r="B5376" s="11">
        <v>4.5226838748290001</v>
      </c>
      <c r="C5376" s="11">
        <v>2.5653241639559998</v>
      </c>
      <c r="D5376" s="11">
        <v>7.0880080387859996</v>
      </c>
    </row>
    <row r="5377" spans="1:8" x14ac:dyDescent="0.2">
      <c r="A5377" s="1" t="s">
        <v>5571</v>
      </c>
      <c r="B5377" s="8">
        <v>1</v>
      </c>
      <c r="C5377" s="8">
        <v>1</v>
      </c>
      <c r="D5377" s="8">
        <v>1</v>
      </c>
    </row>
    <row r="5378" spans="1:8" x14ac:dyDescent="0.2">
      <c r="B5378" s="11">
        <v>160.80000000000001</v>
      </c>
      <c r="C5378" s="11">
        <v>139.19999999999999</v>
      </c>
      <c r="D5378" s="11">
        <v>300</v>
      </c>
    </row>
    <row r="5379" spans="1:8" x14ac:dyDescent="0.2">
      <c r="A5379" s="1" t="s">
        <v>5572</v>
      </c>
    </row>
    <row r="5380" spans="1:8" x14ac:dyDescent="0.2">
      <c r="A5380" s="1" t="s">
        <v>5573</v>
      </c>
    </row>
    <row r="5384" spans="1:8" x14ac:dyDescent="0.2">
      <c r="A5384" s="4" t="s">
        <v>5574</v>
      </c>
    </row>
    <row r="5385" spans="1:8" x14ac:dyDescent="0.2">
      <c r="A5385" s="1" t="s">
        <v>5575</v>
      </c>
    </row>
    <row r="5386" spans="1:8" ht="30" x14ac:dyDescent="0.2">
      <c r="A5386" s="5" t="s">
        <v>5576</v>
      </c>
      <c r="B5386" s="5" t="s">
        <v>5577</v>
      </c>
      <c r="C5386" s="5" t="s">
        <v>5578</v>
      </c>
      <c r="D5386" s="5" t="s">
        <v>5579</v>
      </c>
      <c r="E5386" s="5" t="s">
        <v>5580</v>
      </c>
      <c r="F5386" s="5" t="s">
        <v>5581</v>
      </c>
      <c r="G5386" s="5" t="s">
        <v>5582</v>
      </c>
      <c r="H5386" s="5" t="s">
        <v>5583</v>
      </c>
    </row>
    <row r="5387" spans="1:8" x14ac:dyDescent="0.2">
      <c r="A5387" s="1" t="s">
        <v>5584</v>
      </c>
      <c r="B5387" s="8">
        <v>0.23740223942399999</v>
      </c>
      <c r="C5387" s="8">
        <v>0.2411161246038</v>
      </c>
      <c r="D5387" s="8">
        <v>0.1773400459284</v>
      </c>
      <c r="E5387" s="8">
        <v>0.28137199136050001</v>
      </c>
      <c r="F5387" s="8">
        <v>0.25159268945219998</v>
      </c>
      <c r="G5387" s="8">
        <v>0.2329569287054</v>
      </c>
      <c r="H5387" s="8">
        <v>0.23968999269470001</v>
      </c>
    </row>
    <row r="5388" spans="1:8" x14ac:dyDescent="0.2">
      <c r="B5388" s="11">
        <v>27.348737981639999</v>
      </c>
      <c r="C5388" s="11">
        <v>44.558259826769998</v>
      </c>
      <c r="D5388" s="11">
        <v>8.6346868362529996</v>
      </c>
      <c r="E5388" s="11">
        <v>18.714051145389998</v>
      </c>
      <c r="F5388" s="11">
        <v>20.356364503569999</v>
      </c>
      <c r="G5388" s="11">
        <v>24.201895323199999</v>
      </c>
      <c r="H5388" s="11">
        <v>71.906997808409997</v>
      </c>
    </row>
    <row r="5389" spans="1:8" x14ac:dyDescent="0.2">
      <c r="A5389" s="1" t="s">
        <v>5585</v>
      </c>
      <c r="B5389" s="8">
        <v>0.22688759559589999</v>
      </c>
      <c r="C5389" s="8">
        <v>0.19592966598309999</v>
      </c>
      <c r="D5389" s="8">
        <v>0.30566990216829998</v>
      </c>
      <c r="E5389" s="8">
        <v>0.1692134036397</v>
      </c>
      <c r="F5389" s="8">
        <v>0.19180949030120001</v>
      </c>
      <c r="G5389" s="8">
        <v>0.1991384773647</v>
      </c>
      <c r="H5389" s="8">
        <v>0.20781751095439999</v>
      </c>
    </row>
    <row r="5390" spans="1:8" x14ac:dyDescent="0.2">
      <c r="B5390" s="11">
        <v>26.137451012650001</v>
      </c>
      <c r="C5390" s="11">
        <v>36.207802273680002</v>
      </c>
      <c r="D5390" s="11">
        <v>14.88306753657</v>
      </c>
      <c r="E5390" s="11">
        <v>11.254383476079999</v>
      </c>
      <c r="F5390" s="11">
        <v>15.51930586027</v>
      </c>
      <c r="G5390" s="11">
        <v>20.688496413420001</v>
      </c>
      <c r="H5390" s="11">
        <v>62.345253286329999</v>
      </c>
    </row>
    <row r="5391" spans="1:8" x14ac:dyDescent="0.2">
      <c r="A5391" s="1" t="s">
        <v>5586</v>
      </c>
      <c r="B5391" s="8">
        <v>0.1704910850843</v>
      </c>
      <c r="C5391" s="8">
        <v>9.9070041947029994E-2</v>
      </c>
      <c r="D5391" s="8">
        <v>0.16848666595549999</v>
      </c>
      <c r="E5391" s="8">
        <v>0.1719584609282</v>
      </c>
      <c r="F5391" s="8">
        <v>7.513230682982E-2</v>
      </c>
      <c r="G5391" s="8">
        <v>0.1177128578902</v>
      </c>
      <c r="H5391" s="8">
        <v>0.12649572251169999</v>
      </c>
    </row>
    <row r="5392" spans="1:8" x14ac:dyDescent="0.2">
      <c r="B5392" s="11">
        <v>19.640573001709999</v>
      </c>
      <c r="C5392" s="11">
        <v>18.30814375181</v>
      </c>
      <c r="D5392" s="11">
        <v>8.2036157653739998</v>
      </c>
      <c r="E5392" s="11">
        <v>11.43695723634</v>
      </c>
      <c r="F5392" s="11">
        <v>6.0789549455999996</v>
      </c>
      <c r="G5392" s="11">
        <v>12.229188806210001</v>
      </c>
      <c r="H5392" s="11">
        <v>37.948716753520003</v>
      </c>
    </row>
    <row r="5393" spans="1:8" x14ac:dyDescent="0.2">
      <c r="A5393" s="1" t="s">
        <v>5587</v>
      </c>
      <c r="B5393" s="8">
        <v>4.5240244775570003E-2</v>
      </c>
      <c r="C5393" s="8">
        <v>0.109929827331</v>
      </c>
      <c r="D5393" s="8">
        <v>0</v>
      </c>
      <c r="E5393" s="8">
        <v>7.8359287297329994E-2</v>
      </c>
      <c r="F5393" s="8">
        <v>0.12619679338369999</v>
      </c>
      <c r="G5393" s="8">
        <v>9.7261040890329997E-2</v>
      </c>
      <c r="H5393" s="8">
        <v>8.5089027629719996E-2</v>
      </c>
    </row>
    <row r="5394" spans="1:8" x14ac:dyDescent="0.2">
      <c r="B5394" s="11">
        <v>5.2116761981449997</v>
      </c>
      <c r="C5394" s="11">
        <v>20.31503209077</v>
      </c>
      <c r="D5394" s="11">
        <v>0</v>
      </c>
      <c r="E5394" s="11">
        <v>5.2116761981449997</v>
      </c>
      <c r="F5394" s="11">
        <v>10.210582552669999</v>
      </c>
      <c r="G5394" s="11">
        <v>10.104449538100001</v>
      </c>
      <c r="H5394" s="11">
        <v>25.526708288910001</v>
      </c>
    </row>
    <row r="5395" spans="1:8" x14ac:dyDescent="0.2">
      <c r="A5395" s="1" t="s">
        <v>5588</v>
      </c>
      <c r="B5395" s="8">
        <v>9.0391089068199995E-2</v>
      </c>
      <c r="C5395" s="8">
        <v>6.8072674222769997E-2</v>
      </c>
      <c r="D5395" s="8">
        <v>0.1210531392837</v>
      </c>
      <c r="E5395" s="8">
        <v>6.794431076429E-2</v>
      </c>
      <c r="F5395" s="8">
        <v>3.3948455928310001E-2</v>
      </c>
      <c r="G5395" s="8">
        <v>9.4648769152059997E-2</v>
      </c>
      <c r="H5395" s="8">
        <v>7.664294552341E-2</v>
      </c>
    </row>
    <row r="5396" spans="1:8" x14ac:dyDescent="0.2">
      <c r="B5396" s="11">
        <v>10.41305346066</v>
      </c>
      <c r="C5396" s="11">
        <v>12.579830196370001</v>
      </c>
      <c r="D5396" s="11">
        <v>5.8940773517230003</v>
      </c>
      <c r="E5396" s="11">
        <v>4.5189761089329998</v>
      </c>
      <c r="F5396" s="11">
        <v>2.74676956916</v>
      </c>
      <c r="G5396" s="11">
        <v>9.8330606272070007</v>
      </c>
      <c r="H5396" s="11">
        <v>22.992883657019998</v>
      </c>
    </row>
    <row r="5397" spans="1:8" x14ac:dyDescent="0.2">
      <c r="A5397" s="1" t="s">
        <v>5589</v>
      </c>
      <c r="B5397" s="8">
        <v>7.3700532189770004E-2</v>
      </c>
      <c r="C5397" s="8">
        <v>6.076003912294E-2</v>
      </c>
      <c r="D5397" s="8">
        <v>0.15162240788219999</v>
      </c>
      <c r="E5397" s="8">
        <v>1.6656236182180002E-2</v>
      </c>
      <c r="F5397" s="8">
        <v>6.4788560970960002E-2</v>
      </c>
      <c r="G5397" s="8">
        <v>5.7622608160150003E-2</v>
      </c>
      <c r="H5397" s="8">
        <v>6.5729188460599997E-2</v>
      </c>
    </row>
    <row r="5398" spans="1:8" x14ac:dyDescent="0.2">
      <c r="B5398" s="11">
        <v>8.4903013082609995</v>
      </c>
      <c r="C5398" s="11">
        <v>11.22845522992</v>
      </c>
      <c r="D5398" s="11">
        <v>7.3824950397839997</v>
      </c>
      <c r="E5398" s="11">
        <v>1.107806268477</v>
      </c>
      <c r="F5398" s="11">
        <v>5.2420424681600002</v>
      </c>
      <c r="G5398" s="11">
        <v>5.9864127617580003</v>
      </c>
      <c r="H5398" s="11">
        <v>19.718756538179999</v>
      </c>
    </row>
    <row r="5399" spans="1:8" x14ac:dyDescent="0.2">
      <c r="A5399" s="1" t="s">
        <v>5590</v>
      </c>
      <c r="B5399" s="8">
        <v>3.0920718600430001E-2</v>
      </c>
      <c r="C5399" s="8">
        <v>5.9886284838479999E-2</v>
      </c>
      <c r="D5399" s="8">
        <v>0</v>
      </c>
      <c r="E5399" s="8">
        <v>5.3556860363390003E-2</v>
      </c>
      <c r="F5399" s="8">
        <v>3.9547740098229998E-2</v>
      </c>
      <c r="G5399" s="8">
        <v>7.5726035102549993E-2</v>
      </c>
      <c r="H5399" s="8">
        <v>4.8763507403069999E-2</v>
      </c>
    </row>
    <row r="5400" spans="1:8" x14ac:dyDescent="0.2">
      <c r="B5400" s="11">
        <v>3.562066782769</v>
      </c>
      <c r="C5400" s="11">
        <v>11.066985438150001</v>
      </c>
      <c r="D5400" s="11">
        <v>0</v>
      </c>
      <c r="E5400" s="11">
        <v>3.562066782769</v>
      </c>
      <c r="F5400" s="11">
        <v>3.1998076513479998</v>
      </c>
      <c r="G5400" s="11">
        <v>7.8671777868030004</v>
      </c>
      <c r="H5400" s="11">
        <v>14.62905222092</v>
      </c>
    </row>
    <row r="5401" spans="1:8" x14ac:dyDescent="0.2">
      <c r="A5401" s="1" t="s">
        <v>5591</v>
      </c>
      <c r="B5401" s="8">
        <v>6.1078442989499999E-2</v>
      </c>
      <c r="C5401" s="8">
        <v>3.7802097580989999E-2</v>
      </c>
      <c r="D5401" s="8">
        <v>3.3401561504049999E-2</v>
      </c>
      <c r="E5401" s="8">
        <v>8.133986773054E-2</v>
      </c>
      <c r="F5401" s="8">
        <v>6.9108361779379998E-2</v>
      </c>
      <c r="G5401" s="8">
        <v>1.342063799594E-2</v>
      </c>
      <c r="H5401" s="8">
        <v>4.6740214217860003E-2</v>
      </c>
    </row>
    <row r="5402" spans="1:8" x14ac:dyDescent="0.2">
      <c r="B5402" s="11">
        <v>7.0362366323899996</v>
      </c>
      <c r="C5402" s="11">
        <v>6.9858276329670002</v>
      </c>
      <c r="D5402" s="11">
        <v>1.626322029632</v>
      </c>
      <c r="E5402" s="11">
        <v>5.4099146027579996</v>
      </c>
      <c r="F5402" s="11">
        <v>5.5915575515700002</v>
      </c>
      <c r="G5402" s="11">
        <v>1.394270081398</v>
      </c>
      <c r="H5402" s="11">
        <v>14.022064265359999</v>
      </c>
    </row>
    <row r="5403" spans="1:8" x14ac:dyDescent="0.2">
      <c r="A5403" s="1" t="s">
        <v>5592</v>
      </c>
      <c r="B5403" s="8">
        <v>2.9014970324389999E-2</v>
      </c>
      <c r="C5403" s="8">
        <v>4.88471514188E-2</v>
      </c>
      <c r="D5403" s="8">
        <v>0</v>
      </c>
      <c r="E5403" s="8">
        <v>5.025597025063E-2</v>
      </c>
      <c r="F5403" s="8">
        <v>5.8783483591270003E-2</v>
      </c>
      <c r="G5403" s="8">
        <v>4.1108691162040002E-2</v>
      </c>
      <c r="H5403" s="8">
        <v>4.1231593878540002E-2</v>
      </c>
    </row>
    <row r="5404" spans="1:8" x14ac:dyDescent="0.2">
      <c r="B5404" s="11">
        <v>3.3425245813690001</v>
      </c>
      <c r="C5404" s="11">
        <v>9.0269535821930003</v>
      </c>
      <c r="D5404" s="11">
        <v>0</v>
      </c>
      <c r="E5404" s="11">
        <v>3.3425245813690001</v>
      </c>
      <c r="F5404" s="11">
        <v>4.7561716573690003</v>
      </c>
      <c r="G5404" s="11">
        <v>4.270781924824</v>
      </c>
      <c r="H5404" s="11">
        <v>12.36947816356</v>
      </c>
    </row>
    <row r="5405" spans="1:8" x14ac:dyDescent="0.2">
      <c r="A5405" s="1" t="s">
        <v>5593</v>
      </c>
      <c r="B5405" s="8">
        <v>1.7931731255710001E-2</v>
      </c>
      <c r="C5405" s="8">
        <v>5.0791913086139999E-2</v>
      </c>
      <c r="D5405" s="8">
        <v>4.2426277277839999E-2</v>
      </c>
      <c r="E5405" s="8">
        <v>0</v>
      </c>
      <c r="F5405" s="8">
        <v>7.7635526583070005E-2</v>
      </c>
      <c r="G5405" s="8">
        <v>2.988598597057E-2</v>
      </c>
      <c r="H5405" s="8">
        <v>3.8173603263259998E-2</v>
      </c>
    </row>
    <row r="5406" spans="1:8" x14ac:dyDescent="0.2">
      <c r="B5406" s="11">
        <v>2.065735440658</v>
      </c>
      <c r="C5406" s="11">
        <v>9.3863455383180003</v>
      </c>
      <c r="D5406" s="11">
        <v>2.065735440658</v>
      </c>
      <c r="E5406" s="11">
        <v>0</v>
      </c>
      <c r="F5406" s="11">
        <v>6.2814904558359999</v>
      </c>
      <c r="G5406" s="11">
        <v>3.104855082482</v>
      </c>
      <c r="H5406" s="11">
        <v>11.45208097898</v>
      </c>
    </row>
    <row r="5407" spans="1:8" x14ac:dyDescent="0.2">
      <c r="A5407" s="1" t="s">
        <v>5594</v>
      </c>
      <c r="B5407" s="8">
        <v>1.6941350692250001E-2</v>
      </c>
      <c r="C5407" s="8">
        <v>2.7794179864930001E-2</v>
      </c>
      <c r="D5407" s="8">
        <v>0</v>
      </c>
      <c r="E5407" s="8">
        <v>2.9343611483190001E-2</v>
      </c>
      <c r="F5407" s="8">
        <v>1.145659108193E-2</v>
      </c>
      <c r="G5407" s="8">
        <v>4.0517967606120003E-2</v>
      </c>
      <c r="H5407" s="8">
        <v>2.3626693462619999E-2</v>
      </c>
    </row>
    <row r="5408" spans="1:8" x14ac:dyDescent="0.2">
      <c r="B5408" s="11">
        <v>1.9516435997470001</v>
      </c>
      <c r="C5408" s="11">
        <v>5.1363644390390002</v>
      </c>
      <c r="D5408" s="11">
        <v>0</v>
      </c>
      <c r="E5408" s="11">
        <v>1.9516435997470001</v>
      </c>
      <c r="F5408" s="11">
        <v>0.92695278443920004</v>
      </c>
      <c r="G5408" s="11">
        <v>4.2094116546000002</v>
      </c>
      <c r="H5408" s="11">
        <v>7.0880080387859996</v>
      </c>
    </row>
    <row r="5409" spans="1:10" x14ac:dyDescent="0.2">
      <c r="A5409" s="1" t="s">
        <v>5595</v>
      </c>
      <c r="B5409" s="8">
        <v>1</v>
      </c>
      <c r="C5409" s="8">
        <v>1</v>
      </c>
      <c r="D5409" s="8">
        <v>1</v>
      </c>
      <c r="E5409" s="8">
        <v>1</v>
      </c>
      <c r="F5409" s="8">
        <v>1</v>
      </c>
      <c r="G5409" s="8">
        <v>1</v>
      </c>
      <c r="H5409" s="8">
        <v>1</v>
      </c>
    </row>
    <row r="5410" spans="1:10" x14ac:dyDescent="0.2">
      <c r="B5410" s="11">
        <v>115.2</v>
      </c>
      <c r="C5410" s="11">
        <v>184.8</v>
      </c>
      <c r="D5410" s="11">
        <v>48.69</v>
      </c>
      <c r="E5410" s="11">
        <v>66.510000000000005</v>
      </c>
      <c r="F5410" s="11">
        <v>80.91</v>
      </c>
      <c r="G5410" s="11">
        <v>103.89</v>
      </c>
      <c r="H5410" s="11">
        <v>300</v>
      </c>
    </row>
    <row r="5411" spans="1:10" x14ac:dyDescent="0.2">
      <c r="A5411" s="1" t="s">
        <v>5596</v>
      </c>
    </row>
    <row r="5412" spans="1:10" x14ac:dyDescent="0.2">
      <c r="A5412" s="1" t="s">
        <v>5597</v>
      </c>
    </row>
    <row r="5416" spans="1:10" x14ac:dyDescent="0.2">
      <c r="A5416" s="4" t="s">
        <v>5598</v>
      </c>
    </row>
    <row r="5417" spans="1:10" x14ac:dyDescent="0.2">
      <c r="A5417" s="1" t="s">
        <v>5599</v>
      </c>
    </row>
    <row r="5418" spans="1:10" ht="45" x14ac:dyDescent="0.2">
      <c r="A5418" s="5" t="s">
        <v>5600</v>
      </c>
      <c r="B5418" s="5" t="s">
        <v>5601</v>
      </c>
      <c r="C5418" s="5" t="s">
        <v>5602</v>
      </c>
      <c r="D5418" s="5" t="s">
        <v>5603</v>
      </c>
      <c r="E5418" s="5" t="s">
        <v>5604</v>
      </c>
      <c r="F5418" s="5" t="s">
        <v>5605</v>
      </c>
      <c r="G5418" s="5" t="s">
        <v>5606</v>
      </c>
      <c r="H5418" s="5" t="s">
        <v>5607</v>
      </c>
      <c r="I5418" s="5" t="s">
        <v>5608</v>
      </c>
      <c r="J5418" s="5" t="s">
        <v>5609</v>
      </c>
    </row>
    <row r="5419" spans="1:10" x14ac:dyDescent="0.2">
      <c r="A5419" s="1" t="s">
        <v>5610</v>
      </c>
      <c r="B5419" s="6">
        <v>0.3795169733305</v>
      </c>
      <c r="C5419" s="8">
        <v>0.2072765364925</v>
      </c>
      <c r="D5419" s="7">
        <v>9.4242850079230001E-2</v>
      </c>
      <c r="E5419" s="8">
        <v>0.37129634894140001</v>
      </c>
      <c r="F5419" s="8">
        <v>0.3897956765276</v>
      </c>
      <c r="G5419" s="8">
        <v>0.13484088682109999</v>
      </c>
      <c r="H5419" s="7">
        <v>5.2587905080360001E-2</v>
      </c>
      <c r="I5419" s="8">
        <v>0.40903942215860001</v>
      </c>
      <c r="J5419" s="8">
        <v>0.23968999269470001</v>
      </c>
    </row>
    <row r="5420" spans="1:10" x14ac:dyDescent="0.2">
      <c r="B5420" s="9">
        <v>41.443253487680003</v>
      </c>
      <c r="C5420" s="11">
        <v>18.80512105875</v>
      </c>
      <c r="D5420" s="10">
        <v>8.7645850573670003</v>
      </c>
      <c r="E5420" s="11">
        <v>22.52815885699</v>
      </c>
      <c r="F5420" s="11">
        <v>18.915094630700001</v>
      </c>
      <c r="G5420" s="11">
        <v>6.3506687938750002</v>
      </c>
      <c r="H5420" s="10">
        <v>2.4139162634920002</v>
      </c>
      <c r="I5420" s="11">
        <v>2.8940382046109998</v>
      </c>
      <c r="J5420" s="11">
        <v>71.906997808409997</v>
      </c>
    </row>
    <row r="5421" spans="1:10" x14ac:dyDescent="0.2">
      <c r="A5421" s="1" t="s">
        <v>5611</v>
      </c>
      <c r="B5421" s="7">
        <v>1.533955051396E-2</v>
      </c>
      <c r="C5421" s="8">
        <v>0.2779234442888</v>
      </c>
      <c r="D5421" s="6">
        <v>0.3691869363518</v>
      </c>
      <c r="E5421" s="7">
        <v>0</v>
      </c>
      <c r="F5421" s="8">
        <v>3.4519442386939998E-2</v>
      </c>
      <c r="G5421" s="8">
        <v>0.30296423832570002</v>
      </c>
      <c r="H5421" s="6">
        <v>0.43713364179210001</v>
      </c>
      <c r="I5421" s="8">
        <v>0.15847482993250001</v>
      </c>
      <c r="J5421" s="8">
        <v>0.20781751095439999</v>
      </c>
    </row>
    <row r="5422" spans="1:10" x14ac:dyDescent="0.2">
      <c r="B5422" s="10">
        <v>1.6750789161249999</v>
      </c>
      <c r="C5422" s="11">
        <v>25.214547209999999</v>
      </c>
      <c r="D5422" s="9">
        <v>34.33438508071</v>
      </c>
      <c r="E5422" s="10">
        <v>0</v>
      </c>
      <c r="F5422" s="11">
        <v>1.6750789161249999</v>
      </c>
      <c r="G5422" s="11">
        <v>14.26885849948</v>
      </c>
      <c r="H5422" s="9">
        <v>20.06552658124</v>
      </c>
      <c r="I5422" s="11">
        <v>1.1212420794889999</v>
      </c>
      <c r="J5422" s="11">
        <v>62.345253286329999</v>
      </c>
    </row>
    <row r="5423" spans="1:10" x14ac:dyDescent="0.2">
      <c r="A5423" s="1" t="s">
        <v>5612</v>
      </c>
      <c r="B5423" s="8">
        <v>7.4879529953270005E-2</v>
      </c>
      <c r="C5423" s="8">
        <v>9.1263416501129999E-2</v>
      </c>
      <c r="D5423" s="6">
        <v>0.2310969615879</v>
      </c>
      <c r="E5423" s="8">
        <v>6.5526142516190003E-2</v>
      </c>
      <c r="F5423" s="8">
        <v>8.6574589696129994E-2</v>
      </c>
      <c r="G5423" s="8">
        <v>0.1905599622727</v>
      </c>
      <c r="H5423" s="6">
        <v>0.27268928014339999</v>
      </c>
      <c r="I5423" s="8">
        <v>0</v>
      </c>
      <c r="J5423" s="8">
        <v>0.12649572251169999</v>
      </c>
    </row>
    <row r="5424" spans="1:10" x14ac:dyDescent="0.2">
      <c r="B5424" s="11">
        <v>8.1768446708969993</v>
      </c>
      <c r="C5424" s="11">
        <v>8.279854654947</v>
      </c>
      <c r="D5424" s="9">
        <v>21.49201742768</v>
      </c>
      <c r="E5424" s="11">
        <v>3.9757550864660001</v>
      </c>
      <c r="F5424" s="11">
        <v>4.20108958443</v>
      </c>
      <c r="G5424" s="11">
        <v>8.9748980023609999</v>
      </c>
      <c r="H5424" s="9">
        <v>12.51711942531</v>
      </c>
      <c r="I5424" s="11">
        <v>0</v>
      </c>
      <c r="J5424" s="11">
        <v>37.948716753520003</v>
      </c>
    </row>
    <row r="5425" spans="1:10" x14ac:dyDescent="0.2">
      <c r="A5425" s="1" t="s">
        <v>5613</v>
      </c>
      <c r="B5425" s="6">
        <v>0.1495753668839</v>
      </c>
      <c r="C5425" s="8">
        <v>6.861759136284E-2</v>
      </c>
      <c r="D5425" s="8">
        <v>3.1911412786840003E-2</v>
      </c>
      <c r="E5425" s="8">
        <v>0.171641869886</v>
      </c>
      <c r="F5425" s="8">
        <v>0.12198439274099999</v>
      </c>
      <c r="G5425" s="8">
        <v>4.5489154457810002E-2</v>
      </c>
      <c r="H5425" s="8">
        <v>1.7980195223070001E-2</v>
      </c>
      <c r="I5425" s="8">
        <v>0</v>
      </c>
      <c r="J5425" s="8">
        <v>8.5089027629719996E-2</v>
      </c>
    </row>
    <row r="5426" spans="1:10" x14ac:dyDescent="0.2">
      <c r="B5426" s="9">
        <v>16.333630063720001</v>
      </c>
      <c r="C5426" s="11">
        <v>6.2253168360159998</v>
      </c>
      <c r="D5426" s="11">
        <v>2.9677613891760002</v>
      </c>
      <c r="E5426" s="11">
        <v>10.414256219669999</v>
      </c>
      <c r="F5426" s="11">
        <v>5.9193738440560004</v>
      </c>
      <c r="G5426" s="11">
        <v>2.1424254948589998</v>
      </c>
      <c r="H5426" s="11">
        <v>0.82533589431650001</v>
      </c>
      <c r="I5426" s="11">
        <v>0</v>
      </c>
      <c r="J5426" s="11">
        <v>25.526708288910001</v>
      </c>
    </row>
    <row r="5427" spans="1:10" x14ac:dyDescent="0.2">
      <c r="A5427" s="1" t="s">
        <v>5614</v>
      </c>
      <c r="B5427" s="8">
        <v>4.941628131906E-2</v>
      </c>
      <c r="C5427" s="8">
        <v>9.8151931951509994E-2</v>
      </c>
      <c r="D5427" s="8">
        <v>9.3460343412380006E-2</v>
      </c>
      <c r="E5427" s="8">
        <v>2.8195071507299999E-2</v>
      </c>
      <c r="F5427" s="8">
        <v>7.5950338443669996E-2</v>
      </c>
      <c r="G5427" s="8">
        <v>9.0939238723659999E-2</v>
      </c>
      <c r="H5427" s="8">
        <v>9.6047081234519993E-2</v>
      </c>
      <c r="I5427" s="8">
        <v>0</v>
      </c>
      <c r="J5427" s="8">
        <v>7.664294552341E-2</v>
      </c>
    </row>
    <row r="5428" spans="1:10" x14ac:dyDescent="0.2">
      <c r="B5428" s="11">
        <v>5.3962579200410001</v>
      </c>
      <c r="C5428" s="11">
        <v>8.9048137996310004</v>
      </c>
      <c r="D5428" s="11">
        <v>8.6918119373499998</v>
      </c>
      <c r="E5428" s="11">
        <v>1.7107171985709999</v>
      </c>
      <c r="F5428" s="11">
        <v>3.6855407214699998</v>
      </c>
      <c r="G5428" s="11">
        <v>4.2830108813159997</v>
      </c>
      <c r="H5428" s="11">
        <v>4.4088010560350002</v>
      </c>
      <c r="I5428" s="11">
        <v>0</v>
      </c>
      <c r="J5428" s="11">
        <v>22.992883657019998</v>
      </c>
    </row>
    <row r="5429" spans="1:10" x14ac:dyDescent="0.2">
      <c r="A5429" s="1" t="s">
        <v>5615</v>
      </c>
      <c r="B5429" s="8">
        <v>8.4566140634619993E-2</v>
      </c>
      <c r="C5429" s="8">
        <v>7.577598835129E-2</v>
      </c>
      <c r="D5429" s="8">
        <v>3.8810462938200001E-2</v>
      </c>
      <c r="E5429" s="8">
        <v>9.6339859700509997E-2</v>
      </c>
      <c r="F5429" s="8">
        <v>6.9844805845779998E-2</v>
      </c>
      <c r="G5429" s="8">
        <v>7.6636190480949995E-2</v>
      </c>
      <c r="H5429" s="8">
        <v>0</v>
      </c>
      <c r="I5429" s="8">
        <v>0</v>
      </c>
      <c r="J5429" s="8">
        <v>6.5729188460599997E-2</v>
      </c>
    </row>
    <row r="5430" spans="1:10" x14ac:dyDescent="0.2">
      <c r="B5430" s="11">
        <v>9.2346225572999998</v>
      </c>
      <c r="C5430" s="11">
        <v>6.8747609276270003</v>
      </c>
      <c r="D5430" s="11">
        <v>3.6093730532519999</v>
      </c>
      <c r="E5430" s="11">
        <v>5.8453568686589996</v>
      </c>
      <c r="F5430" s="11">
        <v>3.3892656886410002</v>
      </c>
      <c r="G5430" s="11">
        <v>3.6093730532519999</v>
      </c>
      <c r="H5430" s="11">
        <v>0</v>
      </c>
      <c r="I5430" s="11">
        <v>0</v>
      </c>
      <c r="J5430" s="11">
        <v>19.718756538179999</v>
      </c>
    </row>
    <row r="5431" spans="1:10" x14ac:dyDescent="0.2">
      <c r="A5431" s="1" t="s">
        <v>5616</v>
      </c>
      <c r="B5431" s="8">
        <v>8.1045965777289994E-2</v>
      </c>
      <c r="C5431" s="8">
        <v>5.6260987528460003E-2</v>
      </c>
      <c r="D5431" s="8">
        <v>7.2534006291399998E-3</v>
      </c>
      <c r="E5431" s="8">
        <v>7.3028705547640002E-2</v>
      </c>
      <c r="F5431" s="8">
        <v>9.1070391472309997E-2</v>
      </c>
      <c r="G5431" s="8">
        <v>1.432276118774E-2</v>
      </c>
      <c r="H5431" s="8">
        <v>0</v>
      </c>
      <c r="I5431" s="8">
        <v>0</v>
      </c>
      <c r="J5431" s="8">
        <v>4.8763507403069999E-2</v>
      </c>
    </row>
    <row r="5432" spans="1:10" x14ac:dyDescent="0.2">
      <c r="B5432" s="11">
        <v>8.8502194628800002</v>
      </c>
      <c r="C5432" s="11">
        <v>5.1042664995299996</v>
      </c>
      <c r="D5432" s="11">
        <v>0.67456625850990004</v>
      </c>
      <c r="E5432" s="11">
        <v>4.4309681050950003</v>
      </c>
      <c r="F5432" s="11">
        <v>4.4192513577849999</v>
      </c>
      <c r="G5432" s="11">
        <v>0.67456625850990004</v>
      </c>
      <c r="H5432" s="11">
        <v>0</v>
      </c>
      <c r="I5432" s="11">
        <v>0</v>
      </c>
      <c r="J5432" s="11">
        <v>14.62905222092</v>
      </c>
    </row>
    <row r="5433" spans="1:10" x14ac:dyDescent="0.2">
      <c r="A5433" s="1" t="s">
        <v>5617</v>
      </c>
      <c r="B5433" s="8">
        <v>6.9180506121459998E-2</v>
      </c>
      <c r="C5433" s="8">
        <v>4.6190414896759999E-2</v>
      </c>
      <c r="D5433" s="8">
        <v>1.5853562585679999E-2</v>
      </c>
      <c r="E5433" s="8">
        <v>9.6048420068920004E-2</v>
      </c>
      <c r="F5433" s="8">
        <v>3.5586061232360001E-2</v>
      </c>
      <c r="G5433" s="8">
        <v>1.646030105442E-2</v>
      </c>
      <c r="H5433" s="8">
        <v>1.5231028601970001E-2</v>
      </c>
      <c r="I5433" s="8">
        <v>0.1134321453104</v>
      </c>
      <c r="J5433" s="8">
        <v>4.6740214217860003E-2</v>
      </c>
    </row>
    <row r="5434" spans="1:10" x14ac:dyDescent="0.2">
      <c r="B5434" s="11">
        <v>7.554511268463</v>
      </c>
      <c r="C5434" s="11">
        <v>4.1906158728139999</v>
      </c>
      <c r="D5434" s="11">
        <v>1.4743813204689999</v>
      </c>
      <c r="E5434" s="11">
        <v>5.8276739629799996</v>
      </c>
      <c r="F5434" s="11">
        <v>1.726837305483</v>
      </c>
      <c r="G5434" s="11">
        <v>0.77523904439159996</v>
      </c>
      <c r="H5434" s="11">
        <v>0.69914227607690005</v>
      </c>
      <c r="I5434" s="11">
        <v>0.80255580361159995</v>
      </c>
      <c r="J5434" s="11">
        <v>14.022064265359999</v>
      </c>
    </row>
    <row r="5435" spans="1:10" x14ac:dyDescent="0.2">
      <c r="A5435" s="1" t="s">
        <v>5618</v>
      </c>
      <c r="B5435" s="8">
        <v>6.8177253093129997E-2</v>
      </c>
      <c r="C5435" s="8">
        <v>4.8299189317790002E-2</v>
      </c>
      <c r="D5435" s="8">
        <v>0</v>
      </c>
      <c r="E5435" s="8">
        <v>7.1139306473340005E-2</v>
      </c>
      <c r="F5435" s="8">
        <v>6.4473633257409999E-2</v>
      </c>
      <c r="G5435" s="8">
        <v>0</v>
      </c>
      <c r="H5435" s="8">
        <v>0</v>
      </c>
      <c r="I5435" s="8">
        <v>7.6688667784110001E-2</v>
      </c>
      <c r="J5435" s="8">
        <v>4.1231593878540002E-2</v>
      </c>
    </row>
    <row r="5436" spans="1:10" x14ac:dyDescent="0.2">
      <c r="B5436" s="11">
        <v>7.4449560377689998</v>
      </c>
      <c r="C5436" s="11">
        <v>4.3819339975959997</v>
      </c>
      <c r="D5436" s="11">
        <v>0</v>
      </c>
      <c r="E5436" s="11">
        <v>4.3163300737450001</v>
      </c>
      <c r="F5436" s="11">
        <v>3.1286259640249998</v>
      </c>
      <c r="G5436" s="11">
        <v>0</v>
      </c>
      <c r="H5436" s="11">
        <v>0</v>
      </c>
      <c r="I5436" s="11">
        <v>0.54258812819729996</v>
      </c>
      <c r="J5436" s="11">
        <v>12.36947816356</v>
      </c>
    </row>
    <row r="5437" spans="1:10" x14ac:dyDescent="0.2">
      <c r="A5437" s="1" t="s">
        <v>5619</v>
      </c>
      <c r="B5437" s="8">
        <v>1.3420398662190001E-2</v>
      </c>
      <c r="C5437" s="8">
        <v>7.4370030385640003E-3</v>
      </c>
      <c r="D5437" s="6">
        <v>0.10012745029</v>
      </c>
      <c r="E5437" s="8">
        <v>0</v>
      </c>
      <c r="F5437" s="8">
        <v>3.0200668396869999E-2</v>
      </c>
      <c r="G5437" s="6">
        <v>0.12778726667590001</v>
      </c>
      <c r="H5437" s="8">
        <v>7.1747552573369996E-2</v>
      </c>
      <c r="I5437" s="8">
        <v>0</v>
      </c>
      <c r="J5437" s="8">
        <v>3.8173603263259998E-2</v>
      </c>
    </row>
    <row r="5438" spans="1:10" x14ac:dyDescent="0.2">
      <c r="B5438" s="11">
        <v>1.465507533911</v>
      </c>
      <c r="C5438" s="11">
        <v>0.67472056809259995</v>
      </c>
      <c r="D5438" s="9">
        <v>9.3118528769720008</v>
      </c>
      <c r="E5438" s="11">
        <v>0</v>
      </c>
      <c r="F5438" s="11">
        <v>1.465507533911</v>
      </c>
      <c r="G5438" s="9">
        <v>6.0184609124520003</v>
      </c>
      <c r="H5438" s="11">
        <v>3.29339196452</v>
      </c>
      <c r="I5438" s="11">
        <v>0</v>
      </c>
      <c r="J5438" s="11">
        <v>11.45208097898</v>
      </c>
    </row>
    <row r="5439" spans="1:10" x14ac:dyDescent="0.2">
      <c r="A5439" s="1" t="s">
        <v>5620</v>
      </c>
      <c r="B5439" s="8">
        <v>1.4882033710639999E-2</v>
      </c>
      <c r="C5439" s="8">
        <v>2.2803496270290002E-2</v>
      </c>
      <c r="D5439" s="8">
        <v>1.8056619338770001E-2</v>
      </c>
      <c r="E5439" s="8">
        <v>2.6784275358660001E-2</v>
      </c>
      <c r="F5439" s="8">
        <v>0</v>
      </c>
      <c r="G5439" s="8">
        <v>0</v>
      </c>
      <c r="H5439" s="8">
        <v>3.6583315351280003E-2</v>
      </c>
      <c r="I5439" s="6">
        <v>0.24236493481429999</v>
      </c>
      <c r="J5439" s="8">
        <v>2.3626693462619999E-2</v>
      </c>
    </row>
    <row r="5440" spans="1:10" x14ac:dyDescent="0.2">
      <c r="B5440" s="11">
        <v>1.6251180812020001</v>
      </c>
      <c r="C5440" s="11">
        <v>2.068842499889</v>
      </c>
      <c r="D5440" s="11">
        <v>1.679265598505</v>
      </c>
      <c r="E5440" s="11">
        <v>1.6251180812020001</v>
      </c>
      <c r="F5440" s="11">
        <v>0</v>
      </c>
      <c r="G5440" s="11">
        <v>0</v>
      </c>
      <c r="H5440" s="11">
        <v>1.679265598505</v>
      </c>
      <c r="I5440" s="9">
        <v>1.7147818591890001</v>
      </c>
      <c r="J5440" s="11">
        <v>7.0880080387859996</v>
      </c>
    </row>
    <row r="5441" spans="1:10" x14ac:dyDescent="0.2">
      <c r="A5441" s="1" t="s">
        <v>5621</v>
      </c>
      <c r="B5441" s="8">
        <v>1</v>
      </c>
      <c r="C5441" s="8">
        <v>1</v>
      </c>
      <c r="D5441" s="8">
        <v>1</v>
      </c>
      <c r="E5441" s="8">
        <v>1</v>
      </c>
      <c r="F5441" s="8">
        <v>1</v>
      </c>
      <c r="G5441" s="8">
        <v>1</v>
      </c>
      <c r="H5441" s="8">
        <v>1</v>
      </c>
      <c r="I5441" s="8">
        <v>1</v>
      </c>
      <c r="J5441" s="8">
        <v>1</v>
      </c>
    </row>
    <row r="5442" spans="1:10" x14ac:dyDescent="0.2">
      <c r="B5442" s="11">
        <v>109.2</v>
      </c>
      <c r="C5442" s="11">
        <v>90.724793924899998</v>
      </c>
      <c r="D5442" s="11">
        <v>92.999999999989996</v>
      </c>
      <c r="E5442" s="11">
        <v>60.674334453370001</v>
      </c>
      <c r="F5442" s="11">
        <v>48.525665546619997</v>
      </c>
      <c r="G5442" s="11">
        <v>47.097500940499998</v>
      </c>
      <c r="H5442" s="11">
        <v>45.902499059500002</v>
      </c>
      <c r="I5442" s="11">
        <v>7.0752060750980004</v>
      </c>
      <c r="J5442" s="11">
        <v>300</v>
      </c>
    </row>
    <row r="5443" spans="1:10" x14ac:dyDescent="0.2">
      <c r="A5443" s="1" t="s">
        <v>5622</v>
      </c>
    </row>
    <row r="5444" spans="1:10" x14ac:dyDescent="0.2">
      <c r="A5444" s="1" t="s">
        <v>5623</v>
      </c>
    </row>
    <row r="5448" spans="1:10" x14ac:dyDescent="0.2">
      <c r="A5448" s="4" t="s">
        <v>5624</v>
      </c>
    </row>
    <row r="5449" spans="1:10" x14ac:dyDescent="0.2">
      <c r="A5449" s="1" t="s">
        <v>5625</v>
      </c>
    </row>
    <row r="5450" spans="1:10" ht="45" x14ac:dyDescent="0.2">
      <c r="A5450" s="5" t="s">
        <v>5626</v>
      </c>
      <c r="B5450" s="5" t="s">
        <v>5627</v>
      </c>
      <c r="C5450" s="5" t="s">
        <v>5628</v>
      </c>
      <c r="D5450" s="5" t="s">
        <v>5629</v>
      </c>
      <c r="E5450" s="5" t="s">
        <v>5630</v>
      </c>
      <c r="F5450" s="5" t="s">
        <v>5631</v>
      </c>
      <c r="G5450" s="5" t="s">
        <v>5632</v>
      </c>
      <c r="H5450" s="5" t="s">
        <v>5633</v>
      </c>
      <c r="I5450" s="5" t="s">
        <v>5634</v>
      </c>
      <c r="J5450" s="5" t="s">
        <v>5635</v>
      </c>
    </row>
    <row r="5451" spans="1:10" x14ac:dyDescent="0.2">
      <c r="A5451" s="1" t="s">
        <v>5636</v>
      </c>
      <c r="B5451" s="8">
        <v>0.32105443951599999</v>
      </c>
      <c r="C5451" s="8">
        <v>0.25355869949150001</v>
      </c>
      <c r="D5451" s="7">
        <v>6.8519329233910006E-2</v>
      </c>
      <c r="E5451" s="8">
        <v>0.29295302745860002</v>
      </c>
      <c r="F5451" s="8">
        <v>0.34328266607039998</v>
      </c>
      <c r="G5451" s="8">
        <v>9.6586223955869993E-2</v>
      </c>
      <c r="H5451" s="7">
        <v>2.5617077042810001E-2</v>
      </c>
      <c r="I5451" s="8">
        <v>0.478288273215</v>
      </c>
      <c r="J5451" s="8">
        <v>0.23968999269470001</v>
      </c>
    </row>
    <row r="5452" spans="1:10" x14ac:dyDescent="0.2">
      <c r="B5452" s="11">
        <v>38.526532741910003</v>
      </c>
      <c r="C5452" s="11">
        <v>24.002718295009998</v>
      </c>
      <c r="D5452" s="10">
        <v>5.2568521547960003</v>
      </c>
      <c r="E5452" s="11">
        <v>15.526023497340001</v>
      </c>
      <c r="F5452" s="11">
        <v>23.000509244570001</v>
      </c>
      <c r="G5452" s="11">
        <v>4.4795909071570001</v>
      </c>
      <c r="H5452" s="10">
        <v>0.77726124763839999</v>
      </c>
      <c r="I5452" s="11">
        <v>4.120894616697</v>
      </c>
      <c r="J5452" s="11">
        <v>71.906997808409997</v>
      </c>
    </row>
    <row r="5453" spans="1:10" x14ac:dyDescent="0.2">
      <c r="A5453" s="1" t="s">
        <v>5637</v>
      </c>
      <c r="B5453" s="7">
        <v>1.662678474587E-2</v>
      </c>
      <c r="C5453" s="8">
        <v>0.27671089308550001</v>
      </c>
      <c r="D5453" s="6">
        <v>0.42011720520649998</v>
      </c>
      <c r="E5453" s="7">
        <v>0</v>
      </c>
      <c r="F5453" s="7">
        <v>2.977857717001E-2</v>
      </c>
      <c r="G5453" s="8">
        <v>0.32467204900550001</v>
      </c>
      <c r="H5453" s="6">
        <v>0.56601193999340005</v>
      </c>
      <c r="I5453" s="8">
        <v>0.22330315655060001</v>
      </c>
      <c r="J5453" s="8">
        <v>0.20781751095439999</v>
      </c>
    </row>
    <row r="5454" spans="1:10" x14ac:dyDescent="0.2">
      <c r="B5454" s="10">
        <v>1.995214169504</v>
      </c>
      <c r="C5454" s="11">
        <v>26.194382717730001</v>
      </c>
      <c r="D5454" s="9">
        <v>32.231693744659999</v>
      </c>
      <c r="E5454" s="10">
        <v>0</v>
      </c>
      <c r="F5454" s="10">
        <v>1.995214169504</v>
      </c>
      <c r="G5454" s="11">
        <v>15.05802690038</v>
      </c>
      <c r="H5454" s="9">
        <v>17.17366684428</v>
      </c>
      <c r="I5454" s="11">
        <v>1.9239626544370001</v>
      </c>
      <c r="J5454" s="11">
        <v>62.345253286329999</v>
      </c>
    </row>
    <row r="5455" spans="1:10" x14ac:dyDescent="0.2">
      <c r="A5455" s="1" t="s">
        <v>5638</v>
      </c>
      <c r="B5455" s="8">
        <v>7.5484795071079996E-2</v>
      </c>
      <c r="C5455" s="8">
        <v>0.12537230195730001</v>
      </c>
      <c r="D5455" s="8">
        <v>0.22187459202519999</v>
      </c>
      <c r="E5455" s="8">
        <v>3.3130211405750003E-2</v>
      </c>
      <c r="F5455" s="8">
        <v>0.10898728524530001</v>
      </c>
      <c r="G5455" s="8">
        <v>0.2212783125284</v>
      </c>
      <c r="H5455" s="8">
        <v>0.2227860478027</v>
      </c>
      <c r="I5455" s="8">
        <v>0</v>
      </c>
      <c r="J5455" s="8">
        <v>0.12649572251169999</v>
      </c>
    </row>
    <row r="5456" spans="1:10" x14ac:dyDescent="0.2">
      <c r="B5456" s="11">
        <v>9.0581754085289994</v>
      </c>
      <c r="C5456" s="11">
        <v>11.868163277040001</v>
      </c>
      <c r="D5456" s="11">
        <v>17.022378067950001</v>
      </c>
      <c r="E5456" s="11">
        <v>1.7558461341739999</v>
      </c>
      <c r="F5456" s="11">
        <v>7.3023292743550003</v>
      </c>
      <c r="G5456" s="11">
        <v>10.262709071290001</v>
      </c>
      <c r="H5456" s="11">
        <v>6.7596689966670001</v>
      </c>
      <c r="I5456" s="11">
        <v>0</v>
      </c>
      <c r="J5456" s="11">
        <v>37.948716753520003</v>
      </c>
    </row>
    <row r="5457" spans="1:10" x14ac:dyDescent="0.2">
      <c r="A5457" s="1" t="s">
        <v>5639</v>
      </c>
      <c r="B5457" s="8">
        <v>0.13532920092340001</v>
      </c>
      <c r="C5457" s="8">
        <v>7.6554934495570007E-2</v>
      </c>
      <c r="D5457" s="8">
        <v>2.6593297704789999E-2</v>
      </c>
      <c r="E5457" s="8">
        <v>0.1544928690132</v>
      </c>
      <c r="F5457" s="8">
        <v>0.120170732906</v>
      </c>
      <c r="G5457" s="8">
        <v>4.399078265886E-2</v>
      </c>
      <c r="H5457" s="8">
        <v>0</v>
      </c>
      <c r="I5457" s="8">
        <v>0</v>
      </c>
      <c r="J5457" s="8">
        <v>8.5089027629719996E-2</v>
      </c>
    </row>
    <row r="5458" spans="1:10" x14ac:dyDescent="0.2">
      <c r="B5458" s="11">
        <v>16.239504110799999</v>
      </c>
      <c r="C5458" s="11">
        <v>7.2469472768029997</v>
      </c>
      <c r="D5458" s="11">
        <v>2.0402569013090002</v>
      </c>
      <c r="E5458" s="11">
        <v>8.1878652536159997</v>
      </c>
      <c r="F5458" s="11">
        <v>8.0516388571859991</v>
      </c>
      <c r="G5458" s="11">
        <v>2.0402569013090002</v>
      </c>
      <c r="H5458" s="11">
        <v>0</v>
      </c>
      <c r="I5458" s="11">
        <v>0</v>
      </c>
      <c r="J5458" s="11">
        <v>25.526708288910001</v>
      </c>
    </row>
    <row r="5459" spans="1:10" x14ac:dyDescent="0.2">
      <c r="A5459" s="1" t="s">
        <v>5640</v>
      </c>
      <c r="B5459" s="8">
        <v>3.9270601266130002E-2</v>
      </c>
      <c r="C5459" s="8">
        <v>0.1001634565488</v>
      </c>
      <c r="D5459" s="8">
        <v>0.1146835224961</v>
      </c>
      <c r="E5459" s="8">
        <v>1.238368263193E-2</v>
      </c>
      <c r="F5459" s="8">
        <v>6.0538163107230002E-2</v>
      </c>
      <c r="G5459" s="8">
        <v>8.7023480311149995E-2</v>
      </c>
      <c r="H5459" s="8">
        <v>0.15696387154059999</v>
      </c>
      <c r="I5459" s="8">
        <v>0</v>
      </c>
      <c r="J5459" s="8">
        <v>7.664294552341E-2</v>
      </c>
    </row>
    <row r="5460" spans="1:10" x14ac:dyDescent="0.2">
      <c r="B5460" s="11">
        <v>4.7124721519349997</v>
      </c>
      <c r="C5460" s="11">
        <v>9.4818092844590005</v>
      </c>
      <c r="D5460" s="11">
        <v>8.7986022206290002</v>
      </c>
      <c r="E5460" s="11">
        <v>0.65631459485150001</v>
      </c>
      <c r="F5460" s="11">
        <v>4.056157557083</v>
      </c>
      <c r="G5460" s="11">
        <v>4.0360785953190002</v>
      </c>
      <c r="H5460" s="11">
        <v>4.7625236253100001</v>
      </c>
      <c r="I5460" s="11">
        <v>0</v>
      </c>
      <c r="J5460" s="11">
        <v>22.992883657019998</v>
      </c>
    </row>
    <row r="5461" spans="1:10" x14ac:dyDescent="0.2">
      <c r="A5461" s="1" t="s">
        <v>5641</v>
      </c>
      <c r="B5461" s="8">
        <v>0.1185994209102</v>
      </c>
      <c r="C5461" s="8">
        <v>1.983294262858E-2</v>
      </c>
      <c r="D5461" s="8">
        <v>4.7045610810679997E-2</v>
      </c>
      <c r="E5461" s="8">
        <v>0.15826116638009999</v>
      </c>
      <c r="F5461" s="8">
        <v>8.722696667023E-2</v>
      </c>
      <c r="G5461" s="8">
        <v>7.7823114049259998E-2</v>
      </c>
      <c r="H5461" s="8">
        <v>0</v>
      </c>
      <c r="I5461" s="8">
        <v>0</v>
      </c>
      <c r="J5461" s="8">
        <v>6.5729188460599997E-2</v>
      </c>
    </row>
    <row r="5462" spans="1:10" x14ac:dyDescent="0.2">
      <c r="B5462" s="11">
        <v>14.231930509230001</v>
      </c>
      <c r="C5462" s="11">
        <v>1.8774529757</v>
      </c>
      <c r="D5462" s="11">
        <v>3.6093730532519999</v>
      </c>
      <c r="E5462" s="11">
        <v>8.3875787502520005</v>
      </c>
      <c r="F5462" s="11">
        <v>5.8443517589749998</v>
      </c>
      <c r="G5462" s="11">
        <v>3.6093730532519999</v>
      </c>
      <c r="H5462" s="11">
        <v>0</v>
      </c>
      <c r="I5462" s="11">
        <v>0</v>
      </c>
      <c r="J5462" s="11">
        <v>19.718756538179999</v>
      </c>
    </row>
    <row r="5463" spans="1:10" x14ac:dyDescent="0.2">
      <c r="A5463" s="1" t="s">
        <v>5642</v>
      </c>
      <c r="B5463" s="8">
        <v>8.679976589933E-2</v>
      </c>
      <c r="C5463" s="8">
        <v>3.7379975499519998E-2</v>
      </c>
      <c r="D5463" s="8">
        <v>8.7924914370589996E-3</v>
      </c>
      <c r="E5463" s="6">
        <v>0.1180809291238</v>
      </c>
      <c r="F5463" s="8">
        <v>6.2056355083460003E-2</v>
      </c>
      <c r="G5463" s="8">
        <v>1.4544588795690001E-2</v>
      </c>
      <c r="H5463" s="8">
        <v>0</v>
      </c>
      <c r="I5463" s="8">
        <v>0</v>
      </c>
      <c r="J5463" s="8">
        <v>4.8763507403069999E-2</v>
      </c>
    </row>
    <row r="5464" spans="1:10" x14ac:dyDescent="0.2">
      <c r="B5464" s="11">
        <v>10.415971907919999</v>
      </c>
      <c r="C5464" s="11">
        <v>3.5385140544909999</v>
      </c>
      <c r="D5464" s="11">
        <v>0.67456625850990004</v>
      </c>
      <c r="E5464" s="9">
        <v>6.2580929648310004</v>
      </c>
      <c r="F5464" s="11">
        <v>4.1578789430879999</v>
      </c>
      <c r="G5464" s="11">
        <v>0.67456625850990004</v>
      </c>
      <c r="H5464" s="11">
        <v>0</v>
      </c>
      <c r="I5464" s="11">
        <v>0</v>
      </c>
      <c r="J5464" s="11">
        <v>14.62905222092</v>
      </c>
    </row>
    <row r="5465" spans="1:10" x14ac:dyDescent="0.2">
      <c r="A5465" s="1" t="s">
        <v>5643</v>
      </c>
      <c r="B5465" s="6">
        <v>9.5529910249130004E-2</v>
      </c>
      <c r="C5465" s="8">
        <v>0</v>
      </c>
      <c r="D5465" s="8">
        <v>1.0104689603869999E-2</v>
      </c>
      <c r="E5465" s="6">
        <v>0.1539615675663</v>
      </c>
      <c r="F5465" s="8">
        <v>4.9310449314269998E-2</v>
      </c>
      <c r="G5465" s="8">
        <v>1.6715234384750002E-2</v>
      </c>
      <c r="H5465" s="8">
        <v>0</v>
      </c>
      <c r="I5465" s="8">
        <v>0.2069698311256</v>
      </c>
      <c r="J5465" s="8">
        <v>4.6740214217860003E-2</v>
      </c>
    </row>
    <row r="5466" spans="1:10" x14ac:dyDescent="0.2">
      <c r="B5466" s="9">
        <v>11.463589229889999</v>
      </c>
      <c r="C5466" s="11">
        <v>0</v>
      </c>
      <c r="D5466" s="11">
        <v>0.77523904439159996</v>
      </c>
      <c r="E5466" s="9">
        <v>8.1597071600840003</v>
      </c>
      <c r="F5466" s="11">
        <v>3.3038820698100002</v>
      </c>
      <c r="G5466" s="11">
        <v>0.77523904439159996</v>
      </c>
      <c r="H5466" s="11">
        <v>0</v>
      </c>
      <c r="I5466" s="11">
        <v>1.7832359910710001</v>
      </c>
      <c r="J5466" s="11">
        <v>14.022064265359999</v>
      </c>
    </row>
    <row r="5467" spans="1:10" x14ac:dyDescent="0.2">
      <c r="A5467" s="1" t="s">
        <v>5644</v>
      </c>
      <c r="B5467" s="8">
        <v>7.1713815815959994E-2</v>
      </c>
      <c r="C5467" s="8">
        <v>3.9760053838399999E-2</v>
      </c>
      <c r="D5467" s="8">
        <v>0</v>
      </c>
      <c r="E5467" s="8">
        <v>2.9273175790170001E-2</v>
      </c>
      <c r="F5467" s="6">
        <v>0.1052843766007</v>
      </c>
      <c r="G5467" s="8">
        <v>0</v>
      </c>
      <c r="H5467" s="8">
        <v>0</v>
      </c>
      <c r="I5467" s="8">
        <v>0</v>
      </c>
      <c r="J5467" s="8">
        <v>4.1231593878540002E-2</v>
      </c>
    </row>
    <row r="5468" spans="1:10" x14ac:dyDescent="0.2">
      <c r="B5468" s="11">
        <v>8.605657897915</v>
      </c>
      <c r="C5468" s="11">
        <v>3.7638202656469999</v>
      </c>
      <c r="D5468" s="11">
        <v>0</v>
      </c>
      <c r="E5468" s="11">
        <v>1.551429657863</v>
      </c>
      <c r="F5468" s="9">
        <v>7.0542282400519998</v>
      </c>
      <c r="G5468" s="11">
        <v>0</v>
      </c>
      <c r="H5468" s="11">
        <v>0</v>
      </c>
      <c r="I5468" s="11">
        <v>0</v>
      </c>
      <c r="J5468" s="11">
        <v>12.36947816356</v>
      </c>
    </row>
    <row r="5469" spans="1:10" x14ac:dyDescent="0.2">
      <c r="A5469" s="1" t="s">
        <v>5645</v>
      </c>
      <c r="B5469" s="8">
        <v>1.7835234183370002E-2</v>
      </c>
      <c r="C5469" s="8">
        <v>4.0865894238239997E-2</v>
      </c>
      <c r="D5469" s="8">
        <v>7.095019658658E-2</v>
      </c>
      <c r="E5469" s="8">
        <v>1.2730976038080001E-2</v>
      </c>
      <c r="F5469" s="8">
        <v>2.1872704123110001E-2</v>
      </c>
      <c r="G5469" s="6">
        <v>0.1173662143105</v>
      </c>
      <c r="H5469" s="8">
        <v>0</v>
      </c>
      <c r="I5469" s="8">
        <v>0</v>
      </c>
      <c r="J5469" s="8">
        <v>3.8173603263259998E-2</v>
      </c>
    </row>
    <row r="5470" spans="1:10" x14ac:dyDescent="0.2">
      <c r="B5470" s="11">
        <v>2.1402281020039999</v>
      </c>
      <c r="C5470" s="11">
        <v>3.8685028328389999</v>
      </c>
      <c r="D5470" s="11">
        <v>5.4433500441330001</v>
      </c>
      <c r="E5470" s="11">
        <v>0.67472056809259995</v>
      </c>
      <c r="F5470" s="11">
        <v>1.465507533911</v>
      </c>
      <c r="G5470" s="9">
        <v>5.4433500441330001</v>
      </c>
      <c r="H5470" s="11">
        <v>0</v>
      </c>
      <c r="I5470" s="11">
        <v>0</v>
      </c>
      <c r="J5470" s="11">
        <v>11.45208097898</v>
      </c>
    </row>
    <row r="5471" spans="1:10" x14ac:dyDescent="0.2">
      <c r="A5471" s="1" t="s">
        <v>5646</v>
      </c>
      <c r="B5471" s="8">
        <v>2.1756031419580001E-2</v>
      </c>
      <c r="C5471" s="8">
        <v>2.980084821653E-2</v>
      </c>
      <c r="D5471" s="8">
        <v>1.131906489524E-2</v>
      </c>
      <c r="E5471" s="8">
        <v>3.4732394592090002E-2</v>
      </c>
      <c r="F5471" s="8">
        <v>1.149172370926E-2</v>
      </c>
      <c r="G5471" s="8">
        <v>0</v>
      </c>
      <c r="H5471" s="8">
        <v>2.8621063620549999E-2</v>
      </c>
      <c r="I5471" s="8">
        <v>9.1438739108710004E-2</v>
      </c>
      <c r="J5471" s="8">
        <v>2.3626693462619999E-2</v>
      </c>
    </row>
    <row r="5472" spans="1:10" x14ac:dyDescent="0.2">
      <c r="B5472" s="11">
        <v>2.6107237703499999</v>
      </c>
      <c r="C5472" s="11">
        <v>2.821048404681</v>
      </c>
      <c r="D5472" s="11">
        <v>0.86840678900510004</v>
      </c>
      <c r="E5472" s="11">
        <v>1.8407591798380001</v>
      </c>
      <c r="F5472" s="11">
        <v>0.76996459051209998</v>
      </c>
      <c r="G5472" s="11">
        <v>0</v>
      </c>
      <c r="H5472" s="11">
        <v>0.86840678900510004</v>
      </c>
      <c r="I5472" s="11">
        <v>0.78782907474980002</v>
      </c>
      <c r="J5472" s="11">
        <v>7.0880080387859996</v>
      </c>
    </row>
    <row r="5473" spans="1:10" x14ac:dyDescent="0.2">
      <c r="A5473" s="1" t="s">
        <v>5647</v>
      </c>
      <c r="B5473" s="8">
        <v>1</v>
      </c>
      <c r="C5473" s="8">
        <v>1</v>
      </c>
      <c r="D5473" s="8">
        <v>1</v>
      </c>
      <c r="E5473" s="8">
        <v>1</v>
      </c>
      <c r="F5473" s="8">
        <v>1</v>
      </c>
      <c r="G5473" s="8">
        <v>1</v>
      </c>
      <c r="H5473" s="8">
        <v>1</v>
      </c>
      <c r="I5473" s="8">
        <v>1</v>
      </c>
      <c r="J5473" s="8">
        <v>1</v>
      </c>
    </row>
    <row r="5474" spans="1:10" x14ac:dyDescent="0.2">
      <c r="B5474" s="11">
        <v>120</v>
      </c>
      <c r="C5474" s="11">
        <v>94.663359384390006</v>
      </c>
      <c r="D5474" s="11">
        <v>76.720718278640007</v>
      </c>
      <c r="E5474" s="11">
        <v>52.998337760939997</v>
      </c>
      <c r="F5474" s="11">
        <v>67.001662239050006</v>
      </c>
      <c r="G5474" s="11">
        <v>46.37919077574</v>
      </c>
      <c r="H5474" s="11">
        <v>30.3415275029</v>
      </c>
      <c r="I5474" s="11">
        <v>8.6159223369550002</v>
      </c>
      <c r="J5474" s="11">
        <v>300</v>
      </c>
    </row>
    <row r="5475" spans="1:10" x14ac:dyDescent="0.2">
      <c r="A5475" s="1" t="s">
        <v>5648</v>
      </c>
    </row>
    <row r="5476" spans="1:10" x14ac:dyDescent="0.2">
      <c r="A5476" s="1" t="s">
        <v>5649</v>
      </c>
    </row>
    <row r="5480" spans="1:10" x14ac:dyDescent="0.2">
      <c r="A5480" s="4" t="s">
        <v>5650</v>
      </c>
    </row>
    <row r="5481" spans="1:10" x14ac:dyDescent="0.2">
      <c r="A5481" s="1" t="s">
        <v>5651</v>
      </c>
    </row>
    <row r="5482" spans="1:10" ht="45" x14ac:dyDescent="0.2">
      <c r="A5482" s="5" t="s">
        <v>5652</v>
      </c>
      <c r="B5482" s="5" t="s">
        <v>5653</v>
      </c>
      <c r="C5482" s="5" t="s">
        <v>5654</v>
      </c>
      <c r="D5482" s="5" t="s">
        <v>5655</v>
      </c>
      <c r="E5482" s="5" t="s">
        <v>5656</v>
      </c>
      <c r="F5482" s="5" t="s">
        <v>5657</v>
      </c>
      <c r="G5482" s="5" t="s">
        <v>5658</v>
      </c>
      <c r="H5482" s="5" t="s">
        <v>5659</v>
      </c>
    </row>
    <row r="5483" spans="1:10" x14ac:dyDescent="0.2">
      <c r="A5483" s="1" t="s">
        <v>5660</v>
      </c>
      <c r="B5483" s="8">
        <v>0.25688318518320002</v>
      </c>
      <c r="C5483" s="8">
        <v>1</v>
      </c>
      <c r="D5483" s="8">
        <v>0</v>
      </c>
      <c r="E5483" s="8">
        <v>0</v>
      </c>
      <c r="F5483" s="8">
        <v>0.16898449122690001</v>
      </c>
      <c r="G5483" s="8">
        <v>0.1483380203363</v>
      </c>
      <c r="H5483" s="8">
        <v>0.23968999269470001</v>
      </c>
    </row>
    <row r="5484" spans="1:10" x14ac:dyDescent="0.2">
      <c r="B5484" s="11">
        <v>67.294948535789999</v>
      </c>
      <c r="C5484" s="11">
        <v>1.2394121686449999</v>
      </c>
      <c r="D5484" s="11">
        <v>0</v>
      </c>
      <c r="E5484" s="11">
        <v>0</v>
      </c>
      <c r="F5484" s="11">
        <v>2.6152488888250001</v>
      </c>
      <c r="G5484" s="11">
        <v>0.75738821515559995</v>
      </c>
      <c r="H5484" s="11">
        <v>71.906997808409997</v>
      </c>
    </row>
    <row r="5485" spans="1:10" x14ac:dyDescent="0.2">
      <c r="A5485" s="1" t="s">
        <v>5661</v>
      </c>
      <c r="B5485" s="8">
        <v>0.19792435677039999</v>
      </c>
      <c r="C5485" s="8">
        <v>0</v>
      </c>
      <c r="D5485" s="8">
        <v>0.47865355073269999</v>
      </c>
      <c r="E5485" s="8">
        <v>0.18640649881919999</v>
      </c>
      <c r="F5485" s="8">
        <v>0.2596831425999</v>
      </c>
      <c r="G5485" s="8">
        <v>0.2952646746889</v>
      </c>
      <c r="H5485" s="8">
        <v>0.20781751095439999</v>
      </c>
    </row>
    <row r="5486" spans="1:10" x14ac:dyDescent="0.2">
      <c r="B5486" s="11">
        <v>51.849673980570003</v>
      </c>
      <c r="C5486" s="11">
        <v>0</v>
      </c>
      <c r="D5486" s="11">
        <v>3.1891640185929999</v>
      </c>
      <c r="E5486" s="11">
        <v>1.7799197289449999</v>
      </c>
      <c r="F5486" s="11">
        <v>4.0189253179410001</v>
      </c>
      <c r="G5486" s="11">
        <v>1.50757024028</v>
      </c>
      <c r="H5486" s="11">
        <v>62.345253286329999</v>
      </c>
    </row>
    <row r="5487" spans="1:10" x14ac:dyDescent="0.2">
      <c r="A5487" s="1" t="s">
        <v>5662</v>
      </c>
      <c r="B5487" s="8">
        <v>0.13919923344679999</v>
      </c>
      <c r="C5487" s="8">
        <v>0</v>
      </c>
      <c r="D5487" s="8">
        <v>0</v>
      </c>
      <c r="E5487" s="8">
        <v>0.1553207189153</v>
      </c>
      <c r="F5487" s="8">
        <v>0</v>
      </c>
      <c r="G5487" s="8">
        <v>0</v>
      </c>
      <c r="H5487" s="8">
        <v>0.12649572251169999</v>
      </c>
    </row>
    <row r="5488" spans="1:10" x14ac:dyDescent="0.2">
      <c r="B5488" s="11">
        <v>36.465622474820002</v>
      </c>
      <c r="C5488" s="11">
        <v>0</v>
      </c>
      <c r="D5488" s="11">
        <v>0</v>
      </c>
      <c r="E5488" s="11">
        <v>1.4830942787000001</v>
      </c>
      <c r="F5488" s="11">
        <v>0</v>
      </c>
      <c r="G5488" s="11">
        <v>0</v>
      </c>
      <c r="H5488" s="11">
        <v>37.948716753520003</v>
      </c>
    </row>
    <row r="5489" spans="1:8" x14ac:dyDescent="0.2">
      <c r="A5489" s="1" t="s">
        <v>5663</v>
      </c>
      <c r="B5489" s="8">
        <v>9.0669555162750007E-2</v>
      </c>
      <c r="C5489" s="8">
        <v>0</v>
      </c>
      <c r="D5489" s="8">
        <v>0</v>
      </c>
      <c r="E5489" s="8">
        <v>0</v>
      </c>
      <c r="F5489" s="8">
        <v>0.1146443182358</v>
      </c>
      <c r="G5489" s="8">
        <v>0</v>
      </c>
      <c r="H5489" s="8">
        <v>8.5089027629719996E-2</v>
      </c>
    </row>
    <row r="5490" spans="1:8" x14ac:dyDescent="0.2">
      <c r="B5490" s="11">
        <v>23.752442356580001</v>
      </c>
      <c r="C5490" s="11">
        <v>0</v>
      </c>
      <c r="D5490" s="11">
        <v>0</v>
      </c>
      <c r="E5490" s="11">
        <v>0</v>
      </c>
      <c r="F5490" s="11">
        <v>1.774265932332</v>
      </c>
      <c r="G5490" s="11">
        <v>0</v>
      </c>
      <c r="H5490" s="11">
        <v>25.526708288910001</v>
      </c>
    </row>
    <row r="5491" spans="1:8" x14ac:dyDescent="0.2">
      <c r="A5491" s="1" t="s">
        <v>5664</v>
      </c>
      <c r="B5491" s="8">
        <v>8.2735752938379994E-2</v>
      </c>
      <c r="C5491" s="8">
        <v>0</v>
      </c>
      <c r="D5491" s="8">
        <v>0</v>
      </c>
      <c r="E5491" s="8">
        <v>0</v>
      </c>
      <c r="F5491" s="8">
        <v>8.5216721789050001E-2</v>
      </c>
      <c r="G5491" s="8">
        <v>0</v>
      </c>
      <c r="H5491" s="8">
        <v>7.664294552341E-2</v>
      </c>
    </row>
    <row r="5492" spans="1:8" x14ac:dyDescent="0.2">
      <c r="B5492" s="11">
        <v>21.674047026810001</v>
      </c>
      <c r="C5492" s="11">
        <v>0</v>
      </c>
      <c r="D5492" s="11">
        <v>0</v>
      </c>
      <c r="E5492" s="11">
        <v>0</v>
      </c>
      <c r="F5492" s="11">
        <v>1.318836630214</v>
      </c>
      <c r="G5492" s="11">
        <v>0</v>
      </c>
      <c r="H5492" s="11">
        <v>22.992883657019998</v>
      </c>
    </row>
    <row r="5493" spans="1:8" x14ac:dyDescent="0.2">
      <c r="A5493" s="1" t="s">
        <v>5665</v>
      </c>
      <c r="B5493" s="8">
        <v>4.6836408670670002E-2</v>
      </c>
      <c r="C5493" s="8">
        <v>0</v>
      </c>
      <c r="D5493" s="8">
        <v>0</v>
      </c>
      <c r="E5493" s="6">
        <v>0.48789071742149998</v>
      </c>
      <c r="F5493" s="8">
        <v>0.12131175631380001</v>
      </c>
      <c r="G5493" s="8">
        <v>0.17882210773810001</v>
      </c>
      <c r="H5493" s="8">
        <v>6.5729188460599997E-2</v>
      </c>
    </row>
    <row r="5494" spans="1:8" x14ac:dyDescent="0.2">
      <c r="B5494" s="11">
        <v>12.269599152030001</v>
      </c>
      <c r="C5494" s="11">
        <v>0</v>
      </c>
      <c r="D5494" s="11">
        <v>0</v>
      </c>
      <c r="E5494" s="9">
        <v>4.6586697299109998</v>
      </c>
      <c r="F5494" s="11">
        <v>1.8774529757</v>
      </c>
      <c r="G5494" s="11">
        <v>0.91303468054290005</v>
      </c>
      <c r="H5494" s="11">
        <v>19.718756538179999</v>
      </c>
    </row>
    <row r="5495" spans="1:8" x14ac:dyDescent="0.2">
      <c r="A5495" s="1" t="s">
        <v>5666</v>
      </c>
      <c r="B5495" s="8">
        <v>4.2487387064730001E-2</v>
      </c>
      <c r="C5495" s="8">
        <v>0</v>
      </c>
      <c r="D5495" s="8">
        <v>0.17232340105140001</v>
      </c>
      <c r="E5495" s="8">
        <v>0</v>
      </c>
      <c r="F5495" s="8">
        <v>9.3041910975850003E-2</v>
      </c>
      <c r="G5495" s="8">
        <v>0.17835686564870001</v>
      </c>
      <c r="H5495" s="8">
        <v>4.8763507403069999E-2</v>
      </c>
    </row>
    <row r="5496" spans="1:8" x14ac:dyDescent="0.2">
      <c r="B5496" s="11">
        <v>11.130298481400001</v>
      </c>
      <c r="C5496" s="11">
        <v>0</v>
      </c>
      <c r="D5496" s="11">
        <v>1.148153167052</v>
      </c>
      <c r="E5496" s="11">
        <v>0</v>
      </c>
      <c r="F5496" s="11">
        <v>1.4399413373800001</v>
      </c>
      <c r="G5496" s="11">
        <v>0.91065923509129998</v>
      </c>
      <c r="H5496" s="11">
        <v>14.62905222092</v>
      </c>
    </row>
    <row r="5497" spans="1:8" x14ac:dyDescent="0.2">
      <c r="A5497" s="1" t="s">
        <v>5667</v>
      </c>
      <c r="B5497" s="8">
        <v>4.0766282587909999E-2</v>
      </c>
      <c r="C5497" s="8">
        <v>0</v>
      </c>
      <c r="D5497" s="6">
        <v>0.34902304821590002</v>
      </c>
      <c r="E5497" s="8">
        <v>0</v>
      </c>
      <c r="F5497" s="8">
        <v>0</v>
      </c>
      <c r="G5497" s="8">
        <v>0.19921833158810001</v>
      </c>
      <c r="H5497" s="8">
        <v>4.6740214217860003E-2</v>
      </c>
    </row>
    <row r="5498" spans="1:8" x14ac:dyDescent="0.2">
      <c r="B5498" s="11">
        <v>10.67942569613</v>
      </c>
      <c r="C5498" s="11">
        <v>0</v>
      </c>
      <c r="D5498" s="9">
        <v>2.3254643057090001</v>
      </c>
      <c r="E5498" s="11">
        <v>0</v>
      </c>
      <c r="F5498" s="11">
        <v>0</v>
      </c>
      <c r="G5498" s="11">
        <v>1.0171742635209999</v>
      </c>
      <c r="H5498" s="11">
        <v>14.022064265359999</v>
      </c>
    </row>
    <row r="5499" spans="1:8" x14ac:dyDescent="0.2">
      <c r="A5499" s="1" t="s">
        <v>5668</v>
      </c>
      <c r="B5499" s="8">
        <v>3.8673508476279997E-2</v>
      </c>
      <c r="C5499" s="8">
        <v>0</v>
      </c>
      <c r="D5499" s="8">
        <v>0</v>
      </c>
      <c r="E5499" s="8">
        <v>7.6833167848869996E-2</v>
      </c>
      <c r="F5499" s="8">
        <v>9.7222539377320005E-2</v>
      </c>
      <c r="G5499" s="8">
        <v>0</v>
      </c>
      <c r="H5499" s="8">
        <v>4.1231593878540002E-2</v>
      </c>
    </row>
    <row r="5500" spans="1:8" x14ac:dyDescent="0.2">
      <c r="B5500" s="11">
        <v>10.13118768655</v>
      </c>
      <c r="C5500" s="11">
        <v>0</v>
      </c>
      <c r="D5500" s="11">
        <v>0</v>
      </c>
      <c r="E5500" s="11">
        <v>0.73364862361469996</v>
      </c>
      <c r="F5500" s="11">
        <v>1.504641853399</v>
      </c>
      <c r="G5500" s="11">
        <v>0</v>
      </c>
      <c r="H5500" s="11">
        <v>12.36947816356</v>
      </c>
    </row>
    <row r="5501" spans="1:8" x14ac:dyDescent="0.2">
      <c r="A5501" s="1" t="s">
        <v>5669</v>
      </c>
      <c r="B5501" s="8">
        <v>4.030590027343E-2</v>
      </c>
      <c r="C5501" s="8">
        <v>0</v>
      </c>
      <c r="D5501" s="8">
        <v>0</v>
      </c>
      <c r="E5501" s="8">
        <v>9.3548896995120007E-2</v>
      </c>
      <c r="F5501" s="8">
        <v>0</v>
      </c>
      <c r="G5501" s="8">
        <v>0</v>
      </c>
      <c r="H5501" s="8">
        <v>3.8173603263259998E-2</v>
      </c>
    </row>
    <row r="5502" spans="1:8" x14ac:dyDescent="0.2">
      <c r="B5502" s="11">
        <v>10.558820666500001</v>
      </c>
      <c r="C5502" s="11">
        <v>0</v>
      </c>
      <c r="D5502" s="11">
        <v>0</v>
      </c>
      <c r="E5502" s="11">
        <v>0.89326031247530002</v>
      </c>
      <c r="F5502" s="11">
        <v>0</v>
      </c>
      <c r="G5502" s="11">
        <v>0</v>
      </c>
      <c r="H5502" s="11">
        <v>11.45208097898</v>
      </c>
    </row>
    <row r="5503" spans="1:8" x14ac:dyDescent="0.2">
      <c r="A5503" s="1" t="s">
        <v>5670</v>
      </c>
      <c r="B5503" s="8">
        <v>2.3518429425430001E-2</v>
      </c>
      <c r="C5503" s="8">
        <v>0</v>
      </c>
      <c r="D5503" s="8">
        <v>0</v>
      </c>
      <c r="E5503" s="8">
        <v>0</v>
      </c>
      <c r="F5503" s="8">
        <v>5.9895119481409999E-2</v>
      </c>
      <c r="G5503" s="8">
        <v>0</v>
      </c>
      <c r="H5503" s="8">
        <v>2.3626693462619999E-2</v>
      </c>
    </row>
    <row r="5504" spans="1:8" x14ac:dyDescent="0.2">
      <c r="B5504" s="11">
        <v>6.1610552543469996</v>
      </c>
      <c r="C5504" s="11">
        <v>0</v>
      </c>
      <c r="D5504" s="11">
        <v>0</v>
      </c>
      <c r="E5504" s="11">
        <v>0</v>
      </c>
      <c r="F5504" s="11">
        <v>0.92695278443920004</v>
      </c>
      <c r="G5504" s="11">
        <v>0</v>
      </c>
      <c r="H5504" s="11">
        <v>7.0880080387859996</v>
      </c>
    </row>
    <row r="5505" spans="1:8" x14ac:dyDescent="0.2">
      <c r="A5505" s="1" t="s">
        <v>5671</v>
      </c>
      <c r="B5505" s="8">
        <v>1</v>
      </c>
      <c r="C5505" s="8">
        <v>1</v>
      </c>
      <c r="D5505" s="8">
        <v>1</v>
      </c>
      <c r="E5505" s="8">
        <v>1</v>
      </c>
      <c r="F5505" s="8">
        <v>1</v>
      </c>
      <c r="G5505" s="8">
        <v>1</v>
      </c>
      <c r="H5505" s="8">
        <v>1</v>
      </c>
    </row>
    <row r="5506" spans="1:8" x14ac:dyDescent="0.2">
      <c r="B5506" s="11">
        <v>261.96712131150002</v>
      </c>
      <c r="C5506" s="11">
        <v>1.2394121686449999</v>
      </c>
      <c r="D5506" s="11">
        <v>6.662781491354</v>
      </c>
      <c r="E5506" s="11">
        <v>9.5485926736460005</v>
      </c>
      <c r="F5506" s="11">
        <v>15.47626572023</v>
      </c>
      <c r="G5506" s="11">
        <v>5.1058266345909997</v>
      </c>
      <c r="H5506" s="11">
        <v>300</v>
      </c>
    </row>
    <row r="5507" spans="1:8" x14ac:dyDescent="0.2">
      <c r="A5507" s="1" t="s">
        <v>5672</v>
      </c>
    </row>
    <row r="5508" spans="1:8" x14ac:dyDescent="0.2">
      <c r="A5508" s="1" t="s">
        <v>5673</v>
      </c>
    </row>
    <row r="5512" spans="1:8" x14ac:dyDescent="0.2">
      <c r="A5512" s="4" t="s">
        <v>5674</v>
      </c>
    </row>
    <row r="5513" spans="1:8" x14ac:dyDescent="0.2">
      <c r="A5513" s="1" t="s">
        <v>5675</v>
      </c>
    </row>
    <row r="5514" spans="1:8" ht="45" x14ac:dyDescent="0.2">
      <c r="A5514" s="5" t="s">
        <v>5676</v>
      </c>
      <c r="B5514" s="5" t="s">
        <v>5677</v>
      </c>
      <c r="C5514" s="5" t="s">
        <v>5678</v>
      </c>
      <c r="D5514" s="5" t="s">
        <v>5679</v>
      </c>
      <c r="E5514" s="5" t="s">
        <v>5680</v>
      </c>
      <c r="F5514" s="5" t="s">
        <v>5681</v>
      </c>
      <c r="G5514" s="5" t="s">
        <v>5682</v>
      </c>
    </row>
    <row r="5515" spans="1:8" x14ac:dyDescent="0.2">
      <c r="A5515" s="1" t="s">
        <v>5683</v>
      </c>
      <c r="B5515" s="6">
        <v>0.3650081184067</v>
      </c>
      <c r="C5515" s="7">
        <v>0.1201335375172</v>
      </c>
      <c r="D5515" s="8">
        <v>9.3391496664460005E-2</v>
      </c>
      <c r="E5515" s="8">
        <v>0.18100129271359999</v>
      </c>
      <c r="F5515" s="8">
        <v>0.33329093214260003</v>
      </c>
      <c r="G5515" s="8">
        <v>0.23968999269470001</v>
      </c>
    </row>
    <row r="5516" spans="1:8" x14ac:dyDescent="0.2">
      <c r="B5516" s="9">
        <v>51.849403219670002</v>
      </c>
      <c r="C5516" s="10">
        <v>16.452287962970001</v>
      </c>
      <c r="D5516" s="11">
        <v>0.97532664777760003</v>
      </c>
      <c r="E5516" s="11">
        <v>1.055931316703</v>
      </c>
      <c r="F5516" s="11">
        <v>1.574048661285</v>
      </c>
      <c r="G5516" s="11">
        <v>71.906997808409997</v>
      </c>
    </row>
    <row r="5517" spans="1:8" x14ac:dyDescent="0.2">
      <c r="A5517" s="1" t="s">
        <v>5684</v>
      </c>
      <c r="B5517" s="7">
        <v>2.3391170980379999E-2</v>
      </c>
      <c r="C5517" s="6">
        <v>0.38271205912419998</v>
      </c>
      <c r="D5517" s="8">
        <v>0.33442400966239999</v>
      </c>
      <c r="E5517" s="8">
        <v>0.53439830539290001</v>
      </c>
      <c r="F5517" s="8">
        <v>0</v>
      </c>
      <c r="G5517" s="8">
        <v>0.20781751095439999</v>
      </c>
    </row>
    <row r="5518" spans="1:8" x14ac:dyDescent="0.2">
      <c r="B5518" s="10">
        <v>3.3227158377629999</v>
      </c>
      <c r="C5518" s="9">
        <v>52.412416497050003</v>
      </c>
      <c r="D5518" s="11">
        <v>3.4925304757919999</v>
      </c>
      <c r="E5518" s="11">
        <v>3.1175904757240001</v>
      </c>
      <c r="F5518" s="11">
        <v>0</v>
      </c>
      <c r="G5518" s="11">
        <v>62.345253286329999</v>
      </c>
    </row>
    <row r="5519" spans="1:8" x14ac:dyDescent="0.2">
      <c r="A5519" s="1" t="s">
        <v>5685</v>
      </c>
      <c r="B5519" s="8">
        <v>7.9480481652640003E-2</v>
      </c>
      <c r="C5519" s="6">
        <v>0.1871669752789</v>
      </c>
      <c r="D5519" s="8">
        <v>9.8243395880369996E-2</v>
      </c>
      <c r="E5519" s="8">
        <v>0</v>
      </c>
      <c r="F5519" s="8">
        <v>0</v>
      </c>
      <c r="G5519" s="8">
        <v>0.12649572251169999</v>
      </c>
    </row>
    <row r="5520" spans="1:8" x14ac:dyDescent="0.2">
      <c r="B5520" s="11">
        <v>11.29020241876</v>
      </c>
      <c r="C5520" s="9">
        <v>25.632517264450001</v>
      </c>
      <c r="D5520" s="11">
        <v>1.025997070317</v>
      </c>
      <c r="E5520" s="11">
        <v>0</v>
      </c>
      <c r="F5520" s="11">
        <v>0</v>
      </c>
      <c r="G5520" s="11">
        <v>37.948716753520003</v>
      </c>
    </row>
    <row r="5521" spans="1:7" x14ac:dyDescent="0.2">
      <c r="A5521" s="1" t="s">
        <v>5686</v>
      </c>
      <c r="B5521" s="6">
        <v>0.13210427689769999</v>
      </c>
      <c r="C5521" s="7">
        <v>3.8261705521879998E-2</v>
      </c>
      <c r="D5521" s="8">
        <v>5.6863621504490001E-2</v>
      </c>
      <c r="E5521" s="8">
        <v>0</v>
      </c>
      <c r="F5521" s="8">
        <v>0.19639090133020001</v>
      </c>
      <c r="G5521" s="8">
        <v>8.5089027629719996E-2</v>
      </c>
    </row>
    <row r="5522" spans="1:7" x14ac:dyDescent="0.2">
      <c r="B5522" s="9">
        <v>18.765412533309998</v>
      </c>
      <c r="C5522" s="10">
        <v>5.2399405712220002</v>
      </c>
      <c r="D5522" s="11">
        <v>0.5938506965118</v>
      </c>
      <c r="E5522" s="11">
        <v>0</v>
      </c>
      <c r="F5522" s="11">
        <v>0.9275044878666</v>
      </c>
      <c r="G5522" s="11">
        <v>25.526708288910001</v>
      </c>
    </row>
    <row r="5523" spans="1:7" x14ac:dyDescent="0.2">
      <c r="A5523" s="1" t="s">
        <v>5687</v>
      </c>
      <c r="B5523" s="8">
        <v>3.3713168771559998E-2</v>
      </c>
      <c r="C5523" s="8">
        <v>0.1215133486466</v>
      </c>
      <c r="D5523" s="8">
        <v>9.8014421579990005E-2</v>
      </c>
      <c r="E5523" s="8">
        <v>9.2403937386760004E-2</v>
      </c>
      <c r="F5523" s="8">
        <v>0</v>
      </c>
      <c r="G5523" s="8">
        <v>7.664294552341E-2</v>
      </c>
    </row>
    <row r="5524" spans="1:7" x14ac:dyDescent="0.2">
      <c r="B5524" s="11">
        <v>4.7889556239999997</v>
      </c>
      <c r="C5524" s="11">
        <v>16.64125309716</v>
      </c>
      <c r="D5524" s="11">
        <v>1.0236057954710001</v>
      </c>
      <c r="E5524" s="11">
        <v>0.53906914039429998</v>
      </c>
      <c r="F5524" s="11">
        <v>0</v>
      </c>
      <c r="G5524" s="11">
        <v>22.992883657019998</v>
      </c>
    </row>
    <row r="5525" spans="1:7" x14ac:dyDescent="0.2">
      <c r="A5525" s="1" t="s">
        <v>5688</v>
      </c>
      <c r="B5525" s="6">
        <v>0.12559875791960001</v>
      </c>
      <c r="C5525" s="8">
        <v>1.370903961811E-2</v>
      </c>
      <c r="D5525" s="8">
        <v>0</v>
      </c>
      <c r="E5525" s="8">
        <v>0</v>
      </c>
      <c r="F5525" s="8">
        <v>0</v>
      </c>
      <c r="G5525" s="8">
        <v>6.5729188460599997E-2</v>
      </c>
    </row>
    <row r="5526" spans="1:7" x14ac:dyDescent="0.2">
      <c r="B5526" s="9">
        <v>17.84130356248</v>
      </c>
      <c r="C5526" s="11">
        <v>1.8774529757</v>
      </c>
      <c r="D5526" s="11">
        <v>0</v>
      </c>
      <c r="E5526" s="11">
        <v>0</v>
      </c>
      <c r="F5526" s="11">
        <v>0</v>
      </c>
      <c r="G5526" s="11">
        <v>19.718756538179999</v>
      </c>
    </row>
    <row r="5527" spans="1:7" x14ac:dyDescent="0.2">
      <c r="A5527" s="1" t="s">
        <v>5689</v>
      </c>
      <c r="B5527" s="8">
        <v>6.7513484399629994E-2</v>
      </c>
      <c r="C5527" s="8">
        <v>2.623179852937E-2</v>
      </c>
      <c r="D5527" s="8">
        <v>0.13849073562469999</v>
      </c>
      <c r="E5527" s="8">
        <v>0</v>
      </c>
      <c r="F5527" s="8">
        <v>0</v>
      </c>
      <c r="G5527" s="8">
        <v>4.8763507403069999E-2</v>
      </c>
    </row>
    <row r="5528" spans="1:7" x14ac:dyDescent="0.2">
      <c r="B5528" s="11">
        <v>9.5902904589670008</v>
      </c>
      <c r="C5528" s="11">
        <v>3.5924448085980001</v>
      </c>
      <c r="D5528" s="11">
        <v>1.4463169533560001</v>
      </c>
      <c r="E5528" s="11">
        <v>0</v>
      </c>
      <c r="F5528" s="11">
        <v>0</v>
      </c>
      <c r="G5528" s="11">
        <v>14.62905222092</v>
      </c>
    </row>
    <row r="5529" spans="1:7" x14ac:dyDescent="0.2">
      <c r="A5529" s="1" t="s">
        <v>5690</v>
      </c>
      <c r="B5529" s="6">
        <v>8.2683049217019994E-2</v>
      </c>
      <c r="C5529" s="7">
        <v>1.0765836586120001E-2</v>
      </c>
      <c r="D5529" s="8">
        <v>7.6847985058979995E-2</v>
      </c>
      <c r="E5529" s="8">
        <v>0</v>
      </c>
      <c r="F5529" s="8">
        <v>0</v>
      </c>
      <c r="G5529" s="8">
        <v>4.6740214217860003E-2</v>
      </c>
    </row>
    <row r="5530" spans="1:7" x14ac:dyDescent="0.2">
      <c r="B5530" s="9">
        <v>11.745127141279999</v>
      </c>
      <c r="C5530" s="10">
        <v>1.4743813204689999</v>
      </c>
      <c r="D5530" s="11">
        <v>0.80255580361159995</v>
      </c>
      <c r="E5530" s="11">
        <v>0</v>
      </c>
      <c r="F5530" s="11">
        <v>0</v>
      </c>
      <c r="G5530" s="11">
        <v>14.022064265359999</v>
      </c>
    </row>
    <row r="5531" spans="1:7" x14ac:dyDescent="0.2">
      <c r="A5531" s="1" t="s">
        <v>5691</v>
      </c>
      <c r="B5531" s="8">
        <v>6.6551760942610005E-2</v>
      </c>
      <c r="C5531" s="7">
        <v>8.5800526451150008E-3</v>
      </c>
      <c r="D5531" s="8">
        <v>0</v>
      </c>
      <c r="E5531" s="8">
        <v>0.1921964645067</v>
      </c>
      <c r="F5531" s="8">
        <v>0.131177949466</v>
      </c>
      <c r="G5531" s="8">
        <v>4.1231593878540002E-2</v>
      </c>
    </row>
    <row r="5532" spans="1:7" x14ac:dyDescent="0.2">
      <c r="B5532" s="11">
        <v>9.4536776418970003</v>
      </c>
      <c r="C5532" s="10">
        <v>1.1750382097480001</v>
      </c>
      <c r="D5532" s="11">
        <v>0</v>
      </c>
      <c r="E5532" s="11">
        <v>1.1212420794889999</v>
      </c>
      <c r="F5532" s="11">
        <v>0.61952023242819998</v>
      </c>
      <c r="G5532" s="11">
        <v>12.36947816356</v>
      </c>
    </row>
    <row r="5533" spans="1:7" x14ac:dyDescent="0.2">
      <c r="A5533" s="1" t="s">
        <v>5692</v>
      </c>
      <c r="B5533" s="7">
        <v>5.5768235938890003E-3</v>
      </c>
      <c r="C5533" s="6">
        <v>7.291108155803E-2</v>
      </c>
      <c r="D5533" s="8">
        <v>0</v>
      </c>
      <c r="E5533" s="8">
        <v>0</v>
      </c>
      <c r="F5533" s="8">
        <v>0.1428661340696</v>
      </c>
      <c r="G5533" s="8">
        <v>3.8173603263259998E-2</v>
      </c>
    </row>
    <row r="5534" spans="1:7" x14ac:dyDescent="0.2">
      <c r="B5534" s="10">
        <v>0.7921877915119</v>
      </c>
      <c r="C5534" s="9">
        <v>9.9851726193709993</v>
      </c>
      <c r="D5534" s="11">
        <v>0</v>
      </c>
      <c r="E5534" s="11">
        <v>0</v>
      </c>
      <c r="F5534" s="11">
        <v>0.67472056809259995</v>
      </c>
      <c r="G5534" s="11">
        <v>11.45208097898</v>
      </c>
    </row>
    <row r="5535" spans="1:7" x14ac:dyDescent="0.2">
      <c r="A5535" s="1" t="s">
        <v>5693</v>
      </c>
      <c r="B5535" s="8">
        <v>1.837890721823E-2</v>
      </c>
      <c r="C5535" s="8">
        <v>1.801456497448E-2</v>
      </c>
      <c r="D5535" s="8">
        <v>0.1037243340246</v>
      </c>
      <c r="E5535" s="8">
        <v>0</v>
      </c>
      <c r="F5535" s="6">
        <v>0.19627408299160001</v>
      </c>
      <c r="G5535" s="8">
        <v>2.3626693462619999E-2</v>
      </c>
    </row>
    <row r="5536" spans="1:7" x14ac:dyDescent="0.2">
      <c r="B5536" s="11">
        <v>2.6107237703499999</v>
      </c>
      <c r="C5536" s="11">
        <v>2.4670946732550001</v>
      </c>
      <c r="D5536" s="11">
        <v>1.0832368107420001</v>
      </c>
      <c r="E5536" s="11">
        <v>0</v>
      </c>
      <c r="F5536" s="9">
        <v>0.92695278443920004</v>
      </c>
      <c r="G5536" s="11">
        <v>7.0880080387859996</v>
      </c>
    </row>
    <row r="5537" spans="1:11" x14ac:dyDescent="0.2">
      <c r="A5537" s="1" t="s">
        <v>5694</v>
      </c>
      <c r="B5537" s="8">
        <v>1</v>
      </c>
      <c r="C5537" s="8">
        <v>1</v>
      </c>
      <c r="D5537" s="8">
        <v>1</v>
      </c>
      <c r="E5537" s="8">
        <v>1</v>
      </c>
      <c r="F5537" s="8">
        <v>1</v>
      </c>
      <c r="G5537" s="8">
        <v>1</v>
      </c>
    </row>
    <row r="5538" spans="1:11" x14ac:dyDescent="0.2">
      <c r="B5538" s="11">
        <v>142.05000000000001</v>
      </c>
      <c r="C5538" s="11">
        <v>136.94999999999999</v>
      </c>
      <c r="D5538" s="11">
        <v>10.443420253579999</v>
      </c>
      <c r="E5538" s="11">
        <v>5.8338330123100004</v>
      </c>
      <c r="F5538" s="11">
        <v>4.7227467341120004</v>
      </c>
      <c r="G5538" s="11">
        <v>300</v>
      </c>
    </row>
    <row r="5539" spans="1:11" x14ac:dyDescent="0.2">
      <c r="A5539" s="1" t="s">
        <v>5695</v>
      </c>
    </row>
    <row r="5540" spans="1:11" x14ac:dyDescent="0.2">
      <c r="A5540" s="1" t="s">
        <v>5696</v>
      </c>
    </row>
    <row r="5544" spans="1:11" x14ac:dyDescent="0.2">
      <c r="A5544" s="4" t="s">
        <v>5697</v>
      </c>
    </row>
    <row r="5545" spans="1:11" x14ac:dyDescent="0.2">
      <c r="A5545" s="1" t="s">
        <v>5698</v>
      </c>
    </row>
    <row r="5546" spans="1:11" ht="75" x14ac:dyDescent="0.2">
      <c r="A5546" s="5" t="s">
        <v>5699</v>
      </c>
      <c r="B5546" s="5" t="s">
        <v>5700</v>
      </c>
      <c r="C5546" s="5" t="s">
        <v>5701</v>
      </c>
      <c r="D5546" s="5" t="s">
        <v>5702</v>
      </c>
      <c r="E5546" s="5" t="s">
        <v>5703</v>
      </c>
      <c r="F5546" s="5" t="s">
        <v>5704</v>
      </c>
      <c r="G5546" s="5" t="s">
        <v>5705</v>
      </c>
      <c r="H5546" s="5" t="s">
        <v>5706</v>
      </c>
      <c r="I5546" s="5" t="s">
        <v>5707</v>
      </c>
      <c r="J5546" s="5" t="s">
        <v>5708</v>
      </c>
      <c r="K5546" s="5" t="s">
        <v>5709</v>
      </c>
    </row>
    <row r="5547" spans="1:11" x14ac:dyDescent="0.2">
      <c r="A5547" s="1" t="s">
        <v>5710</v>
      </c>
      <c r="B5547" s="8">
        <v>0.2213889105846</v>
      </c>
      <c r="C5547" s="8">
        <v>0.27067904646840002</v>
      </c>
      <c r="D5547" s="8">
        <v>0</v>
      </c>
      <c r="E5547" s="8">
        <v>0.16895484872130001</v>
      </c>
      <c r="F5547" s="8">
        <v>0.45366577677230002</v>
      </c>
      <c r="G5547" s="8">
        <v>0.2110651606957</v>
      </c>
      <c r="H5547" s="8">
        <v>0.33188400715880001</v>
      </c>
      <c r="I5547" s="8">
        <v>0.1852467223765</v>
      </c>
      <c r="J5547" s="8">
        <v>0</v>
      </c>
      <c r="K5547" s="8">
        <v>0.23968999269470001</v>
      </c>
    </row>
    <row r="5548" spans="1:11" x14ac:dyDescent="0.2">
      <c r="B5548" s="11">
        <v>35.365326535180003</v>
      </c>
      <c r="C5548" s="11">
        <v>36.541671273230001</v>
      </c>
      <c r="D5548" s="11">
        <v>0</v>
      </c>
      <c r="E5548" s="11">
        <v>5.121163944608</v>
      </c>
      <c r="F5548" s="11">
        <v>6.8708728528950003</v>
      </c>
      <c r="G5548" s="11">
        <v>23.37328973768</v>
      </c>
      <c r="H5548" s="11">
        <v>26.103449636640001</v>
      </c>
      <c r="I5548" s="11">
        <v>10.438221636590001</v>
      </c>
      <c r="J5548" s="11">
        <v>0</v>
      </c>
      <c r="K5548" s="11">
        <v>71.906997808409997</v>
      </c>
    </row>
    <row r="5549" spans="1:11" x14ac:dyDescent="0.2">
      <c r="A5549" s="1" t="s">
        <v>5711</v>
      </c>
      <c r="B5549" s="8">
        <v>0.2343895068919</v>
      </c>
      <c r="C5549" s="8">
        <v>0.1722632274316</v>
      </c>
      <c r="D5549" s="8">
        <v>0</v>
      </c>
      <c r="E5549" s="8">
        <v>7.8537459976890003E-2</v>
      </c>
      <c r="F5549" s="8">
        <v>0.21687047907740001</v>
      </c>
      <c r="G5549" s="8">
        <v>0.28695214488010001</v>
      </c>
      <c r="H5549" s="8">
        <v>0.15825816762850001</v>
      </c>
      <c r="I5549" s="8">
        <v>0.19181204822219999</v>
      </c>
      <c r="J5549" s="8">
        <v>0.31341711914339998</v>
      </c>
      <c r="K5549" s="8">
        <v>0.20781751095439999</v>
      </c>
    </row>
    <row r="5550" spans="1:11" x14ac:dyDescent="0.2">
      <c r="B5550" s="11">
        <v>37.44208066142</v>
      </c>
      <c r="C5550" s="11">
        <v>23.255535703269999</v>
      </c>
      <c r="D5550" s="11">
        <v>0</v>
      </c>
      <c r="E5550" s="11">
        <v>2.3805366426519998</v>
      </c>
      <c r="F5550" s="11">
        <v>3.284553439073</v>
      </c>
      <c r="G5550" s="11">
        <v>31.776990579700001</v>
      </c>
      <c r="H5550" s="11">
        <v>12.447373236340001</v>
      </c>
      <c r="I5550" s="11">
        <v>10.80816246693</v>
      </c>
      <c r="J5550" s="11">
        <v>1.647636921638</v>
      </c>
      <c r="K5550" s="11">
        <v>62.345253286329999</v>
      </c>
    </row>
    <row r="5551" spans="1:11" x14ac:dyDescent="0.2">
      <c r="A5551" s="1" t="s">
        <v>5712</v>
      </c>
      <c r="B5551" s="8">
        <v>0.108512923146</v>
      </c>
      <c r="C5551" s="8">
        <v>0.15270028113930001</v>
      </c>
      <c r="D5551" s="8">
        <v>0.25181915111309999</v>
      </c>
      <c r="E5551" s="8">
        <v>0.1080255662053</v>
      </c>
      <c r="F5551" s="8">
        <v>0.147033847449</v>
      </c>
      <c r="G5551" s="8">
        <v>9.878762778439E-2</v>
      </c>
      <c r="H5551" s="8">
        <v>0.14088655387980001</v>
      </c>
      <c r="I5551" s="8">
        <v>0.1691903526071</v>
      </c>
      <c r="J5551" s="8">
        <v>0</v>
      </c>
      <c r="K5551" s="8">
        <v>0.12649572251169999</v>
      </c>
    </row>
    <row r="5552" spans="1:11" x14ac:dyDescent="0.2">
      <c r="B5552" s="11">
        <v>17.334178799709999</v>
      </c>
      <c r="C5552" s="11">
        <v>20.61453795381</v>
      </c>
      <c r="D5552" s="11">
        <v>0.89326031247530002</v>
      </c>
      <c r="E5552" s="11">
        <v>3.2743460097989998</v>
      </c>
      <c r="F5552" s="11">
        <v>2.226861541291</v>
      </c>
      <c r="G5552" s="11">
        <v>10.93971093615</v>
      </c>
      <c r="H5552" s="11">
        <v>11.081055381860001</v>
      </c>
      <c r="I5552" s="11">
        <v>9.5334825719430007</v>
      </c>
      <c r="J5552" s="11">
        <v>0</v>
      </c>
      <c r="K5552" s="11">
        <v>37.948716753520003</v>
      </c>
    </row>
    <row r="5553" spans="1:11" x14ac:dyDescent="0.2">
      <c r="A5553" s="1" t="s">
        <v>5713</v>
      </c>
      <c r="B5553" s="8">
        <v>0.1110717167523</v>
      </c>
      <c r="C5553" s="8">
        <v>5.7657630723580003E-2</v>
      </c>
      <c r="D5553" s="8">
        <v>0</v>
      </c>
      <c r="E5553" s="8">
        <v>0.18652617764160001</v>
      </c>
      <c r="F5553" s="8">
        <v>6.0470860702320002E-2</v>
      </c>
      <c r="G5553" s="8">
        <v>0.1008971364337</v>
      </c>
      <c r="H5553" s="8">
        <v>5.8725026860650002E-2</v>
      </c>
      <c r="I5553" s="8">
        <v>5.6167716643269999E-2</v>
      </c>
      <c r="J5553" s="8">
        <v>0</v>
      </c>
      <c r="K5553" s="8">
        <v>8.5089027629719996E-2</v>
      </c>
    </row>
    <row r="5554" spans="1:11" x14ac:dyDescent="0.2">
      <c r="B5554" s="11">
        <v>17.742928141229999</v>
      </c>
      <c r="C5554" s="11">
        <v>7.7837801476820001</v>
      </c>
      <c r="D5554" s="11">
        <v>0</v>
      </c>
      <c r="E5554" s="11">
        <v>5.6537657421120002</v>
      </c>
      <c r="F5554" s="11">
        <v>0.91584513636190001</v>
      </c>
      <c r="G5554" s="11">
        <v>11.173317262759999</v>
      </c>
      <c r="H5554" s="11">
        <v>4.6188600474930004</v>
      </c>
      <c r="I5554" s="11">
        <v>3.1649201001899998</v>
      </c>
      <c r="J5554" s="11">
        <v>0</v>
      </c>
      <c r="K5554" s="11">
        <v>25.526708288910001</v>
      </c>
    </row>
    <row r="5555" spans="1:11" x14ac:dyDescent="0.2">
      <c r="A5555" s="1" t="s">
        <v>5714</v>
      </c>
      <c r="B5555" s="8">
        <v>8.0308461085879995E-2</v>
      </c>
      <c r="C5555" s="8">
        <v>7.5290147843339997E-2</v>
      </c>
      <c r="D5555" s="8">
        <v>0.31257225617989998</v>
      </c>
      <c r="E5555" s="8">
        <v>0.12676616905570001</v>
      </c>
      <c r="F5555" s="8">
        <v>5.6490635531160002E-2</v>
      </c>
      <c r="G5555" s="8">
        <v>6.3409922909239996E-2</v>
      </c>
      <c r="H5555" s="8">
        <v>3.453181669278E-2</v>
      </c>
      <c r="I5555" s="8">
        <v>0.13218225131049999</v>
      </c>
      <c r="J5555" s="8">
        <v>0</v>
      </c>
      <c r="K5555" s="8">
        <v>7.664294552341E-2</v>
      </c>
    </row>
    <row r="5556" spans="1:11" x14ac:dyDescent="0.2">
      <c r="B5556" s="11">
        <v>12.828713698170001</v>
      </c>
      <c r="C5556" s="11">
        <v>10.16416995885</v>
      </c>
      <c r="D5556" s="11">
        <v>1.108765516809</v>
      </c>
      <c r="E5556" s="11">
        <v>3.8423894861700001</v>
      </c>
      <c r="F5556" s="11">
        <v>0.85556370788049996</v>
      </c>
      <c r="G5556" s="11">
        <v>7.0219949873119996</v>
      </c>
      <c r="H5556" s="11">
        <v>2.7160077571030001</v>
      </c>
      <c r="I5556" s="11">
        <v>7.4481622017470004</v>
      </c>
      <c r="J5556" s="11">
        <v>0</v>
      </c>
      <c r="K5556" s="11">
        <v>22.992883657019998</v>
      </c>
    </row>
    <row r="5557" spans="1:11" x14ac:dyDescent="0.2">
      <c r="A5557" s="1" t="s">
        <v>5715</v>
      </c>
      <c r="B5557" s="8">
        <v>5.2528242784349997E-2</v>
      </c>
      <c r="C5557" s="8">
        <v>5.7173073494739997E-2</v>
      </c>
      <c r="D5557" s="8">
        <v>0</v>
      </c>
      <c r="E5557" s="8">
        <v>7.1166048522090006E-2</v>
      </c>
      <c r="F5557" s="8">
        <v>0</v>
      </c>
      <c r="G5557" s="8">
        <v>5.6293419387849999E-2</v>
      </c>
      <c r="H5557" s="8">
        <v>8.9614489428249997E-2</v>
      </c>
      <c r="I5557" s="8">
        <v>1.189005184473E-2</v>
      </c>
      <c r="J5557" s="6">
        <v>0.68658288085660002</v>
      </c>
      <c r="K5557" s="8">
        <v>6.5729188460599997E-2</v>
      </c>
    </row>
    <row r="5558" spans="1:11" x14ac:dyDescent="0.2">
      <c r="B5558" s="11">
        <v>8.3910185631369991</v>
      </c>
      <c r="C5558" s="11">
        <v>7.7183649217900001</v>
      </c>
      <c r="D5558" s="11">
        <v>0</v>
      </c>
      <c r="E5558" s="11">
        <v>2.1571029451360002</v>
      </c>
      <c r="F5558" s="11">
        <v>0</v>
      </c>
      <c r="G5558" s="11">
        <v>6.2339156180010002</v>
      </c>
      <c r="H5558" s="11">
        <v>7.0483881749219996</v>
      </c>
      <c r="I5558" s="11">
        <v>0.66997674686840003</v>
      </c>
      <c r="J5558" s="9">
        <v>3.6093730532519999</v>
      </c>
      <c r="K5558" s="11">
        <v>19.718756538179999</v>
      </c>
    </row>
    <row r="5559" spans="1:11" x14ac:dyDescent="0.2">
      <c r="A5559" s="1" t="s">
        <v>5716</v>
      </c>
      <c r="B5559" s="8">
        <v>3.4268470642719998E-2</v>
      </c>
      <c r="C5559" s="8">
        <v>6.7814105606399999E-2</v>
      </c>
      <c r="D5559" s="8">
        <v>0</v>
      </c>
      <c r="E5559" s="8">
        <v>5.6241355635439999E-2</v>
      </c>
      <c r="F5559" s="8">
        <v>0</v>
      </c>
      <c r="G5559" s="8">
        <v>3.4038610399439999E-2</v>
      </c>
      <c r="H5559" s="8">
        <v>6.1336736525960001E-2</v>
      </c>
      <c r="I5559" s="8">
        <v>7.6855475591800004E-2</v>
      </c>
      <c r="J5559" s="8">
        <v>0</v>
      </c>
      <c r="K5559" s="8">
        <v>4.8763507403069999E-2</v>
      </c>
    </row>
    <row r="5560" spans="1:11" x14ac:dyDescent="0.2">
      <c r="B5560" s="11">
        <v>5.4741479640559998</v>
      </c>
      <c r="C5560" s="11">
        <v>9.1549042568640004</v>
      </c>
      <c r="D5560" s="11">
        <v>0</v>
      </c>
      <c r="E5560" s="11">
        <v>1.7047229177259999</v>
      </c>
      <c r="F5560" s="11">
        <v>0</v>
      </c>
      <c r="G5560" s="11">
        <v>3.7694250463299999</v>
      </c>
      <c r="H5560" s="11">
        <v>4.82427709153</v>
      </c>
      <c r="I5560" s="11">
        <v>4.3306271653339996</v>
      </c>
      <c r="J5560" s="11">
        <v>0</v>
      </c>
      <c r="K5560" s="11">
        <v>14.62905222092</v>
      </c>
    </row>
    <row r="5561" spans="1:11" x14ac:dyDescent="0.2">
      <c r="A5561" s="1" t="s">
        <v>5717</v>
      </c>
      <c r="B5561" s="8">
        <v>5.1825254455119998E-2</v>
      </c>
      <c r="C5561" s="8">
        <v>4.2543282665819998E-2</v>
      </c>
      <c r="D5561" s="8">
        <v>0.2185477574029</v>
      </c>
      <c r="E5561" s="8">
        <v>3.0035934538429999E-2</v>
      </c>
      <c r="F5561" s="8">
        <v>0</v>
      </c>
      <c r="G5561" s="8">
        <v>5.9536628295630001E-2</v>
      </c>
      <c r="H5561" s="8">
        <v>3.5405419722190003E-2</v>
      </c>
      <c r="I5561" s="8">
        <v>5.2506596316300003E-2</v>
      </c>
      <c r="J5561" s="8">
        <v>0</v>
      </c>
      <c r="K5561" s="8">
        <v>4.6740214217860003E-2</v>
      </c>
    </row>
    <row r="5562" spans="1:11" x14ac:dyDescent="0.2">
      <c r="B5562" s="11">
        <v>8.278721105472</v>
      </c>
      <c r="C5562" s="11">
        <v>5.7433431598849998</v>
      </c>
      <c r="D5562" s="11">
        <v>0.77523904439159996</v>
      </c>
      <c r="E5562" s="11">
        <v>0.91041450520669998</v>
      </c>
      <c r="F5562" s="11">
        <v>0</v>
      </c>
      <c r="G5562" s="11">
        <v>6.5930675558739997</v>
      </c>
      <c r="H5562" s="11">
        <v>2.7847186687129999</v>
      </c>
      <c r="I5562" s="11">
        <v>2.9586244911719999</v>
      </c>
      <c r="J5562" s="11">
        <v>0</v>
      </c>
      <c r="K5562" s="11">
        <v>14.022064265359999</v>
      </c>
    </row>
    <row r="5563" spans="1:11" x14ac:dyDescent="0.2">
      <c r="A5563" s="1" t="s">
        <v>5718</v>
      </c>
      <c r="B5563" s="8">
        <v>4.7084972961659997E-2</v>
      </c>
      <c r="C5563" s="8">
        <v>3.5910991091969997E-2</v>
      </c>
      <c r="D5563" s="8">
        <v>0</v>
      </c>
      <c r="E5563" s="8">
        <v>9.5399143634600003E-2</v>
      </c>
      <c r="F5563" s="8">
        <v>6.5468400467750001E-2</v>
      </c>
      <c r="G5563" s="8">
        <v>3.2854814353609998E-2</v>
      </c>
      <c r="H5563" s="8">
        <v>3.9599726753659997E-2</v>
      </c>
      <c r="I5563" s="8">
        <v>3.0762106802459999E-2</v>
      </c>
      <c r="J5563" s="8">
        <v>0</v>
      </c>
      <c r="K5563" s="8">
        <v>4.1231593878540002E-2</v>
      </c>
    </row>
    <row r="5564" spans="1:11" x14ac:dyDescent="0.2">
      <c r="B5564" s="11">
        <v>7.5214943661470004</v>
      </c>
      <c r="C5564" s="11">
        <v>4.8479837974160001</v>
      </c>
      <c r="D5564" s="11">
        <v>0</v>
      </c>
      <c r="E5564" s="11">
        <v>2.8916284937999999</v>
      </c>
      <c r="F5564" s="11">
        <v>0.99153402907459998</v>
      </c>
      <c r="G5564" s="11">
        <v>3.6383318432729999</v>
      </c>
      <c r="H5564" s="11">
        <v>3.114610679159</v>
      </c>
      <c r="I5564" s="11">
        <v>1.733373118257</v>
      </c>
      <c r="J5564" s="11">
        <v>0</v>
      </c>
      <c r="K5564" s="11">
        <v>12.36947816356</v>
      </c>
    </row>
    <row r="5565" spans="1:11" x14ac:dyDescent="0.2">
      <c r="A5565" s="1" t="s">
        <v>5719</v>
      </c>
      <c r="B5565" s="8">
        <v>3.647548875138E-2</v>
      </c>
      <c r="C5565" s="8">
        <v>4.1669461801510002E-2</v>
      </c>
      <c r="D5565" s="8">
        <v>0</v>
      </c>
      <c r="E5565" s="8">
        <v>7.8347296068630001E-2</v>
      </c>
      <c r="F5565" s="8">
        <v>0</v>
      </c>
      <c r="G5565" s="8">
        <v>3.117158020757E-2</v>
      </c>
      <c r="H5565" s="8">
        <v>1.4927901428440001E-2</v>
      </c>
      <c r="I5565" s="8">
        <v>7.8996397833250007E-2</v>
      </c>
      <c r="J5565" s="8">
        <v>0</v>
      </c>
      <c r="K5565" s="8">
        <v>3.8173603263259998E-2</v>
      </c>
    </row>
    <row r="5566" spans="1:11" x14ac:dyDescent="0.2">
      <c r="B5566" s="11">
        <v>5.8267036357729998</v>
      </c>
      <c r="C5566" s="11">
        <v>5.6253773432029996</v>
      </c>
      <c r="D5566" s="11">
        <v>0</v>
      </c>
      <c r="E5566" s="11">
        <v>2.3747726142280001</v>
      </c>
      <c r="F5566" s="11">
        <v>0</v>
      </c>
      <c r="G5566" s="11">
        <v>3.4519310215450001</v>
      </c>
      <c r="H5566" s="11">
        <v>1.1741141926480001</v>
      </c>
      <c r="I5566" s="11">
        <v>4.4512631505550004</v>
      </c>
      <c r="J5566" s="11">
        <v>0</v>
      </c>
      <c r="K5566" s="11">
        <v>11.45208097898</v>
      </c>
    </row>
    <row r="5567" spans="1:11" x14ac:dyDescent="0.2">
      <c r="A5567" s="1" t="s">
        <v>5720</v>
      </c>
      <c r="B5567" s="8">
        <v>2.2146051944020001E-2</v>
      </c>
      <c r="C5567" s="8">
        <v>2.6298751733310002E-2</v>
      </c>
      <c r="D5567" s="8">
        <v>0.2170608353041</v>
      </c>
      <c r="E5567" s="8">
        <v>0</v>
      </c>
      <c r="F5567" s="8">
        <v>0</v>
      </c>
      <c r="G5567" s="8">
        <v>2.499295465276E-2</v>
      </c>
      <c r="H5567" s="8">
        <v>3.4830153921019999E-2</v>
      </c>
      <c r="I5567" s="8">
        <v>1.4390280451939999E-2</v>
      </c>
      <c r="J5567" s="8">
        <v>0</v>
      </c>
      <c r="K5567" s="8">
        <v>2.3626693462619999E-2</v>
      </c>
    </row>
    <row r="5568" spans="1:11" x14ac:dyDescent="0.2">
      <c r="B5568" s="11">
        <v>3.5376765547889999</v>
      </c>
      <c r="C5568" s="11">
        <v>3.5503314839970002</v>
      </c>
      <c r="D5568" s="11">
        <v>0.76996459051209998</v>
      </c>
      <c r="E5568" s="11">
        <v>0</v>
      </c>
      <c r="F5568" s="11">
        <v>0</v>
      </c>
      <c r="G5568" s="11">
        <v>2.7677119642769998</v>
      </c>
      <c r="H5568" s="11">
        <v>2.7394726744970002</v>
      </c>
      <c r="I5568" s="11">
        <v>0.81085880950010003</v>
      </c>
      <c r="J5568" s="11">
        <v>0</v>
      </c>
      <c r="K5568" s="11">
        <v>7.0880080387859996</v>
      </c>
    </row>
    <row r="5569" spans="1:11" x14ac:dyDescent="0.2">
      <c r="A5569" s="1" t="s">
        <v>5721</v>
      </c>
      <c r="B5569" s="8">
        <v>1</v>
      </c>
      <c r="C5569" s="8">
        <v>1</v>
      </c>
      <c r="D5569" s="8">
        <v>1</v>
      </c>
      <c r="E5569" s="8">
        <v>1</v>
      </c>
      <c r="F5569" s="8">
        <v>1</v>
      </c>
      <c r="G5569" s="8">
        <v>1</v>
      </c>
      <c r="H5569" s="8">
        <v>1</v>
      </c>
      <c r="I5569" s="8">
        <v>1</v>
      </c>
      <c r="J5569" s="8">
        <v>1</v>
      </c>
      <c r="K5569" s="8">
        <v>1</v>
      </c>
    </row>
    <row r="5570" spans="1:11" x14ac:dyDescent="0.2">
      <c r="B5570" s="11">
        <v>159.7429900251</v>
      </c>
      <c r="C5570" s="11">
        <v>135</v>
      </c>
      <c r="D5570" s="11">
        <v>3.5472294641879998</v>
      </c>
      <c r="E5570" s="11">
        <v>30.310843301439998</v>
      </c>
      <c r="F5570" s="11">
        <v>15.14523070658</v>
      </c>
      <c r="G5570" s="11">
        <v>110.7396865529</v>
      </c>
      <c r="H5570" s="11">
        <v>78.652327540909994</v>
      </c>
      <c r="I5570" s="11">
        <v>56.347672459080002</v>
      </c>
      <c r="J5570" s="11">
        <v>5.2570099748899999</v>
      </c>
      <c r="K5570" s="11">
        <v>300</v>
      </c>
    </row>
    <row r="5571" spans="1:11" x14ac:dyDescent="0.2">
      <c r="A5571" s="1" t="s">
        <v>5722</v>
      </c>
    </row>
    <row r="5572" spans="1:11" x14ac:dyDescent="0.2">
      <c r="A5572" s="1" t="s">
        <v>5723</v>
      </c>
    </row>
    <row r="5576" spans="1:11" x14ac:dyDescent="0.2">
      <c r="A5576" s="4" t="s">
        <v>5724</v>
      </c>
    </row>
    <row r="5577" spans="1:11" x14ac:dyDescent="0.2">
      <c r="A5577" s="1" t="s">
        <v>5725</v>
      </c>
    </row>
    <row r="5578" spans="1:11" ht="30" x14ac:dyDescent="0.2">
      <c r="A5578" s="5" t="s">
        <v>5726</v>
      </c>
      <c r="B5578" s="5" t="s">
        <v>5727</v>
      </c>
      <c r="C5578" s="5" t="s">
        <v>5728</v>
      </c>
      <c r="D5578" s="5" t="s">
        <v>5729</v>
      </c>
      <c r="E5578" s="5" t="s">
        <v>5730</v>
      </c>
      <c r="F5578" s="5" t="s">
        <v>5731</v>
      </c>
      <c r="G5578" s="5" t="s">
        <v>5732</v>
      </c>
    </row>
    <row r="5579" spans="1:11" x14ac:dyDescent="0.2">
      <c r="A5579" s="1" t="s">
        <v>5733</v>
      </c>
      <c r="B5579" s="8">
        <v>0.19310331777430001</v>
      </c>
      <c r="C5579" s="8">
        <v>0.1305074773413</v>
      </c>
      <c r="D5579" s="8">
        <v>0.18996024556800001</v>
      </c>
      <c r="E5579" s="8">
        <v>0.32677548785940003</v>
      </c>
      <c r="F5579" s="8">
        <v>0.22793547625009999</v>
      </c>
      <c r="G5579" s="8">
        <v>0.23968999269470001</v>
      </c>
    </row>
    <row r="5580" spans="1:11" x14ac:dyDescent="0.2">
      <c r="B5580" s="11">
        <v>2.429428482654</v>
      </c>
      <c r="C5580" s="11">
        <v>2.6339747849020001</v>
      </c>
      <c r="D5580" s="11">
        <v>4.8963492703010001</v>
      </c>
      <c r="E5580" s="11">
        <v>22.844394800940002</v>
      </c>
      <c r="F5580" s="11">
        <v>39.102850469620002</v>
      </c>
      <c r="G5580" s="11">
        <v>71.906997808409997</v>
      </c>
    </row>
    <row r="5581" spans="1:11" x14ac:dyDescent="0.2">
      <c r="A5581" s="1" t="s">
        <v>5734</v>
      </c>
      <c r="B5581" s="8">
        <v>0.39594177032459998</v>
      </c>
      <c r="C5581" s="8">
        <v>5.883027417213E-2</v>
      </c>
      <c r="D5581" s="8">
        <v>0.36538805853020001</v>
      </c>
      <c r="E5581" s="8">
        <v>0.25770136442309999</v>
      </c>
      <c r="F5581" s="8">
        <v>0.16754620623069999</v>
      </c>
      <c r="G5581" s="8">
        <v>0.20781751095439999</v>
      </c>
    </row>
    <row r="5582" spans="1:11" x14ac:dyDescent="0.2">
      <c r="B5582" s="11">
        <v>4.9813344762079996</v>
      </c>
      <c r="C5582" s="11">
        <v>1.1873454449900001</v>
      </c>
      <c r="D5582" s="11">
        <v>9.4181156084069997</v>
      </c>
      <c r="E5582" s="11">
        <v>18.015524200369999</v>
      </c>
      <c r="F5582" s="11">
        <v>28.74293355635</v>
      </c>
      <c r="G5582" s="11">
        <v>62.345253286329999</v>
      </c>
    </row>
    <row r="5583" spans="1:11" x14ac:dyDescent="0.2">
      <c r="A5583" s="1" t="s">
        <v>5735</v>
      </c>
      <c r="B5583" s="8">
        <v>0</v>
      </c>
      <c r="C5583" s="8">
        <v>0.35912564979470002</v>
      </c>
      <c r="D5583" s="8">
        <v>0.1676314594128</v>
      </c>
      <c r="E5583" s="8">
        <v>0.10870027992759999</v>
      </c>
      <c r="F5583" s="8">
        <v>0.10947540391509999</v>
      </c>
      <c r="G5583" s="8">
        <v>0.12649572251169999</v>
      </c>
    </row>
    <row r="5584" spans="1:11" x14ac:dyDescent="0.2">
      <c r="B5584" s="11">
        <v>0</v>
      </c>
      <c r="C5584" s="11">
        <v>7.2480744049419998</v>
      </c>
      <c r="D5584" s="11">
        <v>4.32081023859</v>
      </c>
      <c r="E5584" s="11">
        <v>7.5990770479899998</v>
      </c>
      <c r="F5584" s="11">
        <v>18.780755062000001</v>
      </c>
      <c r="G5584" s="11">
        <v>37.948716753520003</v>
      </c>
    </row>
    <row r="5585" spans="1:7" x14ac:dyDescent="0.2">
      <c r="A5585" s="1" t="s">
        <v>5736</v>
      </c>
      <c r="B5585" s="8">
        <v>9.6568093672660005E-2</v>
      </c>
      <c r="C5585" s="8">
        <v>4.5378049580039999E-2</v>
      </c>
      <c r="D5585" s="8">
        <v>0</v>
      </c>
      <c r="E5585" s="8">
        <v>0.1204369911485</v>
      </c>
      <c r="F5585" s="8">
        <v>8.7299153976899996E-2</v>
      </c>
      <c r="G5585" s="8">
        <v>8.5089027629719996E-2</v>
      </c>
    </row>
    <row r="5586" spans="1:7" x14ac:dyDescent="0.2">
      <c r="B5586" s="11">
        <v>1.2149210069930001</v>
      </c>
      <c r="C5586" s="11">
        <v>0.91584513636190001</v>
      </c>
      <c r="D5586" s="11">
        <v>0</v>
      </c>
      <c r="E5586" s="11">
        <v>8.4195733053820003</v>
      </c>
      <c r="F5586" s="11">
        <v>14.976368840179999</v>
      </c>
      <c r="G5586" s="11">
        <v>25.526708288910001</v>
      </c>
    </row>
    <row r="5587" spans="1:7" x14ac:dyDescent="0.2">
      <c r="A5587" s="1" t="s">
        <v>5737</v>
      </c>
      <c r="B5587" s="8">
        <v>0.10074230473860001</v>
      </c>
      <c r="C5587" s="8">
        <v>8.6783864803699998E-2</v>
      </c>
      <c r="D5587" s="8">
        <v>8.014289625255E-2</v>
      </c>
      <c r="E5587" s="8">
        <v>5.7078541664930003E-2</v>
      </c>
      <c r="F5587" s="8">
        <v>8.1129286724729993E-2</v>
      </c>
      <c r="G5587" s="8">
        <v>7.664294552341E-2</v>
      </c>
    </row>
    <row r="5588" spans="1:7" x14ac:dyDescent="0.2">
      <c r="B5588" s="11">
        <v>1.267436662203</v>
      </c>
      <c r="C5588" s="11">
        <v>1.7515204207920001</v>
      </c>
      <c r="D5588" s="11">
        <v>2.065735440658</v>
      </c>
      <c r="E5588" s="11">
        <v>3.990277082889</v>
      </c>
      <c r="F5588" s="11">
        <v>13.91791405048</v>
      </c>
      <c r="G5588" s="11">
        <v>22.992883657019998</v>
      </c>
    </row>
    <row r="5589" spans="1:7" x14ac:dyDescent="0.2">
      <c r="A5589" s="1" t="s">
        <v>5738</v>
      </c>
      <c r="B5589" s="8">
        <v>0.1506774033512</v>
      </c>
      <c r="C5589" s="8">
        <v>0.1001280862202</v>
      </c>
      <c r="D5589" s="8">
        <v>0</v>
      </c>
      <c r="E5589" s="8">
        <v>2.336933040269E-2</v>
      </c>
      <c r="F5589" s="8">
        <v>8.2590164632509996E-2</v>
      </c>
      <c r="G5589" s="8">
        <v>6.5729188460599997E-2</v>
      </c>
    </row>
    <row r="5590" spans="1:7" x14ac:dyDescent="0.2">
      <c r="B5590" s="11">
        <v>1.895669010832</v>
      </c>
      <c r="C5590" s="11">
        <v>2.0208409490200001</v>
      </c>
      <c r="D5590" s="11">
        <v>0</v>
      </c>
      <c r="E5590" s="11">
        <v>1.6337155930809999</v>
      </c>
      <c r="F5590" s="11">
        <v>14.168530985249999</v>
      </c>
      <c r="G5590" s="11">
        <v>19.718756538179999</v>
      </c>
    </row>
    <row r="5591" spans="1:7" x14ac:dyDescent="0.2">
      <c r="A5591" s="1" t="s">
        <v>5739</v>
      </c>
      <c r="B5591" s="8">
        <v>6.2967110138639995E-2</v>
      </c>
      <c r="C5591" s="8">
        <v>0</v>
      </c>
      <c r="D5591" s="8">
        <v>2.6107707586929998E-2</v>
      </c>
      <c r="E5591" s="8">
        <v>1.1062651852650001E-2</v>
      </c>
      <c r="F5591" s="8">
        <v>7.2226073189919998E-2</v>
      </c>
      <c r="G5591" s="8">
        <v>4.8763507403069999E-2</v>
      </c>
    </row>
    <row r="5592" spans="1:7" x14ac:dyDescent="0.2">
      <c r="B5592" s="11">
        <v>0.7921877915119</v>
      </c>
      <c r="C5592" s="11">
        <v>0</v>
      </c>
      <c r="D5592" s="11">
        <v>0.67294319719490003</v>
      </c>
      <c r="E5592" s="11">
        <v>0.77337375616079995</v>
      </c>
      <c r="F5592" s="11">
        <v>12.390547476049999</v>
      </c>
      <c r="G5592" s="11">
        <v>14.62905222092</v>
      </c>
    </row>
    <row r="5593" spans="1:7" x14ac:dyDescent="0.2">
      <c r="A5593" s="1" t="s">
        <v>5740</v>
      </c>
      <c r="B5593" s="8">
        <v>0</v>
      </c>
      <c r="C5593" s="8">
        <v>3.4640914285300001E-2</v>
      </c>
      <c r="D5593" s="8">
        <v>3.030215640249E-2</v>
      </c>
      <c r="E5593" s="8">
        <v>2.9832930533299998E-2</v>
      </c>
      <c r="F5593" s="8">
        <v>6.0951027821099998E-2</v>
      </c>
      <c r="G5593" s="8">
        <v>4.6740214217860003E-2</v>
      </c>
    </row>
    <row r="5594" spans="1:7" x14ac:dyDescent="0.2">
      <c r="B5594" s="11">
        <v>0</v>
      </c>
      <c r="C5594" s="11">
        <v>0.69914227607690005</v>
      </c>
      <c r="D5594" s="11">
        <v>0.78105785211099998</v>
      </c>
      <c r="E5594" s="11">
        <v>2.0855763926359998</v>
      </c>
      <c r="F5594" s="11">
        <v>10.45628774453</v>
      </c>
      <c r="G5594" s="11">
        <v>14.022064265359999</v>
      </c>
    </row>
    <row r="5595" spans="1:7" x14ac:dyDescent="0.2">
      <c r="A5595" s="1" t="s">
        <v>5741</v>
      </c>
      <c r="B5595" s="8">
        <v>0</v>
      </c>
      <c r="C5595" s="8">
        <v>0.130933756363</v>
      </c>
      <c r="D5595" s="8">
        <v>7.8044027253889994E-2</v>
      </c>
      <c r="E5595" s="8">
        <v>9.0468224589220006E-3</v>
      </c>
      <c r="F5595" s="8">
        <v>4.1286622390370002E-2</v>
      </c>
      <c r="G5595" s="8">
        <v>4.1231593878540002E-2</v>
      </c>
    </row>
    <row r="5596" spans="1:7" x14ac:dyDescent="0.2">
      <c r="B5596" s="11">
        <v>0</v>
      </c>
      <c r="C5596" s="11">
        <v>2.6425781861590001</v>
      </c>
      <c r="D5596" s="11">
        <v>2.0116357227970001</v>
      </c>
      <c r="E5596" s="11">
        <v>0.63245008155110005</v>
      </c>
      <c r="F5596" s="11">
        <v>7.0828141730559997</v>
      </c>
      <c r="G5596" s="11">
        <v>12.36947816356</v>
      </c>
    </row>
    <row r="5597" spans="1:7" x14ac:dyDescent="0.2">
      <c r="A5597" s="1" t="s">
        <v>5742</v>
      </c>
      <c r="B5597" s="8">
        <v>0</v>
      </c>
      <c r="C5597" s="8">
        <v>0</v>
      </c>
      <c r="D5597" s="8">
        <v>3.2551670119060003E-2</v>
      </c>
      <c r="E5597" s="8">
        <v>5.5995599728889997E-2</v>
      </c>
      <c r="F5597" s="8">
        <v>3.9046232853989997E-2</v>
      </c>
      <c r="G5597" s="8">
        <v>3.8173603263259998E-2</v>
      </c>
    </row>
    <row r="5598" spans="1:7" x14ac:dyDescent="0.2">
      <c r="B5598" s="11">
        <v>0</v>
      </c>
      <c r="C5598" s="11">
        <v>0</v>
      </c>
      <c r="D5598" s="11">
        <v>0.83904053586539995</v>
      </c>
      <c r="E5598" s="11">
        <v>3.914570201399</v>
      </c>
      <c r="F5598" s="11">
        <v>6.6984702417120001</v>
      </c>
      <c r="G5598" s="11">
        <v>11.45208097898</v>
      </c>
    </row>
    <row r="5599" spans="1:7" x14ac:dyDescent="0.2">
      <c r="A5599" s="1" t="s">
        <v>5743</v>
      </c>
      <c r="B5599" s="8">
        <v>0</v>
      </c>
      <c r="C5599" s="8">
        <v>5.367192743963E-2</v>
      </c>
      <c r="D5599" s="8">
        <v>2.9871778874010001E-2</v>
      </c>
      <c r="E5599" s="8">
        <v>0</v>
      </c>
      <c r="F5599" s="8">
        <v>3.051435201457E-2</v>
      </c>
      <c r="G5599" s="8">
        <v>2.3626693462619999E-2</v>
      </c>
    </row>
    <row r="5600" spans="1:7" x14ac:dyDescent="0.2">
      <c r="B5600" s="11">
        <v>0</v>
      </c>
      <c r="C5600" s="11">
        <v>1.0832368107420001</v>
      </c>
      <c r="D5600" s="11">
        <v>0.76996459051209998</v>
      </c>
      <c r="E5600" s="11">
        <v>0</v>
      </c>
      <c r="F5600" s="11">
        <v>5.2348066375320004</v>
      </c>
      <c r="G5600" s="11">
        <v>7.0880080387859996</v>
      </c>
    </row>
    <row r="5601" spans="1:7" x14ac:dyDescent="0.2">
      <c r="A5601" s="1" t="s">
        <v>5744</v>
      </c>
      <c r="B5601" s="8">
        <v>1</v>
      </c>
      <c r="C5601" s="8">
        <v>1</v>
      </c>
      <c r="D5601" s="8">
        <v>1</v>
      </c>
      <c r="E5601" s="8">
        <v>1</v>
      </c>
      <c r="F5601" s="8">
        <v>1</v>
      </c>
      <c r="G5601" s="8">
        <v>1</v>
      </c>
    </row>
    <row r="5602" spans="1:7" x14ac:dyDescent="0.2">
      <c r="B5602" s="11">
        <v>12.580977430400001</v>
      </c>
      <c r="C5602" s="11">
        <v>20.182558413990002</v>
      </c>
      <c r="D5602" s="11">
        <v>25.77565245644</v>
      </c>
      <c r="E5602" s="11">
        <v>69.908532462400004</v>
      </c>
      <c r="F5602" s="11">
        <v>171.55227923679999</v>
      </c>
      <c r="G5602" s="11">
        <v>300</v>
      </c>
    </row>
    <row r="5603" spans="1:7" x14ac:dyDescent="0.2">
      <c r="A5603" s="1" t="s">
        <v>5745</v>
      </c>
    </row>
    <row r="5604" spans="1:7" x14ac:dyDescent="0.2">
      <c r="A5604" s="1" t="s">
        <v>5746</v>
      </c>
    </row>
    <row r="5608" spans="1:7" x14ac:dyDescent="0.2">
      <c r="A5608" s="4" t="s">
        <v>5747</v>
      </c>
    </row>
    <row r="5609" spans="1:7" x14ac:dyDescent="0.2">
      <c r="A5609" s="1" t="s">
        <v>5748</v>
      </c>
    </row>
    <row r="5610" spans="1:7" ht="30" x14ac:dyDescent="0.2">
      <c r="A5610" s="5" t="s">
        <v>5749</v>
      </c>
      <c r="B5610" s="5" t="s">
        <v>5750</v>
      </c>
      <c r="C5610" s="5" t="s">
        <v>5751</v>
      </c>
      <c r="D5610" s="5" t="s">
        <v>5752</v>
      </c>
      <c r="E5610" s="5" t="s">
        <v>5753</v>
      </c>
      <c r="F5610" s="5" t="s">
        <v>5754</v>
      </c>
    </row>
    <row r="5611" spans="1:7" x14ac:dyDescent="0.2">
      <c r="A5611" s="1" t="s">
        <v>5755</v>
      </c>
      <c r="B5611" s="8">
        <v>0.22260713001140001</v>
      </c>
      <c r="C5611" s="8">
        <v>0.332251379603</v>
      </c>
      <c r="D5611" s="8">
        <v>0.20148527736749999</v>
      </c>
      <c r="E5611" s="8">
        <v>0.28090608148110002</v>
      </c>
      <c r="F5611" s="8">
        <v>0.23968999269470001</v>
      </c>
    </row>
    <row r="5612" spans="1:7" x14ac:dyDescent="0.2">
      <c r="B5612" s="11">
        <v>16.381849304900001</v>
      </c>
      <c r="C5612" s="11">
        <v>24.782089895479999</v>
      </c>
      <c r="D5612" s="11">
        <v>30.200462837340002</v>
      </c>
      <c r="E5612" s="11">
        <v>0.54259577069440001</v>
      </c>
      <c r="F5612" s="11">
        <v>71.906997808409997</v>
      </c>
    </row>
    <row r="5613" spans="1:7" x14ac:dyDescent="0.2">
      <c r="A5613" s="1" t="s">
        <v>5756</v>
      </c>
      <c r="B5613" s="8">
        <v>0.13211180538719999</v>
      </c>
      <c r="C5613" s="8">
        <v>0.20092845782329999</v>
      </c>
      <c r="D5613" s="8">
        <v>0.25109287956030002</v>
      </c>
      <c r="E5613" s="8">
        <v>0</v>
      </c>
      <c r="F5613" s="8">
        <v>0.20781751095439999</v>
      </c>
    </row>
    <row r="5614" spans="1:7" x14ac:dyDescent="0.2">
      <c r="B5614" s="11">
        <v>9.7222208791779998</v>
      </c>
      <c r="C5614" s="11">
        <v>14.986926797080001</v>
      </c>
      <c r="D5614" s="11">
        <v>37.636105610069997</v>
      </c>
      <c r="E5614" s="11">
        <v>0</v>
      </c>
      <c r="F5614" s="11">
        <v>62.345253286329999</v>
      </c>
    </row>
    <row r="5615" spans="1:7" x14ac:dyDescent="0.2">
      <c r="A5615" s="1" t="s">
        <v>5757</v>
      </c>
      <c r="B5615" s="8">
        <v>0.12693304031200001</v>
      </c>
      <c r="C5615" s="8">
        <v>8.4257348617669994E-2</v>
      </c>
      <c r="D5615" s="8">
        <v>0.14480001927</v>
      </c>
      <c r="E5615" s="8">
        <v>0.3204772176863</v>
      </c>
      <c r="F5615" s="8">
        <v>0.12649572251169999</v>
      </c>
    </row>
    <row r="5616" spans="1:7" x14ac:dyDescent="0.2">
      <c r="B5616" s="11">
        <v>9.3411111229740005</v>
      </c>
      <c r="C5616" s="11">
        <v>6.2846185628880002</v>
      </c>
      <c r="D5616" s="11">
        <v>21.703956030650001</v>
      </c>
      <c r="E5616" s="11">
        <v>0.61903103700600004</v>
      </c>
      <c r="F5616" s="11">
        <v>37.948716753520003</v>
      </c>
    </row>
    <row r="5617" spans="1:6" x14ac:dyDescent="0.2">
      <c r="A5617" s="1" t="s">
        <v>5758</v>
      </c>
      <c r="B5617" s="8">
        <v>6.500494293471E-2</v>
      </c>
      <c r="C5617" s="8">
        <v>8.5337704083399996E-2</v>
      </c>
      <c r="D5617" s="8">
        <v>9.5922457104280004E-2</v>
      </c>
      <c r="E5617" s="8">
        <v>0</v>
      </c>
      <c r="F5617" s="8">
        <v>8.5089027629719996E-2</v>
      </c>
    </row>
    <row r="5618" spans="1:6" x14ac:dyDescent="0.2">
      <c r="B5618" s="11">
        <v>4.7837694110489997</v>
      </c>
      <c r="C5618" s="11">
        <v>6.3652005195459997</v>
      </c>
      <c r="D5618" s="11">
        <v>14.37773835832</v>
      </c>
      <c r="E5618" s="11">
        <v>0</v>
      </c>
      <c r="F5618" s="11">
        <v>25.526708288910001</v>
      </c>
    </row>
    <row r="5619" spans="1:6" x14ac:dyDescent="0.2">
      <c r="A5619" s="1" t="s">
        <v>5759</v>
      </c>
      <c r="B5619" s="8">
        <v>6.5688265673259999E-2</v>
      </c>
      <c r="C5619" s="8">
        <v>8.9494963632339997E-2</v>
      </c>
      <c r="D5619" s="8">
        <v>7.6613563825659994E-2</v>
      </c>
      <c r="E5619" s="8">
        <v>0</v>
      </c>
      <c r="F5619" s="8">
        <v>7.664294552341E-2</v>
      </c>
    </row>
    <row r="5620" spans="1:6" x14ac:dyDescent="0.2">
      <c r="B5620" s="11">
        <v>4.8340557164730003</v>
      </c>
      <c r="C5620" s="11">
        <v>6.6752837462399999</v>
      </c>
      <c r="D5620" s="11">
        <v>11.483544194309999</v>
      </c>
      <c r="E5620" s="11">
        <v>0</v>
      </c>
      <c r="F5620" s="11">
        <v>22.992883657019998</v>
      </c>
    </row>
    <row r="5621" spans="1:6" x14ac:dyDescent="0.2">
      <c r="A5621" s="1" t="s">
        <v>5760</v>
      </c>
      <c r="B5621" s="8">
        <v>0.1273247670489</v>
      </c>
      <c r="C5621" s="8">
        <v>5.4956510544080003E-2</v>
      </c>
      <c r="D5621" s="8">
        <v>4.1695479463269999E-2</v>
      </c>
      <c r="E5621" s="8">
        <v>0</v>
      </c>
      <c r="F5621" s="8">
        <v>6.5729188460599997E-2</v>
      </c>
    </row>
    <row r="5622" spans="1:6" x14ac:dyDescent="0.2">
      <c r="B5622" s="11">
        <v>9.369938628961</v>
      </c>
      <c r="C5622" s="11">
        <v>4.0991167178090002</v>
      </c>
      <c r="D5622" s="11">
        <v>6.2497011914099998</v>
      </c>
      <c r="E5622" s="11">
        <v>0</v>
      </c>
      <c r="F5622" s="11">
        <v>19.718756538179999</v>
      </c>
    </row>
    <row r="5623" spans="1:6" x14ac:dyDescent="0.2">
      <c r="A5623" s="1" t="s">
        <v>5761</v>
      </c>
      <c r="B5623" s="8">
        <v>5.4726417078889998E-2</v>
      </c>
      <c r="C5623" s="8">
        <v>3.9848941684530001E-2</v>
      </c>
      <c r="D5623" s="8">
        <v>4.5763517038779997E-2</v>
      </c>
      <c r="E5623" s="8">
        <v>0.39861670083259998</v>
      </c>
      <c r="F5623" s="8">
        <v>4.8763507403069999E-2</v>
      </c>
    </row>
    <row r="5624" spans="1:6" x14ac:dyDescent="0.2">
      <c r="B5624" s="11">
        <v>4.0273638923309996</v>
      </c>
      <c r="C5624" s="11">
        <v>2.9722677336840002</v>
      </c>
      <c r="D5624" s="11">
        <v>6.8594560043930004</v>
      </c>
      <c r="E5624" s="11">
        <v>0.76996459051209998</v>
      </c>
      <c r="F5624" s="11">
        <v>14.62905222092</v>
      </c>
    </row>
    <row r="5625" spans="1:6" x14ac:dyDescent="0.2">
      <c r="A5625" s="1" t="s">
        <v>5762</v>
      </c>
      <c r="B5625" s="8">
        <v>7.2210891448690001E-2</v>
      </c>
      <c r="C5625" s="8">
        <v>2.75284677368E-2</v>
      </c>
      <c r="D5625" s="8">
        <v>4.4397463148609997E-2</v>
      </c>
      <c r="E5625" s="8">
        <v>0</v>
      </c>
      <c r="F5625" s="8">
        <v>4.6740214217860003E-2</v>
      </c>
    </row>
    <row r="5626" spans="1:6" x14ac:dyDescent="0.2">
      <c r="B5626" s="11">
        <v>5.3140613322860002</v>
      </c>
      <c r="C5626" s="11">
        <v>2.0533036249649999</v>
      </c>
      <c r="D5626" s="11">
        <v>6.6546993081070003</v>
      </c>
      <c r="E5626" s="11">
        <v>0</v>
      </c>
      <c r="F5626" s="11">
        <v>14.022064265359999</v>
      </c>
    </row>
    <row r="5627" spans="1:6" x14ac:dyDescent="0.2">
      <c r="A5627" s="1" t="s">
        <v>5763</v>
      </c>
      <c r="B5627" s="8">
        <v>5.2494184021489997E-2</v>
      </c>
      <c r="C5627" s="8">
        <v>6.1425140458340001E-2</v>
      </c>
      <c r="D5627" s="8">
        <v>2.618457806887E-2</v>
      </c>
      <c r="E5627" s="8">
        <v>0</v>
      </c>
      <c r="F5627" s="8">
        <v>4.1231593878540002E-2</v>
      </c>
    </row>
    <row r="5628" spans="1:6" x14ac:dyDescent="0.2">
      <c r="B5628" s="11">
        <v>3.863091950287</v>
      </c>
      <c r="C5628" s="11">
        <v>4.5816012998959996</v>
      </c>
      <c r="D5628" s="11">
        <v>3.9247849133799999</v>
      </c>
      <c r="E5628" s="11">
        <v>0</v>
      </c>
      <c r="F5628" s="11">
        <v>12.36947816356</v>
      </c>
    </row>
    <row r="5629" spans="1:6" x14ac:dyDescent="0.2">
      <c r="A5629" s="1" t="s">
        <v>5764</v>
      </c>
      <c r="B5629" s="8">
        <v>3.2052458234389999E-2</v>
      </c>
      <c r="C5629" s="8">
        <v>1.1543508370260001E-2</v>
      </c>
      <c r="D5629" s="8">
        <v>5.4922587931190002E-2</v>
      </c>
      <c r="E5629" s="8">
        <v>0</v>
      </c>
      <c r="F5629" s="8">
        <v>3.8173603263259998E-2</v>
      </c>
    </row>
    <row r="5630" spans="1:6" x14ac:dyDescent="0.2">
      <c r="B5630" s="11">
        <v>2.3587678463859998</v>
      </c>
      <c r="C5630" s="11">
        <v>0.86101151026959999</v>
      </c>
      <c r="D5630" s="11">
        <v>8.2323016223199996</v>
      </c>
      <c r="E5630" s="11">
        <v>0</v>
      </c>
      <c r="F5630" s="11">
        <v>11.45208097898</v>
      </c>
    </row>
    <row r="5631" spans="1:6" x14ac:dyDescent="0.2">
      <c r="A5631" s="1" t="s">
        <v>5765</v>
      </c>
      <c r="B5631" s="8">
        <v>4.8846097849099997E-2</v>
      </c>
      <c r="C5631" s="8">
        <v>1.2427577446279999E-2</v>
      </c>
      <c r="D5631" s="8">
        <v>1.712217722154E-2</v>
      </c>
      <c r="E5631" s="8">
        <v>0</v>
      </c>
      <c r="F5631" s="8">
        <v>2.3626693462619999E-2</v>
      </c>
    </row>
    <row r="5632" spans="1:6" x14ac:dyDescent="0.2">
      <c r="B5632" s="11">
        <v>3.594626165187</v>
      </c>
      <c r="C5632" s="11">
        <v>0.92695278443920004</v>
      </c>
      <c r="D5632" s="11">
        <v>2.5664290891600001</v>
      </c>
      <c r="E5632" s="11">
        <v>0</v>
      </c>
      <c r="F5632" s="11">
        <v>7.0880080387859996</v>
      </c>
    </row>
    <row r="5633" spans="1:6" x14ac:dyDescent="0.2">
      <c r="A5633" s="1" t="s">
        <v>5766</v>
      </c>
      <c r="B5633" s="8">
        <v>1</v>
      </c>
      <c r="C5633" s="8">
        <v>1</v>
      </c>
      <c r="D5633" s="8">
        <v>1</v>
      </c>
      <c r="E5633" s="8">
        <v>1</v>
      </c>
      <c r="F5633" s="8">
        <v>1</v>
      </c>
    </row>
    <row r="5634" spans="1:6" x14ac:dyDescent="0.2">
      <c r="B5634" s="11">
        <v>73.590856250010006</v>
      </c>
      <c r="C5634" s="11">
        <v>74.588373192299997</v>
      </c>
      <c r="D5634" s="11">
        <v>149.8891791595</v>
      </c>
      <c r="E5634" s="11">
        <v>1.9315913982120001</v>
      </c>
      <c r="F5634" s="11">
        <v>300</v>
      </c>
    </row>
    <row r="5635" spans="1:6" x14ac:dyDescent="0.2">
      <c r="A5635" s="1" t="s">
        <v>5767</v>
      </c>
    </row>
    <row r="5636" spans="1:6" x14ac:dyDescent="0.2">
      <c r="A5636" s="1" t="s">
        <v>5768</v>
      </c>
    </row>
    <row r="5640" spans="1:6" x14ac:dyDescent="0.2">
      <c r="A5640" s="4" t="s">
        <v>5769</v>
      </c>
    </row>
    <row r="5641" spans="1:6" x14ac:dyDescent="0.2">
      <c r="A5641" s="1" t="s">
        <v>5770</v>
      </c>
    </row>
    <row r="5642" spans="1:6" ht="30" x14ac:dyDescent="0.2">
      <c r="A5642" s="5" t="s">
        <v>5771</v>
      </c>
      <c r="B5642" s="5" t="s">
        <v>5772</v>
      </c>
      <c r="C5642" s="5" t="s">
        <v>5773</v>
      </c>
      <c r="D5642" s="5" t="s">
        <v>5774</v>
      </c>
      <c r="E5642" s="5" t="s">
        <v>5775</v>
      </c>
      <c r="F5642" s="5" t="s">
        <v>5776</v>
      </c>
    </row>
    <row r="5643" spans="1:6" x14ac:dyDescent="0.2">
      <c r="A5643" s="1" t="s">
        <v>5777</v>
      </c>
      <c r="B5643" s="8">
        <v>0.2542493408905</v>
      </c>
      <c r="C5643" s="8">
        <v>0.15240458274240001</v>
      </c>
      <c r="D5643" s="8">
        <v>0.3405049475302</v>
      </c>
      <c r="E5643" s="8">
        <v>0.20813541973050001</v>
      </c>
      <c r="F5643" s="8">
        <v>0.23968999269470001</v>
      </c>
    </row>
    <row r="5644" spans="1:6" x14ac:dyDescent="0.2">
      <c r="B5644" s="11">
        <v>31.262746434290001</v>
      </c>
      <c r="C5644" s="11">
        <v>15.31956570795</v>
      </c>
      <c r="D5644" s="11">
        <v>24.175682126630001</v>
      </c>
      <c r="E5644" s="11">
        <v>1.1490035395489999</v>
      </c>
      <c r="F5644" s="11">
        <v>71.906997808409997</v>
      </c>
    </row>
    <row r="5645" spans="1:6" x14ac:dyDescent="0.2">
      <c r="A5645" s="1" t="s">
        <v>5778</v>
      </c>
      <c r="B5645" s="8">
        <v>0.2049456832946</v>
      </c>
      <c r="C5645" s="8">
        <v>0.2204358589682</v>
      </c>
      <c r="D5645" s="8">
        <v>0.1878786366952</v>
      </c>
      <c r="E5645" s="8">
        <v>0.2984600050781</v>
      </c>
      <c r="F5645" s="8">
        <v>0.20781751095439999</v>
      </c>
    </row>
    <row r="5646" spans="1:6" x14ac:dyDescent="0.2">
      <c r="B5646" s="11">
        <v>25.20032070565</v>
      </c>
      <c r="C5646" s="11">
        <v>22.1580057836</v>
      </c>
      <c r="D5646" s="11">
        <v>13.33928987544</v>
      </c>
      <c r="E5646" s="11">
        <v>1.647636921638</v>
      </c>
      <c r="F5646" s="11">
        <v>62.345253286329999</v>
      </c>
    </row>
    <row r="5647" spans="1:6" x14ac:dyDescent="0.2">
      <c r="A5647" s="1" t="s">
        <v>5779</v>
      </c>
      <c r="B5647" s="8">
        <v>0.17602383133970001</v>
      </c>
      <c r="C5647" s="8">
        <v>9.3524604439530007E-2</v>
      </c>
      <c r="D5647" s="8">
        <v>6.9715886429269999E-2</v>
      </c>
      <c r="E5647" s="8">
        <v>0.35392989325379998</v>
      </c>
      <c r="F5647" s="8">
        <v>0.12649572251169999</v>
      </c>
    </row>
    <row r="5648" spans="1:6" x14ac:dyDescent="0.2">
      <c r="B5648" s="11">
        <v>21.644061637650001</v>
      </c>
      <c r="C5648" s="11">
        <v>9.4010055159799997</v>
      </c>
      <c r="D5648" s="11">
        <v>4.9497933046640004</v>
      </c>
      <c r="E5648" s="11">
        <v>1.9538562952309999</v>
      </c>
      <c r="F5648" s="11">
        <v>37.948716753520003</v>
      </c>
    </row>
    <row r="5649" spans="1:6" x14ac:dyDescent="0.2">
      <c r="A5649" s="1" t="s">
        <v>5780</v>
      </c>
      <c r="B5649" s="8">
        <v>5.3011548938959999E-2</v>
      </c>
      <c r="C5649" s="8">
        <v>0.1257786916768</v>
      </c>
      <c r="D5649" s="8">
        <v>8.9651338794710003E-2</v>
      </c>
      <c r="E5649" s="8">
        <v>0</v>
      </c>
      <c r="F5649" s="8">
        <v>8.5089027629719996E-2</v>
      </c>
    </row>
    <row r="5650" spans="1:6" x14ac:dyDescent="0.2">
      <c r="B5650" s="11">
        <v>6.5183516573249998</v>
      </c>
      <c r="C5650" s="11">
        <v>12.64315611204</v>
      </c>
      <c r="D5650" s="11">
        <v>6.3652005195459997</v>
      </c>
      <c r="E5650" s="11">
        <v>0</v>
      </c>
      <c r="F5650" s="11">
        <v>25.526708288910001</v>
      </c>
    </row>
    <row r="5651" spans="1:6" x14ac:dyDescent="0.2">
      <c r="A5651" s="1" t="s">
        <v>5781</v>
      </c>
      <c r="B5651" s="8">
        <v>7.0758918485959998E-2</v>
      </c>
      <c r="C5651" s="8">
        <v>7.5776815507320003E-2</v>
      </c>
      <c r="D5651" s="8">
        <v>9.4018738741579996E-2</v>
      </c>
      <c r="E5651" s="8">
        <v>0</v>
      </c>
      <c r="F5651" s="8">
        <v>7.664294552341E-2</v>
      </c>
    </row>
    <row r="5652" spans="1:6" x14ac:dyDescent="0.2">
      <c r="B5652" s="11">
        <v>8.7005854915620002</v>
      </c>
      <c r="C5652" s="11">
        <v>7.6170144192200002</v>
      </c>
      <c r="D5652" s="11">
        <v>6.6752837462399999</v>
      </c>
      <c r="E5652" s="11">
        <v>0</v>
      </c>
      <c r="F5652" s="11">
        <v>22.992883657019998</v>
      </c>
    </row>
    <row r="5653" spans="1:6" x14ac:dyDescent="0.2">
      <c r="A5653" s="1" t="s">
        <v>5782</v>
      </c>
      <c r="B5653" s="8">
        <v>8.6691274441209998E-2</v>
      </c>
      <c r="C5653" s="8">
        <v>4.9343838191489998E-2</v>
      </c>
      <c r="D5653" s="8">
        <v>5.7734442222019997E-2</v>
      </c>
      <c r="E5653" s="8">
        <v>0</v>
      </c>
      <c r="F5653" s="8">
        <v>6.5729188460599997E-2</v>
      </c>
    </row>
    <row r="5654" spans="1:6" x14ac:dyDescent="0.2">
      <c r="B5654" s="11">
        <v>10.65964348788</v>
      </c>
      <c r="C5654" s="11">
        <v>4.9599963324919996</v>
      </c>
      <c r="D5654" s="11">
        <v>4.0991167178090002</v>
      </c>
      <c r="E5654" s="11">
        <v>0</v>
      </c>
      <c r="F5654" s="11">
        <v>19.718756538179999</v>
      </c>
    </row>
    <row r="5655" spans="1:6" x14ac:dyDescent="0.2">
      <c r="A5655" s="1" t="s">
        <v>5783</v>
      </c>
      <c r="B5655" s="8">
        <v>4.7056985897880002E-2</v>
      </c>
      <c r="C5655" s="8">
        <v>5.0743082987139997E-2</v>
      </c>
      <c r="D5655" s="8">
        <v>4.186321872544E-2</v>
      </c>
      <c r="E5655" s="8">
        <v>0.13947468193759999</v>
      </c>
      <c r="F5655" s="8">
        <v>4.8763507403069999E-2</v>
      </c>
    </row>
    <row r="5656" spans="1:6" x14ac:dyDescent="0.2">
      <c r="B5656" s="11">
        <v>5.786172789808</v>
      </c>
      <c r="C5656" s="11">
        <v>5.100647106916</v>
      </c>
      <c r="D5656" s="11">
        <v>2.9722677336840002</v>
      </c>
      <c r="E5656" s="11">
        <v>0.76996459051209998</v>
      </c>
      <c r="F5656" s="11">
        <v>14.62905222092</v>
      </c>
    </row>
    <row r="5657" spans="1:6" x14ac:dyDescent="0.2">
      <c r="A5657" s="1" t="s">
        <v>5784</v>
      </c>
      <c r="B5657" s="8">
        <v>2.7278017779960001E-2</v>
      </c>
      <c r="C5657" s="8">
        <v>8.5701446548669999E-2</v>
      </c>
      <c r="D5657" s="8">
        <v>2.8919971706290001E-2</v>
      </c>
      <c r="E5657" s="8">
        <v>0</v>
      </c>
      <c r="F5657" s="8">
        <v>4.6740214217860003E-2</v>
      </c>
    </row>
    <row r="5658" spans="1:6" x14ac:dyDescent="0.2">
      <c r="B5658" s="11">
        <v>3.354131617797</v>
      </c>
      <c r="C5658" s="11">
        <v>8.6146290225960005</v>
      </c>
      <c r="D5658" s="11">
        <v>2.0533036249649999</v>
      </c>
      <c r="E5658" s="11">
        <v>0</v>
      </c>
      <c r="F5658" s="11">
        <v>14.022064265359999</v>
      </c>
    </row>
    <row r="5659" spans="1:6" x14ac:dyDescent="0.2">
      <c r="A5659" s="1" t="s">
        <v>5785</v>
      </c>
      <c r="B5659" s="8">
        <v>2.362280600158E-2</v>
      </c>
      <c r="C5659" s="8">
        <v>4.8579777256940002E-2</v>
      </c>
      <c r="D5659" s="8">
        <v>6.4530047262130005E-2</v>
      </c>
      <c r="E5659" s="8">
        <v>0</v>
      </c>
      <c r="F5659" s="8">
        <v>4.1231593878540002E-2</v>
      </c>
    </row>
    <row r="5660" spans="1:6" x14ac:dyDescent="0.2">
      <c r="B5660" s="11">
        <v>2.9046832196580001</v>
      </c>
      <c r="C5660" s="11">
        <v>4.8831936440090002</v>
      </c>
      <c r="D5660" s="11">
        <v>4.5816012998959996</v>
      </c>
      <c r="E5660" s="11">
        <v>0</v>
      </c>
      <c r="F5660" s="11">
        <v>12.36947816356</v>
      </c>
    </row>
    <row r="5661" spans="1:6" x14ac:dyDescent="0.2">
      <c r="A5661" s="1" t="s">
        <v>5786</v>
      </c>
      <c r="B5661" s="8">
        <v>2.8535019293279999E-2</v>
      </c>
      <c r="C5661" s="8">
        <v>7.0458036292110005E-2</v>
      </c>
      <c r="D5661" s="8">
        <v>1.2127007527299999E-2</v>
      </c>
      <c r="E5661" s="8">
        <v>0</v>
      </c>
      <c r="F5661" s="8">
        <v>3.8173603263259998E-2</v>
      </c>
    </row>
    <row r="5662" spans="1:6" x14ac:dyDescent="0.2">
      <c r="B5662" s="11">
        <v>3.5086937474009998</v>
      </c>
      <c r="C5662" s="11">
        <v>7.0823757213059997</v>
      </c>
      <c r="D5662" s="11">
        <v>0.86101151026959999</v>
      </c>
      <c r="E5662" s="11">
        <v>0</v>
      </c>
      <c r="F5662" s="11">
        <v>11.45208097898</v>
      </c>
    </row>
    <row r="5663" spans="1:6" x14ac:dyDescent="0.2">
      <c r="A5663" s="1" t="s">
        <v>5787</v>
      </c>
      <c r="B5663" s="8">
        <v>2.7826573636380001E-2</v>
      </c>
      <c r="C5663" s="8">
        <v>2.72532653895E-2</v>
      </c>
      <c r="D5663" s="8">
        <v>1.3055764365829999E-2</v>
      </c>
      <c r="E5663" s="8">
        <v>0</v>
      </c>
      <c r="F5663" s="8">
        <v>2.3626693462619999E-2</v>
      </c>
    </row>
    <row r="5664" spans="1:6" x14ac:dyDescent="0.2">
      <c r="B5664" s="11">
        <v>3.4215825798499999</v>
      </c>
      <c r="C5664" s="11">
        <v>2.7394726744970002</v>
      </c>
      <c r="D5664" s="11">
        <v>0.92695278443920004</v>
      </c>
      <c r="E5664" s="11">
        <v>0</v>
      </c>
      <c r="F5664" s="11">
        <v>7.0880080387859996</v>
      </c>
    </row>
    <row r="5665" spans="1:6" x14ac:dyDescent="0.2">
      <c r="A5665" s="1" t="s">
        <v>5788</v>
      </c>
      <c r="B5665" s="8">
        <v>1</v>
      </c>
      <c r="C5665" s="8">
        <v>1</v>
      </c>
      <c r="D5665" s="8">
        <v>1</v>
      </c>
      <c r="E5665" s="8">
        <v>1</v>
      </c>
      <c r="F5665" s="8">
        <v>1</v>
      </c>
    </row>
    <row r="5666" spans="1:6" x14ac:dyDescent="0.2">
      <c r="B5666" s="11">
        <v>122.9609733689</v>
      </c>
      <c r="C5666" s="11">
        <v>100.51906204060001</v>
      </c>
      <c r="D5666" s="11">
        <v>70.999503243579994</v>
      </c>
      <c r="E5666" s="11">
        <v>5.5204613469300003</v>
      </c>
      <c r="F5666" s="11">
        <v>300</v>
      </c>
    </row>
    <row r="5667" spans="1:6" x14ac:dyDescent="0.2">
      <c r="A5667" s="1" t="s">
        <v>5789</v>
      </c>
    </row>
    <row r="5668" spans="1:6" x14ac:dyDescent="0.2">
      <c r="A5668" s="1" t="s">
        <v>5790</v>
      </c>
    </row>
    <row r="5672" spans="1:6" x14ac:dyDescent="0.2">
      <c r="A5672" s="4" t="s">
        <v>5791</v>
      </c>
    </row>
    <row r="5673" spans="1:6" x14ac:dyDescent="0.2">
      <c r="A5673" s="1" t="s">
        <v>5792</v>
      </c>
    </row>
    <row r="5674" spans="1:6" ht="30" x14ac:dyDescent="0.2">
      <c r="A5674" s="5" t="s">
        <v>5793</v>
      </c>
      <c r="B5674" s="5" t="s">
        <v>5794</v>
      </c>
      <c r="C5674" s="5" t="s">
        <v>5795</v>
      </c>
      <c r="D5674" s="5" t="s">
        <v>5796</v>
      </c>
      <c r="E5674" s="5" t="s">
        <v>5797</v>
      </c>
      <c r="F5674" s="5" t="s">
        <v>5798</v>
      </c>
    </row>
    <row r="5675" spans="1:6" x14ac:dyDescent="0.2">
      <c r="A5675" s="1" t="s">
        <v>5799</v>
      </c>
      <c r="B5675" s="8">
        <v>0.25719497582919998</v>
      </c>
      <c r="C5675" s="8">
        <v>0.2323674695789</v>
      </c>
      <c r="D5675" s="8">
        <v>0.238655702006</v>
      </c>
      <c r="E5675" s="8">
        <v>0.51571676984500003</v>
      </c>
      <c r="F5675" s="8">
        <v>0.23968999269470001</v>
      </c>
    </row>
    <row r="5676" spans="1:6" x14ac:dyDescent="0.2">
      <c r="B5676" s="11">
        <v>9.050938255078</v>
      </c>
      <c r="C5676" s="11">
        <v>29.390094409820001</v>
      </c>
      <c r="D5676" s="11">
        <v>32.622358544089998</v>
      </c>
      <c r="E5676" s="11">
        <v>0.84360659942420002</v>
      </c>
      <c r="F5676" s="11">
        <v>71.906997808409997</v>
      </c>
    </row>
    <row r="5677" spans="1:6" x14ac:dyDescent="0.2">
      <c r="A5677" s="1" t="s">
        <v>5800</v>
      </c>
      <c r="B5677" s="8">
        <v>0.14896450037539999</v>
      </c>
      <c r="C5677" s="8">
        <v>0.22730833576029999</v>
      </c>
      <c r="D5677" s="8">
        <v>0.20742114308189999</v>
      </c>
      <c r="E5677" s="8">
        <v>0</v>
      </c>
      <c r="F5677" s="8">
        <v>0.20781751095439999</v>
      </c>
    </row>
    <row r="5678" spans="1:6" x14ac:dyDescent="0.2">
      <c r="B5678" s="11">
        <v>5.2422038601240004</v>
      </c>
      <c r="C5678" s="11">
        <v>28.750209572109998</v>
      </c>
      <c r="D5678" s="11">
        <v>28.35283985409</v>
      </c>
      <c r="E5678" s="11">
        <v>0</v>
      </c>
      <c r="F5678" s="11">
        <v>62.345253286329999</v>
      </c>
    </row>
    <row r="5679" spans="1:6" x14ac:dyDescent="0.2">
      <c r="A5679" s="1" t="s">
        <v>5801</v>
      </c>
      <c r="B5679" s="8">
        <v>9.2912091972729996E-2</v>
      </c>
      <c r="C5679" s="8">
        <v>0.1442550405511</v>
      </c>
      <c r="D5679" s="8">
        <v>0.1202228163504</v>
      </c>
      <c r="E5679" s="8">
        <v>0</v>
      </c>
      <c r="F5679" s="8">
        <v>0.12649572251169999</v>
      </c>
    </row>
    <row r="5680" spans="1:6" x14ac:dyDescent="0.2">
      <c r="B5680" s="11">
        <v>3.269665765764</v>
      </c>
      <c r="C5680" s="11">
        <v>18.245536987480001</v>
      </c>
      <c r="D5680" s="11">
        <v>16.433514000279999</v>
      </c>
      <c r="E5680" s="11">
        <v>0</v>
      </c>
      <c r="F5680" s="11">
        <v>37.948716753520003</v>
      </c>
    </row>
    <row r="5681" spans="1:6" x14ac:dyDescent="0.2">
      <c r="A5681" s="1" t="s">
        <v>5802</v>
      </c>
      <c r="B5681" s="8">
        <v>0.1439665789274</v>
      </c>
      <c r="C5681" s="8">
        <v>5.0147113307990002E-2</v>
      </c>
      <c r="D5681" s="8">
        <v>0.1032811674417</v>
      </c>
      <c r="E5681" s="8">
        <v>0</v>
      </c>
      <c r="F5681" s="8">
        <v>8.5089027629719996E-2</v>
      </c>
    </row>
    <row r="5682" spans="1:6" x14ac:dyDescent="0.2">
      <c r="B5682" s="11">
        <v>5.0663222034800004</v>
      </c>
      <c r="C5682" s="11">
        <v>6.3426623234859996</v>
      </c>
      <c r="D5682" s="11">
        <v>14.11772376195</v>
      </c>
      <c r="E5682" s="11">
        <v>0</v>
      </c>
      <c r="F5682" s="11">
        <v>25.526708288910001</v>
      </c>
    </row>
    <row r="5683" spans="1:6" x14ac:dyDescent="0.2">
      <c r="A5683" s="1" t="s">
        <v>5803</v>
      </c>
      <c r="B5683" s="8">
        <v>1.5318398007650001E-2</v>
      </c>
      <c r="C5683" s="8">
        <v>0.12046029569070001</v>
      </c>
      <c r="D5683" s="8">
        <v>5.2803790918360002E-2</v>
      </c>
      <c r="E5683" s="8">
        <v>0</v>
      </c>
      <c r="F5683" s="8">
        <v>7.664294552341E-2</v>
      </c>
    </row>
    <row r="5684" spans="1:6" x14ac:dyDescent="0.2">
      <c r="B5684" s="11">
        <v>0.53906914039429998</v>
      </c>
      <c r="C5684" s="11">
        <v>15.235951354979999</v>
      </c>
      <c r="D5684" s="11">
        <v>7.217863161645</v>
      </c>
      <c r="E5684" s="11">
        <v>0</v>
      </c>
      <c r="F5684" s="11">
        <v>22.992883657019998</v>
      </c>
    </row>
    <row r="5685" spans="1:6" x14ac:dyDescent="0.2">
      <c r="A5685" s="1" t="s">
        <v>5804</v>
      </c>
      <c r="B5685" s="8">
        <v>0.14990405122180001</v>
      </c>
      <c r="C5685" s="8">
        <v>4.3487977227799998E-2</v>
      </c>
      <c r="D5685" s="8">
        <v>5.9629571826280002E-2</v>
      </c>
      <c r="E5685" s="8">
        <v>0.48428323015500002</v>
      </c>
      <c r="F5685" s="8">
        <v>6.5729188460599997E-2</v>
      </c>
    </row>
    <row r="5686" spans="1:6" x14ac:dyDescent="0.2">
      <c r="B5686" s="11">
        <v>5.2752675569200003</v>
      </c>
      <c r="C5686" s="11">
        <v>5.500407431098</v>
      </c>
      <c r="D5686" s="11">
        <v>8.1508937586499997</v>
      </c>
      <c r="E5686" s="11">
        <v>0.7921877915119</v>
      </c>
      <c r="F5686" s="11">
        <v>19.718756538179999</v>
      </c>
    </row>
    <row r="5687" spans="1:6" x14ac:dyDescent="0.2">
      <c r="A5687" s="1" t="s">
        <v>5805</v>
      </c>
      <c r="B5687" s="8">
        <v>2.6465579406969999E-2</v>
      </c>
      <c r="C5687" s="8">
        <v>4.8173320033589997E-2</v>
      </c>
      <c r="D5687" s="8">
        <v>5.5633691236059997E-2</v>
      </c>
      <c r="E5687" s="8">
        <v>0</v>
      </c>
      <c r="F5687" s="8">
        <v>4.8763507403069999E-2</v>
      </c>
    </row>
    <row r="5688" spans="1:6" x14ac:dyDescent="0.2">
      <c r="B5688" s="11">
        <v>0.93134916156549996</v>
      </c>
      <c r="C5688" s="11">
        <v>6.0930147683209999</v>
      </c>
      <c r="D5688" s="11">
        <v>7.6046882910329998</v>
      </c>
      <c r="E5688" s="11">
        <v>0</v>
      </c>
      <c r="F5688" s="11">
        <v>14.62905222092</v>
      </c>
    </row>
    <row r="5689" spans="1:6" x14ac:dyDescent="0.2">
      <c r="A5689" s="1" t="s">
        <v>5806</v>
      </c>
      <c r="B5689" s="8">
        <v>9.1951988744670005E-2</v>
      </c>
      <c r="C5689" s="8">
        <v>2.5021273068170001E-2</v>
      </c>
      <c r="D5689" s="8">
        <v>5.5756440703860002E-2</v>
      </c>
      <c r="E5689" s="8">
        <v>0</v>
      </c>
      <c r="F5689" s="8">
        <v>4.6740214217860003E-2</v>
      </c>
    </row>
    <row r="5690" spans="1:6" x14ac:dyDescent="0.2">
      <c r="B5690" s="11">
        <v>3.2358788109160002</v>
      </c>
      <c r="C5690" s="11">
        <v>3.1647182760139998</v>
      </c>
      <c r="D5690" s="11">
        <v>7.6214671784270003</v>
      </c>
      <c r="E5690" s="11">
        <v>0</v>
      </c>
      <c r="F5690" s="11">
        <v>14.022064265359999</v>
      </c>
    </row>
    <row r="5691" spans="1:6" x14ac:dyDescent="0.2">
      <c r="A5691" s="1" t="s">
        <v>5807</v>
      </c>
      <c r="B5691" s="8">
        <v>2.084764415577E-2</v>
      </c>
      <c r="C5691" s="8">
        <v>4.0038563040850003E-2</v>
      </c>
      <c r="D5691" s="8">
        <v>4.8076706133680001E-2</v>
      </c>
      <c r="E5691" s="8">
        <v>0</v>
      </c>
      <c r="F5691" s="8">
        <v>4.1231593878540002E-2</v>
      </c>
    </row>
    <row r="5692" spans="1:6" x14ac:dyDescent="0.2">
      <c r="B5692" s="11">
        <v>0.73364862361469996</v>
      </c>
      <c r="C5692" s="11">
        <v>5.0641217117729997</v>
      </c>
      <c r="D5692" s="11">
        <v>6.5717078281749997</v>
      </c>
      <c r="E5692" s="11">
        <v>0</v>
      </c>
      <c r="F5692" s="11">
        <v>12.36947816356</v>
      </c>
    </row>
    <row r="5693" spans="1:6" x14ac:dyDescent="0.2">
      <c r="A5693" s="1" t="s">
        <v>5808</v>
      </c>
      <c r="B5693" s="8">
        <v>2.4466837396459998E-2</v>
      </c>
      <c r="C5693" s="8">
        <v>4.233429650481E-2</v>
      </c>
      <c r="D5693" s="8">
        <v>3.8309304869910001E-2</v>
      </c>
      <c r="E5693" s="8">
        <v>0</v>
      </c>
      <c r="F5693" s="8">
        <v>3.8173603263259998E-2</v>
      </c>
    </row>
    <row r="5694" spans="1:6" x14ac:dyDescent="0.2">
      <c r="B5694" s="11">
        <v>0.86101151026959999</v>
      </c>
      <c r="C5694" s="11">
        <v>5.3544886179819997</v>
      </c>
      <c r="D5694" s="11">
        <v>5.2365808507239997</v>
      </c>
      <c r="E5694" s="11">
        <v>0</v>
      </c>
      <c r="F5694" s="11">
        <v>11.45208097898</v>
      </c>
    </row>
    <row r="5695" spans="1:6" x14ac:dyDescent="0.2">
      <c r="A5695" s="1" t="s">
        <v>5809</v>
      </c>
      <c r="B5695" s="8">
        <v>2.8007353961920001E-2</v>
      </c>
      <c r="C5695" s="8">
        <v>2.6406315235789998E-2</v>
      </c>
      <c r="D5695" s="8">
        <v>2.02096654318E-2</v>
      </c>
      <c r="E5695" s="8">
        <v>0</v>
      </c>
      <c r="F5695" s="8">
        <v>2.3626693462619999E-2</v>
      </c>
    </row>
    <row r="5696" spans="1:6" x14ac:dyDescent="0.2">
      <c r="B5696" s="11">
        <v>0.98560568914769997</v>
      </c>
      <c r="C5696" s="11">
        <v>3.3398999403910001</v>
      </c>
      <c r="D5696" s="11">
        <v>2.7625024092469999</v>
      </c>
      <c r="E5696" s="11">
        <v>0</v>
      </c>
      <c r="F5696" s="11">
        <v>7.0880080387859996</v>
      </c>
    </row>
    <row r="5697" spans="1:9" x14ac:dyDescent="0.2">
      <c r="A5697" s="1" t="s">
        <v>5810</v>
      </c>
      <c r="B5697" s="8">
        <v>1</v>
      </c>
      <c r="C5697" s="8">
        <v>1</v>
      </c>
      <c r="D5697" s="8">
        <v>1</v>
      </c>
      <c r="E5697" s="8">
        <v>1</v>
      </c>
      <c r="F5697" s="8">
        <v>1</v>
      </c>
    </row>
    <row r="5698" spans="1:9" x14ac:dyDescent="0.2">
      <c r="B5698" s="11">
        <v>35.190960577269998</v>
      </c>
      <c r="C5698" s="11">
        <v>126.4811053935</v>
      </c>
      <c r="D5698" s="11">
        <v>136.69213963830001</v>
      </c>
      <c r="E5698" s="11">
        <v>1.635794390936</v>
      </c>
      <c r="F5698" s="11">
        <v>300</v>
      </c>
    </row>
    <row r="5699" spans="1:9" x14ac:dyDescent="0.2">
      <c r="A5699" s="1" t="s">
        <v>5811</v>
      </c>
    </row>
    <row r="5700" spans="1:9" x14ac:dyDescent="0.2">
      <c r="A5700" s="1" t="s">
        <v>5812</v>
      </c>
    </row>
    <row r="5704" spans="1:9" x14ac:dyDescent="0.2">
      <c r="A5704" s="4" t="s">
        <v>5813</v>
      </c>
    </row>
    <row r="5705" spans="1:9" x14ac:dyDescent="0.2">
      <c r="A5705" s="1" t="s">
        <v>5814</v>
      </c>
    </row>
    <row r="5706" spans="1:9" ht="30" x14ac:dyDescent="0.2">
      <c r="A5706" s="5" t="s">
        <v>5815</v>
      </c>
      <c r="B5706" s="5" t="s">
        <v>5816</v>
      </c>
      <c r="C5706" s="5" t="s">
        <v>5817</v>
      </c>
      <c r="D5706" s="5" t="s">
        <v>5818</v>
      </c>
      <c r="E5706" s="5" t="s">
        <v>5819</v>
      </c>
      <c r="F5706" s="5" t="s">
        <v>5820</v>
      </c>
      <c r="G5706" s="5" t="s">
        <v>5821</v>
      </c>
      <c r="H5706" s="5" t="s">
        <v>5822</v>
      </c>
      <c r="I5706" s="5" t="s">
        <v>5823</v>
      </c>
    </row>
    <row r="5707" spans="1:9" x14ac:dyDescent="0.2">
      <c r="A5707" s="1" t="s">
        <v>5824</v>
      </c>
      <c r="B5707" s="8">
        <v>0.28285895766859998</v>
      </c>
      <c r="C5707" s="8">
        <v>0.25001167184549999</v>
      </c>
      <c r="D5707" s="8">
        <v>0.22540111471329999</v>
      </c>
      <c r="E5707" s="8">
        <v>0.2281747407095</v>
      </c>
      <c r="F5707" s="8">
        <v>0.2026250224178</v>
      </c>
      <c r="G5707" s="8">
        <v>0.27038144270719999</v>
      </c>
      <c r="H5707" s="8">
        <v>0.51571676984500003</v>
      </c>
      <c r="I5707" s="8">
        <v>0.23968999269470001</v>
      </c>
    </row>
    <row r="5708" spans="1:9" x14ac:dyDescent="0.2">
      <c r="B5708" s="11">
        <v>5.2825058572790002</v>
      </c>
      <c r="C5708" s="11">
        <v>19.84753760165</v>
      </c>
      <c r="D5708" s="11">
        <v>21.731452426859999</v>
      </c>
      <c r="E5708" s="11">
        <v>3.7684323977990002</v>
      </c>
      <c r="F5708" s="11">
        <v>9.542556808174</v>
      </c>
      <c r="G5708" s="11">
        <v>10.890906117229999</v>
      </c>
      <c r="H5708" s="11">
        <v>0.84360659942420002</v>
      </c>
      <c r="I5708" s="11">
        <v>71.906997808409997</v>
      </c>
    </row>
    <row r="5709" spans="1:9" x14ac:dyDescent="0.2">
      <c r="A5709" s="1" t="s">
        <v>5825</v>
      </c>
      <c r="B5709" s="8">
        <v>0.1323389640473</v>
      </c>
      <c r="C5709" s="8">
        <v>0.2623767316201</v>
      </c>
      <c r="D5709" s="8">
        <v>0.19039175170030001</v>
      </c>
      <c r="E5709" s="8">
        <v>0.16776427105210001</v>
      </c>
      <c r="F5709" s="8">
        <v>0.1681943052631</v>
      </c>
      <c r="G5709" s="8">
        <v>0.24818212970030001</v>
      </c>
      <c r="H5709" s="8">
        <v>0</v>
      </c>
      <c r="I5709" s="8">
        <v>0.20781751095439999</v>
      </c>
    </row>
    <row r="5710" spans="1:9" x14ac:dyDescent="0.2">
      <c r="B5710" s="11">
        <v>2.471483874819</v>
      </c>
      <c r="C5710" s="11">
        <v>20.82915572776</v>
      </c>
      <c r="D5710" s="11">
        <v>18.35611727033</v>
      </c>
      <c r="E5710" s="11">
        <v>2.7707199853060001</v>
      </c>
      <c r="F5710" s="11">
        <v>7.9210538443510004</v>
      </c>
      <c r="G5710" s="11">
        <v>9.9967225837590004</v>
      </c>
      <c r="H5710" s="11">
        <v>0</v>
      </c>
      <c r="I5710" s="11">
        <v>62.345253286329999</v>
      </c>
    </row>
    <row r="5711" spans="1:9" x14ac:dyDescent="0.2">
      <c r="A5711" s="1" t="s">
        <v>5826</v>
      </c>
      <c r="B5711" s="8">
        <v>0.125180345394</v>
      </c>
      <c r="C5711" s="8">
        <v>0.12659567343790001</v>
      </c>
      <c r="D5711" s="8">
        <v>0.1382784784119</v>
      </c>
      <c r="E5711" s="8">
        <v>5.6423899803500002E-2</v>
      </c>
      <c r="F5711" s="8">
        <v>0.1740230507637</v>
      </c>
      <c r="G5711" s="8">
        <v>7.7005382257640004E-2</v>
      </c>
      <c r="H5711" s="8">
        <v>0</v>
      </c>
      <c r="I5711" s="8">
        <v>0.12649572251169999</v>
      </c>
    </row>
    <row r="5712" spans="1:9" x14ac:dyDescent="0.2">
      <c r="B5712" s="11">
        <v>2.337793765522</v>
      </c>
      <c r="C5712" s="11">
        <v>10.049980347789999</v>
      </c>
      <c r="D5712" s="11">
        <v>13.331753834000001</v>
      </c>
      <c r="E5712" s="11">
        <v>0.93187200024200001</v>
      </c>
      <c r="F5712" s="11">
        <v>8.1955566396920005</v>
      </c>
      <c r="G5712" s="11">
        <v>3.1017601662760002</v>
      </c>
      <c r="H5712" s="11">
        <v>0</v>
      </c>
      <c r="I5712" s="11">
        <v>37.948716753520003</v>
      </c>
    </row>
    <row r="5713" spans="1:9" x14ac:dyDescent="0.2">
      <c r="A5713" s="1" t="s">
        <v>5827</v>
      </c>
      <c r="B5713" s="8">
        <v>4.4193732501249999E-2</v>
      </c>
      <c r="C5713" s="8">
        <v>5.4657220950270001E-2</v>
      </c>
      <c r="D5713" s="8">
        <v>0.1063959113743</v>
      </c>
      <c r="E5713" s="8">
        <v>0.25678739839179998</v>
      </c>
      <c r="F5713" s="8">
        <v>4.2544523164489999E-2</v>
      </c>
      <c r="G5713" s="8">
        <v>9.5825819630789996E-2</v>
      </c>
      <c r="H5713" s="8">
        <v>0</v>
      </c>
      <c r="I5713" s="8">
        <v>8.5089027629719996E-2</v>
      </c>
    </row>
    <row r="5714" spans="1:9" x14ac:dyDescent="0.2">
      <c r="B5714" s="11">
        <v>0.82533589431650001</v>
      </c>
      <c r="C5714" s="11">
        <v>4.3390424135190004</v>
      </c>
      <c r="D5714" s="11">
        <v>10.257880442979999</v>
      </c>
      <c r="E5714" s="11">
        <v>4.2409863091639997</v>
      </c>
      <c r="F5714" s="11">
        <v>2.003619909967</v>
      </c>
      <c r="G5714" s="11">
        <v>3.8598433189649999</v>
      </c>
      <c r="H5714" s="11">
        <v>0</v>
      </c>
      <c r="I5714" s="11">
        <v>25.526708288910001</v>
      </c>
    </row>
    <row r="5715" spans="1:9" x14ac:dyDescent="0.2">
      <c r="A5715" s="1" t="s">
        <v>5828</v>
      </c>
      <c r="B5715" s="8">
        <v>0</v>
      </c>
      <c r="C5715" s="8">
        <v>9.8091782787759998E-2</v>
      </c>
      <c r="D5715" s="8">
        <v>5.5725899119510001E-2</v>
      </c>
      <c r="E5715" s="8">
        <v>3.2640087004300003E-2</v>
      </c>
      <c r="F5715" s="8">
        <v>0.15816641031340001</v>
      </c>
      <c r="G5715" s="8">
        <v>4.580952960773E-2</v>
      </c>
      <c r="H5715" s="8">
        <v>0</v>
      </c>
      <c r="I5715" s="8">
        <v>7.664294552341E-2</v>
      </c>
    </row>
    <row r="5716" spans="1:9" x14ac:dyDescent="0.2">
      <c r="B5716" s="11">
        <v>0</v>
      </c>
      <c r="C5716" s="11">
        <v>7.7871578271609998</v>
      </c>
      <c r="D5716" s="11">
        <v>5.3726652026549999</v>
      </c>
      <c r="E5716" s="11">
        <v>0.53906914039429998</v>
      </c>
      <c r="F5716" s="11">
        <v>7.4487935278219997</v>
      </c>
      <c r="G5716" s="11">
        <v>1.8451979589900001</v>
      </c>
      <c r="H5716" s="11">
        <v>0</v>
      </c>
      <c r="I5716" s="11">
        <v>22.992883657019998</v>
      </c>
    </row>
    <row r="5717" spans="1:9" x14ac:dyDescent="0.2">
      <c r="A5717" s="1" t="s">
        <v>5829</v>
      </c>
      <c r="B5717" s="8">
        <v>0.2421584702971</v>
      </c>
      <c r="C5717" s="8">
        <v>3.420470134445E-2</v>
      </c>
      <c r="D5717" s="8">
        <v>5.9145517242649999E-2</v>
      </c>
      <c r="E5717" s="8">
        <v>4.5584894937300002E-2</v>
      </c>
      <c r="F5717" s="8">
        <v>5.9136593032099997E-2</v>
      </c>
      <c r="G5717" s="8">
        <v>6.0788188829289998E-2</v>
      </c>
      <c r="H5717" s="8">
        <v>0.48428323015500002</v>
      </c>
      <c r="I5717" s="8">
        <v>6.5729188460599997E-2</v>
      </c>
    </row>
    <row r="5718" spans="1:9" x14ac:dyDescent="0.2">
      <c r="B5718" s="11">
        <v>4.5224077337950002</v>
      </c>
      <c r="C5718" s="11">
        <v>2.7153896099170001</v>
      </c>
      <c r="D5718" s="11">
        <v>5.7023586411969998</v>
      </c>
      <c r="E5718" s="11">
        <v>0.75285982312419997</v>
      </c>
      <c r="F5718" s="11">
        <v>2.7850178211809999</v>
      </c>
      <c r="G5718" s="11">
        <v>2.4485351174529999</v>
      </c>
      <c r="H5718" s="11">
        <v>0.7921877915119</v>
      </c>
      <c r="I5718" s="11">
        <v>19.718756538179999</v>
      </c>
    </row>
    <row r="5719" spans="1:9" x14ac:dyDescent="0.2">
      <c r="A5719" s="1" t="s">
        <v>5830</v>
      </c>
      <c r="B5719" s="8">
        <v>0</v>
      </c>
      <c r="C5719" s="8">
        <v>2.825709324908E-2</v>
      </c>
      <c r="D5719" s="8">
        <v>4.686789626625E-2</v>
      </c>
      <c r="E5719" s="8">
        <v>5.6392242454549997E-2</v>
      </c>
      <c r="F5719" s="8">
        <v>8.1745669400179993E-2</v>
      </c>
      <c r="G5719" s="8">
        <v>7.6615207454469994E-2</v>
      </c>
      <c r="H5719" s="8">
        <v>0</v>
      </c>
      <c r="I5719" s="8">
        <v>4.8763507403069999E-2</v>
      </c>
    </row>
    <row r="5720" spans="1:9" x14ac:dyDescent="0.2">
      <c r="B5720" s="11">
        <v>0</v>
      </c>
      <c r="C5720" s="11">
        <v>2.2432301525549998</v>
      </c>
      <c r="D5720" s="11">
        <v>4.5186442815619996</v>
      </c>
      <c r="E5720" s="11">
        <v>0.93134916156549996</v>
      </c>
      <c r="F5720" s="11">
        <v>3.8497846157670002</v>
      </c>
      <c r="G5720" s="11">
        <v>3.0860440094710002</v>
      </c>
      <c r="H5720" s="11">
        <v>0</v>
      </c>
      <c r="I5720" s="11">
        <v>14.62905222092</v>
      </c>
    </row>
    <row r="5721" spans="1:9" x14ac:dyDescent="0.2">
      <c r="A5721" s="1" t="s">
        <v>5831</v>
      </c>
      <c r="B5721" s="8">
        <v>0.17326953009179999</v>
      </c>
      <c r="C5721" s="8">
        <v>3.009933572255E-2</v>
      </c>
      <c r="D5721" s="8">
        <v>7.2630070046959996E-2</v>
      </c>
      <c r="E5721" s="8">
        <v>0</v>
      </c>
      <c r="F5721" s="8">
        <v>1.6461293540790001E-2</v>
      </c>
      <c r="G5721" s="8">
        <v>1.5368280936830001E-2</v>
      </c>
      <c r="H5721" s="8">
        <v>0</v>
      </c>
      <c r="I5721" s="8">
        <v>4.6740214217860003E-2</v>
      </c>
    </row>
    <row r="5722" spans="1:9" x14ac:dyDescent="0.2">
      <c r="B5722" s="11">
        <v>3.2358788109160002</v>
      </c>
      <c r="C5722" s="11">
        <v>2.389479231623</v>
      </c>
      <c r="D5722" s="11">
        <v>7.0024361414209997</v>
      </c>
      <c r="E5722" s="11">
        <v>0</v>
      </c>
      <c r="F5722" s="11">
        <v>0.77523904439159996</v>
      </c>
      <c r="G5722" s="11">
        <v>0.61903103700600004</v>
      </c>
      <c r="H5722" s="11">
        <v>0</v>
      </c>
      <c r="I5722" s="11">
        <v>14.022064265359999</v>
      </c>
    </row>
    <row r="5723" spans="1:9" x14ac:dyDescent="0.2">
      <c r="A5723" s="1" t="s">
        <v>5832</v>
      </c>
      <c r="B5723" s="8">
        <v>0</v>
      </c>
      <c r="C5723" s="8">
        <v>4.5777490832359997E-2</v>
      </c>
      <c r="D5723" s="8">
        <v>4.6307177075069997E-2</v>
      </c>
      <c r="E5723" s="8">
        <v>4.4421676388029997E-2</v>
      </c>
      <c r="F5723" s="8">
        <v>3.0364577557010001E-2</v>
      </c>
      <c r="G5723" s="8">
        <v>5.231219222136E-2</v>
      </c>
      <c r="H5723" s="8">
        <v>0</v>
      </c>
      <c r="I5723" s="8">
        <v>4.1231593878540002E-2</v>
      </c>
    </row>
    <row r="5724" spans="1:9" x14ac:dyDescent="0.2">
      <c r="B5724" s="11">
        <v>0</v>
      </c>
      <c r="C5724" s="11">
        <v>3.634112215234</v>
      </c>
      <c r="D5724" s="11">
        <v>4.4645840235050001</v>
      </c>
      <c r="E5724" s="11">
        <v>0.73364862361469996</v>
      </c>
      <c r="F5724" s="11">
        <v>1.4300094965400001</v>
      </c>
      <c r="G5724" s="11">
        <v>2.10712380467</v>
      </c>
      <c r="H5724" s="11">
        <v>0</v>
      </c>
      <c r="I5724" s="11">
        <v>12.36947816356</v>
      </c>
    </row>
    <row r="5725" spans="1:9" x14ac:dyDescent="0.2">
      <c r="A5725" s="1" t="s">
        <v>5833</v>
      </c>
      <c r="B5725" s="8">
        <v>0</v>
      </c>
      <c r="C5725" s="8">
        <v>5.8251836373380002E-2</v>
      </c>
      <c r="D5725" s="8">
        <v>3.8613513000190003E-2</v>
      </c>
      <c r="E5725" s="8">
        <v>5.213336936027E-2</v>
      </c>
      <c r="F5725" s="8">
        <v>1.550244651101E-2</v>
      </c>
      <c r="G5725" s="8">
        <v>3.758116237498E-2</v>
      </c>
      <c r="H5725" s="8">
        <v>0</v>
      </c>
      <c r="I5725" s="8">
        <v>3.8173603263259998E-2</v>
      </c>
    </row>
    <row r="5726" spans="1:9" x14ac:dyDescent="0.2">
      <c r="B5726" s="11">
        <v>0</v>
      </c>
      <c r="C5726" s="11">
        <v>4.6244061497280002</v>
      </c>
      <c r="D5726" s="11">
        <v>3.722819746766</v>
      </c>
      <c r="E5726" s="11">
        <v>0.86101151026959999</v>
      </c>
      <c r="F5726" s="11">
        <v>0.73008246825480005</v>
      </c>
      <c r="G5726" s="11">
        <v>1.5137611039579999</v>
      </c>
      <c r="H5726" s="11">
        <v>0</v>
      </c>
      <c r="I5726" s="11">
        <v>11.45208097898</v>
      </c>
    </row>
    <row r="5727" spans="1:9" x14ac:dyDescent="0.2">
      <c r="A5727" s="1" t="s">
        <v>5834</v>
      </c>
      <c r="B5727" s="8">
        <v>0</v>
      </c>
      <c r="C5727" s="8">
        <v>1.167646183677E-2</v>
      </c>
      <c r="D5727" s="8">
        <v>2.024267104955E-2</v>
      </c>
      <c r="E5727" s="8">
        <v>5.9677419898649997E-2</v>
      </c>
      <c r="F5727" s="8">
        <v>5.1236108036470003E-2</v>
      </c>
      <c r="G5727" s="8">
        <v>2.0130664279410002E-2</v>
      </c>
      <c r="H5727" s="8">
        <v>0</v>
      </c>
      <c r="I5727" s="8">
        <v>2.3626693462619999E-2</v>
      </c>
    </row>
    <row r="5728" spans="1:9" x14ac:dyDescent="0.2">
      <c r="B5728" s="11">
        <v>0</v>
      </c>
      <c r="C5728" s="11">
        <v>0.92695278443920004</v>
      </c>
      <c r="D5728" s="11">
        <v>1.9516435997470001</v>
      </c>
      <c r="E5728" s="11">
        <v>0.98560568914769997</v>
      </c>
      <c r="F5728" s="11">
        <v>2.4129471559520002</v>
      </c>
      <c r="G5728" s="11">
        <v>0.81085880950010003</v>
      </c>
      <c r="H5728" s="11">
        <v>0</v>
      </c>
      <c r="I5728" s="11">
        <v>7.0880080387859996</v>
      </c>
    </row>
    <row r="5729" spans="1:10" x14ac:dyDescent="0.2">
      <c r="A5729" s="1" t="s">
        <v>5835</v>
      </c>
      <c r="B5729" s="8">
        <v>1</v>
      </c>
      <c r="C5729" s="8">
        <v>1</v>
      </c>
      <c r="D5729" s="8">
        <v>1</v>
      </c>
      <c r="E5729" s="8">
        <v>1</v>
      </c>
      <c r="F5729" s="8">
        <v>1</v>
      </c>
      <c r="G5729" s="8">
        <v>1</v>
      </c>
      <c r="H5729" s="8">
        <v>1</v>
      </c>
      <c r="I5729" s="8">
        <v>1</v>
      </c>
    </row>
    <row r="5730" spans="1:10" x14ac:dyDescent="0.2">
      <c r="B5730" s="11">
        <v>18.675405936650002</v>
      </c>
      <c r="C5730" s="11">
        <v>79.38644406137</v>
      </c>
      <c r="D5730" s="11">
        <v>96.412355611029994</v>
      </c>
      <c r="E5730" s="11">
        <v>16.51555464063</v>
      </c>
      <c r="F5730" s="11">
        <v>47.094661332089998</v>
      </c>
      <c r="G5730" s="11">
        <v>40.279784027280002</v>
      </c>
      <c r="H5730" s="11">
        <v>1.635794390936</v>
      </c>
      <c r="I5730" s="11">
        <v>300</v>
      </c>
    </row>
    <row r="5731" spans="1:10" x14ac:dyDescent="0.2">
      <c r="A5731" s="1" t="s">
        <v>5836</v>
      </c>
    </row>
    <row r="5732" spans="1:10" x14ac:dyDescent="0.2">
      <c r="A5732" s="1" t="s">
        <v>5837</v>
      </c>
    </row>
    <row r="5736" spans="1:10" x14ac:dyDescent="0.2">
      <c r="A5736" s="4" t="s">
        <v>5838</v>
      </c>
    </row>
    <row r="5737" spans="1:10" x14ac:dyDescent="0.2">
      <c r="A5737" s="1" t="s">
        <v>5839</v>
      </c>
    </row>
    <row r="5738" spans="1:10" ht="30" x14ac:dyDescent="0.2">
      <c r="A5738" s="5" t="s">
        <v>5840</v>
      </c>
      <c r="B5738" s="5" t="s">
        <v>5841</v>
      </c>
      <c r="C5738" s="5" t="s">
        <v>5842</v>
      </c>
      <c r="D5738" s="5" t="s">
        <v>5843</v>
      </c>
      <c r="E5738" s="5" t="s">
        <v>5844</v>
      </c>
      <c r="F5738" s="5" t="s">
        <v>5845</v>
      </c>
      <c r="G5738" s="5" t="s">
        <v>5846</v>
      </c>
      <c r="H5738" s="5" t="s">
        <v>5847</v>
      </c>
      <c r="I5738" s="5" t="s">
        <v>5848</v>
      </c>
      <c r="J5738" s="5" t="s">
        <v>5849</v>
      </c>
    </row>
    <row r="5739" spans="1:10" x14ac:dyDescent="0.2">
      <c r="A5739" s="1" t="s">
        <v>5850</v>
      </c>
      <c r="B5739" s="8">
        <v>6.2877373926349997E-2</v>
      </c>
      <c r="C5739" s="8">
        <v>0.20756153127150001</v>
      </c>
      <c r="D5739" s="8">
        <v>0.30062249788049999</v>
      </c>
      <c r="E5739" s="8">
        <v>0.20574650191890001</v>
      </c>
      <c r="F5739" s="8">
        <v>0.3634591881732</v>
      </c>
      <c r="G5739" s="8">
        <v>0.3452701843555</v>
      </c>
      <c r="H5739" s="8">
        <v>0.2032935665875</v>
      </c>
      <c r="I5739" s="8">
        <v>0.26962922865729999</v>
      </c>
      <c r="J5739" s="8">
        <v>0.23968999269470001</v>
      </c>
    </row>
    <row r="5740" spans="1:10" x14ac:dyDescent="0.2">
      <c r="B5740" s="11">
        <v>1.895669010832</v>
      </c>
      <c r="C5740" s="11">
        <v>6.405619831558</v>
      </c>
      <c r="D5740" s="11">
        <v>12.07038073847</v>
      </c>
      <c r="E5740" s="11">
        <v>12.27046184902</v>
      </c>
      <c r="F5740" s="11">
        <v>6.7390178254209996</v>
      </c>
      <c r="G5740" s="11">
        <v>12.308431313830001</v>
      </c>
      <c r="H5740" s="11">
        <v>8.2859837651069999</v>
      </c>
      <c r="I5740" s="11">
        <v>11.93143347418</v>
      </c>
      <c r="J5740" s="11">
        <v>71.906997808409997</v>
      </c>
    </row>
    <row r="5741" spans="1:10" x14ac:dyDescent="0.2">
      <c r="A5741" s="1" t="s">
        <v>5851</v>
      </c>
      <c r="B5741" s="8">
        <v>0.41213105120589999</v>
      </c>
      <c r="C5741" s="8">
        <v>0.2681960016246</v>
      </c>
      <c r="D5741" s="8">
        <v>0.2264092511254</v>
      </c>
      <c r="E5741" s="8">
        <v>0.25787579267279997</v>
      </c>
      <c r="F5741" s="8">
        <v>0.132561434624</v>
      </c>
      <c r="G5741" s="8">
        <v>8.3523527956000002E-2</v>
      </c>
      <c r="H5741" s="8">
        <v>0.1577253657104</v>
      </c>
      <c r="I5741" s="8">
        <v>0.1199764538413</v>
      </c>
      <c r="J5741" s="8">
        <v>0.20781751095439999</v>
      </c>
    </row>
    <row r="5742" spans="1:10" x14ac:dyDescent="0.2">
      <c r="B5742" s="11">
        <v>12.4252018395</v>
      </c>
      <c r="C5742" s="11">
        <v>8.2768787463989995</v>
      </c>
      <c r="D5742" s="11">
        <v>9.0906232336630008</v>
      </c>
      <c r="E5742" s="11">
        <v>15.37938699451</v>
      </c>
      <c r="F5742" s="11">
        <v>2.4578656970670001</v>
      </c>
      <c r="G5742" s="11">
        <v>2.9775047296769999</v>
      </c>
      <c r="H5742" s="11">
        <v>6.428682626604</v>
      </c>
      <c r="I5742" s="11">
        <v>5.3091094189019996</v>
      </c>
      <c r="J5742" s="11">
        <v>62.345253286329999</v>
      </c>
    </row>
    <row r="5743" spans="1:10" x14ac:dyDescent="0.2">
      <c r="A5743" s="1" t="s">
        <v>5852</v>
      </c>
      <c r="B5743" s="8">
        <v>0.1472623256369</v>
      </c>
      <c r="C5743" s="8">
        <v>0.25567196137330001</v>
      </c>
      <c r="D5743" s="8">
        <v>9.7152267582730004E-2</v>
      </c>
      <c r="E5743" s="8">
        <v>0.11965282151129999</v>
      </c>
      <c r="F5743" s="8">
        <v>0.20299796947240001</v>
      </c>
      <c r="G5743" s="8">
        <v>9.9487141805279997E-2</v>
      </c>
      <c r="H5743" s="8">
        <v>5.3440507004980001E-2</v>
      </c>
      <c r="I5743" s="8">
        <v>0.115098311328</v>
      </c>
      <c r="J5743" s="8">
        <v>0.12649572251169999</v>
      </c>
    </row>
    <row r="5744" spans="1:10" x14ac:dyDescent="0.2">
      <c r="B5744" s="11">
        <v>4.4397628231109998</v>
      </c>
      <c r="C5744" s="11">
        <v>7.8903705138099998</v>
      </c>
      <c r="D5744" s="11">
        <v>3.9007887553209999</v>
      </c>
      <c r="E5744" s="11">
        <v>7.1359433467360001</v>
      </c>
      <c r="F5744" s="11">
        <v>3.763852942263</v>
      </c>
      <c r="G5744" s="11">
        <v>3.5465867225259999</v>
      </c>
      <c r="H5744" s="11">
        <v>2.1781661902799998</v>
      </c>
      <c r="I5744" s="11">
        <v>5.0932454594729997</v>
      </c>
      <c r="J5744" s="11">
        <v>37.948716753520003</v>
      </c>
    </row>
    <row r="5745" spans="1:10" x14ac:dyDescent="0.2">
      <c r="A5745" s="1" t="s">
        <v>5853</v>
      </c>
      <c r="B5745" s="8">
        <v>0</v>
      </c>
      <c r="C5745" s="8">
        <v>2.3566468782109998E-2</v>
      </c>
      <c r="D5745" s="8">
        <v>1.86322003227E-2</v>
      </c>
      <c r="E5745" s="8">
        <v>0.1286524035653</v>
      </c>
      <c r="F5745" s="8">
        <v>0</v>
      </c>
      <c r="G5745" s="8">
        <v>0.12579378490109999</v>
      </c>
      <c r="H5745" s="6">
        <v>0.2321583637562</v>
      </c>
      <c r="I5745" s="8">
        <v>5.4953969525749997E-2</v>
      </c>
      <c r="J5745" s="8">
        <v>8.5089027629719996E-2</v>
      </c>
    </row>
    <row r="5746" spans="1:10" x14ac:dyDescent="0.2">
      <c r="B5746" s="11">
        <v>0</v>
      </c>
      <c r="C5746" s="11">
        <v>0.72729199320189997</v>
      </c>
      <c r="D5746" s="11">
        <v>0.7481068565258</v>
      </c>
      <c r="E5746" s="11">
        <v>7.6726670685030003</v>
      </c>
      <c r="F5746" s="11">
        <v>0</v>
      </c>
      <c r="G5746" s="11">
        <v>4.4843842049439999</v>
      </c>
      <c r="H5746" s="9">
        <v>9.4624756961479992</v>
      </c>
      <c r="I5746" s="11">
        <v>2.4317824695920001</v>
      </c>
      <c r="J5746" s="11">
        <v>25.526708288910001</v>
      </c>
    </row>
    <row r="5747" spans="1:10" x14ac:dyDescent="0.2">
      <c r="A5747" s="1" t="s">
        <v>5854</v>
      </c>
      <c r="B5747" s="8">
        <v>0.126614415703</v>
      </c>
      <c r="C5747" s="8">
        <v>7.0526299724039995E-2</v>
      </c>
      <c r="D5747" s="8">
        <v>4.6163132270839999E-2</v>
      </c>
      <c r="E5747" s="8">
        <v>8.2556591289269995E-2</v>
      </c>
      <c r="F5747" s="8">
        <v>0.11201036595989999</v>
      </c>
      <c r="G5747" s="8">
        <v>6.5709066211389999E-2</v>
      </c>
      <c r="H5747" s="8">
        <v>2.191581349446E-2</v>
      </c>
      <c r="I5747" s="8">
        <v>0.1109457562275</v>
      </c>
      <c r="J5747" s="8">
        <v>7.664294552341E-2</v>
      </c>
    </row>
    <row r="5748" spans="1:10" x14ac:dyDescent="0.2">
      <c r="B5748" s="11">
        <v>3.8172558614500001</v>
      </c>
      <c r="C5748" s="11">
        <v>2.1765336832469999</v>
      </c>
      <c r="D5748" s="11">
        <v>1.8535092566839999</v>
      </c>
      <c r="E5748" s="11">
        <v>4.9235709688989999</v>
      </c>
      <c r="F5748" s="11">
        <v>2.0768214902739999</v>
      </c>
      <c r="G5748" s="11">
        <v>2.3424424256859999</v>
      </c>
      <c r="H5748" s="11">
        <v>0.89326031247530002</v>
      </c>
      <c r="I5748" s="11">
        <v>4.9094896583079999</v>
      </c>
      <c r="J5748" s="11">
        <v>22.992883657019998</v>
      </c>
    </row>
    <row r="5749" spans="1:10" x14ac:dyDescent="0.2">
      <c r="A5749" s="1" t="s">
        <v>5855</v>
      </c>
      <c r="B5749" s="8">
        <v>0.18259653260450001</v>
      </c>
      <c r="C5749" s="8">
        <v>0</v>
      </c>
      <c r="D5749" s="8">
        <v>9.1278107416849996E-2</v>
      </c>
      <c r="E5749" s="8">
        <v>4.1378244648449997E-2</v>
      </c>
      <c r="F5749" s="8">
        <v>0.1012577132245</v>
      </c>
      <c r="G5749" s="8">
        <v>3.107564764305E-2</v>
      </c>
      <c r="H5749" s="8">
        <v>3.869378517173E-2</v>
      </c>
      <c r="I5749" s="8">
        <v>7.951561909688E-2</v>
      </c>
      <c r="J5749" s="8">
        <v>6.5729188460599997E-2</v>
      </c>
    </row>
    <row r="5750" spans="1:10" x14ac:dyDescent="0.2">
      <c r="B5750" s="11">
        <v>5.505042064085</v>
      </c>
      <c r="C5750" s="11">
        <v>0</v>
      </c>
      <c r="D5750" s="11">
        <v>3.6649336539199999</v>
      </c>
      <c r="E5750" s="11">
        <v>2.4677463169629998</v>
      </c>
      <c r="F5750" s="11">
        <v>1.8774529757</v>
      </c>
      <c r="G5750" s="11">
        <v>1.107806268477</v>
      </c>
      <c r="H5750" s="11">
        <v>1.57710881424</v>
      </c>
      <c r="I5750" s="11">
        <v>3.518666444795</v>
      </c>
      <c r="J5750" s="11">
        <v>19.718756538179999</v>
      </c>
    </row>
    <row r="5751" spans="1:10" x14ac:dyDescent="0.2">
      <c r="A5751" s="1" t="s">
        <v>5856</v>
      </c>
      <c r="B5751" s="8">
        <v>0</v>
      </c>
      <c r="C5751" s="8">
        <v>4.6865060593109999E-2</v>
      </c>
      <c r="D5751" s="8">
        <v>3.7959848024920001E-2</v>
      </c>
      <c r="E5751" s="8">
        <v>5.6697706397850003E-2</v>
      </c>
      <c r="F5751" s="8">
        <v>0</v>
      </c>
      <c r="G5751" s="8">
        <v>5.934999473337E-2</v>
      </c>
      <c r="H5751" s="8">
        <v>4.1111967999650001E-2</v>
      </c>
      <c r="I5751" s="8">
        <v>0.101371078575</v>
      </c>
      <c r="J5751" s="8">
        <v>4.8763507403069999E-2</v>
      </c>
    </row>
    <row r="5752" spans="1:10" x14ac:dyDescent="0.2">
      <c r="B5752" s="11">
        <v>0</v>
      </c>
      <c r="C5752" s="11">
        <v>1.4463169533560001</v>
      </c>
      <c r="D5752" s="11">
        <v>1.5241368216469999</v>
      </c>
      <c r="E5752" s="11">
        <v>3.3813796919670001</v>
      </c>
      <c r="F5752" s="11">
        <v>0</v>
      </c>
      <c r="G5752" s="11">
        <v>2.1157498294130002</v>
      </c>
      <c r="H5752" s="11">
        <v>1.6756708297009999</v>
      </c>
      <c r="I5752" s="11">
        <v>4.4857980948360003</v>
      </c>
      <c r="J5752" s="11">
        <v>14.62905222092</v>
      </c>
    </row>
    <row r="5753" spans="1:10" x14ac:dyDescent="0.2">
      <c r="A5753" s="1" t="s">
        <v>5857</v>
      </c>
      <c r="B5753" s="8">
        <v>0</v>
      </c>
      <c r="C5753" s="8">
        <v>3.2959534480379998E-2</v>
      </c>
      <c r="D5753" s="8">
        <v>5.010180099725E-2</v>
      </c>
      <c r="E5753" s="8">
        <v>0</v>
      </c>
      <c r="F5753" s="8">
        <v>8.7713328545980004E-2</v>
      </c>
      <c r="G5753" s="8">
        <v>0.1232230353392</v>
      </c>
      <c r="H5753" s="8">
        <v>8.7831669984659994E-2</v>
      </c>
      <c r="I5753" s="8">
        <v>3.1508030229630002E-2</v>
      </c>
      <c r="J5753" s="8">
        <v>4.6740214217860003E-2</v>
      </c>
    </row>
    <row r="5754" spans="1:10" x14ac:dyDescent="0.2">
      <c r="B5754" s="11">
        <v>0</v>
      </c>
      <c r="C5754" s="11">
        <v>1.0171742635209999</v>
      </c>
      <c r="D5754" s="11">
        <v>2.0116518822880001</v>
      </c>
      <c r="E5754" s="11">
        <v>0</v>
      </c>
      <c r="F5754" s="11">
        <v>1.626322029632</v>
      </c>
      <c r="G5754" s="11">
        <v>4.3927403392370001</v>
      </c>
      <c r="H5754" s="11">
        <v>3.5799056692810001</v>
      </c>
      <c r="I5754" s="11">
        <v>1.394270081398</v>
      </c>
      <c r="J5754" s="11">
        <v>14.022064265359999</v>
      </c>
    </row>
    <row r="5755" spans="1:10" x14ac:dyDescent="0.2">
      <c r="A5755" s="1" t="s">
        <v>5858</v>
      </c>
      <c r="B5755" s="8">
        <v>0</v>
      </c>
      <c r="C5755" s="8">
        <v>5.9552980561780003E-2</v>
      </c>
      <c r="D5755" s="8">
        <v>1.9730071307179999E-2</v>
      </c>
      <c r="E5755" s="8">
        <v>3.533146162346E-2</v>
      </c>
      <c r="F5755" s="8">
        <v>0</v>
      </c>
      <c r="G5755" s="8">
        <v>4.220748825469E-2</v>
      </c>
      <c r="H5755" s="8">
        <v>9.7254887389370007E-2</v>
      </c>
      <c r="I5755" s="8">
        <v>4.8894834914669998E-2</v>
      </c>
      <c r="J5755" s="8">
        <v>4.1231593878540002E-2</v>
      </c>
    </row>
    <row r="5756" spans="1:10" x14ac:dyDescent="0.2">
      <c r="B5756" s="11">
        <v>0</v>
      </c>
      <c r="C5756" s="11">
        <v>1.8378827279700001</v>
      </c>
      <c r="D5756" s="11">
        <v>0.7921877915119</v>
      </c>
      <c r="E5756" s="11">
        <v>2.10712380467</v>
      </c>
      <c r="F5756" s="11">
        <v>0</v>
      </c>
      <c r="G5756" s="11">
        <v>1.504641853399</v>
      </c>
      <c r="H5756" s="11">
        <v>3.9639838658570001</v>
      </c>
      <c r="I5756" s="11">
        <v>2.1636581201539999</v>
      </c>
      <c r="J5756" s="11">
        <v>12.36947816356</v>
      </c>
    </row>
    <row r="5757" spans="1:10" x14ac:dyDescent="0.2">
      <c r="A5757" s="1" t="s">
        <v>5859</v>
      </c>
      <c r="B5757" s="8">
        <v>6.8518300923279998E-2</v>
      </c>
      <c r="C5757" s="8">
        <v>0</v>
      </c>
      <c r="D5757" s="8">
        <v>0.11195082307159999</v>
      </c>
      <c r="E5757" s="8">
        <v>1.4437118058760001E-2</v>
      </c>
      <c r="F5757" s="8">
        <v>0</v>
      </c>
      <c r="G5757" s="8">
        <v>0</v>
      </c>
      <c r="H5757" s="8">
        <v>4.383162698892E-2</v>
      </c>
      <c r="I5757" s="8">
        <v>5.0706883872149999E-2</v>
      </c>
      <c r="J5757" s="8">
        <v>3.8173603263259998E-2</v>
      </c>
    </row>
    <row r="5758" spans="1:10" x14ac:dyDescent="0.2">
      <c r="B5758" s="11">
        <v>2.065735440658</v>
      </c>
      <c r="C5758" s="11">
        <v>0</v>
      </c>
      <c r="D5758" s="11">
        <v>4.4949698308850001</v>
      </c>
      <c r="E5758" s="11">
        <v>0.86101151026959999</v>
      </c>
      <c r="F5758" s="11">
        <v>0</v>
      </c>
      <c r="G5758" s="11">
        <v>0</v>
      </c>
      <c r="H5758" s="11">
        <v>1.7865206249509999</v>
      </c>
      <c r="I5758" s="11">
        <v>2.2438435722130001</v>
      </c>
      <c r="J5758" s="11">
        <v>11.45208097898</v>
      </c>
    </row>
    <row r="5759" spans="1:10" x14ac:dyDescent="0.2">
      <c r="A5759" s="1" t="s">
        <v>5860</v>
      </c>
      <c r="B5759" s="8">
        <v>0</v>
      </c>
      <c r="C5759" s="8">
        <v>3.5100161589279998E-2</v>
      </c>
      <c r="D5759" s="8">
        <v>0</v>
      </c>
      <c r="E5759" s="8">
        <v>5.7671358313840002E-2</v>
      </c>
      <c r="F5759" s="8">
        <v>0</v>
      </c>
      <c r="G5759" s="8">
        <v>2.4360128800370001E-2</v>
      </c>
      <c r="H5759" s="8">
        <v>2.2742445912150001E-2</v>
      </c>
      <c r="I5759" s="8">
        <v>1.7399833731839998E-2</v>
      </c>
      <c r="J5759" s="8">
        <v>2.3626693462619999E-2</v>
      </c>
    </row>
    <row r="5760" spans="1:10" x14ac:dyDescent="0.2">
      <c r="B5760" s="11">
        <v>0</v>
      </c>
      <c r="C5760" s="11">
        <v>1.0832368107420001</v>
      </c>
      <c r="D5760" s="11">
        <v>0</v>
      </c>
      <c r="E5760" s="11">
        <v>3.4394470640880002</v>
      </c>
      <c r="F5760" s="11">
        <v>0</v>
      </c>
      <c r="G5760" s="11">
        <v>0.86840678900510004</v>
      </c>
      <c r="H5760" s="11">
        <v>0.92695278443920004</v>
      </c>
      <c r="I5760" s="11">
        <v>0.76996459051209998</v>
      </c>
      <c r="J5760" s="11">
        <v>7.0880080387859996</v>
      </c>
    </row>
    <row r="5761" spans="1:12" x14ac:dyDescent="0.2">
      <c r="A5761" s="1" t="s">
        <v>5861</v>
      </c>
      <c r="B5761" s="8">
        <v>1</v>
      </c>
      <c r="C5761" s="8">
        <v>1</v>
      </c>
      <c r="D5761" s="8">
        <v>1</v>
      </c>
      <c r="E5761" s="8">
        <v>1</v>
      </c>
      <c r="F5761" s="8">
        <v>1</v>
      </c>
      <c r="G5761" s="8">
        <v>1</v>
      </c>
      <c r="H5761" s="8">
        <v>1</v>
      </c>
      <c r="I5761" s="8">
        <v>1</v>
      </c>
      <c r="J5761" s="8">
        <v>1</v>
      </c>
    </row>
    <row r="5762" spans="1:12" x14ac:dyDescent="0.2">
      <c r="B5762" s="11">
        <v>30.148667039639999</v>
      </c>
      <c r="C5762" s="11">
        <v>30.861305523799999</v>
      </c>
      <c r="D5762" s="11">
        <v>40.151288820909997</v>
      </c>
      <c r="E5762" s="11">
        <v>59.638738615629997</v>
      </c>
      <c r="F5762" s="11">
        <v>18.541332960359998</v>
      </c>
      <c r="G5762" s="11">
        <v>35.648694476190002</v>
      </c>
      <c r="H5762" s="11">
        <v>40.758711179080002</v>
      </c>
      <c r="I5762" s="11">
        <v>44.251261384359999</v>
      </c>
      <c r="J5762" s="11">
        <v>300</v>
      </c>
    </row>
    <row r="5763" spans="1:12" x14ac:dyDescent="0.2">
      <c r="A5763" s="1" t="s">
        <v>5862</v>
      </c>
    </row>
    <row r="5764" spans="1:12" x14ac:dyDescent="0.2">
      <c r="A5764" s="1" t="s">
        <v>5863</v>
      </c>
    </row>
    <row r="5768" spans="1:12" x14ac:dyDescent="0.2">
      <c r="A5768" s="4" t="s">
        <v>5864</v>
      </c>
    </row>
    <row r="5769" spans="1:12" x14ac:dyDescent="0.2">
      <c r="A5769" s="1" t="s">
        <v>5865</v>
      </c>
    </row>
    <row r="5770" spans="1:12" ht="30" x14ac:dyDescent="0.2">
      <c r="A5770" s="5" t="s">
        <v>5866</v>
      </c>
      <c r="B5770" s="5" t="s">
        <v>5867</v>
      </c>
      <c r="C5770" s="5" t="s">
        <v>5868</v>
      </c>
      <c r="D5770" s="5" t="s">
        <v>5869</v>
      </c>
      <c r="E5770" s="5" t="s">
        <v>5870</v>
      </c>
      <c r="F5770" s="5" t="s">
        <v>5871</v>
      </c>
      <c r="G5770" s="5" t="s">
        <v>5872</v>
      </c>
      <c r="H5770" s="5" t="s">
        <v>5873</v>
      </c>
      <c r="I5770" s="5" t="s">
        <v>5874</v>
      </c>
      <c r="J5770" s="5" t="s">
        <v>5875</v>
      </c>
      <c r="K5770" s="5" t="s">
        <v>5876</v>
      </c>
      <c r="L5770" s="5" t="s">
        <v>5877</v>
      </c>
    </row>
    <row r="5771" spans="1:12" x14ac:dyDescent="0.2">
      <c r="A5771" s="1" t="s">
        <v>5878</v>
      </c>
      <c r="B5771" s="8">
        <v>0.2165468735819</v>
      </c>
      <c r="C5771" s="8">
        <v>0.30643068840940002</v>
      </c>
      <c r="D5771" s="8">
        <v>1</v>
      </c>
      <c r="E5771" s="8">
        <v>0</v>
      </c>
      <c r="F5771" s="8">
        <v>0</v>
      </c>
      <c r="G5771" s="8">
        <v>0</v>
      </c>
      <c r="H5771" s="8">
        <v>0</v>
      </c>
      <c r="I5771" s="8">
        <v>0.3664095892166</v>
      </c>
      <c r="J5771" s="8">
        <v>0.10601282480059999</v>
      </c>
      <c r="K5771" s="8">
        <v>0.1483380203363</v>
      </c>
      <c r="L5771" s="8">
        <v>0.23968999269470001</v>
      </c>
    </row>
    <row r="5772" spans="1:12" x14ac:dyDescent="0.2">
      <c r="B5772" s="11">
        <v>31.27079942672</v>
      </c>
      <c r="C5772" s="11">
        <v>36.024149109070002</v>
      </c>
      <c r="D5772" s="11">
        <v>1.2394121686449999</v>
      </c>
      <c r="E5772" s="11">
        <v>0</v>
      </c>
      <c r="F5772" s="11">
        <v>0</v>
      </c>
      <c r="G5772" s="11">
        <v>0</v>
      </c>
      <c r="H5772" s="11">
        <v>0</v>
      </c>
      <c r="I5772" s="11">
        <v>1.371332003162</v>
      </c>
      <c r="J5772" s="11">
        <v>1.2439168856630001</v>
      </c>
      <c r="K5772" s="11">
        <v>0.75738821515559995</v>
      </c>
      <c r="L5772" s="11">
        <v>71.906997808409997</v>
      </c>
    </row>
    <row r="5773" spans="1:12" x14ac:dyDescent="0.2">
      <c r="A5773" s="1" t="s">
        <v>5879</v>
      </c>
      <c r="B5773" s="8">
        <v>0.26071915296710002</v>
      </c>
      <c r="C5773" s="8">
        <v>0.1207897541351</v>
      </c>
      <c r="D5773" s="8">
        <v>0</v>
      </c>
      <c r="E5773" s="8">
        <v>1</v>
      </c>
      <c r="F5773" s="8">
        <v>0.27618455172110001</v>
      </c>
      <c r="G5773" s="8">
        <v>0.27644560044080002</v>
      </c>
      <c r="H5773" s="8">
        <v>0</v>
      </c>
      <c r="I5773" s="8">
        <v>0.63359041078339995</v>
      </c>
      <c r="J5773" s="8">
        <v>0.1404198675344</v>
      </c>
      <c r="K5773" s="8">
        <v>0.2952646746889</v>
      </c>
      <c r="L5773" s="8">
        <v>0.20781751095439999</v>
      </c>
    </row>
    <row r="5774" spans="1:12" x14ac:dyDescent="0.2">
      <c r="B5774" s="11">
        <v>37.649568448069999</v>
      </c>
      <c r="C5774" s="11">
        <v>14.2001055325</v>
      </c>
      <c r="D5774" s="11">
        <v>0</v>
      </c>
      <c r="E5774" s="11">
        <v>1.863744000484</v>
      </c>
      <c r="F5774" s="11">
        <v>1.3254200181089999</v>
      </c>
      <c r="G5774" s="11">
        <v>1.7799197289449999</v>
      </c>
      <c r="H5774" s="11">
        <v>0</v>
      </c>
      <c r="I5774" s="11">
        <v>2.371288396303</v>
      </c>
      <c r="J5774" s="11">
        <v>1.647636921638</v>
      </c>
      <c r="K5774" s="11">
        <v>1.50757024028</v>
      </c>
      <c r="L5774" s="11">
        <v>62.345253286329999</v>
      </c>
    </row>
    <row r="5775" spans="1:12" x14ac:dyDescent="0.2">
      <c r="A5775" s="1" t="s">
        <v>5880</v>
      </c>
      <c r="B5775" s="8">
        <v>0.16181299323920001</v>
      </c>
      <c r="C5775" s="8">
        <v>0.1114214002293</v>
      </c>
      <c r="D5775" s="8">
        <v>0</v>
      </c>
      <c r="E5775" s="8">
        <v>0</v>
      </c>
      <c r="F5775" s="8">
        <v>0</v>
      </c>
      <c r="G5775" s="8">
        <v>0</v>
      </c>
      <c r="H5775" s="8">
        <v>0.47687869634570001</v>
      </c>
      <c r="I5775" s="8">
        <v>0</v>
      </c>
      <c r="J5775" s="8">
        <v>0</v>
      </c>
      <c r="K5775" s="8">
        <v>0</v>
      </c>
      <c r="L5775" s="8">
        <v>0.12649572251169999</v>
      </c>
    </row>
    <row r="5776" spans="1:12" x14ac:dyDescent="0.2">
      <c r="B5776" s="11">
        <v>23.36686543898</v>
      </c>
      <c r="C5776" s="11">
        <v>13.09875703584</v>
      </c>
      <c r="D5776" s="11">
        <v>0</v>
      </c>
      <c r="E5776" s="11">
        <v>0</v>
      </c>
      <c r="F5776" s="11">
        <v>0</v>
      </c>
      <c r="G5776" s="11">
        <v>0</v>
      </c>
      <c r="H5776" s="11">
        <v>1.4830942787000001</v>
      </c>
      <c r="I5776" s="11">
        <v>0</v>
      </c>
      <c r="J5776" s="11">
        <v>0</v>
      </c>
      <c r="K5776" s="11">
        <v>0</v>
      </c>
      <c r="L5776" s="11">
        <v>37.948716753520003</v>
      </c>
    </row>
    <row r="5777" spans="1:12" x14ac:dyDescent="0.2">
      <c r="A5777" s="1" t="s">
        <v>5881</v>
      </c>
      <c r="B5777" s="8">
        <v>6.3349358194590005E-2</v>
      </c>
      <c r="C5777" s="8">
        <v>0.1242285865585</v>
      </c>
      <c r="D5777" s="8">
        <v>0</v>
      </c>
      <c r="E5777" s="8">
        <v>0</v>
      </c>
      <c r="F5777" s="8">
        <v>0</v>
      </c>
      <c r="G5777" s="8">
        <v>0</v>
      </c>
      <c r="H5777" s="8">
        <v>0</v>
      </c>
      <c r="I5777" s="8">
        <v>0</v>
      </c>
      <c r="J5777" s="8">
        <v>0.15121182580760001</v>
      </c>
      <c r="K5777" s="8">
        <v>0</v>
      </c>
      <c r="L5777" s="8">
        <v>8.5089027629719996E-2</v>
      </c>
    </row>
    <row r="5778" spans="1:12" x14ac:dyDescent="0.2">
      <c r="B5778" s="11">
        <v>9.1480659182309996</v>
      </c>
      <c r="C5778" s="11">
        <v>14.60437643835</v>
      </c>
      <c r="D5778" s="11">
        <v>0</v>
      </c>
      <c r="E5778" s="11">
        <v>0</v>
      </c>
      <c r="F5778" s="11">
        <v>0</v>
      </c>
      <c r="G5778" s="11">
        <v>0</v>
      </c>
      <c r="H5778" s="11">
        <v>0</v>
      </c>
      <c r="I5778" s="11">
        <v>0</v>
      </c>
      <c r="J5778" s="11">
        <v>1.774265932332</v>
      </c>
      <c r="K5778" s="11">
        <v>0</v>
      </c>
      <c r="L5778" s="11">
        <v>25.526708288910001</v>
      </c>
    </row>
    <row r="5779" spans="1:12" x14ac:dyDescent="0.2">
      <c r="A5779" s="1" t="s">
        <v>5882</v>
      </c>
      <c r="B5779" s="8">
        <v>8.8436879529000006E-2</v>
      </c>
      <c r="C5779" s="8">
        <v>7.5732718279849995E-2</v>
      </c>
      <c r="D5779" s="8">
        <v>0</v>
      </c>
      <c r="E5779" s="8">
        <v>0</v>
      </c>
      <c r="F5779" s="8">
        <v>0</v>
      </c>
      <c r="G5779" s="8">
        <v>0</v>
      </c>
      <c r="H5779" s="8">
        <v>0</v>
      </c>
      <c r="I5779" s="8">
        <v>0</v>
      </c>
      <c r="J5779" s="8">
        <v>0.11239786052509999</v>
      </c>
      <c r="K5779" s="8">
        <v>0</v>
      </c>
      <c r="L5779" s="8">
        <v>7.664294552341E-2</v>
      </c>
    </row>
    <row r="5780" spans="1:12" x14ac:dyDescent="0.2">
      <c r="B5780" s="11">
        <v>12.770869770279999</v>
      </c>
      <c r="C5780" s="11">
        <v>8.9031772565280001</v>
      </c>
      <c r="D5780" s="11">
        <v>0</v>
      </c>
      <c r="E5780" s="11">
        <v>0</v>
      </c>
      <c r="F5780" s="11">
        <v>0</v>
      </c>
      <c r="G5780" s="11">
        <v>0</v>
      </c>
      <c r="H5780" s="11">
        <v>0</v>
      </c>
      <c r="I5780" s="11">
        <v>0</v>
      </c>
      <c r="J5780" s="11">
        <v>1.318836630214</v>
      </c>
      <c r="K5780" s="11">
        <v>0</v>
      </c>
      <c r="L5780" s="11">
        <v>22.992883657019998</v>
      </c>
    </row>
    <row r="5781" spans="1:12" x14ac:dyDescent="0.2">
      <c r="A5781" s="1" t="s">
        <v>5883</v>
      </c>
      <c r="B5781" s="8">
        <v>4.2006510091299999E-2</v>
      </c>
      <c r="C5781" s="8">
        <v>5.2769261872740003E-2</v>
      </c>
      <c r="D5781" s="8">
        <v>0</v>
      </c>
      <c r="E5781" s="8">
        <v>0</v>
      </c>
      <c r="F5781" s="8">
        <v>0</v>
      </c>
      <c r="G5781" s="6">
        <v>0.72355439955919998</v>
      </c>
      <c r="H5781" s="8">
        <v>0</v>
      </c>
      <c r="I5781" s="8">
        <v>0</v>
      </c>
      <c r="J5781" s="8">
        <v>0.16000594226049999</v>
      </c>
      <c r="K5781" s="8">
        <v>0.17882210773810001</v>
      </c>
      <c r="L5781" s="8">
        <v>6.5729188460599997E-2</v>
      </c>
    </row>
    <row r="5782" spans="1:12" x14ac:dyDescent="0.2">
      <c r="B5782" s="11">
        <v>6.0660176245140001</v>
      </c>
      <c r="C5782" s="11">
        <v>6.2035815275120001</v>
      </c>
      <c r="D5782" s="11">
        <v>0</v>
      </c>
      <c r="E5782" s="11">
        <v>0</v>
      </c>
      <c r="F5782" s="11">
        <v>0</v>
      </c>
      <c r="G5782" s="9">
        <v>4.6586697299109998</v>
      </c>
      <c r="H5782" s="11">
        <v>0</v>
      </c>
      <c r="I5782" s="11">
        <v>0</v>
      </c>
      <c r="J5782" s="11">
        <v>1.8774529757</v>
      </c>
      <c r="K5782" s="11">
        <v>0.91303468054290005</v>
      </c>
      <c r="L5782" s="11">
        <v>19.718756538179999</v>
      </c>
    </row>
    <row r="5783" spans="1:12" x14ac:dyDescent="0.2">
      <c r="A5783" s="1" t="s">
        <v>5884</v>
      </c>
      <c r="B5783" s="8">
        <v>3.7679537783769999E-2</v>
      </c>
      <c r="C5783" s="8">
        <v>4.8393155795239999E-2</v>
      </c>
      <c r="D5783" s="8">
        <v>0</v>
      </c>
      <c r="E5783" s="8">
        <v>0</v>
      </c>
      <c r="F5783" s="8">
        <v>0.2392465508421</v>
      </c>
      <c r="G5783" s="8">
        <v>0</v>
      </c>
      <c r="H5783" s="8">
        <v>0</v>
      </c>
      <c r="I5783" s="8">
        <v>0</v>
      </c>
      <c r="J5783" s="8">
        <v>0.1227190099936</v>
      </c>
      <c r="K5783" s="8">
        <v>0.17835686564870001</v>
      </c>
      <c r="L5783" s="8">
        <v>4.8763507403069999E-2</v>
      </c>
    </row>
    <row r="5784" spans="1:12" x14ac:dyDescent="0.2">
      <c r="B5784" s="11">
        <v>5.4411742318779996</v>
      </c>
      <c r="C5784" s="11">
        <v>5.6891242495179997</v>
      </c>
      <c r="D5784" s="11">
        <v>0</v>
      </c>
      <c r="E5784" s="11">
        <v>0</v>
      </c>
      <c r="F5784" s="11">
        <v>1.148153167052</v>
      </c>
      <c r="G5784" s="11">
        <v>0</v>
      </c>
      <c r="H5784" s="11">
        <v>0</v>
      </c>
      <c r="I5784" s="11">
        <v>0</v>
      </c>
      <c r="J5784" s="11">
        <v>1.4399413373800001</v>
      </c>
      <c r="K5784" s="11">
        <v>0.91065923509129998</v>
      </c>
      <c r="L5784" s="11">
        <v>14.62905222092</v>
      </c>
    </row>
    <row r="5785" spans="1:12" x14ac:dyDescent="0.2">
      <c r="A5785" s="1" t="s">
        <v>5885</v>
      </c>
      <c r="B5785" s="8">
        <v>1.393046976191E-2</v>
      </c>
      <c r="C5785" s="8">
        <v>7.3730315980800001E-2</v>
      </c>
      <c r="D5785" s="8">
        <v>0</v>
      </c>
      <c r="E5785" s="8">
        <v>0</v>
      </c>
      <c r="F5785" s="6">
        <v>0.48456889743679998</v>
      </c>
      <c r="G5785" s="8">
        <v>0</v>
      </c>
      <c r="H5785" s="8">
        <v>0</v>
      </c>
      <c r="I5785" s="8">
        <v>0</v>
      </c>
      <c r="J5785" s="8">
        <v>0</v>
      </c>
      <c r="K5785" s="8">
        <v>0.19921833158810001</v>
      </c>
      <c r="L5785" s="8">
        <v>4.6740214217860003E-2</v>
      </c>
    </row>
    <row r="5786" spans="1:12" x14ac:dyDescent="0.2">
      <c r="B5786" s="11">
        <v>2.0116518822880001</v>
      </c>
      <c r="C5786" s="11">
        <v>8.6677738138390001</v>
      </c>
      <c r="D5786" s="11">
        <v>0</v>
      </c>
      <c r="E5786" s="11">
        <v>0</v>
      </c>
      <c r="F5786" s="9">
        <v>2.3254643057090001</v>
      </c>
      <c r="G5786" s="11">
        <v>0</v>
      </c>
      <c r="H5786" s="11">
        <v>0</v>
      </c>
      <c r="I5786" s="11">
        <v>0</v>
      </c>
      <c r="J5786" s="11">
        <v>0</v>
      </c>
      <c r="K5786" s="11">
        <v>1.0171742635209999</v>
      </c>
      <c r="L5786" s="11">
        <v>14.022064265359999</v>
      </c>
    </row>
    <row r="5787" spans="1:12" x14ac:dyDescent="0.2">
      <c r="A5787" s="1" t="s">
        <v>5886</v>
      </c>
      <c r="B5787" s="8">
        <v>3.2804553745069999E-2</v>
      </c>
      <c r="C5787" s="8">
        <v>4.588269647426E-2</v>
      </c>
      <c r="D5787" s="8">
        <v>0</v>
      </c>
      <c r="E5787" s="8">
        <v>0</v>
      </c>
      <c r="F5787" s="8">
        <v>0</v>
      </c>
      <c r="G5787" s="8">
        <v>0</v>
      </c>
      <c r="H5787" s="8">
        <v>0.23589963512760001</v>
      </c>
      <c r="I5787" s="8">
        <v>0</v>
      </c>
      <c r="J5787" s="8">
        <v>0.12823311189879999</v>
      </c>
      <c r="K5787" s="8">
        <v>0</v>
      </c>
      <c r="L5787" s="8">
        <v>4.1231593878540002E-2</v>
      </c>
    </row>
    <row r="5788" spans="1:12" x14ac:dyDescent="0.2">
      <c r="B5788" s="11">
        <v>4.737194324152</v>
      </c>
      <c r="C5788" s="11">
        <v>5.3939933623969996</v>
      </c>
      <c r="D5788" s="11">
        <v>0</v>
      </c>
      <c r="E5788" s="11">
        <v>0</v>
      </c>
      <c r="F5788" s="11">
        <v>0</v>
      </c>
      <c r="G5788" s="11">
        <v>0</v>
      </c>
      <c r="H5788" s="11">
        <v>0.73364862361469996</v>
      </c>
      <c r="I5788" s="11">
        <v>0</v>
      </c>
      <c r="J5788" s="11">
        <v>1.504641853399</v>
      </c>
      <c r="K5788" s="11">
        <v>0</v>
      </c>
      <c r="L5788" s="11">
        <v>12.36947816356</v>
      </c>
    </row>
    <row r="5789" spans="1:12" x14ac:dyDescent="0.2">
      <c r="A5789" s="1" t="s">
        <v>5887</v>
      </c>
      <c r="B5789" s="8">
        <v>5.139457881396E-2</v>
      </c>
      <c r="C5789" s="8">
        <v>2.6685013436019998E-2</v>
      </c>
      <c r="D5789" s="8">
        <v>0</v>
      </c>
      <c r="E5789" s="8">
        <v>0</v>
      </c>
      <c r="F5789" s="8">
        <v>0</v>
      </c>
      <c r="G5789" s="8">
        <v>0</v>
      </c>
      <c r="H5789" s="8">
        <v>0.2872216685267</v>
      </c>
      <c r="I5789" s="8">
        <v>0</v>
      </c>
      <c r="J5789" s="8">
        <v>0</v>
      </c>
      <c r="K5789" s="8">
        <v>0</v>
      </c>
      <c r="L5789" s="8">
        <v>3.8173603263259998E-2</v>
      </c>
    </row>
    <row r="5790" spans="1:12" x14ac:dyDescent="0.2">
      <c r="B5790" s="11">
        <v>7.4217167818130001</v>
      </c>
      <c r="C5790" s="11">
        <v>3.1371038846879999</v>
      </c>
      <c r="D5790" s="11">
        <v>0</v>
      </c>
      <c r="E5790" s="11">
        <v>0</v>
      </c>
      <c r="F5790" s="11">
        <v>0</v>
      </c>
      <c r="G5790" s="11">
        <v>0</v>
      </c>
      <c r="H5790" s="11">
        <v>0.89326031247530002</v>
      </c>
      <c r="I5790" s="11">
        <v>0</v>
      </c>
      <c r="J5790" s="11">
        <v>0</v>
      </c>
      <c r="K5790" s="11">
        <v>0</v>
      </c>
      <c r="L5790" s="11">
        <v>11.45208097898</v>
      </c>
    </row>
    <row r="5791" spans="1:12" x14ac:dyDescent="0.2">
      <c r="A5791" s="1" t="s">
        <v>5888</v>
      </c>
      <c r="B5791" s="8">
        <v>3.1319092292120002E-2</v>
      </c>
      <c r="C5791" s="8">
        <v>1.3936408828860001E-2</v>
      </c>
      <c r="D5791" s="8">
        <v>0</v>
      </c>
      <c r="E5791" s="8">
        <v>0</v>
      </c>
      <c r="F5791" s="8">
        <v>0</v>
      </c>
      <c r="G5791" s="8">
        <v>0</v>
      </c>
      <c r="H5791" s="8">
        <v>0</v>
      </c>
      <c r="I5791" s="8">
        <v>0</v>
      </c>
      <c r="J5791" s="8">
        <v>7.8999557179280006E-2</v>
      </c>
      <c r="K5791" s="8">
        <v>0</v>
      </c>
      <c r="L5791" s="8">
        <v>2.3626693462619999E-2</v>
      </c>
    </row>
    <row r="5792" spans="1:12" x14ac:dyDescent="0.2">
      <c r="B5792" s="11">
        <v>4.5226838748290001</v>
      </c>
      <c r="C5792" s="11">
        <v>1.6383713795170001</v>
      </c>
      <c r="D5792" s="11">
        <v>0</v>
      </c>
      <c r="E5792" s="11">
        <v>0</v>
      </c>
      <c r="F5792" s="11">
        <v>0</v>
      </c>
      <c r="G5792" s="11">
        <v>0</v>
      </c>
      <c r="H5792" s="11">
        <v>0</v>
      </c>
      <c r="I5792" s="11">
        <v>0</v>
      </c>
      <c r="J5792" s="11">
        <v>0.92695278443920004</v>
      </c>
      <c r="K5792" s="11">
        <v>0</v>
      </c>
      <c r="L5792" s="11">
        <v>7.0880080387859996</v>
      </c>
    </row>
    <row r="5793" spans="1:12" x14ac:dyDescent="0.2">
      <c r="A5793" s="1" t="s">
        <v>5889</v>
      </c>
      <c r="B5793" s="8">
        <v>1</v>
      </c>
      <c r="C5793" s="8">
        <v>1</v>
      </c>
      <c r="D5793" s="8">
        <v>1</v>
      </c>
      <c r="E5793" s="8">
        <v>1</v>
      </c>
      <c r="F5793" s="8">
        <v>1</v>
      </c>
      <c r="G5793" s="8">
        <v>1</v>
      </c>
      <c r="H5793" s="8">
        <v>1</v>
      </c>
      <c r="I5793" s="8">
        <v>1</v>
      </c>
      <c r="J5793" s="8">
        <v>1</v>
      </c>
      <c r="K5793" s="8">
        <v>1</v>
      </c>
      <c r="L5793" s="8">
        <v>1</v>
      </c>
    </row>
    <row r="5794" spans="1:12" x14ac:dyDescent="0.2">
      <c r="B5794" s="11">
        <v>144.40660772179999</v>
      </c>
      <c r="C5794" s="11">
        <v>117.5605135898</v>
      </c>
      <c r="D5794" s="11">
        <v>1.2394121686449999</v>
      </c>
      <c r="E5794" s="11">
        <v>1.863744000484</v>
      </c>
      <c r="F5794" s="11">
        <v>4.79903749087</v>
      </c>
      <c r="G5794" s="11">
        <v>6.4385894588559998</v>
      </c>
      <c r="H5794" s="11">
        <v>3.1100032147899999</v>
      </c>
      <c r="I5794" s="11">
        <v>3.7426203994649998</v>
      </c>
      <c r="J5794" s="11">
        <v>11.73364532077</v>
      </c>
      <c r="K5794" s="11">
        <v>5.1058266345909997</v>
      </c>
      <c r="L5794" s="11">
        <v>300</v>
      </c>
    </row>
    <row r="5795" spans="1:12" x14ac:dyDescent="0.2">
      <c r="A5795" s="1" t="s">
        <v>5890</v>
      </c>
    </row>
    <row r="5796" spans="1:12" x14ac:dyDescent="0.2">
      <c r="A5796" s="1" t="s">
        <v>5891</v>
      </c>
    </row>
    <row r="5800" spans="1:12" x14ac:dyDescent="0.2">
      <c r="A5800" s="4" t="s">
        <v>5892</v>
      </c>
    </row>
    <row r="5801" spans="1:12" x14ac:dyDescent="0.2">
      <c r="A5801" s="1" t="s">
        <v>5893</v>
      </c>
    </row>
    <row r="5802" spans="1:12" ht="45" x14ac:dyDescent="0.2">
      <c r="A5802" s="5" t="s">
        <v>5894</v>
      </c>
      <c r="B5802" s="5" t="s">
        <v>5895</v>
      </c>
      <c r="C5802" s="5" t="s">
        <v>5896</v>
      </c>
      <c r="D5802" s="5" t="s">
        <v>5897</v>
      </c>
      <c r="E5802" s="5" t="s">
        <v>5898</v>
      </c>
      <c r="F5802" s="5" t="s">
        <v>5899</v>
      </c>
      <c r="G5802" s="5" t="s">
        <v>5900</v>
      </c>
    </row>
    <row r="5803" spans="1:12" x14ac:dyDescent="0.2">
      <c r="A5803" s="1" t="s">
        <v>5901</v>
      </c>
      <c r="B5803" s="8">
        <v>0.25795309181640003</v>
      </c>
      <c r="C5803" s="8">
        <v>0.15242536161209999</v>
      </c>
      <c r="D5803" s="8">
        <v>0.2905373242207</v>
      </c>
      <c r="E5803" s="8">
        <v>0.28229435683490001</v>
      </c>
      <c r="F5803" s="8">
        <v>0</v>
      </c>
      <c r="G5803" s="8">
        <v>0.23968999269470001</v>
      </c>
    </row>
    <row r="5804" spans="1:12" x14ac:dyDescent="0.2">
      <c r="B5804" s="11">
        <v>21.223088851939998</v>
      </c>
      <c r="C5804" s="11">
        <v>11.419042577940001</v>
      </c>
      <c r="D5804" s="11">
        <v>15.318582421289999</v>
      </c>
      <c r="E5804" s="11">
        <v>23.946283957249999</v>
      </c>
      <c r="F5804" s="11">
        <v>0</v>
      </c>
      <c r="G5804" s="11">
        <v>71.906997808409997</v>
      </c>
    </row>
    <row r="5805" spans="1:12" x14ac:dyDescent="0.2">
      <c r="A5805" s="1" t="s">
        <v>5902</v>
      </c>
      <c r="B5805" s="8">
        <v>0.20443990550249999</v>
      </c>
      <c r="C5805" s="6">
        <v>0.37844969795319999</v>
      </c>
      <c r="D5805" s="8">
        <v>0.1220529738394</v>
      </c>
      <c r="E5805" s="8">
        <v>0.10716214759540001</v>
      </c>
      <c r="F5805" s="8">
        <v>0.31341711914339998</v>
      </c>
      <c r="G5805" s="8">
        <v>0.20781751095439999</v>
      </c>
    </row>
    <row r="5806" spans="1:12" x14ac:dyDescent="0.2">
      <c r="B5806" s="11">
        <v>16.820291816659999</v>
      </c>
      <c r="C5806" s="9">
        <v>28.351798997420001</v>
      </c>
      <c r="D5806" s="11">
        <v>6.4352438866049999</v>
      </c>
      <c r="E5806" s="11">
        <v>9.0902816640059996</v>
      </c>
      <c r="F5806" s="11">
        <v>1.647636921638</v>
      </c>
      <c r="G5806" s="11">
        <v>62.345253286329999</v>
      </c>
    </row>
    <row r="5807" spans="1:12" x14ac:dyDescent="0.2">
      <c r="A5807" s="1" t="s">
        <v>5903</v>
      </c>
      <c r="B5807" s="8">
        <v>0.17243299901520001</v>
      </c>
      <c r="C5807" s="8">
        <v>0.1225370615307</v>
      </c>
      <c r="D5807" s="8">
        <v>0.12190826567930001</v>
      </c>
      <c r="E5807" s="8">
        <v>9.6127446770249994E-2</v>
      </c>
      <c r="F5807" s="8">
        <v>0</v>
      </c>
      <c r="G5807" s="8">
        <v>0.12649572251169999</v>
      </c>
    </row>
    <row r="5808" spans="1:12" x14ac:dyDescent="0.2">
      <c r="B5808" s="11">
        <v>14.186923805939999</v>
      </c>
      <c r="C5808" s="11">
        <v>9.1799416330380001</v>
      </c>
      <c r="D5808" s="11">
        <v>6.4276141478679998</v>
      </c>
      <c r="E5808" s="11">
        <v>8.1542371666749993</v>
      </c>
      <c r="F5808" s="11">
        <v>0</v>
      </c>
      <c r="G5808" s="11">
        <v>37.948716753520003</v>
      </c>
    </row>
    <row r="5809" spans="1:7" x14ac:dyDescent="0.2">
      <c r="A5809" s="1" t="s">
        <v>5904</v>
      </c>
      <c r="B5809" s="8">
        <v>2.677170340592E-2</v>
      </c>
      <c r="C5809" s="8">
        <v>9.2709943829790004E-2</v>
      </c>
      <c r="D5809" s="8">
        <v>0.10585372603319999</v>
      </c>
      <c r="E5809" s="8">
        <v>0.1272879931832</v>
      </c>
      <c r="F5809" s="8">
        <v>0</v>
      </c>
      <c r="G5809" s="8">
        <v>8.5089027629719996E-2</v>
      </c>
    </row>
    <row r="5810" spans="1:7" x14ac:dyDescent="0.2">
      <c r="B5810" s="11">
        <v>2.2026417132699998</v>
      </c>
      <c r="C5810" s="11">
        <v>6.9454242049610002</v>
      </c>
      <c r="D5810" s="11">
        <v>5.5811384344119999</v>
      </c>
      <c r="E5810" s="11">
        <v>10.797503936269999</v>
      </c>
      <c r="F5810" s="11">
        <v>0</v>
      </c>
      <c r="G5810" s="11">
        <v>25.526708288910001</v>
      </c>
    </row>
    <row r="5811" spans="1:7" x14ac:dyDescent="0.2">
      <c r="A5811" s="1" t="s">
        <v>5905</v>
      </c>
      <c r="B5811" s="8">
        <v>0.1028987981018</v>
      </c>
      <c r="C5811" s="8">
        <v>5.7462930565370003E-2</v>
      </c>
      <c r="D5811" s="8">
        <v>3.2208095439990002E-2</v>
      </c>
      <c r="E5811" s="8">
        <v>0.10048458676249999</v>
      </c>
      <c r="F5811" s="8">
        <v>0</v>
      </c>
      <c r="G5811" s="8">
        <v>7.664294552341E-2</v>
      </c>
    </row>
    <row r="5812" spans="1:7" x14ac:dyDescent="0.2">
      <c r="B5812" s="11">
        <v>8.4659979048690008</v>
      </c>
      <c r="C5812" s="11">
        <v>4.3048718654110001</v>
      </c>
      <c r="D5812" s="11">
        <v>1.6981720539809999</v>
      </c>
      <c r="E5812" s="11">
        <v>8.5238418327610006</v>
      </c>
      <c r="F5812" s="11">
        <v>0</v>
      </c>
      <c r="G5812" s="11">
        <v>22.992883657019998</v>
      </c>
    </row>
    <row r="5813" spans="1:7" x14ac:dyDescent="0.2">
      <c r="A5813" s="1" t="s">
        <v>5906</v>
      </c>
      <c r="B5813" s="8">
        <v>5.4706275652019999E-2</v>
      </c>
      <c r="C5813" s="8">
        <v>4.7084838620690003E-2</v>
      </c>
      <c r="D5813" s="8">
        <v>6.1022400170760001E-2</v>
      </c>
      <c r="E5813" s="8">
        <v>5.7335607901840002E-2</v>
      </c>
      <c r="F5813" s="6">
        <v>0.68658288085660002</v>
      </c>
      <c r="G5813" s="8">
        <v>6.5729188460599997E-2</v>
      </c>
    </row>
    <row r="5814" spans="1:7" x14ac:dyDescent="0.2">
      <c r="B5814" s="11">
        <v>4.5009584523540003</v>
      </c>
      <c r="C5814" s="11">
        <v>3.5273905293609999</v>
      </c>
      <c r="D5814" s="11">
        <v>3.2174064694359998</v>
      </c>
      <c r="E5814" s="11">
        <v>4.863628033775</v>
      </c>
      <c r="F5814" s="9">
        <v>3.6093730532519999</v>
      </c>
      <c r="G5814" s="11">
        <v>19.718756538179999</v>
      </c>
    </row>
    <row r="5815" spans="1:7" x14ac:dyDescent="0.2">
      <c r="A5815" s="1" t="s">
        <v>5907</v>
      </c>
      <c r="B5815" s="8">
        <v>5.6734133899789999E-2</v>
      </c>
      <c r="C5815" s="8">
        <v>2.2479059510139999E-2</v>
      </c>
      <c r="D5815" s="8">
        <v>8.5103901276379998E-2</v>
      </c>
      <c r="E5815" s="8">
        <v>4.4680338314209998E-2</v>
      </c>
      <c r="F5815" s="8">
        <v>0</v>
      </c>
      <c r="G5815" s="8">
        <v>4.8763507403069999E-2</v>
      </c>
    </row>
    <row r="5816" spans="1:7" x14ac:dyDescent="0.2">
      <c r="B5816" s="11">
        <v>4.6678004757169997</v>
      </c>
      <c r="C5816" s="11">
        <v>1.684032991252</v>
      </c>
      <c r="D5816" s="11">
        <v>4.4871037811469998</v>
      </c>
      <c r="E5816" s="11">
        <v>3.790114972804</v>
      </c>
      <c r="F5816" s="11">
        <v>0</v>
      </c>
      <c r="G5816" s="11">
        <v>14.62905222092</v>
      </c>
    </row>
    <row r="5817" spans="1:7" x14ac:dyDescent="0.2">
      <c r="A5817" s="1" t="s">
        <v>5908</v>
      </c>
      <c r="B5817" s="8">
        <v>0</v>
      </c>
      <c r="C5817" s="8">
        <v>4.0429827403150001E-2</v>
      </c>
      <c r="D5817" s="8">
        <v>0.1089301547535</v>
      </c>
      <c r="E5817" s="8">
        <v>6.1889173440630003E-2</v>
      </c>
      <c r="F5817" s="8">
        <v>0</v>
      </c>
      <c r="G5817" s="8">
        <v>4.6740214217860003E-2</v>
      </c>
    </row>
    <row r="5818" spans="1:7" x14ac:dyDescent="0.2">
      <c r="B5818" s="11">
        <v>0</v>
      </c>
      <c r="C5818" s="11">
        <v>3.0288261458100001</v>
      </c>
      <c r="D5818" s="11">
        <v>5.7433431598849998</v>
      </c>
      <c r="E5818" s="11">
        <v>5.249894959663</v>
      </c>
      <c r="F5818" s="11">
        <v>0</v>
      </c>
      <c r="G5818" s="11">
        <v>14.022064265359999</v>
      </c>
    </row>
    <row r="5819" spans="1:7" x14ac:dyDescent="0.2">
      <c r="A5819" s="1" t="s">
        <v>5909</v>
      </c>
      <c r="B5819" s="8">
        <v>3.1966827587089998E-2</v>
      </c>
      <c r="C5819" s="8">
        <v>2.8126623199460001E-2</v>
      </c>
      <c r="D5819" s="8">
        <v>4.2065680191720002E-2</v>
      </c>
      <c r="E5819" s="8">
        <v>6.3828118719660001E-2</v>
      </c>
      <c r="F5819" s="8">
        <v>0</v>
      </c>
      <c r="G5819" s="8">
        <v>4.1231593878540002E-2</v>
      </c>
    </row>
    <row r="5820" spans="1:7" x14ac:dyDescent="0.2">
      <c r="B5820" s="11">
        <v>2.630070519482</v>
      </c>
      <c r="C5820" s="11">
        <v>2.10712380467</v>
      </c>
      <c r="D5820" s="11">
        <v>2.217913277933</v>
      </c>
      <c r="E5820" s="11">
        <v>5.4143705614769999</v>
      </c>
      <c r="F5820" s="11">
        <v>0</v>
      </c>
      <c r="G5820" s="11">
        <v>12.36947816356</v>
      </c>
    </row>
    <row r="5821" spans="1:7" x14ac:dyDescent="0.2">
      <c r="A5821" s="1" t="s">
        <v>5910</v>
      </c>
      <c r="B5821" s="8">
        <v>5.94991830433E-2</v>
      </c>
      <c r="C5821" s="8">
        <v>3.3723560457029997E-2</v>
      </c>
      <c r="D5821" s="8">
        <v>1.3846986682820001E-2</v>
      </c>
      <c r="E5821" s="8">
        <v>3.8905865715930001E-2</v>
      </c>
      <c r="F5821" s="8">
        <v>0</v>
      </c>
      <c r="G5821" s="8">
        <v>3.8173603263259998E-2</v>
      </c>
    </row>
    <row r="5822" spans="1:7" x14ac:dyDescent="0.2">
      <c r="B5822" s="11">
        <v>4.8952948749490002</v>
      </c>
      <c r="C5822" s="11">
        <v>2.5264219068639999</v>
      </c>
      <c r="D5822" s="11">
        <v>0.73008246825480005</v>
      </c>
      <c r="E5822" s="11">
        <v>3.3002817289089998</v>
      </c>
      <c r="F5822" s="11">
        <v>0</v>
      </c>
      <c r="G5822" s="11">
        <v>11.45208097898</v>
      </c>
    </row>
    <row r="5823" spans="1:7" x14ac:dyDescent="0.2">
      <c r="A5823" s="1" t="s">
        <v>5911</v>
      </c>
      <c r="B5823" s="8">
        <v>3.2597081976049998E-2</v>
      </c>
      <c r="C5823" s="8">
        <v>2.457109531842E-2</v>
      </c>
      <c r="D5823" s="8">
        <v>1.647049171221E-2</v>
      </c>
      <c r="E5823" s="8">
        <v>2.000436476152E-2</v>
      </c>
      <c r="F5823" s="8">
        <v>0</v>
      </c>
      <c r="G5823" s="8">
        <v>2.3626693462619999E-2</v>
      </c>
    </row>
    <row r="5824" spans="1:7" x14ac:dyDescent="0.2">
      <c r="B5824" s="11">
        <v>2.6819246949909998</v>
      </c>
      <c r="C5824" s="11">
        <v>1.8407591798380001</v>
      </c>
      <c r="D5824" s="11">
        <v>0.86840678900510004</v>
      </c>
      <c r="E5824" s="11">
        <v>1.696917374951</v>
      </c>
      <c r="F5824" s="11">
        <v>0</v>
      </c>
      <c r="G5824" s="11">
        <v>7.0880080387859996</v>
      </c>
    </row>
    <row r="5825" spans="1:15" x14ac:dyDescent="0.2">
      <c r="A5825" s="1" t="s">
        <v>5912</v>
      </c>
      <c r="B5825" s="8">
        <v>1</v>
      </c>
      <c r="C5825" s="8">
        <v>1</v>
      </c>
      <c r="D5825" s="8">
        <v>1</v>
      </c>
      <c r="E5825" s="8">
        <v>1</v>
      </c>
      <c r="F5825" s="8">
        <v>1</v>
      </c>
      <c r="G5825" s="8">
        <v>1</v>
      </c>
    </row>
    <row r="5826" spans="1:15" x14ac:dyDescent="0.2">
      <c r="B5826" s="11">
        <v>82.274993110180006</v>
      </c>
      <c r="C5826" s="11">
        <v>74.915633836560005</v>
      </c>
      <c r="D5826" s="11">
        <v>52.725006889809997</v>
      </c>
      <c r="E5826" s="11">
        <v>84.827356188539994</v>
      </c>
      <c r="F5826" s="11">
        <v>5.2570099748899999</v>
      </c>
      <c r="G5826" s="11">
        <v>300</v>
      </c>
    </row>
    <row r="5827" spans="1:15" x14ac:dyDescent="0.2">
      <c r="A5827" s="1" t="s">
        <v>5913</v>
      </c>
    </row>
    <row r="5828" spans="1:15" x14ac:dyDescent="0.2">
      <c r="A5828" s="1" t="s">
        <v>5914</v>
      </c>
    </row>
    <row r="5832" spans="1:15" x14ac:dyDescent="0.2">
      <c r="A5832" s="4" t="s">
        <v>5915</v>
      </c>
    </row>
    <row r="5833" spans="1:15" x14ac:dyDescent="0.2">
      <c r="A5833" s="1" t="s">
        <v>5916</v>
      </c>
    </row>
    <row r="5834" spans="1:15" ht="30" x14ac:dyDescent="0.2">
      <c r="A5834" s="5" t="s">
        <v>5917</v>
      </c>
      <c r="B5834" s="5" t="s">
        <v>5918</v>
      </c>
      <c r="C5834" s="5" t="s">
        <v>5919</v>
      </c>
      <c r="D5834" s="5" t="s">
        <v>5920</v>
      </c>
      <c r="E5834" s="5" t="s">
        <v>5921</v>
      </c>
      <c r="F5834" s="5" t="s">
        <v>5922</v>
      </c>
      <c r="G5834" s="5" t="s">
        <v>5923</v>
      </c>
      <c r="H5834" s="5" t="s">
        <v>5924</v>
      </c>
      <c r="I5834" s="5" t="s">
        <v>5925</v>
      </c>
      <c r="J5834" s="5" t="s">
        <v>5926</v>
      </c>
      <c r="K5834" s="5" t="s">
        <v>5927</v>
      </c>
      <c r="L5834" s="5" t="s">
        <v>5928</v>
      </c>
      <c r="M5834" s="5" t="s">
        <v>5929</v>
      </c>
      <c r="N5834" s="5" t="s">
        <v>5930</v>
      </c>
      <c r="O5834" s="5" t="s">
        <v>5931</v>
      </c>
    </row>
    <row r="5835" spans="1:15" x14ac:dyDescent="0.2">
      <c r="A5835" s="1" t="s">
        <v>5932</v>
      </c>
      <c r="B5835" s="8">
        <v>0.6040500261567</v>
      </c>
      <c r="C5835" s="8">
        <v>0.30744569157849999</v>
      </c>
      <c r="D5835" s="8">
        <v>0.34741630396500001</v>
      </c>
      <c r="E5835" s="8">
        <v>0.4068891655495</v>
      </c>
      <c r="F5835" s="8">
        <v>0.1683102909616</v>
      </c>
      <c r="G5835" s="8">
        <v>0.3346879802603</v>
      </c>
      <c r="H5835" s="8">
        <v>0.26289572520179999</v>
      </c>
      <c r="I5835" s="8">
        <v>0.13054882983710001</v>
      </c>
      <c r="J5835" s="8">
        <v>0</v>
      </c>
      <c r="K5835" s="8">
        <v>0.1645513568276</v>
      </c>
      <c r="L5835" s="8">
        <v>9.6022139662100006E-2</v>
      </c>
      <c r="M5835" s="8">
        <v>0.1125047088855</v>
      </c>
      <c r="N5835" s="8">
        <v>0.40903942215860001</v>
      </c>
      <c r="O5835" s="8">
        <v>0.23968999269470001</v>
      </c>
    </row>
    <row r="5836" spans="1:15" x14ac:dyDescent="0.2">
      <c r="B5836" s="11">
        <v>5.5640485341790002</v>
      </c>
      <c r="C5836" s="11">
        <v>7.6685970819550002</v>
      </c>
      <c r="D5836" s="11">
        <v>13.580111894810001</v>
      </c>
      <c r="E5836" s="11">
        <v>14.630495976740001</v>
      </c>
      <c r="F5836" s="11">
        <v>3.0706383020739998</v>
      </c>
      <c r="G5836" s="11">
        <v>6.4381326369279996</v>
      </c>
      <c r="H5836" s="11">
        <v>4.6587811104419998</v>
      </c>
      <c r="I5836" s="11">
        <v>4.6375690093079998</v>
      </c>
      <c r="J5836" s="11">
        <v>0</v>
      </c>
      <c r="K5836" s="11">
        <v>3.332781932654</v>
      </c>
      <c r="L5836" s="11">
        <v>2.1174714983210001</v>
      </c>
      <c r="M5836" s="11">
        <v>3.3143316263920002</v>
      </c>
      <c r="N5836" s="11">
        <v>2.8940382046109998</v>
      </c>
      <c r="O5836" s="11">
        <v>71.906997808409997</v>
      </c>
    </row>
    <row r="5837" spans="1:15" x14ac:dyDescent="0.2">
      <c r="A5837" s="1" t="s">
        <v>5933</v>
      </c>
      <c r="B5837" s="8">
        <v>0</v>
      </c>
      <c r="C5837" s="8">
        <v>0</v>
      </c>
      <c r="D5837" s="8">
        <v>4.2853087691570001E-2</v>
      </c>
      <c r="E5837" s="8">
        <v>0</v>
      </c>
      <c r="F5837" s="8">
        <v>0.4366583069028</v>
      </c>
      <c r="G5837" s="8">
        <v>0.20336782991489999</v>
      </c>
      <c r="H5837" s="8">
        <v>0.22691015651150001</v>
      </c>
      <c r="I5837" s="8">
        <v>0.26222209615350001</v>
      </c>
      <c r="J5837" s="8">
        <v>0.32572453732560003</v>
      </c>
      <c r="K5837" s="8">
        <v>0.36251828844720002</v>
      </c>
      <c r="L5837" s="8">
        <v>0.39461004405360001</v>
      </c>
      <c r="M5837" s="8">
        <v>0.38606959463820001</v>
      </c>
      <c r="N5837" s="8">
        <v>0.15847482993250001</v>
      </c>
      <c r="O5837" s="8">
        <v>0.20781751095439999</v>
      </c>
    </row>
    <row r="5838" spans="1:15" x14ac:dyDescent="0.2">
      <c r="B5838" s="11">
        <v>0</v>
      </c>
      <c r="C5838" s="11">
        <v>0</v>
      </c>
      <c r="D5838" s="11">
        <v>1.6750789161249999</v>
      </c>
      <c r="E5838" s="11">
        <v>0</v>
      </c>
      <c r="F5838" s="11">
        <v>7.9663561534699996</v>
      </c>
      <c r="G5838" s="11">
        <v>3.9120289353030002</v>
      </c>
      <c r="H5838" s="11">
        <v>4.0210800313009996</v>
      </c>
      <c r="I5838" s="11">
        <v>9.3150820899289997</v>
      </c>
      <c r="J5838" s="11">
        <v>6.9167113831020002</v>
      </c>
      <c r="K5838" s="11">
        <v>7.342354540773</v>
      </c>
      <c r="L5838" s="11">
        <v>8.7019048333529998</v>
      </c>
      <c r="M5838" s="11">
        <v>11.37341432349</v>
      </c>
      <c r="N5838" s="11">
        <v>1.1212420794889999</v>
      </c>
      <c r="O5838" s="11">
        <v>62.345253286329999</v>
      </c>
    </row>
    <row r="5839" spans="1:15" x14ac:dyDescent="0.2">
      <c r="A5839" s="1" t="s">
        <v>5934</v>
      </c>
      <c r="B5839" s="8">
        <v>0</v>
      </c>
      <c r="C5839" s="8">
        <v>0.1671061706477</v>
      </c>
      <c r="D5839" s="8">
        <v>3.2871397118619999E-2</v>
      </c>
      <c r="E5839" s="8">
        <v>7.5752264931279997E-2</v>
      </c>
      <c r="F5839" s="8">
        <v>8.9143268296950004E-2</v>
      </c>
      <c r="G5839" s="8">
        <v>0.1227794929626</v>
      </c>
      <c r="H5839" s="8">
        <v>7.3980854724609996E-2</v>
      </c>
      <c r="I5839" s="8">
        <v>8.3907586899940004E-2</v>
      </c>
      <c r="J5839" s="8">
        <v>0.30974054579799998</v>
      </c>
      <c r="K5839" s="8">
        <v>0.2422773945891</v>
      </c>
      <c r="L5839" s="8">
        <v>0.15794698963680001</v>
      </c>
      <c r="M5839" s="8">
        <v>0.22147921977330001</v>
      </c>
      <c r="N5839" s="8">
        <v>0</v>
      </c>
      <c r="O5839" s="8">
        <v>0.12649572251169999</v>
      </c>
    </row>
    <row r="5840" spans="1:15" x14ac:dyDescent="0.2">
      <c r="B5840" s="11">
        <v>0</v>
      </c>
      <c r="C5840" s="11">
        <v>4.1681179073500001</v>
      </c>
      <c r="D5840" s="11">
        <v>1.2849058778039999</v>
      </c>
      <c r="E5840" s="11">
        <v>2.7238208857430002</v>
      </c>
      <c r="F5840" s="11">
        <v>1.626322029632</v>
      </c>
      <c r="G5840" s="11">
        <v>2.361813711306</v>
      </c>
      <c r="H5840" s="11">
        <v>1.3110164049290001</v>
      </c>
      <c r="I5840" s="11">
        <v>2.9807025090799999</v>
      </c>
      <c r="J5840" s="11">
        <v>6.5772937357419998</v>
      </c>
      <c r="K5840" s="11">
        <v>4.9070256176799996</v>
      </c>
      <c r="L5840" s="11">
        <v>3.4830326628670001</v>
      </c>
      <c r="M5840" s="11">
        <v>6.5246654113869997</v>
      </c>
      <c r="N5840" s="11">
        <v>0</v>
      </c>
      <c r="O5840" s="11">
        <v>37.948716753520003</v>
      </c>
    </row>
    <row r="5841" spans="1:15" x14ac:dyDescent="0.2">
      <c r="A5841" s="1" t="s">
        <v>5935</v>
      </c>
      <c r="B5841" s="8">
        <v>0</v>
      </c>
      <c r="C5841" s="8">
        <v>0.17175894368049999</v>
      </c>
      <c r="D5841" s="8">
        <v>0.16362865377970001</v>
      </c>
      <c r="E5841" s="8">
        <v>0.1572268401926</v>
      </c>
      <c r="F5841" s="8">
        <v>0</v>
      </c>
      <c r="G5841" s="8">
        <v>0</v>
      </c>
      <c r="H5841" s="8">
        <v>0.1001220958709</v>
      </c>
      <c r="I5841" s="8">
        <v>0.12529829439849999</v>
      </c>
      <c r="J5841" s="8">
        <v>0</v>
      </c>
      <c r="K5841" s="8">
        <v>4.57942118705E-2</v>
      </c>
      <c r="L5841" s="8">
        <v>9.2520647045050003E-2</v>
      </c>
      <c r="M5841" s="8">
        <v>0</v>
      </c>
      <c r="N5841" s="8">
        <v>0</v>
      </c>
      <c r="O5841" s="8">
        <v>8.5089027629719996E-2</v>
      </c>
    </row>
    <row r="5842" spans="1:15" x14ac:dyDescent="0.2">
      <c r="B5842" s="11">
        <v>0</v>
      </c>
      <c r="C5842" s="11">
        <v>4.2841717102789998</v>
      </c>
      <c r="D5842" s="11">
        <v>6.3960597190320003</v>
      </c>
      <c r="E5842" s="11">
        <v>5.6533986344110003</v>
      </c>
      <c r="F5842" s="11">
        <v>0</v>
      </c>
      <c r="G5842" s="11">
        <v>0</v>
      </c>
      <c r="H5842" s="11">
        <v>1.774265932332</v>
      </c>
      <c r="I5842" s="11">
        <v>4.451050903684</v>
      </c>
      <c r="J5842" s="11">
        <v>0</v>
      </c>
      <c r="K5842" s="11">
        <v>0.9275044878666</v>
      </c>
      <c r="L5842" s="11">
        <v>2.0402569013090002</v>
      </c>
      <c r="M5842" s="11">
        <v>0</v>
      </c>
      <c r="N5842" s="11">
        <v>0</v>
      </c>
      <c r="O5842" s="11">
        <v>25.526708288910001</v>
      </c>
    </row>
    <row r="5843" spans="1:15" x14ac:dyDescent="0.2">
      <c r="A5843" s="1" t="s">
        <v>5936</v>
      </c>
      <c r="B5843" s="8">
        <v>0.190150382315</v>
      </c>
      <c r="C5843" s="8">
        <v>4.1037909324119999E-2</v>
      </c>
      <c r="D5843" s="8">
        <v>2.3290886328840001E-2</v>
      </c>
      <c r="E5843" s="8">
        <v>4.7576807684730001E-2</v>
      </c>
      <c r="F5843" s="8">
        <v>0.1138364062831</v>
      </c>
      <c r="G5843" s="8">
        <v>6.8560061271190006E-2</v>
      </c>
      <c r="H5843" s="8">
        <v>5.3218979974830001E-2</v>
      </c>
      <c r="I5843" s="8">
        <v>0.12853585787630001</v>
      </c>
      <c r="J5843" s="8">
        <v>9.7280439124480006E-2</v>
      </c>
      <c r="K5843" s="8">
        <v>0.1074632478201</v>
      </c>
      <c r="L5843" s="8">
        <v>4.0507164581499999E-2</v>
      </c>
      <c r="M5843" s="8">
        <v>0.1207177110161</v>
      </c>
      <c r="N5843" s="8">
        <v>0</v>
      </c>
      <c r="O5843" s="8">
        <v>7.664294552341E-2</v>
      </c>
    </row>
    <row r="5844" spans="1:15" x14ac:dyDescent="0.2">
      <c r="B5844" s="11">
        <v>1.7515204207920001</v>
      </c>
      <c r="C5844" s="11">
        <v>1.0236057954710001</v>
      </c>
      <c r="D5844" s="11">
        <v>0.91041450520669998</v>
      </c>
      <c r="E5844" s="11">
        <v>1.7107171985709999</v>
      </c>
      <c r="F5844" s="11">
        <v>2.0768214902739999</v>
      </c>
      <c r="G5844" s="11">
        <v>1.318836630214</v>
      </c>
      <c r="H5844" s="11">
        <v>0.94309475147760002</v>
      </c>
      <c r="I5844" s="11">
        <v>4.5660609276660002</v>
      </c>
      <c r="J5844" s="11">
        <v>2.065735440658</v>
      </c>
      <c r="K5844" s="11">
        <v>2.1765336832469999</v>
      </c>
      <c r="L5844" s="11">
        <v>0.89326031247530002</v>
      </c>
      <c r="M5844" s="11">
        <v>3.5562825009700001</v>
      </c>
      <c r="N5844" s="11">
        <v>0</v>
      </c>
      <c r="O5844" s="11">
        <v>22.992883657019998</v>
      </c>
    </row>
    <row r="5845" spans="1:15" x14ac:dyDescent="0.2">
      <c r="A5845" s="1" t="s">
        <v>5937</v>
      </c>
      <c r="B5845" s="8">
        <v>0.20579959152829999</v>
      </c>
      <c r="C5845" s="8">
        <v>4.4413634033310001E-2</v>
      </c>
      <c r="D5845" s="8">
        <v>8.3903956099029994E-2</v>
      </c>
      <c r="E5845" s="8">
        <v>8.2082480394749996E-2</v>
      </c>
      <c r="F5845" s="8">
        <v>0.1029084592586</v>
      </c>
      <c r="G5845" s="8">
        <v>0</v>
      </c>
      <c r="H5845" s="8">
        <v>0.1107346563421</v>
      </c>
      <c r="I5845" s="8">
        <v>8.5435417182860005E-2</v>
      </c>
      <c r="J5845" s="8">
        <v>0.16997403862739999</v>
      </c>
      <c r="K5845" s="8">
        <v>0</v>
      </c>
      <c r="L5845" s="8">
        <v>0</v>
      </c>
      <c r="M5845" s="8">
        <v>0</v>
      </c>
      <c r="N5845" s="8">
        <v>0</v>
      </c>
      <c r="O5845" s="8">
        <v>6.5729188460599997E-2</v>
      </c>
    </row>
    <row r="5846" spans="1:15" x14ac:dyDescent="0.2">
      <c r="B5846" s="11">
        <v>1.895669010832</v>
      </c>
      <c r="C5846" s="11">
        <v>1.107806268477</v>
      </c>
      <c r="D5846" s="11">
        <v>3.279711110959</v>
      </c>
      <c r="E5846" s="11">
        <v>2.951436167032</v>
      </c>
      <c r="F5846" s="11">
        <v>1.8774529757</v>
      </c>
      <c r="G5846" s="11">
        <v>0</v>
      </c>
      <c r="H5846" s="11">
        <v>1.962331357202</v>
      </c>
      <c r="I5846" s="11">
        <v>3.0349765947259999</v>
      </c>
      <c r="J5846" s="11">
        <v>3.6093730532519999</v>
      </c>
      <c r="K5846" s="11">
        <v>0</v>
      </c>
      <c r="L5846" s="11">
        <v>0</v>
      </c>
      <c r="M5846" s="11">
        <v>0</v>
      </c>
      <c r="N5846" s="11">
        <v>0</v>
      </c>
      <c r="O5846" s="11">
        <v>19.718756538179999</v>
      </c>
    </row>
    <row r="5847" spans="1:15" x14ac:dyDescent="0.2">
      <c r="A5847" s="1" t="s">
        <v>5938</v>
      </c>
      <c r="B5847" s="8">
        <v>0</v>
      </c>
      <c r="C5847" s="8">
        <v>8.9934500176680005E-2</v>
      </c>
      <c r="D5847" s="8">
        <v>5.248691788906E-2</v>
      </c>
      <c r="E5847" s="8">
        <v>0.12668855444880001</v>
      </c>
      <c r="F5847" s="8">
        <v>0</v>
      </c>
      <c r="G5847" s="8">
        <v>6.8560061271190006E-2</v>
      </c>
      <c r="H5847" s="8">
        <v>6.4790457490799994E-2</v>
      </c>
      <c r="I5847" s="8">
        <v>7.4240056966529994E-2</v>
      </c>
      <c r="J5847" s="8">
        <v>0</v>
      </c>
      <c r="K5847" s="8">
        <v>0</v>
      </c>
      <c r="L5847" s="8">
        <v>0</v>
      </c>
      <c r="M5847" s="8">
        <v>2.2898095028660002E-2</v>
      </c>
      <c r="N5847" s="8">
        <v>0</v>
      </c>
      <c r="O5847" s="8">
        <v>4.8763507403069999E-2</v>
      </c>
    </row>
    <row r="5848" spans="1:15" x14ac:dyDescent="0.2">
      <c r="B5848" s="11">
        <v>0</v>
      </c>
      <c r="C5848" s="11">
        <v>2.2432301525549998</v>
      </c>
      <c r="D5848" s="11">
        <v>2.0516544842950002</v>
      </c>
      <c r="E5848" s="11">
        <v>4.5553348260300002</v>
      </c>
      <c r="F5848" s="11">
        <v>0</v>
      </c>
      <c r="G5848" s="11">
        <v>1.318836630214</v>
      </c>
      <c r="H5848" s="11">
        <v>1.148153167052</v>
      </c>
      <c r="I5848" s="11">
        <v>2.6372767022639998</v>
      </c>
      <c r="J5848" s="11">
        <v>0</v>
      </c>
      <c r="K5848" s="11">
        <v>0</v>
      </c>
      <c r="L5848" s="11">
        <v>0</v>
      </c>
      <c r="M5848" s="11">
        <v>0.67456625850990004</v>
      </c>
      <c r="N5848" s="11">
        <v>0</v>
      </c>
      <c r="O5848" s="11">
        <v>14.62905222092</v>
      </c>
    </row>
    <row r="5849" spans="1:15" x14ac:dyDescent="0.2">
      <c r="A5849" s="1" t="s">
        <v>5939</v>
      </c>
      <c r="B5849" s="8">
        <v>0</v>
      </c>
      <c r="C5849" s="8">
        <v>8.5193693483830005E-2</v>
      </c>
      <c r="D5849" s="8">
        <v>0.1230657036375</v>
      </c>
      <c r="E5849" s="8">
        <v>1.721589086911E-2</v>
      </c>
      <c r="F5849" s="8">
        <v>8.9143268296950004E-2</v>
      </c>
      <c r="G5849" s="8">
        <v>9.2701981434169994E-2</v>
      </c>
      <c r="H5849" s="8">
        <v>4.4075213148579998E-2</v>
      </c>
      <c r="I5849" s="8">
        <v>0</v>
      </c>
      <c r="J5849" s="8">
        <v>0</v>
      </c>
      <c r="K5849" s="8">
        <v>3.4519153208559999E-2</v>
      </c>
      <c r="L5849" s="8">
        <v>0</v>
      </c>
      <c r="M5849" s="8">
        <v>2.631542429593E-2</v>
      </c>
      <c r="N5849" s="8">
        <v>0.1134321453104</v>
      </c>
      <c r="O5849" s="8">
        <v>4.6740214217860003E-2</v>
      </c>
    </row>
    <row r="5850" spans="1:15" x14ac:dyDescent="0.2">
      <c r="B5850" s="11">
        <v>0</v>
      </c>
      <c r="C5850" s="11">
        <v>2.1249805319980002</v>
      </c>
      <c r="D5850" s="11">
        <v>4.8104996994590001</v>
      </c>
      <c r="E5850" s="11">
        <v>0.61903103700600004</v>
      </c>
      <c r="F5850" s="11">
        <v>1.626322029632</v>
      </c>
      <c r="G5850" s="11">
        <v>1.7832359910710001</v>
      </c>
      <c r="H5850" s="11">
        <v>0.78105785211099998</v>
      </c>
      <c r="I5850" s="11">
        <v>0</v>
      </c>
      <c r="J5850" s="11">
        <v>0</v>
      </c>
      <c r="K5850" s="11">
        <v>0.69914227607690005</v>
      </c>
      <c r="L5850" s="11">
        <v>0</v>
      </c>
      <c r="M5850" s="11">
        <v>0.77523904439159996</v>
      </c>
      <c r="N5850" s="11">
        <v>0.80255580361159995</v>
      </c>
      <c r="O5850" s="11">
        <v>14.022064265359999</v>
      </c>
    </row>
    <row r="5851" spans="1:15" x14ac:dyDescent="0.2">
      <c r="A5851" s="1" t="s">
        <v>5940</v>
      </c>
      <c r="B5851" s="8">
        <v>0</v>
      </c>
      <c r="C5851" s="8">
        <v>9.3109457075349997E-2</v>
      </c>
      <c r="D5851" s="8">
        <v>9.2991413392030001E-2</v>
      </c>
      <c r="E5851" s="8">
        <v>4.1371787883339999E-2</v>
      </c>
      <c r="F5851" s="8">
        <v>0</v>
      </c>
      <c r="G5851" s="8">
        <v>5.3030248798190002E-2</v>
      </c>
      <c r="H5851" s="8">
        <v>6.3271860734830002E-2</v>
      </c>
      <c r="I5851" s="8">
        <v>6.3073224646559997E-2</v>
      </c>
      <c r="J5851" s="8">
        <v>0</v>
      </c>
      <c r="K5851" s="8">
        <v>0</v>
      </c>
      <c r="L5851" s="8">
        <v>0</v>
      </c>
      <c r="M5851" s="8">
        <v>0</v>
      </c>
      <c r="N5851" s="8">
        <v>7.6688667784110001E-2</v>
      </c>
      <c r="O5851" s="8">
        <v>4.1231593878540002E-2</v>
      </c>
    </row>
    <row r="5852" spans="1:15" x14ac:dyDescent="0.2">
      <c r="B5852" s="11">
        <v>0</v>
      </c>
      <c r="C5852" s="11">
        <v>2.3224228876469999</v>
      </c>
      <c r="D5852" s="11">
        <v>3.634929577881</v>
      </c>
      <c r="E5852" s="11">
        <v>1.4876035722409999</v>
      </c>
      <c r="F5852" s="11">
        <v>0</v>
      </c>
      <c r="G5852" s="11">
        <v>1.020101693722</v>
      </c>
      <c r="H5852" s="11">
        <v>1.1212420794889999</v>
      </c>
      <c r="I5852" s="11">
        <v>2.240590224385</v>
      </c>
      <c r="J5852" s="11">
        <v>0</v>
      </c>
      <c r="K5852" s="11">
        <v>0</v>
      </c>
      <c r="L5852" s="11">
        <v>0</v>
      </c>
      <c r="M5852" s="11">
        <v>0</v>
      </c>
      <c r="N5852" s="11">
        <v>0.54258812819729996</v>
      </c>
      <c r="O5852" s="11">
        <v>12.36947816356</v>
      </c>
    </row>
    <row r="5853" spans="1:15" x14ac:dyDescent="0.2">
      <c r="A5853" s="1" t="s">
        <v>5941</v>
      </c>
      <c r="B5853" s="8">
        <v>0</v>
      </c>
      <c r="C5853" s="8">
        <v>0</v>
      </c>
      <c r="D5853" s="8">
        <v>3.7491680098660003E-2</v>
      </c>
      <c r="E5853" s="8">
        <v>0</v>
      </c>
      <c r="F5853" s="8">
        <v>0</v>
      </c>
      <c r="G5853" s="8">
        <v>0</v>
      </c>
      <c r="H5853" s="8">
        <v>0</v>
      </c>
      <c r="I5853" s="8">
        <v>1.899356763312E-2</v>
      </c>
      <c r="J5853" s="8">
        <v>9.7280439124480006E-2</v>
      </c>
      <c r="K5853" s="8">
        <v>0</v>
      </c>
      <c r="L5853" s="6">
        <v>0.218393015021</v>
      </c>
      <c r="M5853" s="8">
        <v>8.2490712129369995E-2</v>
      </c>
      <c r="N5853" s="8">
        <v>0</v>
      </c>
      <c r="O5853" s="8">
        <v>3.8173603263259998E-2</v>
      </c>
    </row>
    <row r="5854" spans="1:15" x14ac:dyDescent="0.2">
      <c r="B5854" s="11">
        <v>0</v>
      </c>
      <c r="C5854" s="11">
        <v>0</v>
      </c>
      <c r="D5854" s="11">
        <v>1.465507533911</v>
      </c>
      <c r="E5854" s="11">
        <v>0</v>
      </c>
      <c r="F5854" s="11">
        <v>0</v>
      </c>
      <c r="G5854" s="11">
        <v>0</v>
      </c>
      <c r="H5854" s="11">
        <v>0</v>
      </c>
      <c r="I5854" s="11">
        <v>0.67472056809259995</v>
      </c>
      <c r="J5854" s="11">
        <v>2.065735440658</v>
      </c>
      <c r="K5854" s="11">
        <v>0</v>
      </c>
      <c r="L5854" s="9">
        <v>4.8159829219250003</v>
      </c>
      <c r="M5854" s="11">
        <v>2.4301345143900002</v>
      </c>
      <c r="N5854" s="11">
        <v>0</v>
      </c>
      <c r="O5854" s="11">
        <v>11.45208097898</v>
      </c>
    </row>
    <row r="5855" spans="1:15" x14ac:dyDescent="0.2">
      <c r="A5855" s="1" t="s">
        <v>5942</v>
      </c>
      <c r="B5855" s="8">
        <v>0</v>
      </c>
      <c r="C5855" s="8">
        <v>0</v>
      </c>
      <c r="D5855" s="8">
        <v>0</v>
      </c>
      <c r="E5855" s="8">
        <v>4.5196208045919999E-2</v>
      </c>
      <c r="F5855" s="8">
        <v>0</v>
      </c>
      <c r="G5855" s="8">
        <v>5.6312344087360001E-2</v>
      </c>
      <c r="H5855" s="8">
        <v>0</v>
      </c>
      <c r="I5855" s="8">
        <v>2.774506840563E-2</v>
      </c>
      <c r="J5855" s="8">
        <v>0</v>
      </c>
      <c r="K5855" s="8">
        <v>4.2876347236830002E-2</v>
      </c>
      <c r="L5855" s="8">
        <v>0</v>
      </c>
      <c r="M5855" s="8">
        <v>2.7524534232970001E-2</v>
      </c>
      <c r="N5855" s="6">
        <v>0.24236493481429999</v>
      </c>
      <c r="O5855" s="8">
        <v>2.3626693462619999E-2</v>
      </c>
    </row>
    <row r="5856" spans="1:15" x14ac:dyDescent="0.2">
      <c r="B5856" s="11">
        <v>0</v>
      </c>
      <c r="C5856" s="11">
        <v>0</v>
      </c>
      <c r="D5856" s="11">
        <v>0</v>
      </c>
      <c r="E5856" s="11">
        <v>1.6251180812020001</v>
      </c>
      <c r="F5856" s="11">
        <v>0</v>
      </c>
      <c r="G5856" s="11">
        <v>1.0832368107420001</v>
      </c>
      <c r="H5856" s="11">
        <v>0</v>
      </c>
      <c r="I5856" s="11">
        <v>0.98560568914769997</v>
      </c>
      <c r="J5856" s="11">
        <v>0</v>
      </c>
      <c r="K5856" s="11">
        <v>0.86840678900510004</v>
      </c>
      <c r="L5856" s="11">
        <v>0</v>
      </c>
      <c r="M5856" s="11">
        <v>0.81085880950010003</v>
      </c>
      <c r="N5856" s="9">
        <v>1.7147818591890001</v>
      </c>
      <c r="O5856" s="11">
        <v>7.0880080387859996</v>
      </c>
    </row>
    <row r="5857" spans="1:15" x14ac:dyDescent="0.2">
      <c r="A5857" s="1" t="s">
        <v>5943</v>
      </c>
      <c r="B5857" s="8">
        <v>1</v>
      </c>
      <c r="C5857" s="8">
        <v>1</v>
      </c>
      <c r="D5857" s="8">
        <v>1</v>
      </c>
      <c r="E5857" s="8">
        <v>1</v>
      </c>
      <c r="F5857" s="8">
        <v>1</v>
      </c>
      <c r="G5857" s="8">
        <v>1</v>
      </c>
      <c r="H5857" s="8">
        <v>1</v>
      </c>
      <c r="I5857" s="8">
        <v>1</v>
      </c>
      <c r="J5857" s="8">
        <v>1</v>
      </c>
      <c r="K5857" s="8">
        <v>1</v>
      </c>
      <c r="L5857" s="8">
        <v>1</v>
      </c>
      <c r="M5857" s="8">
        <v>1</v>
      </c>
      <c r="N5857" s="8">
        <v>1</v>
      </c>
      <c r="O5857" s="8">
        <v>1</v>
      </c>
    </row>
    <row r="5858" spans="1:15" x14ac:dyDescent="0.2">
      <c r="B5858" s="11">
        <v>9.2112379658030008</v>
      </c>
      <c r="C5858" s="11">
        <v>24.942932335729999</v>
      </c>
      <c r="D5858" s="11">
        <v>39.088873319480001</v>
      </c>
      <c r="E5858" s="11">
        <v>35.956956378980003</v>
      </c>
      <c r="F5858" s="11">
        <v>18.243912980779999</v>
      </c>
      <c r="G5858" s="11">
        <v>19.2362230395</v>
      </c>
      <c r="H5858" s="11">
        <v>17.721022686329999</v>
      </c>
      <c r="I5858" s="11">
        <v>35.523635218279999</v>
      </c>
      <c r="J5858" s="11">
        <v>21.234849053409999</v>
      </c>
      <c r="K5858" s="11">
        <v>20.2537493273</v>
      </c>
      <c r="L5858" s="11">
        <v>22.051909130249999</v>
      </c>
      <c r="M5858" s="11">
        <v>29.459492489030001</v>
      </c>
      <c r="N5858" s="11">
        <v>7.0752060750980004</v>
      </c>
      <c r="O5858" s="11">
        <v>300</v>
      </c>
    </row>
    <row r="5859" spans="1:15" x14ac:dyDescent="0.2">
      <c r="A5859" s="1" t="s">
        <v>5944</v>
      </c>
    </row>
    <row r="5860" spans="1:15" x14ac:dyDescent="0.2">
      <c r="A5860" s="1" t="s">
        <v>5945</v>
      </c>
    </row>
    <row r="5864" spans="1:15" x14ac:dyDescent="0.2">
      <c r="A5864" s="4" t="s">
        <v>5946</v>
      </c>
    </row>
    <row r="5865" spans="1:15" x14ac:dyDescent="0.2">
      <c r="A5865" s="1" t="s">
        <v>5947</v>
      </c>
    </row>
    <row r="5866" spans="1:15" ht="30" x14ac:dyDescent="0.2">
      <c r="A5866" s="5" t="s">
        <v>5948</v>
      </c>
      <c r="B5866" s="5" t="s">
        <v>5949</v>
      </c>
      <c r="C5866" s="5" t="s">
        <v>5950</v>
      </c>
      <c r="D5866" s="5" t="s">
        <v>5951</v>
      </c>
      <c r="E5866" s="5" t="s">
        <v>5952</v>
      </c>
      <c r="F5866" s="5" t="s">
        <v>5953</v>
      </c>
      <c r="G5866" s="5" t="s">
        <v>5954</v>
      </c>
      <c r="H5866" s="5" t="s">
        <v>5955</v>
      </c>
      <c r="I5866" s="5" t="s">
        <v>5956</v>
      </c>
    </row>
    <row r="5867" spans="1:15" x14ac:dyDescent="0.2">
      <c r="A5867" s="1" t="s">
        <v>5957</v>
      </c>
      <c r="B5867" s="8">
        <v>0.40115322987739999</v>
      </c>
      <c r="C5867" s="8">
        <v>0.3589193449552</v>
      </c>
      <c r="D5867" s="8">
        <v>0.12550279149990001</v>
      </c>
      <c r="E5867" s="8">
        <v>0.28234801847770002</v>
      </c>
      <c r="F5867" s="7">
        <v>5.9956780836019997E-2</v>
      </c>
      <c r="G5867" s="8">
        <v>0.16013454189019999</v>
      </c>
      <c r="H5867" s="8">
        <v>0.40903942215860001</v>
      </c>
      <c r="I5867" s="8">
        <v>0.23968999269470001</v>
      </c>
    </row>
    <row r="5868" spans="1:15" x14ac:dyDescent="0.2">
      <c r="B5868" s="11">
        <v>21.36432213378</v>
      </c>
      <c r="C5868" s="11">
        <v>20.0789313539</v>
      </c>
      <c r="D5868" s="11">
        <v>5.4498312948530003</v>
      </c>
      <c r="E5868" s="11">
        <v>13.3552897639</v>
      </c>
      <c r="F5868" s="10">
        <v>3.6675884202479998</v>
      </c>
      <c r="G5868" s="11">
        <v>5.0969966371200002</v>
      </c>
      <c r="H5868" s="11">
        <v>2.8940382046109998</v>
      </c>
      <c r="I5868" s="11">
        <v>71.906997808409997</v>
      </c>
    </row>
    <row r="5869" spans="1:15" x14ac:dyDescent="0.2">
      <c r="A5869" s="1" t="s">
        <v>5958</v>
      </c>
      <c r="B5869" s="7">
        <v>0</v>
      </c>
      <c r="C5869" s="8">
        <v>2.9942740314559999E-2</v>
      </c>
      <c r="D5869" s="8">
        <v>0.39348229804700002</v>
      </c>
      <c r="E5869" s="8">
        <v>0.17183591694229999</v>
      </c>
      <c r="F5869" s="6">
        <v>0.4591347954842</v>
      </c>
      <c r="G5869" s="8">
        <v>0.196323241451</v>
      </c>
      <c r="H5869" s="8">
        <v>0.15847482993250001</v>
      </c>
      <c r="I5869" s="8">
        <v>0.20781751095439999</v>
      </c>
    </row>
    <row r="5870" spans="1:15" x14ac:dyDescent="0.2">
      <c r="B5870" s="10">
        <v>0</v>
      </c>
      <c r="C5870" s="11">
        <v>1.6750789161249999</v>
      </c>
      <c r="D5870" s="11">
        <v>17.086569280559999</v>
      </c>
      <c r="E5870" s="11">
        <v>8.1279779294430003</v>
      </c>
      <c r="F5870" s="9">
        <v>28.085521533520001</v>
      </c>
      <c r="G5870" s="11">
        <v>6.2488635471930003</v>
      </c>
      <c r="H5870" s="11">
        <v>1.1212420794889999</v>
      </c>
      <c r="I5870" s="11">
        <v>62.345253286329999</v>
      </c>
    </row>
    <row r="5871" spans="1:15" x14ac:dyDescent="0.2">
      <c r="A5871" s="1" t="s">
        <v>5959</v>
      </c>
      <c r="B5871" s="8">
        <v>8.6130941981689996E-2</v>
      </c>
      <c r="C5871" s="8">
        <v>6.4168231390370006E-2</v>
      </c>
      <c r="D5871" s="8">
        <v>0.120866113622</v>
      </c>
      <c r="E5871" s="8">
        <v>6.4086987883090002E-2</v>
      </c>
      <c r="F5871" s="8">
        <v>0.2212058293103</v>
      </c>
      <c r="G5871" s="8">
        <v>0.25010594844720002</v>
      </c>
      <c r="H5871" s="8">
        <v>0</v>
      </c>
      <c r="I5871" s="8">
        <v>0.12649572251169999</v>
      </c>
    </row>
    <row r="5872" spans="1:15" x14ac:dyDescent="0.2">
      <c r="B5872" s="11">
        <v>4.5870980292130001</v>
      </c>
      <c r="C5872" s="11">
        <v>3.589746641684</v>
      </c>
      <c r="D5872" s="11">
        <v>5.2484882657350003</v>
      </c>
      <c r="E5872" s="11">
        <v>3.0313663892120002</v>
      </c>
      <c r="F5872" s="11">
        <v>13.53127914403</v>
      </c>
      <c r="G5872" s="11">
        <v>7.9607382836460001</v>
      </c>
      <c r="H5872" s="11">
        <v>0</v>
      </c>
      <c r="I5872" s="11">
        <v>37.948716753520003</v>
      </c>
    </row>
    <row r="5873" spans="1:9" x14ac:dyDescent="0.2">
      <c r="A5873" s="1" t="s">
        <v>5960</v>
      </c>
      <c r="B5873" s="8">
        <v>0.1338558798167</v>
      </c>
      <c r="C5873" s="8">
        <v>0.16454025474039999</v>
      </c>
      <c r="D5873" s="8">
        <v>4.6501223901290002E-2</v>
      </c>
      <c r="E5873" s="8">
        <v>8.8921277853150002E-2</v>
      </c>
      <c r="F5873" s="8">
        <v>0</v>
      </c>
      <c r="G5873" s="8">
        <v>9.3239439679830005E-2</v>
      </c>
      <c r="H5873" s="8">
        <v>0</v>
      </c>
      <c r="I5873" s="8">
        <v>8.5089027629719996E-2</v>
      </c>
    </row>
    <row r="5874" spans="1:9" x14ac:dyDescent="0.2">
      <c r="B5874" s="11">
        <v>7.1287974841389996</v>
      </c>
      <c r="C5874" s="11">
        <v>9.2048325795829999</v>
      </c>
      <c r="D5874" s="11">
        <v>2.019268434092</v>
      </c>
      <c r="E5874" s="11">
        <v>4.206048401925</v>
      </c>
      <c r="F5874" s="11">
        <v>0</v>
      </c>
      <c r="G5874" s="11">
        <v>2.9677613891760002</v>
      </c>
      <c r="H5874" s="11">
        <v>0</v>
      </c>
      <c r="I5874" s="11">
        <v>25.526708288910001</v>
      </c>
    </row>
    <row r="5875" spans="1:9" x14ac:dyDescent="0.2">
      <c r="A5875" s="1" t="s">
        <v>5961</v>
      </c>
      <c r="B5875" s="8">
        <v>6.6039604218860001E-2</v>
      </c>
      <c r="C5875" s="8">
        <v>3.35909454201E-2</v>
      </c>
      <c r="D5875" s="8">
        <v>8.6221372714690006E-2</v>
      </c>
      <c r="E5875" s="8">
        <v>0.1091046498795</v>
      </c>
      <c r="F5875" s="8">
        <v>9.0071236037530006E-2</v>
      </c>
      <c r="G5875" s="8">
        <v>9.9973601525279995E-2</v>
      </c>
      <c r="H5875" s="8">
        <v>0</v>
      </c>
      <c r="I5875" s="8">
        <v>7.664294552341E-2</v>
      </c>
    </row>
    <row r="5876" spans="1:9" x14ac:dyDescent="0.2">
      <c r="B5876" s="11">
        <v>3.517088416689</v>
      </c>
      <c r="C5876" s="11">
        <v>1.8791695033519999</v>
      </c>
      <c r="D5876" s="11">
        <v>3.7440755674830002</v>
      </c>
      <c r="E5876" s="11">
        <v>5.1607382321479998</v>
      </c>
      <c r="F5876" s="11">
        <v>5.5097057861080003</v>
      </c>
      <c r="G5876" s="11">
        <v>3.1821061512419999</v>
      </c>
      <c r="H5876" s="11">
        <v>0</v>
      </c>
      <c r="I5876" s="11">
        <v>22.992883657019998</v>
      </c>
    </row>
    <row r="5877" spans="1:9" x14ac:dyDescent="0.2">
      <c r="A5877" s="1" t="s">
        <v>5962</v>
      </c>
      <c r="B5877" s="8">
        <v>8.4464319420339995E-2</v>
      </c>
      <c r="C5877" s="8">
        <v>8.466307401716E-2</v>
      </c>
      <c r="D5877" s="8">
        <v>8.1291726935210001E-2</v>
      </c>
      <c r="E5877" s="8">
        <v>7.0712325561050005E-2</v>
      </c>
      <c r="F5877" s="8">
        <v>5.9005091169600003E-2</v>
      </c>
      <c r="G5877" s="8">
        <v>0</v>
      </c>
      <c r="H5877" s="8">
        <v>0</v>
      </c>
      <c r="I5877" s="8">
        <v>6.5729188460599997E-2</v>
      </c>
    </row>
    <row r="5878" spans="1:9" x14ac:dyDescent="0.2">
      <c r="B5878" s="11">
        <v>4.498338277018</v>
      </c>
      <c r="C5878" s="11">
        <v>4.7362842802829999</v>
      </c>
      <c r="D5878" s="11">
        <v>3.5300107046979998</v>
      </c>
      <c r="E5878" s="11">
        <v>3.344750222929</v>
      </c>
      <c r="F5878" s="11">
        <v>3.6093730532519999</v>
      </c>
      <c r="G5878" s="11">
        <v>0</v>
      </c>
      <c r="H5878" s="11">
        <v>0</v>
      </c>
      <c r="I5878" s="11">
        <v>19.718756538179999</v>
      </c>
    </row>
    <row r="5879" spans="1:9" x14ac:dyDescent="0.2">
      <c r="A5879" s="1" t="s">
        <v>5963</v>
      </c>
      <c r="B5879" s="8">
        <v>6.9747424439389999E-2</v>
      </c>
      <c r="C5879" s="8">
        <v>9.1802131251449995E-2</v>
      </c>
      <c r="D5879" s="8">
        <v>6.073318056733E-2</v>
      </c>
      <c r="E5879" s="8">
        <v>5.2155340181840003E-2</v>
      </c>
      <c r="F5879" s="8">
        <v>0</v>
      </c>
      <c r="G5879" s="8">
        <v>2.1193139111450002E-2</v>
      </c>
      <c r="H5879" s="8">
        <v>0</v>
      </c>
      <c r="I5879" s="8">
        <v>4.8763507403069999E-2</v>
      </c>
    </row>
    <row r="5880" spans="1:9" x14ac:dyDescent="0.2">
      <c r="B5880" s="11">
        <v>3.7145567647059998</v>
      </c>
      <c r="C5880" s="11">
        <v>5.1356626981740003</v>
      </c>
      <c r="D5880" s="11">
        <v>2.6372767022639998</v>
      </c>
      <c r="E5880" s="11">
        <v>2.4669897972669999</v>
      </c>
      <c r="F5880" s="11">
        <v>0</v>
      </c>
      <c r="G5880" s="11">
        <v>0.67456625850990004</v>
      </c>
      <c r="H5880" s="11">
        <v>0</v>
      </c>
      <c r="I5880" s="11">
        <v>14.62905222092</v>
      </c>
    </row>
    <row r="5881" spans="1:9" x14ac:dyDescent="0.2">
      <c r="A5881" s="1" t="s">
        <v>5964</v>
      </c>
      <c r="B5881" s="8">
        <v>5.6871609757629997E-2</v>
      </c>
      <c r="C5881" s="8">
        <v>8.0898525477580002E-2</v>
      </c>
      <c r="D5881" s="8">
        <v>0</v>
      </c>
      <c r="E5881" s="8">
        <v>8.8595014320769994E-2</v>
      </c>
      <c r="F5881" s="8">
        <v>0</v>
      </c>
      <c r="G5881" s="8">
        <v>4.632127390574E-2</v>
      </c>
      <c r="H5881" s="8">
        <v>0.1134321453104</v>
      </c>
      <c r="I5881" s="8">
        <v>4.6740214217860003E-2</v>
      </c>
    </row>
    <row r="5882" spans="1:9" x14ac:dyDescent="0.2">
      <c r="B5882" s="11">
        <v>3.0288261458100001</v>
      </c>
      <c r="C5882" s="11">
        <v>4.5256851226529999</v>
      </c>
      <c r="D5882" s="11">
        <v>0</v>
      </c>
      <c r="E5882" s="11">
        <v>4.1906158728139999</v>
      </c>
      <c r="F5882" s="11">
        <v>0</v>
      </c>
      <c r="G5882" s="11">
        <v>1.4743813204689999</v>
      </c>
      <c r="H5882" s="11">
        <v>0.80255580361159995</v>
      </c>
      <c r="I5882" s="11">
        <v>14.022064265359999</v>
      </c>
    </row>
    <row r="5883" spans="1:9" x14ac:dyDescent="0.2">
      <c r="A5883" s="1" t="s">
        <v>5965</v>
      </c>
      <c r="B5883" s="8">
        <v>5.8162443182440002E-2</v>
      </c>
      <c r="C5883" s="8">
        <v>7.7711311461370003E-2</v>
      </c>
      <c r="D5883" s="8">
        <v>3.7758440143040001E-2</v>
      </c>
      <c r="E5883" s="8">
        <v>5.7976007492799998E-2</v>
      </c>
      <c r="F5883" s="8">
        <v>0</v>
      </c>
      <c r="G5883" s="8">
        <v>0</v>
      </c>
      <c r="H5883" s="8">
        <v>7.6688667784110001E-2</v>
      </c>
      <c r="I5883" s="8">
        <v>4.1231593878540002E-2</v>
      </c>
    </row>
    <row r="5884" spans="1:9" x14ac:dyDescent="0.2">
      <c r="B5884" s="11">
        <v>3.0975723980010001</v>
      </c>
      <c r="C5884" s="11">
        <v>4.3473836397680001</v>
      </c>
      <c r="D5884" s="11">
        <v>1.63962192615</v>
      </c>
      <c r="E5884" s="11">
        <v>2.7423120714459999</v>
      </c>
      <c r="F5884" s="11">
        <v>0</v>
      </c>
      <c r="G5884" s="11">
        <v>0</v>
      </c>
      <c r="H5884" s="11">
        <v>0.54258812819729996</v>
      </c>
      <c r="I5884" s="11">
        <v>12.36947816356</v>
      </c>
    </row>
    <row r="5885" spans="1:9" x14ac:dyDescent="0.2">
      <c r="A5885" s="1" t="s">
        <v>5966</v>
      </c>
      <c r="B5885" s="8">
        <v>2.751751621029E-2</v>
      </c>
      <c r="C5885" s="8">
        <v>0</v>
      </c>
      <c r="D5885" s="8">
        <v>0</v>
      </c>
      <c r="E5885" s="8">
        <v>1.4264461407799999E-2</v>
      </c>
      <c r="F5885" s="8">
        <v>9.7370558407909993E-2</v>
      </c>
      <c r="G5885" s="8">
        <v>0.10542570331999999</v>
      </c>
      <c r="H5885" s="8">
        <v>0</v>
      </c>
      <c r="I5885" s="8">
        <v>3.8173603263259998E-2</v>
      </c>
    </row>
    <row r="5886" spans="1:9" x14ac:dyDescent="0.2">
      <c r="B5886" s="11">
        <v>1.465507533911</v>
      </c>
      <c r="C5886" s="11">
        <v>0</v>
      </c>
      <c r="D5886" s="11">
        <v>0</v>
      </c>
      <c r="E5886" s="11">
        <v>0.67472056809259995</v>
      </c>
      <c r="F5886" s="11">
        <v>5.9562092479019997</v>
      </c>
      <c r="G5886" s="11">
        <v>3.3556436290709999</v>
      </c>
      <c r="H5886" s="11">
        <v>0</v>
      </c>
      <c r="I5886" s="11">
        <v>11.45208097898</v>
      </c>
    </row>
    <row r="5887" spans="1:9" x14ac:dyDescent="0.2">
      <c r="A5887" s="1" t="s">
        <v>5967</v>
      </c>
      <c r="B5887" s="8">
        <v>1.6057031095260001E-2</v>
      </c>
      <c r="C5887" s="8">
        <v>1.376344097175E-2</v>
      </c>
      <c r="D5887" s="8">
        <v>4.7642852569580001E-2</v>
      </c>
      <c r="E5887" s="8">
        <v>0</v>
      </c>
      <c r="F5887" s="8">
        <v>1.325570875449E-2</v>
      </c>
      <c r="G5887" s="8">
        <v>2.7283110669309999E-2</v>
      </c>
      <c r="H5887" s="6">
        <v>0.24236493481429999</v>
      </c>
      <c r="I5887" s="8">
        <v>2.3626693462619999E-2</v>
      </c>
    </row>
    <row r="5888" spans="1:9" x14ac:dyDescent="0.2">
      <c r="B5888" s="11">
        <v>0.85515349069019997</v>
      </c>
      <c r="C5888" s="11">
        <v>0.76996459051209998</v>
      </c>
      <c r="D5888" s="11">
        <v>2.068842499889</v>
      </c>
      <c r="E5888" s="11">
        <v>0</v>
      </c>
      <c r="F5888" s="11">
        <v>0.81085880950010003</v>
      </c>
      <c r="G5888" s="11">
        <v>0.86840678900510004</v>
      </c>
      <c r="H5888" s="9">
        <v>1.7147818591890001</v>
      </c>
      <c r="I5888" s="11">
        <v>7.0880080387859996</v>
      </c>
    </row>
    <row r="5889" spans="1:13" x14ac:dyDescent="0.2">
      <c r="A5889" s="1" t="s">
        <v>5968</v>
      </c>
      <c r="B5889" s="8">
        <v>1</v>
      </c>
      <c r="C5889" s="8">
        <v>1</v>
      </c>
      <c r="D5889" s="8">
        <v>1</v>
      </c>
      <c r="E5889" s="8">
        <v>1</v>
      </c>
      <c r="F5889" s="8">
        <v>1</v>
      </c>
      <c r="G5889" s="8">
        <v>1</v>
      </c>
      <c r="H5889" s="8">
        <v>1</v>
      </c>
      <c r="I5889" s="8">
        <v>1</v>
      </c>
    </row>
    <row r="5890" spans="1:13" x14ac:dyDescent="0.2">
      <c r="B5890" s="11">
        <v>53.257260673959998</v>
      </c>
      <c r="C5890" s="11">
        <v>55.942739326030001</v>
      </c>
      <c r="D5890" s="11">
        <v>43.42398467572</v>
      </c>
      <c r="E5890" s="11">
        <v>47.300809249170001</v>
      </c>
      <c r="F5890" s="11">
        <v>61.170535994559998</v>
      </c>
      <c r="G5890" s="11">
        <v>31.829464005430001</v>
      </c>
      <c r="H5890" s="11">
        <v>7.0752060750980004</v>
      </c>
      <c r="I5890" s="11">
        <v>300</v>
      </c>
    </row>
    <row r="5891" spans="1:13" x14ac:dyDescent="0.2">
      <c r="A5891" s="1" t="s">
        <v>5969</v>
      </c>
    </row>
    <row r="5892" spans="1:13" x14ac:dyDescent="0.2">
      <c r="A5892" s="1" t="s">
        <v>5970</v>
      </c>
    </row>
    <row r="5896" spans="1:13" x14ac:dyDescent="0.2">
      <c r="A5896" s="4" t="s">
        <v>5971</v>
      </c>
    </row>
    <row r="5897" spans="1:13" x14ac:dyDescent="0.2">
      <c r="A5897" s="1" t="s">
        <v>5972</v>
      </c>
    </row>
    <row r="5898" spans="1:13" ht="75" x14ac:dyDescent="0.2">
      <c r="A5898" s="5" t="s">
        <v>5973</v>
      </c>
      <c r="B5898" s="5" t="s">
        <v>5974</v>
      </c>
      <c r="C5898" s="5" t="s">
        <v>5975</v>
      </c>
      <c r="D5898" s="5" t="s">
        <v>5976</v>
      </c>
      <c r="E5898" s="5" t="s">
        <v>5977</v>
      </c>
      <c r="F5898" s="5" t="s">
        <v>5978</v>
      </c>
      <c r="G5898" s="5" t="s">
        <v>5979</v>
      </c>
      <c r="H5898" s="5" t="s">
        <v>5980</v>
      </c>
      <c r="I5898" s="5" t="s">
        <v>5981</v>
      </c>
      <c r="J5898" s="5" t="s">
        <v>5982</v>
      </c>
      <c r="K5898" s="5" t="s">
        <v>5983</v>
      </c>
      <c r="L5898" s="5" t="s">
        <v>5984</v>
      </c>
      <c r="M5898" s="5" t="s">
        <v>5985</v>
      </c>
    </row>
    <row r="5899" spans="1:13" x14ac:dyDescent="0.2">
      <c r="A5899" s="1" t="s">
        <v>5986</v>
      </c>
      <c r="B5899" s="6">
        <v>0.56666298820200001</v>
      </c>
      <c r="C5899" s="8">
        <v>0.45986694058170002</v>
      </c>
      <c r="D5899" s="7">
        <v>0.2443986415053</v>
      </c>
      <c r="E5899" s="6">
        <v>0.62225661061500004</v>
      </c>
      <c r="F5899" s="8">
        <v>0.43639464383030002</v>
      </c>
      <c r="G5899" s="8">
        <v>0.50875523473310003</v>
      </c>
      <c r="H5899" s="8">
        <v>0.42820506328829999</v>
      </c>
      <c r="I5899" s="7">
        <v>0.22391055521450001</v>
      </c>
      <c r="J5899" s="8">
        <v>0.2896152698669</v>
      </c>
      <c r="M5899" s="8">
        <v>0.47643487244209998</v>
      </c>
    </row>
    <row r="5900" spans="1:13" x14ac:dyDescent="0.2">
      <c r="B5900" s="9">
        <v>107.1013539129</v>
      </c>
      <c r="C5900" s="11">
        <v>18.571844075649999</v>
      </c>
      <c r="D5900" s="10">
        <v>17.257263744100001</v>
      </c>
      <c r="E5900" s="9">
        <v>82.430512046130005</v>
      </c>
      <c r="F5900" s="11">
        <v>24.670841866739998</v>
      </c>
      <c r="G5900" s="11">
        <v>8.0761043600069993</v>
      </c>
      <c r="H5900" s="11">
        <v>10.495739715639999</v>
      </c>
      <c r="I5900" s="10">
        <v>10.880512637820001</v>
      </c>
      <c r="J5900" s="11">
        <v>6.3767511062780002</v>
      </c>
      <c r="K5900" s="11">
        <v>0</v>
      </c>
      <c r="L5900" s="11">
        <v>0</v>
      </c>
      <c r="M5900" s="11">
        <v>142.93046173260001</v>
      </c>
    </row>
    <row r="5901" spans="1:13" x14ac:dyDescent="0.2">
      <c r="A5901" s="1" t="s">
        <v>5987</v>
      </c>
      <c r="B5901" s="7">
        <v>0.31458826041010002</v>
      </c>
      <c r="C5901" s="8">
        <v>0.50280334077069999</v>
      </c>
      <c r="D5901" s="6">
        <v>0.68305462138929995</v>
      </c>
      <c r="E5901" s="7">
        <v>0.28789624477370002</v>
      </c>
      <c r="F5901" s="8">
        <v>0.37713364842359998</v>
      </c>
      <c r="G5901" s="8">
        <v>0.49124476526689997</v>
      </c>
      <c r="H5901" s="8">
        <v>0.51028910409390005</v>
      </c>
      <c r="I5901" s="6">
        <v>0.71233068823629997</v>
      </c>
      <c r="J5901" s="8">
        <v>0.61844316789749998</v>
      </c>
      <c r="M5901" s="8">
        <v>0.42665139221690002</v>
      </c>
    </row>
    <row r="5902" spans="1:13" x14ac:dyDescent="0.2">
      <c r="B5902" s="10">
        <v>59.45831881825</v>
      </c>
      <c r="C5902" s="11">
        <v>20.305841584740001</v>
      </c>
      <c r="D5902" s="9">
        <v>48.231257262070002</v>
      </c>
      <c r="E5902" s="10">
        <v>38.137698287200003</v>
      </c>
      <c r="F5902" s="11">
        <v>21.320620531039999</v>
      </c>
      <c r="G5902" s="11">
        <v>7.7981389079639998</v>
      </c>
      <c r="H5902" s="11">
        <v>12.50770267677</v>
      </c>
      <c r="I5902" s="9">
        <v>34.614371119040001</v>
      </c>
      <c r="J5902" s="11">
        <v>13.616886143029999</v>
      </c>
      <c r="K5902" s="11">
        <v>0</v>
      </c>
      <c r="L5902" s="11">
        <v>0</v>
      </c>
      <c r="M5902" s="11">
        <v>127.99541766510001</v>
      </c>
    </row>
    <row r="5903" spans="1:13" x14ac:dyDescent="0.2">
      <c r="A5903" s="1" t="s">
        <v>5988</v>
      </c>
      <c r="B5903" s="6">
        <v>0.42415902552259999</v>
      </c>
      <c r="C5903" s="8">
        <v>0.31921270756249998</v>
      </c>
      <c r="D5903" s="7">
        <v>0.17310077250309999</v>
      </c>
      <c r="E5903" s="6">
        <v>0.46441390321050002</v>
      </c>
      <c r="F5903" s="8">
        <v>0.32983280532550002</v>
      </c>
      <c r="G5903" s="8">
        <v>0.50875523473310003</v>
      </c>
      <c r="H5903" s="8">
        <v>0.19645791847979999</v>
      </c>
      <c r="I5903" s="7">
        <v>0.14946839734690001</v>
      </c>
      <c r="J5903" s="8">
        <v>0.22525675767280001</v>
      </c>
      <c r="M5903" s="8">
        <v>0.3509397244179</v>
      </c>
    </row>
    <row r="5904" spans="1:13" x14ac:dyDescent="0.2">
      <c r="B5904" s="9">
        <v>80.167589649679996</v>
      </c>
      <c r="C5904" s="11">
        <v>12.891486881660001</v>
      </c>
      <c r="D5904" s="10">
        <v>12.22284079402</v>
      </c>
      <c r="E5904" s="9">
        <v>61.521043231909999</v>
      </c>
      <c r="F5904" s="11">
        <v>18.646546417770001</v>
      </c>
      <c r="G5904" s="11">
        <v>8.0761043600069993</v>
      </c>
      <c r="H5904" s="11">
        <v>4.8153825216510002</v>
      </c>
      <c r="I5904" s="10">
        <v>7.2631358746360002</v>
      </c>
      <c r="J5904" s="11">
        <v>4.95970491938</v>
      </c>
      <c r="K5904" s="11">
        <v>0</v>
      </c>
      <c r="L5904" s="11">
        <v>0</v>
      </c>
      <c r="M5904" s="11">
        <v>105.2819173254</v>
      </c>
    </row>
    <row r="5905" spans="1:13" x14ac:dyDescent="0.2">
      <c r="A5905" s="1" t="s">
        <v>5989</v>
      </c>
      <c r="B5905" s="8">
        <v>0.14250396267929999</v>
      </c>
      <c r="C5905" s="8">
        <v>0.14065423301919999</v>
      </c>
      <c r="D5905" s="8">
        <v>7.1297869002229994E-2</v>
      </c>
      <c r="E5905" s="8">
        <v>0.15784270740449999</v>
      </c>
      <c r="F5905" s="8">
        <v>0.1065618385048</v>
      </c>
      <c r="G5905" s="8">
        <v>0</v>
      </c>
      <c r="H5905" s="8">
        <v>0.23174714480850001</v>
      </c>
      <c r="I5905" s="8">
        <v>7.4442157867589995E-2</v>
      </c>
      <c r="J5905" s="8">
        <v>6.4358512194140002E-2</v>
      </c>
      <c r="M5905" s="8">
        <v>0.1254951480242</v>
      </c>
    </row>
    <row r="5906" spans="1:13" x14ac:dyDescent="0.2">
      <c r="B5906" s="11">
        <v>26.93376426319</v>
      </c>
      <c r="C5906" s="11">
        <v>5.6803571939920001</v>
      </c>
      <c r="D5906" s="11">
        <v>5.0344229500850002</v>
      </c>
      <c r="E5906" s="11">
        <v>20.909468814219998</v>
      </c>
      <c r="F5906" s="11">
        <v>6.0242954489659999</v>
      </c>
      <c r="G5906" s="11">
        <v>0</v>
      </c>
      <c r="H5906" s="11">
        <v>5.6803571939920001</v>
      </c>
      <c r="I5906" s="11">
        <v>3.617376763187</v>
      </c>
      <c r="J5906" s="11">
        <v>1.417046186898</v>
      </c>
      <c r="K5906" s="11">
        <v>0</v>
      </c>
      <c r="L5906" s="11">
        <v>0</v>
      </c>
      <c r="M5906" s="11">
        <v>37.648544407270002</v>
      </c>
    </row>
    <row r="5907" spans="1:13" x14ac:dyDescent="0.2">
      <c r="A5907" s="1" t="s">
        <v>5990</v>
      </c>
      <c r="B5907" s="8">
        <v>9.318209732346E-2</v>
      </c>
      <c r="C5907" s="8">
        <v>0.12578194588800001</v>
      </c>
      <c r="D5907" s="8">
        <v>0.17149153083060001</v>
      </c>
      <c r="E5907" s="8">
        <v>9.5063975493320005E-2</v>
      </c>
      <c r="F5907" s="8">
        <v>8.8772434076910003E-2</v>
      </c>
      <c r="G5907" s="8">
        <v>0.1055218121486</v>
      </c>
      <c r="H5907" s="8">
        <v>0.1389031619079</v>
      </c>
      <c r="I5907" s="8">
        <v>0.1439214246726</v>
      </c>
      <c r="J5907" s="8">
        <v>0.232337977216</v>
      </c>
      <c r="M5907" s="8">
        <v>0.11600233284020001</v>
      </c>
    </row>
    <row r="5908" spans="1:13" x14ac:dyDescent="0.2">
      <c r="B5908" s="11">
        <v>17.611753355289999</v>
      </c>
      <c r="C5908" s="11">
        <v>5.0797360723710003</v>
      </c>
      <c r="D5908" s="11">
        <v>12.10921042439</v>
      </c>
      <c r="E5908" s="11">
        <v>12.5931521552</v>
      </c>
      <c r="F5908" s="11">
        <v>5.0186012000840003</v>
      </c>
      <c r="G5908" s="11">
        <v>1.6750789161249999</v>
      </c>
      <c r="H5908" s="11">
        <v>3.404657156246</v>
      </c>
      <c r="I5908" s="11">
        <v>6.9935911619000004</v>
      </c>
      <c r="J5908" s="11">
        <v>5.1156192624900001</v>
      </c>
      <c r="K5908" s="11">
        <v>0</v>
      </c>
      <c r="L5908" s="11">
        <v>0</v>
      </c>
      <c r="M5908" s="11">
        <v>34.800699852050002</v>
      </c>
    </row>
    <row r="5909" spans="1:13" x14ac:dyDescent="0.2">
      <c r="A5909" s="1" t="s">
        <v>5991</v>
      </c>
      <c r="B5909" s="7">
        <v>0.22140616308659999</v>
      </c>
      <c r="C5909" s="8">
        <v>0.37702139488269998</v>
      </c>
      <c r="D5909" s="6">
        <v>0.51156309055869997</v>
      </c>
      <c r="E5909" s="7">
        <v>0.19283226928030001</v>
      </c>
      <c r="F5909" s="8">
        <v>0.28836121434669998</v>
      </c>
      <c r="G5909" s="8">
        <v>0.38572295311830002</v>
      </c>
      <c r="H5909" s="8">
        <v>0.37138594218600002</v>
      </c>
      <c r="I5909" s="6">
        <v>0.56840926356370003</v>
      </c>
      <c r="J5909" s="8">
        <v>0.38610519068159999</v>
      </c>
      <c r="M5909" s="8">
        <v>0.31064905937670001</v>
      </c>
    </row>
    <row r="5910" spans="1:13" x14ac:dyDescent="0.2">
      <c r="B5910" s="10">
        <v>41.846565462960001</v>
      </c>
      <c r="C5910" s="11">
        <v>15.226105512369999</v>
      </c>
      <c r="D5910" s="9">
        <v>36.122046837680003</v>
      </c>
      <c r="E5910" s="10">
        <v>25.544546132000001</v>
      </c>
      <c r="F5910" s="11">
        <v>16.30201933096</v>
      </c>
      <c r="G5910" s="11">
        <v>6.1230599918399999</v>
      </c>
      <c r="H5910" s="11">
        <v>9.1030455205250007</v>
      </c>
      <c r="I5910" s="9">
        <v>27.620779957140002</v>
      </c>
      <c r="J5910" s="11">
        <v>8.5012668805399993</v>
      </c>
      <c r="K5910" s="11">
        <v>0</v>
      </c>
      <c r="L5910" s="11">
        <v>0</v>
      </c>
      <c r="M5910" s="11">
        <v>93.194717813010001</v>
      </c>
    </row>
    <row r="5911" spans="1:13" x14ac:dyDescent="0.2">
      <c r="A5911" s="1" t="s">
        <v>5992</v>
      </c>
      <c r="B5911" s="8">
        <v>0.1187487513879</v>
      </c>
      <c r="C5911" s="8">
        <v>3.732971864753E-2</v>
      </c>
      <c r="D5911" s="8">
        <v>7.2546737105440004E-2</v>
      </c>
      <c r="E5911" s="8">
        <v>8.984714461137E-2</v>
      </c>
      <c r="F5911" s="8">
        <v>0.1864717077461</v>
      </c>
      <c r="G5911" s="8">
        <v>0</v>
      </c>
      <c r="H5911" s="8">
        <v>6.1505832617839998E-2</v>
      </c>
      <c r="I5911" s="8">
        <v>6.3758756549189999E-2</v>
      </c>
      <c r="J5911" s="8">
        <v>9.1941562235560007E-2</v>
      </c>
      <c r="M5911" s="8">
        <v>9.6913735341029997E-2</v>
      </c>
    </row>
    <row r="5912" spans="1:13" x14ac:dyDescent="0.2">
      <c r="B5912" s="11">
        <v>22.443943426520001</v>
      </c>
      <c r="C5912" s="11">
        <v>1.50757024028</v>
      </c>
      <c r="D5912" s="11">
        <v>5.1226069355029997</v>
      </c>
      <c r="E5912" s="11">
        <v>11.902077068940001</v>
      </c>
      <c r="F5912" s="11">
        <v>10.54186635758</v>
      </c>
      <c r="G5912" s="11">
        <v>0</v>
      </c>
      <c r="H5912" s="11">
        <v>1.50757024028</v>
      </c>
      <c r="I5912" s="11">
        <v>3.0982369533259999</v>
      </c>
      <c r="J5912" s="11">
        <v>2.0243699821769998</v>
      </c>
      <c r="K5912" s="11">
        <v>0</v>
      </c>
      <c r="L5912" s="11">
        <v>0</v>
      </c>
      <c r="M5912" s="11">
        <v>29.07412060231</v>
      </c>
    </row>
    <row r="5913" spans="1:13" x14ac:dyDescent="0.2">
      <c r="A5913" s="1" t="s">
        <v>5993</v>
      </c>
      <c r="B5913" s="8">
        <v>1</v>
      </c>
      <c r="C5913" s="8">
        <v>1</v>
      </c>
      <c r="D5913" s="8">
        <v>1</v>
      </c>
      <c r="E5913" s="8">
        <v>1</v>
      </c>
      <c r="F5913" s="8">
        <v>1</v>
      </c>
      <c r="G5913" s="8">
        <v>1</v>
      </c>
      <c r="H5913" s="8">
        <v>1</v>
      </c>
      <c r="I5913" s="8">
        <v>1</v>
      </c>
      <c r="J5913" s="8">
        <v>1</v>
      </c>
      <c r="M5913" s="8">
        <v>1</v>
      </c>
    </row>
    <row r="5914" spans="1:13" x14ac:dyDescent="0.2">
      <c r="B5914" s="11">
        <v>189.00361615759999</v>
      </c>
      <c r="C5914" s="11">
        <v>40.385255900670003</v>
      </c>
      <c r="D5914" s="11">
        <v>70.611127941670006</v>
      </c>
      <c r="E5914" s="11">
        <v>132.47028740229999</v>
      </c>
      <c r="F5914" s="11">
        <v>56.533328755360003</v>
      </c>
      <c r="G5914" s="11">
        <v>15.87424326797</v>
      </c>
      <c r="H5914" s="11">
        <v>24.511012632690001</v>
      </c>
      <c r="I5914" s="11">
        <v>48.59312071019</v>
      </c>
      <c r="J5914" s="11">
        <v>22.018007231489999</v>
      </c>
      <c r="K5914" s="11">
        <v>0</v>
      </c>
      <c r="L5914" s="11">
        <v>0</v>
      </c>
      <c r="M5914" s="11">
        <v>300</v>
      </c>
    </row>
    <row r="5915" spans="1:13" x14ac:dyDescent="0.2">
      <c r="A5915" s="1" t="s">
        <v>5994</v>
      </c>
    </row>
    <row r="5916" spans="1:13" x14ac:dyDescent="0.2">
      <c r="A5916" s="1" t="s">
        <v>5995</v>
      </c>
    </row>
    <row r="5920" spans="1:13" x14ac:dyDescent="0.2">
      <c r="A5920" s="4" t="s">
        <v>5996</v>
      </c>
    </row>
    <row r="5921" spans="1:9" x14ac:dyDescent="0.2">
      <c r="A5921" s="1" t="s">
        <v>5997</v>
      </c>
    </row>
    <row r="5922" spans="1:9" ht="45" x14ac:dyDescent="0.2">
      <c r="A5922" s="5" t="s">
        <v>5998</v>
      </c>
      <c r="B5922" s="5" t="s">
        <v>5999</v>
      </c>
      <c r="C5922" s="5" t="s">
        <v>6000</v>
      </c>
      <c r="D5922" s="5" t="s">
        <v>6001</v>
      </c>
      <c r="E5922" s="5" t="s">
        <v>6002</v>
      </c>
      <c r="F5922" s="5" t="s">
        <v>6003</v>
      </c>
      <c r="G5922" s="5" t="s">
        <v>6004</v>
      </c>
      <c r="H5922" s="5" t="s">
        <v>6005</v>
      </c>
      <c r="I5922" s="5" t="s">
        <v>6006</v>
      </c>
    </row>
    <row r="5923" spans="1:9" x14ac:dyDescent="0.2">
      <c r="A5923" s="1" t="s">
        <v>6007</v>
      </c>
      <c r="B5923" s="6">
        <v>0.76297250736840005</v>
      </c>
      <c r="C5923" s="7">
        <v>6.0233458968340002E-2</v>
      </c>
      <c r="D5923" s="6">
        <v>0.8813572871284</v>
      </c>
      <c r="E5923" s="6">
        <v>0.68732618489410002</v>
      </c>
      <c r="F5923" s="7">
        <v>3.5409208542030002E-2</v>
      </c>
      <c r="G5923" s="7">
        <v>8.8041830368440002E-2</v>
      </c>
      <c r="H5923" s="8">
        <v>0.20449463686</v>
      </c>
      <c r="I5923" s="8">
        <v>0.47643487244209998</v>
      </c>
    </row>
    <row r="5924" spans="1:9" x14ac:dyDescent="0.2">
      <c r="B5924" s="9">
        <v>132.33332474369999</v>
      </c>
      <c r="C5924" s="10">
        <v>6.3810370306979998</v>
      </c>
      <c r="D5924" s="9">
        <v>59.59760444626</v>
      </c>
      <c r="E5924" s="9">
        <v>72.735720297460006</v>
      </c>
      <c r="F5924" s="10">
        <v>1.9819387624310001</v>
      </c>
      <c r="G5924" s="10">
        <v>4.399098268266</v>
      </c>
      <c r="H5924" s="11">
        <v>4.2160999582049996</v>
      </c>
      <c r="I5924" s="11">
        <v>142.93046173260001</v>
      </c>
    </row>
    <row r="5925" spans="1:9" x14ac:dyDescent="0.2">
      <c r="A5925" s="1" t="s">
        <v>6008</v>
      </c>
      <c r="B5925" s="7">
        <v>0.14310895350559999</v>
      </c>
      <c r="C5925" s="6">
        <v>0.87176090758949998</v>
      </c>
      <c r="D5925" s="7">
        <v>2.8446876501300001E-2</v>
      </c>
      <c r="E5925" s="7">
        <v>0.21637651771640001</v>
      </c>
      <c r="F5925" s="6">
        <v>0.85998445254129996</v>
      </c>
      <c r="G5925" s="6">
        <v>0.88495300926959997</v>
      </c>
      <c r="H5925" s="8">
        <v>0.52485395554430003</v>
      </c>
      <c r="I5925" s="8">
        <v>0.42665139221690002</v>
      </c>
    </row>
    <row r="5926" spans="1:9" x14ac:dyDescent="0.2">
      <c r="B5926" s="10">
        <v>24.821449573990002</v>
      </c>
      <c r="C5926" s="9">
        <v>92.352966748379998</v>
      </c>
      <c r="D5926" s="10">
        <v>1.923585041181</v>
      </c>
      <c r="E5926" s="10">
        <v>22.897864532810001</v>
      </c>
      <c r="F5926" s="9">
        <v>48.135402957579998</v>
      </c>
      <c r="G5926" s="9">
        <v>44.2175637908</v>
      </c>
      <c r="H5926" s="11">
        <v>10.821001342680001</v>
      </c>
      <c r="I5926" s="11">
        <v>127.99541766510001</v>
      </c>
    </row>
    <row r="5927" spans="1:9" x14ac:dyDescent="0.2">
      <c r="A5927" s="1" t="s">
        <v>6009</v>
      </c>
      <c r="B5927" s="6">
        <v>0.5620332904773</v>
      </c>
      <c r="C5927" s="7">
        <v>3.3833608175730001E-2</v>
      </c>
      <c r="D5927" s="6">
        <v>0.70408529657359997</v>
      </c>
      <c r="E5927" s="6">
        <v>0.471263920605</v>
      </c>
      <c r="F5927" s="7">
        <v>0</v>
      </c>
      <c r="G5927" s="7">
        <v>7.1734351432779994E-2</v>
      </c>
      <c r="H5927" s="8">
        <v>0.20449463686</v>
      </c>
      <c r="I5927" s="8">
        <v>0.3509397244179</v>
      </c>
    </row>
    <row r="5928" spans="1:9" x14ac:dyDescent="0.2">
      <c r="B5928" s="9">
        <v>97.481538623259993</v>
      </c>
      <c r="C5928" s="10">
        <v>3.5842787438950001</v>
      </c>
      <c r="D5928" s="9">
        <v>47.610427251749996</v>
      </c>
      <c r="E5928" s="9">
        <v>49.871111371509997</v>
      </c>
      <c r="F5928" s="10">
        <v>0</v>
      </c>
      <c r="G5928" s="10">
        <v>3.5842787438950001</v>
      </c>
      <c r="H5928" s="11">
        <v>4.2160999582049996</v>
      </c>
      <c r="I5928" s="11">
        <v>105.2819173254</v>
      </c>
    </row>
    <row r="5929" spans="1:9" x14ac:dyDescent="0.2">
      <c r="A5929" s="1" t="s">
        <v>6010</v>
      </c>
      <c r="B5929" s="6">
        <v>0.2009392168911</v>
      </c>
      <c r="C5929" s="7">
        <v>2.6399850792610001E-2</v>
      </c>
      <c r="D5929" s="8">
        <v>0.1772719905547</v>
      </c>
      <c r="E5929" s="6">
        <v>0.2160622642891</v>
      </c>
      <c r="F5929" s="7">
        <v>3.5409208542030002E-2</v>
      </c>
      <c r="G5929" s="7">
        <v>1.6307478935660001E-2</v>
      </c>
      <c r="H5929" s="8">
        <v>0</v>
      </c>
      <c r="I5929" s="8">
        <v>0.1254951480242</v>
      </c>
    </row>
    <row r="5930" spans="1:9" x14ac:dyDescent="0.2">
      <c r="B5930" s="9">
        <v>34.851786120459998</v>
      </c>
      <c r="C5930" s="10">
        <v>2.7967582868030001</v>
      </c>
      <c r="D5930" s="11">
        <v>11.98717719451</v>
      </c>
      <c r="E5930" s="9">
        <v>22.864608925950002</v>
      </c>
      <c r="F5930" s="10">
        <v>1.9819387624310001</v>
      </c>
      <c r="G5930" s="10">
        <v>0.81481952437189997</v>
      </c>
      <c r="H5930" s="11">
        <v>0</v>
      </c>
      <c r="I5930" s="11">
        <v>37.648544407270002</v>
      </c>
    </row>
    <row r="5931" spans="1:9" x14ac:dyDescent="0.2">
      <c r="A5931" s="1" t="s">
        <v>6011</v>
      </c>
      <c r="B5931" s="8">
        <v>9.6929131852500003E-2</v>
      </c>
      <c r="C5931" s="8">
        <v>0.13146809818999999</v>
      </c>
      <c r="D5931" s="7">
        <v>2.8446876501300001E-2</v>
      </c>
      <c r="E5931" s="8">
        <v>0.14068839535389999</v>
      </c>
      <c r="F5931" s="6">
        <v>0.23578471974949999</v>
      </c>
      <c r="G5931" s="7">
        <v>1.4611584671510001E-2</v>
      </c>
      <c r="H5931" s="8">
        <v>0.19698929469570001</v>
      </c>
      <c r="I5931" s="8">
        <v>0.11600233284020001</v>
      </c>
    </row>
    <row r="5932" spans="1:9" x14ac:dyDescent="0.2">
      <c r="B5932" s="11">
        <v>16.81181714765</v>
      </c>
      <c r="C5932" s="11">
        <v>13.92752163456</v>
      </c>
      <c r="D5932" s="10">
        <v>1.923585041181</v>
      </c>
      <c r="E5932" s="11">
        <v>14.888232106469999</v>
      </c>
      <c r="F5932" s="9">
        <v>13.19743916631</v>
      </c>
      <c r="G5932" s="10">
        <v>0.73008246825480005</v>
      </c>
      <c r="H5932" s="11">
        <v>4.0613610698339997</v>
      </c>
      <c r="I5932" s="11">
        <v>34.800699852050002</v>
      </c>
    </row>
    <row r="5933" spans="1:9" x14ac:dyDescent="0.2">
      <c r="A5933" s="1" t="s">
        <v>6012</v>
      </c>
      <c r="B5933" s="7">
        <v>4.6179821653059998E-2</v>
      </c>
      <c r="C5933" s="6">
        <v>0.74029280939950004</v>
      </c>
      <c r="D5933" s="7">
        <v>0</v>
      </c>
      <c r="E5933" s="7">
        <v>7.5688122362490007E-2</v>
      </c>
      <c r="F5933" s="6">
        <v>0.62419973279179997</v>
      </c>
      <c r="G5933" s="6">
        <v>0.87034142459810004</v>
      </c>
      <c r="H5933" s="8">
        <v>0.32786466084869997</v>
      </c>
      <c r="I5933" s="8">
        <v>0.31064905937670001</v>
      </c>
    </row>
    <row r="5934" spans="1:9" x14ac:dyDescent="0.2">
      <c r="B5934" s="10">
        <v>8.0096324263369993</v>
      </c>
      <c r="C5934" s="9">
        <v>78.425445113820004</v>
      </c>
      <c r="D5934" s="10">
        <v>0</v>
      </c>
      <c r="E5934" s="10">
        <v>8.0096324263369993</v>
      </c>
      <c r="F5934" s="9">
        <v>34.937963791270001</v>
      </c>
      <c r="G5934" s="9">
        <v>43.487481322550003</v>
      </c>
      <c r="H5934" s="11">
        <v>6.7596402728490004</v>
      </c>
      <c r="I5934" s="11">
        <v>93.194717813010001</v>
      </c>
    </row>
    <row r="5935" spans="1:9" x14ac:dyDescent="0.2">
      <c r="A5935" s="1" t="s">
        <v>6013</v>
      </c>
      <c r="B5935" s="8">
        <v>9.3918539126010003E-2</v>
      </c>
      <c r="C5935" s="8">
        <v>6.8005633442149993E-2</v>
      </c>
      <c r="D5935" s="8">
        <v>9.0195836370319998E-2</v>
      </c>
      <c r="E5935" s="8">
        <v>9.6297297389559999E-2</v>
      </c>
      <c r="F5935" s="8">
        <v>0.1046063389167</v>
      </c>
      <c r="G5935" s="8">
        <v>2.700516036193E-2</v>
      </c>
      <c r="H5935" s="6">
        <v>0.27065140759560002</v>
      </c>
      <c r="I5935" s="8">
        <v>9.6913735341029997E-2</v>
      </c>
    </row>
    <row r="5936" spans="1:9" x14ac:dyDescent="0.2">
      <c r="B5936" s="11">
        <v>16.28964663548</v>
      </c>
      <c r="C5936" s="11">
        <v>7.2044088571850002</v>
      </c>
      <c r="D5936" s="11">
        <v>6.0990654496229997</v>
      </c>
      <c r="E5936" s="11">
        <v>10.190581185859999</v>
      </c>
      <c r="F5936" s="11">
        <v>5.8550689617599998</v>
      </c>
      <c r="G5936" s="11">
        <v>1.349339895425</v>
      </c>
      <c r="H5936" s="9">
        <v>5.5800651096429998</v>
      </c>
      <c r="I5936" s="11">
        <v>29.07412060231</v>
      </c>
    </row>
    <row r="5937" spans="1:9" x14ac:dyDescent="0.2">
      <c r="A5937" s="1" t="s">
        <v>6014</v>
      </c>
      <c r="B5937" s="8">
        <v>1</v>
      </c>
      <c r="C5937" s="8">
        <v>1</v>
      </c>
      <c r="D5937" s="8">
        <v>1</v>
      </c>
      <c r="E5937" s="8">
        <v>1</v>
      </c>
      <c r="F5937" s="8">
        <v>1</v>
      </c>
      <c r="G5937" s="8">
        <v>1</v>
      </c>
      <c r="H5937" s="8">
        <v>1</v>
      </c>
      <c r="I5937" s="8">
        <v>1</v>
      </c>
    </row>
    <row r="5938" spans="1:9" x14ac:dyDescent="0.2">
      <c r="B5938" s="11">
        <v>173.44442095319999</v>
      </c>
      <c r="C5938" s="11">
        <v>105.9384126363</v>
      </c>
      <c r="D5938" s="11">
        <v>67.620254937059997</v>
      </c>
      <c r="E5938" s="11">
        <v>105.82416601609999</v>
      </c>
      <c r="F5938" s="11">
        <v>55.97241068177</v>
      </c>
      <c r="G5938" s="11">
        <v>49.966001954489997</v>
      </c>
      <c r="H5938" s="11">
        <v>20.61716641053</v>
      </c>
      <c r="I5938" s="11">
        <v>300</v>
      </c>
    </row>
    <row r="5939" spans="1:9" x14ac:dyDescent="0.2">
      <c r="A5939" s="1" t="s">
        <v>6015</v>
      </c>
    </row>
    <row r="5940" spans="1:9" x14ac:dyDescent="0.2">
      <c r="A5940" s="1" t="s">
        <v>6016</v>
      </c>
    </row>
    <row r="5944" spans="1:9" x14ac:dyDescent="0.2">
      <c r="A5944" s="4" t="s">
        <v>6017</v>
      </c>
    </row>
    <row r="5945" spans="1:9" x14ac:dyDescent="0.2">
      <c r="A5945" s="1" t="s">
        <v>6018</v>
      </c>
    </row>
    <row r="5946" spans="1:9" ht="75" x14ac:dyDescent="0.2">
      <c r="A5946" s="5" t="s">
        <v>6019</v>
      </c>
      <c r="B5946" s="5" t="s">
        <v>6020</v>
      </c>
      <c r="C5946" s="5" t="s">
        <v>6021</v>
      </c>
      <c r="D5946" s="5" t="s">
        <v>6022</v>
      </c>
      <c r="E5946" s="5" t="s">
        <v>6023</v>
      </c>
      <c r="F5946" s="5" t="s">
        <v>6024</v>
      </c>
      <c r="G5946" s="5" t="s">
        <v>6025</v>
      </c>
      <c r="H5946" s="5" t="s">
        <v>6026</v>
      </c>
      <c r="I5946" s="5" t="s">
        <v>6027</v>
      </c>
    </row>
    <row r="5947" spans="1:9" x14ac:dyDescent="0.2">
      <c r="A5947" s="1" t="s">
        <v>6028</v>
      </c>
      <c r="B5947" s="6">
        <v>0.95650549116170003</v>
      </c>
      <c r="C5947" s="7">
        <v>2.0294070908870001E-2</v>
      </c>
      <c r="D5947" s="6">
        <v>0.95723158997180002</v>
      </c>
      <c r="E5947" s="6">
        <v>0.9521945902351</v>
      </c>
      <c r="F5947" s="7">
        <v>8.5730760402260006E-2</v>
      </c>
      <c r="G5947" s="7">
        <v>0</v>
      </c>
      <c r="H5947" s="7">
        <v>0.10821974463550001</v>
      </c>
      <c r="I5947" s="8">
        <v>0.47643487244209998</v>
      </c>
    </row>
    <row r="5948" spans="1:9" x14ac:dyDescent="0.2">
      <c r="B5948" s="9">
        <v>137.298386865</v>
      </c>
      <c r="C5948" s="10">
        <v>2.6081014497539998</v>
      </c>
      <c r="D5948" s="9">
        <v>117.59560842010001</v>
      </c>
      <c r="E5948" s="9">
        <v>19.702778444940002</v>
      </c>
      <c r="F5948" s="10">
        <v>2.6081014497539998</v>
      </c>
      <c r="G5948" s="10">
        <v>0</v>
      </c>
      <c r="H5948" s="10">
        <v>3.0239734178359998</v>
      </c>
      <c r="I5948" s="11">
        <v>142.93046173260001</v>
      </c>
    </row>
    <row r="5949" spans="1:9" x14ac:dyDescent="0.2">
      <c r="A5949" s="1" t="s">
        <v>6029</v>
      </c>
      <c r="B5949" s="7">
        <v>1.048226587267E-2</v>
      </c>
      <c r="C5949" s="6">
        <v>0.88333249611940001</v>
      </c>
      <c r="D5949" s="7">
        <v>1.2247827389290001E-2</v>
      </c>
      <c r="E5949" s="7">
        <v>0</v>
      </c>
      <c r="F5949" s="6">
        <v>0.68821604642220002</v>
      </c>
      <c r="G5949" s="6">
        <v>0.94384452837989996</v>
      </c>
      <c r="H5949" s="8">
        <v>0.4641219013608</v>
      </c>
      <c r="I5949" s="8">
        <v>0.42665139221690002</v>
      </c>
    </row>
    <row r="5950" spans="1:9" x14ac:dyDescent="0.2">
      <c r="B5950" s="10">
        <v>1.504641853399</v>
      </c>
      <c r="C5950" s="9">
        <v>113.5218642967</v>
      </c>
      <c r="D5950" s="10">
        <v>1.504641853399</v>
      </c>
      <c r="E5950" s="10">
        <v>0</v>
      </c>
      <c r="F5950" s="9">
        <v>20.93691062573</v>
      </c>
      <c r="G5950" s="9">
        <v>92.584953670960005</v>
      </c>
      <c r="H5950" s="11">
        <v>12.968911514969999</v>
      </c>
      <c r="I5950" s="11">
        <v>127.99541766510001</v>
      </c>
    </row>
    <row r="5951" spans="1:9" x14ac:dyDescent="0.2">
      <c r="A5951" s="1" t="s">
        <v>6030</v>
      </c>
      <c r="B5951" s="6">
        <v>0.71772616096950004</v>
      </c>
      <c r="C5951" s="7">
        <v>5.239212837322E-3</v>
      </c>
      <c r="D5951" s="6">
        <v>0.78743082784829999</v>
      </c>
      <c r="E5951" s="8">
        <v>0.3038845338651</v>
      </c>
      <c r="F5951" s="7">
        <v>2.213265650198E-2</v>
      </c>
      <c r="G5951" s="7">
        <v>0</v>
      </c>
      <c r="H5951" s="7">
        <v>5.6722545173740001E-2</v>
      </c>
      <c r="I5951" s="8">
        <v>0.3509397244179</v>
      </c>
    </row>
    <row r="5952" spans="1:9" x14ac:dyDescent="0.2">
      <c r="B5952" s="9">
        <v>103.0236052197</v>
      </c>
      <c r="C5952" s="10">
        <v>0.67331974239920001</v>
      </c>
      <c r="D5952" s="9">
        <v>96.735636662679994</v>
      </c>
      <c r="E5952" s="11">
        <v>6.2879685570469999</v>
      </c>
      <c r="F5952" s="10">
        <v>0.67331974239920001</v>
      </c>
      <c r="G5952" s="10">
        <v>0</v>
      </c>
      <c r="H5952" s="10">
        <v>1.584992363225</v>
      </c>
      <c r="I5952" s="11">
        <v>105.2819173254</v>
      </c>
    </row>
    <row r="5953" spans="1:9" x14ac:dyDescent="0.2">
      <c r="A5953" s="1" t="s">
        <v>6031</v>
      </c>
      <c r="B5953" s="6">
        <v>0.23877933019219999</v>
      </c>
      <c r="C5953" s="7">
        <v>1.5054858071549999E-2</v>
      </c>
      <c r="D5953" s="8">
        <v>0.16980076212350001</v>
      </c>
      <c r="E5953" s="6">
        <v>0.64831005637000005</v>
      </c>
      <c r="F5953" s="8">
        <v>6.3598103900280006E-2</v>
      </c>
      <c r="G5953" s="7">
        <v>0</v>
      </c>
      <c r="H5953" s="8">
        <v>5.1497199461779997E-2</v>
      </c>
      <c r="I5953" s="8">
        <v>0.1254951480242</v>
      </c>
    </row>
    <row r="5954" spans="1:9" x14ac:dyDescent="0.2">
      <c r="B5954" s="9">
        <v>34.274781645300003</v>
      </c>
      <c r="C5954" s="10">
        <v>1.934781707355</v>
      </c>
      <c r="D5954" s="11">
        <v>20.8599717574</v>
      </c>
      <c r="E5954" s="9">
        <v>13.414809887900001</v>
      </c>
      <c r="F5954" s="11">
        <v>1.934781707355</v>
      </c>
      <c r="G5954" s="10">
        <v>0</v>
      </c>
      <c r="H5954" s="11">
        <v>1.4389810546120001</v>
      </c>
      <c r="I5954" s="11">
        <v>37.648544407270002</v>
      </c>
    </row>
    <row r="5955" spans="1:9" x14ac:dyDescent="0.2">
      <c r="A5955" s="1" t="s">
        <v>6032</v>
      </c>
      <c r="B5955" s="7">
        <v>1.048226587267E-2</v>
      </c>
      <c r="C5955" s="8">
        <v>0.16571401765050001</v>
      </c>
      <c r="D5955" s="7">
        <v>1.2247827389290001E-2</v>
      </c>
      <c r="E5955" s="8">
        <v>0</v>
      </c>
      <c r="F5955" s="6">
        <v>0.49688876898040002</v>
      </c>
      <c r="G5955" s="8">
        <v>6.3005828425949997E-2</v>
      </c>
      <c r="H5955" s="6">
        <v>0.42942029860600001</v>
      </c>
      <c r="I5955" s="8">
        <v>0.11600233284020001</v>
      </c>
    </row>
    <row r="5956" spans="1:9" x14ac:dyDescent="0.2">
      <c r="B5956" s="10">
        <v>1.504641853399</v>
      </c>
      <c r="C5956" s="11">
        <v>21.29680987219</v>
      </c>
      <c r="D5956" s="10">
        <v>1.504641853399</v>
      </c>
      <c r="E5956" s="11">
        <v>0</v>
      </c>
      <c r="F5956" s="9">
        <v>15.1163516183</v>
      </c>
      <c r="G5956" s="11">
        <v>6.1804582538929997</v>
      </c>
      <c r="H5956" s="9">
        <v>11.999248126459999</v>
      </c>
      <c r="I5956" s="11">
        <v>34.800699852050002</v>
      </c>
    </row>
    <row r="5957" spans="1:9" x14ac:dyDescent="0.2">
      <c r="A5957" s="1" t="s">
        <v>6033</v>
      </c>
      <c r="B5957" s="7">
        <v>0</v>
      </c>
      <c r="C5957" s="6">
        <v>0.71761847846890003</v>
      </c>
      <c r="D5957" s="7">
        <v>0</v>
      </c>
      <c r="E5957" s="7">
        <v>0</v>
      </c>
      <c r="F5957" s="8">
        <v>0.1913272774418</v>
      </c>
      <c r="G5957" s="6">
        <v>0.88083869995399999</v>
      </c>
      <c r="H5957" s="7">
        <v>3.4701602754739998E-2</v>
      </c>
      <c r="I5957" s="8">
        <v>0.31064905937670001</v>
      </c>
    </row>
    <row r="5958" spans="1:9" x14ac:dyDescent="0.2">
      <c r="B5958" s="10">
        <v>0</v>
      </c>
      <c r="C5958" s="9">
        <v>92.225054424500001</v>
      </c>
      <c r="D5958" s="10">
        <v>0</v>
      </c>
      <c r="E5958" s="10">
        <v>0</v>
      </c>
      <c r="F5958" s="11">
        <v>5.8205590074320002</v>
      </c>
      <c r="G5958" s="9">
        <v>86.404495417069995</v>
      </c>
      <c r="H5958" s="10">
        <v>0.96966338850709999</v>
      </c>
      <c r="I5958" s="11">
        <v>93.194717813010001</v>
      </c>
    </row>
    <row r="5959" spans="1:9" x14ac:dyDescent="0.2">
      <c r="A5959" s="1" t="s">
        <v>6034</v>
      </c>
      <c r="B5959" s="7">
        <v>3.3012242965669999E-2</v>
      </c>
      <c r="C5959" s="8">
        <v>9.6373432971709999E-2</v>
      </c>
      <c r="D5959" s="7">
        <v>3.0520582638890001E-2</v>
      </c>
      <c r="E5959" s="8">
        <v>4.780540976494E-2</v>
      </c>
      <c r="F5959" s="6">
        <v>0.22605319317559999</v>
      </c>
      <c r="G5959" s="8">
        <v>5.6155471620099998E-2</v>
      </c>
      <c r="H5959" s="6">
        <v>0.4276583540037</v>
      </c>
      <c r="I5959" s="8">
        <v>9.6913735341029997E-2</v>
      </c>
    </row>
    <row r="5960" spans="1:9" x14ac:dyDescent="0.2">
      <c r="B5960" s="10">
        <v>4.7386321854549998</v>
      </c>
      <c r="C5960" s="11">
        <v>12.38547413084</v>
      </c>
      <c r="D5960" s="10">
        <v>3.7494442539890001</v>
      </c>
      <c r="E5960" s="11">
        <v>0.9891879314666</v>
      </c>
      <c r="F5960" s="9">
        <v>6.8769909199030002</v>
      </c>
      <c r="G5960" s="11">
        <v>5.5084832109389996</v>
      </c>
      <c r="H5960" s="9">
        <v>11.950014286009999</v>
      </c>
      <c r="I5960" s="11">
        <v>29.07412060231</v>
      </c>
    </row>
    <row r="5961" spans="1:9" x14ac:dyDescent="0.2">
      <c r="A5961" s="1" t="s">
        <v>6035</v>
      </c>
      <c r="B5961" s="8">
        <v>1</v>
      </c>
      <c r="C5961" s="8">
        <v>1</v>
      </c>
      <c r="D5961" s="8">
        <v>1</v>
      </c>
      <c r="E5961" s="8">
        <v>1</v>
      </c>
      <c r="F5961" s="8">
        <v>1</v>
      </c>
      <c r="G5961" s="8">
        <v>1</v>
      </c>
      <c r="H5961" s="8">
        <v>1</v>
      </c>
      <c r="I5961" s="8">
        <v>1</v>
      </c>
    </row>
    <row r="5962" spans="1:9" x14ac:dyDescent="0.2">
      <c r="B5962" s="11">
        <v>143.54166090390001</v>
      </c>
      <c r="C5962" s="11">
        <v>128.5154398773</v>
      </c>
      <c r="D5962" s="11">
        <v>122.84969452750001</v>
      </c>
      <c r="E5962" s="11">
        <v>20.691966376410001</v>
      </c>
      <c r="F5962" s="11">
        <v>30.422002995389999</v>
      </c>
      <c r="G5962" s="11">
        <v>98.093436881900004</v>
      </c>
      <c r="H5962" s="11">
        <v>27.942899218809998</v>
      </c>
      <c r="I5962" s="11">
        <v>300</v>
      </c>
    </row>
    <row r="5963" spans="1:9" x14ac:dyDescent="0.2">
      <c r="A5963" s="1" t="s">
        <v>6036</v>
      </c>
    </row>
    <row r="5964" spans="1:9" x14ac:dyDescent="0.2">
      <c r="A5964" s="1" t="s">
        <v>6037</v>
      </c>
    </row>
    <row r="5968" spans="1:9" x14ac:dyDescent="0.2">
      <c r="A5968" s="4" t="s">
        <v>6038</v>
      </c>
    </row>
    <row r="5969" spans="1:10" x14ac:dyDescent="0.2">
      <c r="A5969" s="1" t="s">
        <v>6039</v>
      </c>
    </row>
    <row r="5970" spans="1:10" ht="30" x14ac:dyDescent="0.2">
      <c r="A5970" s="5" t="s">
        <v>6040</v>
      </c>
      <c r="B5970" s="5" t="s">
        <v>6041</v>
      </c>
      <c r="C5970" s="5" t="s">
        <v>6042</v>
      </c>
      <c r="D5970" s="5" t="s">
        <v>6043</v>
      </c>
      <c r="E5970" s="5" t="s">
        <v>6044</v>
      </c>
      <c r="F5970" s="5" t="s">
        <v>6045</v>
      </c>
      <c r="G5970" s="5" t="s">
        <v>6046</v>
      </c>
      <c r="H5970" s="5" t="s">
        <v>6047</v>
      </c>
      <c r="I5970" s="5" t="s">
        <v>6048</v>
      </c>
      <c r="J5970" s="5" t="s">
        <v>6049</v>
      </c>
    </row>
    <row r="5971" spans="1:10" x14ac:dyDescent="0.2">
      <c r="A5971" s="1" t="s">
        <v>6050</v>
      </c>
      <c r="B5971" s="7">
        <v>4.3110082367390001E-2</v>
      </c>
      <c r="C5971" s="6">
        <v>0.80470282015229999</v>
      </c>
      <c r="D5971" s="7">
        <v>3.4155343863610001E-2</v>
      </c>
      <c r="E5971" s="7">
        <v>5.0070181213909999E-2</v>
      </c>
      <c r="F5971" s="8">
        <v>0.40822520733090001</v>
      </c>
      <c r="G5971" s="6">
        <v>0.87382786968259996</v>
      </c>
      <c r="H5971" s="7">
        <v>0</v>
      </c>
      <c r="I5971" s="8">
        <v>0</v>
      </c>
      <c r="J5971" s="8">
        <v>0.47643487244209998</v>
      </c>
    </row>
    <row r="5972" spans="1:10" x14ac:dyDescent="0.2">
      <c r="B5972" s="10">
        <v>5.2149815133789996</v>
      </c>
      <c r="C5972" s="9">
        <v>137.7154802192</v>
      </c>
      <c r="D5972" s="10">
        <v>1.8069485445539999</v>
      </c>
      <c r="E5972" s="10">
        <v>3.4080329688250002</v>
      </c>
      <c r="F5972" s="11">
        <v>10.37210862261</v>
      </c>
      <c r="G5972" s="9">
        <v>127.34337159659999</v>
      </c>
      <c r="H5972" s="10">
        <v>0</v>
      </c>
      <c r="I5972" s="11">
        <v>0</v>
      </c>
      <c r="J5972" s="11">
        <v>142.93046173260001</v>
      </c>
    </row>
    <row r="5973" spans="1:10" x14ac:dyDescent="0.2">
      <c r="A5973" s="1" t="s">
        <v>6051</v>
      </c>
      <c r="B5973" s="6">
        <v>0.84996752761390004</v>
      </c>
      <c r="C5973" s="7">
        <v>0.1126910057423</v>
      </c>
      <c r="D5973" s="6">
        <v>0.90897366163100002</v>
      </c>
      <c r="E5973" s="6">
        <v>0.80410482317669996</v>
      </c>
      <c r="F5973" s="8">
        <v>0.3928622066668</v>
      </c>
      <c r="G5973" s="7">
        <v>6.38437379153E-2</v>
      </c>
      <c r="H5973" s="8">
        <v>0.71704250185899998</v>
      </c>
      <c r="I5973" s="8">
        <v>1</v>
      </c>
      <c r="J5973" s="8">
        <v>0.42665139221690002</v>
      </c>
    </row>
    <row r="5974" spans="1:10" x14ac:dyDescent="0.2">
      <c r="B5974" s="9">
        <v>102.81968161659999</v>
      </c>
      <c r="C5974" s="10">
        <v>19.285748208569998</v>
      </c>
      <c r="D5974" s="9">
        <v>48.088189112679999</v>
      </c>
      <c r="E5974" s="9">
        <v>54.731492503879998</v>
      </c>
      <c r="F5974" s="11">
        <v>9.9817684162860001</v>
      </c>
      <c r="G5974" s="10">
        <v>9.3039797922880005</v>
      </c>
      <c r="H5974" s="11">
        <v>5.0751683155449996</v>
      </c>
      <c r="I5974" s="11">
        <v>0.81481952437189997</v>
      </c>
      <c r="J5974" s="11">
        <v>127.99541766510001</v>
      </c>
    </row>
    <row r="5975" spans="1:10" x14ac:dyDescent="0.2">
      <c r="A5975" s="1" t="s">
        <v>6052</v>
      </c>
      <c r="B5975" s="7">
        <v>3.5973892203739997E-2</v>
      </c>
      <c r="C5975" s="6">
        <v>0.58975803611349997</v>
      </c>
      <c r="D5975" s="7">
        <v>3.4155343863610001E-2</v>
      </c>
      <c r="E5975" s="7">
        <v>3.7387364657359999E-2</v>
      </c>
      <c r="F5975" s="7">
        <v>0.1172532310474</v>
      </c>
      <c r="G5975" s="6">
        <v>0.67213826893700002</v>
      </c>
      <c r="H5975" s="8">
        <v>0</v>
      </c>
      <c r="I5975" s="8">
        <v>0</v>
      </c>
      <c r="J5975" s="8">
        <v>0.3509397244179</v>
      </c>
    </row>
    <row r="5976" spans="1:10" x14ac:dyDescent="0.2">
      <c r="B5976" s="10">
        <v>4.3517240632479997</v>
      </c>
      <c r="C5976" s="9">
        <v>100.9301932621</v>
      </c>
      <c r="D5976" s="10">
        <v>1.8069485445539999</v>
      </c>
      <c r="E5976" s="10">
        <v>2.5447755186940002</v>
      </c>
      <c r="F5976" s="10">
        <v>2.9791478500970001</v>
      </c>
      <c r="G5976" s="9">
        <v>97.951045412010004</v>
      </c>
      <c r="H5976" s="11">
        <v>0</v>
      </c>
      <c r="I5976" s="11">
        <v>0</v>
      </c>
      <c r="J5976" s="11">
        <v>105.2819173254</v>
      </c>
    </row>
    <row r="5977" spans="1:10" x14ac:dyDescent="0.2">
      <c r="A5977" s="1" t="s">
        <v>6053</v>
      </c>
      <c r="B5977" s="7">
        <v>7.1361901636500004E-3</v>
      </c>
      <c r="C5977" s="6">
        <v>0.21494478403879999</v>
      </c>
      <c r="D5977" s="7">
        <v>0</v>
      </c>
      <c r="E5977" s="7">
        <v>1.268281655655E-2</v>
      </c>
      <c r="F5977" s="6">
        <v>0.29097197628350002</v>
      </c>
      <c r="G5977" s="6">
        <v>0.2016896007456</v>
      </c>
      <c r="H5977" s="8">
        <v>0</v>
      </c>
      <c r="I5977" s="8">
        <v>0</v>
      </c>
      <c r="J5977" s="8">
        <v>0.1254951480242</v>
      </c>
    </row>
    <row r="5978" spans="1:10" x14ac:dyDescent="0.2">
      <c r="B5978" s="10">
        <v>0.86325745013050004</v>
      </c>
      <c r="C5978" s="9">
        <v>36.785286957140002</v>
      </c>
      <c r="D5978" s="10">
        <v>0</v>
      </c>
      <c r="E5978" s="10">
        <v>0.86325745013050004</v>
      </c>
      <c r="F5978" s="9">
        <v>7.3929607725139999</v>
      </c>
      <c r="G5978" s="9">
        <v>29.39232618462</v>
      </c>
      <c r="H5978" s="11">
        <v>0</v>
      </c>
      <c r="I5978" s="11">
        <v>0</v>
      </c>
      <c r="J5978" s="11">
        <v>37.648544407270002</v>
      </c>
    </row>
    <row r="5979" spans="1:10" x14ac:dyDescent="0.2">
      <c r="A5979" s="1" t="s">
        <v>6054</v>
      </c>
      <c r="B5979" s="8">
        <v>0.16321904493690001</v>
      </c>
      <c r="C5979" s="7">
        <v>5.3560626620189997E-2</v>
      </c>
      <c r="D5979" s="8">
        <v>9.3585773496870001E-2</v>
      </c>
      <c r="E5979" s="6">
        <v>0.217341725574</v>
      </c>
      <c r="F5979" s="8">
        <v>9.2565032232379996E-2</v>
      </c>
      <c r="G5979" s="7">
        <v>4.6760289393940002E-2</v>
      </c>
      <c r="H5979" s="6">
        <v>0.71704250185899998</v>
      </c>
      <c r="I5979" s="8">
        <v>1</v>
      </c>
      <c r="J5979" s="8">
        <v>0.11600233284020001</v>
      </c>
    </row>
    <row r="5980" spans="1:10" x14ac:dyDescent="0.2">
      <c r="B5980" s="11">
        <v>19.744436921350001</v>
      </c>
      <c r="C5980" s="10">
        <v>9.1662750907819994</v>
      </c>
      <c r="D5980" s="11">
        <v>4.95104595891</v>
      </c>
      <c r="E5980" s="9">
        <v>14.79339096244</v>
      </c>
      <c r="F5980" s="11">
        <v>2.3518747782560001</v>
      </c>
      <c r="G5980" s="10">
        <v>6.8144003125259998</v>
      </c>
      <c r="H5980" s="9">
        <v>5.0751683155449996</v>
      </c>
      <c r="I5980" s="11">
        <v>0.81481952437189997</v>
      </c>
      <c r="J5980" s="11">
        <v>34.800699852050002</v>
      </c>
    </row>
    <row r="5981" spans="1:10" x14ac:dyDescent="0.2">
      <c r="A5981" s="1" t="s">
        <v>6055</v>
      </c>
      <c r="B5981" s="6">
        <v>0.68674848267699995</v>
      </c>
      <c r="C5981" s="7">
        <v>5.9130379122080003E-2</v>
      </c>
      <c r="D5981" s="6">
        <v>0.81538788813420005</v>
      </c>
      <c r="E5981" s="6">
        <v>0.58676309760269996</v>
      </c>
      <c r="F5981" s="8">
        <v>0.30029717443449999</v>
      </c>
      <c r="G5981" s="7">
        <v>1.7083448521349999E-2</v>
      </c>
      <c r="H5981" s="8">
        <v>0</v>
      </c>
      <c r="I5981" s="8">
        <v>0</v>
      </c>
      <c r="J5981" s="8">
        <v>0.31064905937670001</v>
      </c>
    </row>
    <row r="5982" spans="1:10" x14ac:dyDescent="0.2">
      <c r="B5982" s="9">
        <v>83.075244695210003</v>
      </c>
      <c r="C5982" s="10">
        <v>10.119473117789999</v>
      </c>
      <c r="D5982" s="9">
        <v>43.137143153769998</v>
      </c>
      <c r="E5982" s="9">
        <v>39.938101541439998</v>
      </c>
      <c r="F5982" s="11">
        <v>7.6298936380300004</v>
      </c>
      <c r="G5982" s="10">
        <v>2.489579479763</v>
      </c>
      <c r="H5982" s="11">
        <v>0</v>
      </c>
      <c r="I5982" s="11">
        <v>0</v>
      </c>
      <c r="J5982" s="11">
        <v>93.194717813010001</v>
      </c>
    </row>
    <row r="5983" spans="1:10" x14ac:dyDescent="0.2">
      <c r="A5983" s="1" t="s">
        <v>6056</v>
      </c>
      <c r="B5983" s="8">
        <v>0.10692239001870001</v>
      </c>
      <c r="C5983" s="8">
        <v>8.2606174105439995E-2</v>
      </c>
      <c r="D5983" s="8">
        <v>5.6870994505349999E-2</v>
      </c>
      <c r="E5983" s="8">
        <v>0.14582499560939999</v>
      </c>
      <c r="F5983" s="8">
        <v>0.1989125860023</v>
      </c>
      <c r="G5983" s="8">
        <v>6.2328392402069999E-2</v>
      </c>
      <c r="H5983" s="8">
        <v>0.28295749814100002</v>
      </c>
      <c r="I5983" s="8">
        <v>0</v>
      </c>
      <c r="J5983" s="8">
        <v>9.6913735341029997E-2</v>
      </c>
    </row>
    <row r="5984" spans="1:10" x14ac:dyDescent="0.2">
      <c r="B5984" s="11">
        <v>12.93428953724</v>
      </c>
      <c r="C5984" s="11">
        <v>14.13708098333</v>
      </c>
      <c r="D5984" s="11">
        <v>3.0086934905159999</v>
      </c>
      <c r="E5984" s="11">
        <v>9.9255960467219992</v>
      </c>
      <c r="F5984" s="11">
        <v>5.0539332490259996</v>
      </c>
      <c r="G5984" s="11">
        <v>9.0831477343020008</v>
      </c>
      <c r="H5984" s="11">
        <v>2.0027500817430002</v>
      </c>
      <c r="I5984" s="11">
        <v>0</v>
      </c>
      <c r="J5984" s="11">
        <v>29.07412060231</v>
      </c>
    </row>
    <row r="5985" spans="1:10" x14ac:dyDescent="0.2">
      <c r="A5985" s="1" t="s">
        <v>6057</v>
      </c>
      <c r="B5985" s="8">
        <v>1</v>
      </c>
      <c r="C5985" s="8">
        <v>1</v>
      </c>
      <c r="D5985" s="8">
        <v>1</v>
      </c>
      <c r="E5985" s="8">
        <v>1</v>
      </c>
      <c r="F5985" s="8">
        <v>1</v>
      </c>
      <c r="G5985" s="8">
        <v>1</v>
      </c>
      <c r="H5985" s="8">
        <v>1</v>
      </c>
      <c r="I5985" s="8">
        <v>1</v>
      </c>
      <c r="J5985" s="8">
        <v>1</v>
      </c>
    </row>
    <row r="5986" spans="1:10" x14ac:dyDescent="0.2">
      <c r="B5986" s="11">
        <v>120.9689526672</v>
      </c>
      <c r="C5986" s="11">
        <v>171.13830941110001</v>
      </c>
      <c r="D5986" s="11">
        <v>52.903831147749997</v>
      </c>
      <c r="E5986" s="11">
        <v>68.065121519429994</v>
      </c>
      <c r="F5986" s="11">
        <v>25.40781028792</v>
      </c>
      <c r="G5986" s="11">
        <v>145.73049912319999</v>
      </c>
      <c r="H5986" s="11">
        <v>7.0779183972880002</v>
      </c>
      <c r="I5986" s="11">
        <v>0.81481952437189997</v>
      </c>
      <c r="J5986" s="11">
        <v>300</v>
      </c>
    </row>
    <row r="5987" spans="1:10" x14ac:dyDescent="0.2">
      <c r="A5987" s="1" t="s">
        <v>6058</v>
      </c>
    </row>
    <row r="5988" spans="1:10" x14ac:dyDescent="0.2">
      <c r="A5988" s="1" t="s">
        <v>6059</v>
      </c>
    </row>
    <row r="5992" spans="1:10" x14ac:dyDescent="0.2">
      <c r="A5992" s="4" t="s">
        <v>6060</v>
      </c>
    </row>
    <row r="5993" spans="1:10" x14ac:dyDescent="0.2">
      <c r="A5993" s="1" t="s">
        <v>6061</v>
      </c>
    </row>
    <row r="5994" spans="1:10" ht="30" x14ac:dyDescent="0.2">
      <c r="A5994" s="5" t="s">
        <v>6062</v>
      </c>
      <c r="B5994" s="5" t="s">
        <v>6063</v>
      </c>
      <c r="C5994" s="5" t="s">
        <v>6064</v>
      </c>
      <c r="D5994" s="5" t="s">
        <v>6065</v>
      </c>
      <c r="E5994" s="5" t="s">
        <v>6066</v>
      </c>
      <c r="F5994" s="5" t="s">
        <v>6067</v>
      </c>
      <c r="G5994" s="5" t="s">
        <v>6068</v>
      </c>
      <c r="H5994" s="5" t="s">
        <v>6069</v>
      </c>
      <c r="I5994" s="5" t="s">
        <v>6070</v>
      </c>
      <c r="J5994" s="5" t="s">
        <v>6071</v>
      </c>
    </row>
    <row r="5995" spans="1:10" x14ac:dyDescent="0.2">
      <c r="A5995" s="1" t="s">
        <v>6072</v>
      </c>
      <c r="B5995" s="6">
        <v>0.80556979229379999</v>
      </c>
      <c r="C5995" s="7">
        <v>0.18147350994469999</v>
      </c>
      <c r="D5995" s="6">
        <v>0.87623111314680002</v>
      </c>
      <c r="E5995" s="6">
        <v>0.73211082780189995</v>
      </c>
      <c r="F5995" s="8">
        <v>0.21549052602470001</v>
      </c>
      <c r="G5995" s="7">
        <v>0.16009813479589999</v>
      </c>
      <c r="H5995" s="8">
        <v>0.39762873564559997</v>
      </c>
      <c r="I5995" s="8">
        <v>0.44249449599629997</v>
      </c>
      <c r="J5995" s="8">
        <v>0.47643487244209998</v>
      </c>
    </row>
    <row r="5996" spans="1:10" x14ac:dyDescent="0.2">
      <c r="B5996" s="9">
        <v>60.808151079280002</v>
      </c>
      <c r="C5996" s="10">
        <v>8.883447986158</v>
      </c>
      <c r="D5996" s="9">
        <v>33.71296773025</v>
      </c>
      <c r="E5996" s="9">
        <v>27.095183349029998</v>
      </c>
      <c r="F5996" s="11">
        <v>4.0706160248380003</v>
      </c>
      <c r="G5996" s="10">
        <v>4.8128319613209998</v>
      </c>
      <c r="H5996" s="11">
        <v>39.412661256729997</v>
      </c>
      <c r="I5996" s="11">
        <v>33.826201410449997</v>
      </c>
      <c r="J5996" s="11">
        <v>142.93046173260001</v>
      </c>
    </row>
    <row r="5997" spans="1:10" x14ac:dyDescent="0.2">
      <c r="A5997" s="1" t="s">
        <v>6073</v>
      </c>
      <c r="B5997" s="7">
        <v>0.13011843104910001</v>
      </c>
      <c r="C5997" s="6">
        <v>0.80474311338509996</v>
      </c>
      <c r="D5997" s="7">
        <v>0.10930461445</v>
      </c>
      <c r="E5997" s="7">
        <v>0.1517563143498</v>
      </c>
      <c r="F5997" s="6">
        <v>0.74879107429059999</v>
      </c>
      <c r="G5997" s="6">
        <v>0.83990186520410004</v>
      </c>
      <c r="H5997" s="8">
        <v>0.51559741247339996</v>
      </c>
      <c r="I5997" s="8">
        <v>0.3620183220621</v>
      </c>
      <c r="J5997" s="8">
        <v>0.42665139221690002</v>
      </c>
    </row>
    <row r="5998" spans="1:10" x14ac:dyDescent="0.2">
      <c r="B5998" s="10">
        <v>9.8219437832979999</v>
      </c>
      <c r="C5998" s="9">
        <v>39.393592994130003</v>
      </c>
      <c r="D5998" s="10">
        <v>4.2054920036889998</v>
      </c>
      <c r="E5998" s="10">
        <v>5.6164517796100002</v>
      </c>
      <c r="F5998" s="9">
        <v>14.144663352449999</v>
      </c>
      <c r="G5998" s="9">
        <v>25.24892964168</v>
      </c>
      <c r="H5998" s="11">
        <v>51.105627790370001</v>
      </c>
      <c r="I5998" s="11">
        <v>27.674253097259999</v>
      </c>
      <c r="J5998" s="11">
        <v>127.99541766510001</v>
      </c>
    </row>
    <row r="5999" spans="1:10" x14ac:dyDescent="0.2">
      <c r="A5999" s="1" t="s">
        <v>6074</v>
      </c>
      <c r="B5999" s="6">
        <v>0.60947414432549996</v>
      </c>
      <c r="C5999" s="7">
        <v>0.13563684094930001</v>
      </c>
      <c r="D5999" s="6">
        <v>0.75166862571399995</v>
      </c>
      <c r="E5999" s="8">
        <v>0.46164985752839999</v>
      </c>
      <c r="F5999" s="8">
        <v>0.1361002292822</v>
      </c>
      <c r="G5999" s="8">
        <v>0.13534566022280001</v>
      </c>
      <c r="H5999" s="8">
        <v>0.27602252840370001</v>
      </c>
      <c r="I5999" s="8">
        <v>0.33066107856429999</v>
      </c>
      <c r="J5999" s="8">
        <v>0.3509397244179</v>
      </c>
    </row>
    <row r="6000" spans="1:10" x14ac:dyDescent="0.2">
      <c r="B6000" s="9">
        <v>46.00594039349</v>
      </c>
      <c r="C6000" s="10">
        <v>6.6396622953250004</v>
      </c>
      <c r="D6000" s="9">
        <v>28.920429487530001</v>
      </c>
      <c r="E6000" s="11">
        <v>17.085510905970001</v>
      </c>
      <c r="F6000" s="11">
        <v>2.570933323707</v>
      </c>
      <c r="G6000" s="11">
        <v>4.0687289716170003</v>
      </c>
      <c r="H6000" s="11">
        <v>27.35914544389</v>
      </c>
      <c r="I6000" s="11">
        <v>25.277169192639999</v>
      </c>
      <c r="J6000" s="11">
        <v>105.2819173254</v>
      </c>
    </row>
    <row r="6001" spans="1:10" x14ac:dyDescent="0.2">
      <c r="A6001" s="1" t="s">
        <v>6075</v>
      </c>
      <c r="B6001" s="8">
        <v>0.1960956479682</v>
      </c>
      <c r="C6001" s="8">
        <v>4.5836668995379998E-2</v>
      </c>
      <c r="D6001" s="8">
        <v>0.1245624874328</v>
      </c>
      <c r="E6001" s="6">
        <v>0.27046097027350002</v>
      </c>
      <c r="F6001" s="8">
        <v>7.9390296742540001E-2</v>
      </c>
      <c r="G6001" s="8">
        <v>2.475247457318E-2</v>
      </c>
      <c r="H6001" s="8">
        <v>0.12160620724189999</v>
      </c>
      <c r="I6001" s="8">
        <v>0.111833417432</v>
      </c>
      <c r="J6001" s="8">
        <v>0.1254951480242</v>
      </c>
    </row>
    <row r="6002" spans="1:10" x14ac:dyDescent="0.2">
      <c r="B6002" s="11">
        <v>14.80221068579</v>
      </c>
      <c r="C6002" s="11">
        <v>2.2437856908340001</v>
      </c>
      <c r="D6002" s="11">
        <v>4.7925382427269998</v>
      </c>
      <c r="E6002" s="9">
        <v>10.009672443059999</v>
      </c>
      <c r="F6002" s="11">
        <v>1.49968270113</v>
      </c>
      <c r="G6002" s="11">
        <v>0.74410298970340005</v>
      </c>
      <c r="H6002" s="11">
        <v>12.05351581283</v>
      </c>
      <c r="I6002" s="11">
        <v>8.5490322178069995</v>
      </c>
      <c r="J6002" s="11">
        <v>37.648544407270002</v>
      </c>
    </row>
    <row r="6003" spans="1:10" x14ac:dyDescent="0.2">
      <c r="A6003" s="1" t="s">
        <v>6076</v>
      </c>
      <c r="B6003" s="8">
        <v>3.2985495101270003E-2</v>
      </c>
      <c r="C6003" s="8">
        <v>0.13772744292190001</v>
      </c>
      <c r="D6003" s="8">
        <v>2.1177910665320002E-2</v>
      </c>
      <c r="E6003" s="8">
        <v>4.5260568866439997E-2</v>
      </c>
      <c r="F6003" s="8">
        <v>0.29364167908779998</v>
      </c>
      <c r="G6003" s="8">
        <v>3.9755143375540002E-2</v>
      </c>
      <c r="H6003" s="8">
        <v>0.16388336613439999</v>
      </c>
      <c r="I6003" s="8">
        <v>0.1219816141526</v>
      </c>
      <c r="J6003" s="8">
        <v>0.11600233284020001</v>
      </c>
    </row>
    <row r="6004" spans="1:10" x14ac:dyDescent="0.2">
      <c r="B6004" s="11">
        <v>2.4898984404959998</v>
      </c>
      <c r="C6004" s="11">
        <v>6.7420009445789999</v>
      </c>
      <c r="D6004" s="11">
        <v>0.81481952437189997</v>
      </c>
      <c r="E6004" s="11">
        <v>1.6750789161249999</v>
      </c>
      <c r="F6004" s="11">
        <v>5.5468913019299997</v>
      </c>
      <c r="G6004" s="11">
        <v>1.195109642649</v>
      </c>
      <c r="H6004" s="11">
        <v>16.24399600944</v>
      </c>
      <c r="I6004" s="11">
        <v>9.3248044575279998</v>
      </c>
      <c r="J6004" s="11">
        <v>34.800699852050002</v>
      </c>
    </row>
    <row r="6005" spans="1:10" x14ac:dyDescent="0.2">
      <c r="A6005" s="1" t="s">
        <v>6077</v>
      </c>
      <c r="B6005" s="7">
        <v>9.7132935947820007E-2</v>
      </c>
      <c r="C6005" s="6">
        <v>0.66701567046330001</v>
      </c>
      <c r="D6005" s="7">
        <v>8.8126703784719998E-2</v>
      </c>
      <c r="E6005" s="7">
        <v>0.1064957454833</v>
      </c>
      <c r="F6005" s="8">
        <v>0.45514939520280001</v>
      </c>
      <c r="G6005" s="6">
        <v>0.8001467218285</v>
      </c>
      <c r="H6005" s="8">
        <v>0.351714046339</v>
      </c>
      <c r="I6005" s="8">
        <v>0.24003670790949999</v>
      </c>
      <c r="J6005" s="8">
        <v>0.31064905937670001</v>
      </c>
    </row>
    <row r="6006" spans="1:10" x14ac:dyDescent="0.2">
      <c r="B6006" s="10">
        <v>7.332045342802</v>
      </c>
      <c r="C6006" s="9">
        <v>32.651592049549997</v>
      </c>
      <c r="D6006" s="10">
        <v>3.3906724793170002</v>
      </c>
      <c r="E6006" s="10">
        <v>3.9413728634849998</v>
      </c>
      <c r="F6006" s="11">
        <v>8.5977720505199997</v>
      </c>
      <c r="G6006" s="9">
        <v>24.053819999030001</v>
      </c>
      <c r="H6006" s="11">
        <v>34.86163178092</v>
      </c>
      <c r="I6006" s="11">
        <v>18.349448639729999</v>
      </c>
      <c r="J6006" s="11">
        <v>93.194717813010001</v>
      </c>
    </row>
    <row r="6007" spans="1:10" x14ac:dyDescent="0.2">
      <c r="A6007" s="1" t="s">
        <v>6078</v>
      </c>
      <c r="B6007" s="8">
        <v>6.4311776657159994E-2</v>
      </c>
      <c r="C6007" s="8">
        <v>1.378337667023E-2</v>
      </c>
      <c r="D6007" s="8">
        <v>1.4464272403190001E-2</v>
      </c>
      <c r="E6007" s="8">
        <v>0.11613285784830001</v>
      </c>
      <c r="F6007" s="8">
        <v>3.5718399684669999E-2</v>
      </c>
      <c r="G6007" s="8">
        <v>0</v>
      </c>
      <c r="H6007" s="8">
        <v>8.6773851881049996E-2</v>
      </c>
      <c r="I6007" s="6">
        <v>0.1954871819416</v>
      </c>
      <c r="J6007" s="8">
        <v>9.6913735341029997E-2</v>
      </c>
    </row>
    <row r="6008" spans="1:10" x14ac:dyDescent="0.2">
      <c r="B6008" s="11">
        <v>4.8545517328930003</v>
      </c>
      <c r="C6008" s="11">
        <v>0.67472056809259995</v>
      </c>
      <c r="D6008" s="11">
        <v>0.55651247878999999</v>
      </c>
      <c r="E6008" s="11">
        <v>4.2980392541030001</v>
      </c>
      <c r="F6008" s="11">
        <v>0.67472056809259995</v>
      </c>
      <c r="G6008" s="11">
        <v>0</v>
      </c>
      <c r="H6008" s="11">
        <v>8.6009589437159999</v>
      </c>
      <c r="I6008" s="9">
        <v>14.943889357610001</v>
      </c>
      <c r="J6008" s="11">
        <v>29.07412060231</v>
      </c>
    </row>
    <row r="6009" spans="1:10" x14ac:dyDescent="0.2">
      <c r="A6009" s="1" t="s">
        <v>6079</v>
      </c>
      <c r="B6009" s="8">
        <v>1</v>
      </c>
      <c r="C6009" s="8">
        <v>1</v>
      </c>
      <c r="D6009" s="8">
        <v>1</v>
      </c>
      <c r="E6009" s="8">
        <v>1</v>
      </c>
      <c r="F6009" s="8">
        <v>1</v>
      </c>
      <c r="G6009" s="8">
        <v>1</v>
      </c>
      <c r="H6009" s="8">
        <v>1</v>
      </c>
      <c r="I6009" s="8">
        <v>1</v>
      </c>
      <c r="J6009" s="8">
        <v>1</v>
      </c>
    </row>
    <row r="6010" spans="1:10" x14ac:dyDescent="0.2">
      <c r="B6010" s="11">
        <v>75.484646595469997</v>
      </c>
      <c r="C6010" s="11">
        <v>48.951761548379999</v>
      </c>
      <c r="D6010" s="11">
        <v>38.474972212730002</v>
      </c>
      <c r="E6010" s="11">
        <v>37.009674382740002</v>
      </c>
      <c r="F6010" s="11">
        <v>18.889999945380001</v>
      </c>
      <c r="G6010" s="11">
        <v>30.061761603000001</v>
      </c>
      <c r="H6010" s="11">
        <v>99.119247990809995</v>
      </c>
      <c r="I6010" s="11">
        <v>76.444343865310003</v>
      </c>
      <c r="J6010" s="11">
        <v>300</v>
      </c>
    </row>
    <row r="6011" spans="1:10" x14ac:dyDescent="0.2">
      <c r="A6011" s="1" t="s">
        <v>6080</v>
      </c>
    </row>
    <row r="6012" spans="1:10" x14ac:dyDescent="0.2">
      <c r="A6012" s="1" t="s">
        <v>6081</v>
      </c>
    </row>
    <row r="6016" spans="1:10" x14ac:dyDescent="0.2">
      <c r="A6016" s="4" t="s">
        <v>6082</v>
      </c>
    </row>
    <row r="6017" spans="1:10" x14ac:dyDescent="0.2">
      <c r="A6017" s="1" t="s">
        <v>6083</v>
      </c>
    </row>
    <row r="6018" spans="1:10" ht="30" x14ac:dyDescent="0.2">
      <c r="A6018" s="5" t="s">
        <v>6084</v>
      </c>
      <c r="B6018" s="5" t="s">
        <v>6085</v>
      </c>
      <c r="C6018" s="5" t="s">
        <v>6086</v>
      </c>
      <c r="D6018" s="5" t="s">
        <v>6087</v>
      </c>
      <c r="E6018" s="5" t="s">
        <v>6088</v>
      </c>
      <c r="F6018" s="5" t="s">
        <v>6089</v>
      </c>
      <c r="G6018" s="5" t="s">
        <v>6090</v>
      </c>
      <c r="H6018" s="5" t="s">
        <v>6091</v>
      </c>
      <c r="I6018" s="5" t="s">
        <v>6092</v>
      </c>
      <c r="J6018" s="5" t="s">
        <v>6093</v>
      </c>
    </row>
    <row r="6019" spans="1:10" x14ac:dyDescent="0.2">
      <c r="A6019" s="1" t="s">
        <v>6094</v>
      </c>
      <c r="B6019" s="7">
        <v>0.1164154354116</v>
      </c>
      <c r="C6019" s="6">
        <v>0.92487360491680004</v>
      </c>
      <c r="D6019" s="7">
        <v>7.3905089565880003E-2</v>
      </c>
      <c r="E6019" s="7">
        <v>0.1796275094965</v>
      </c>
      <c r="F6019" s="8">
        <v>0.73351351483079996</v>
      </c>
      <c r="G6019" s="6">
        <v>0.98303671578439999</v>
      </c>
      <c r="H6019" s="8">
        <v>0.53406014691729997</v>
      </c>
      <c r="I6019" s="8">
        <v>0.53708158716910004</v>
      </c>
      <c r="J6019" s="8">
        <v>0.47643487244209998</v>
      </c>
    </row>
    <row r="6020" spans="1:10" x14ac:dyDescent="0.2">
      <c r="B6020" s="10">
        <v>11.030473189529999</v>
      </c>
      <c r="C6020" s="9">
        <v>52.157902716910002</v>
      </c>
      <c r="D6020" s="10">
        <v>4.1868834273919999</v>
      </c>
      <c r="E6020" s="10">
        <v>6.8435897621389996</v>
      </c>
      <c r="F6020" s="11">
        <v>9.6423423848550005</v>
      </c>
      <c r="G6020" s="9">
        <v>42.515560332059998</v>
      </c>
      <c r="H6020" s="11">
        <v>36.214481744129998</v>
      </c>
      <c r="I6020" s="11">
        <v>43.52760408204</v>
      </c>
      <c r="J6020" s="11">
        <v>142.93046173260001</v>
      </c>
    </row>
    <row r="6021" spans="1:10" x14ac:dyDescent="0.2">
      <c r="A6021" s="1" t="s">
        <v>6095</v>
      </c>
      <c r="B6021" s="6">
        <v>0.78698368623399995</v>
      </c>
      <c r="C6021" s="7">
        <v>7.5126395083180003E-2</v>
      </c>
      <c r="D6021" s="6">
        <v>0.90964590132360001</v>
      </c>
      <c r="E6021" s="8">
        <v>0.60458731016559997</v>
      </c>
      <c r="F6021" s="8">
        <v>0.26648648516919998</v>
      </c>
      <c r="G6021" s="7">
        <v>1.6963284215599998E-2</v>
      </c>
      <c r="H6021" s="8">
        <v>0.37995097919769999</v>
      </c>
      <c r="I6021" s="8">
        <v>0.28906107340289999</v>
      </c>
      <c r="J6021" s="8">
        <v>0.42665139221690002</v>
      </c>
    </row>
    <row r="6022" spans="1:10" x14ac:dyDescent="0.2">
      <c r="B6022" s="9">
        <v>74.567452511019994</v>
      </c>
      <c r="C6022" s="10">
        <v>4.2367250891259998</v>
      </c>
      <c r="D6022" s="9">
        <v>51.533410911460003</v>
      </c>
      <c r="E6022" s="11">
        <v>23.034041599559998</v>
      </c>
      <c r="F6022" s="11">
        <v>3.503076465511</v>
      </c>
      <c r="G6022" s="10">
        <v>0.73364862361469996</v>
      </c>
      <c r="H6022" s="11">
        <v>25.764378561560001</v>
      </c>
      <c r="I6022" s="11">
        <v>23.426861503350001</v>
      </c>
      <c r="J6022" s="11">
        <v>127.99541766510001</v>
      </c>
    </row>
    <row r="6023" spans="1:10" x14ac:dyDescent="0.2">
      <c r="A6023" s="1" t="s">
        <v>6096</v>
      </c>
      <c r="B6023" s="7">
        <v>7.6593069550949994E-2</v>
      </c>
      <c r="C6023" s="6">
        <v>0.71042171636609996</v>
      </c>
      <c r="D6023" s="7">
        <v>5.8667235377510001E-2</v>
      </c>
      <c r="E6023" s="7">
        <v>0.1032484433256</v>
      </c>
      <c r="F6023" s="8">
        <v>0.44218384818540002</v>
      </c>
      <c r="G6023" s="6">
        <v>0.7919515111048</v>
      </c>
      <c r="H6023" s="8">
        <v>0.33599452533140001</v>
      </c>
      <c r="I6023" s="8">
        <v>0.43404429797229999</v>
      </c>
      <c r="J6023" s="8">
        <v>0.3509397244179</v>
      </c>
    </row>
    <row r="6024" spans="1:10" x14ac:dyDescent="0.2">
      <c r="B6024" s="10">
        <v>7.2572661623319998</v>
      </c>
      <c r="C6024" s="9">
        <v>40.063968279789997</v>
      </c>
      <c r="D6024" s="10">
        <v>3.323625977261</v>
      </c>
      <c r="E6024" s="10">
        <v>3.9336401850709999</v>
      </c>
      <c r="F6024" s="11">
        <v>5.8126918932639997</v>
      </c>
      <c r="G6024" s="9">
        <v>34.251276386530002</v>
      </c>
      <c r="H6024" s="11">
        <v>22.783702685880002</v>
      </c>
      <c r="I6024" s="11">
        <v>35.176980197349998</v>
      </c>
      <c r="J6024" s="11">
        <v>105.2819173254</v>
      </c>
    </row>
    <row r="6025" spans="1:10" x14ac:dyDescent="0.2">
      <c r="A6025" s="1" t="s">
        <v>6097</v>
      </c>
      <c r="B6025" s="7">
        <v>3.9822365860630003E-2</v>
      </c>
      <c r="C6025" s="8">
        <v>0.21445188855069999</v>
      </c>
      <c r="D6025" s="7">
        <v>1.523785418837E-2</v>
      </c>
      <c r="E6025" s="8">
        <v>7.6379066170939994E-2</v>
      </c>
      <c r="F6025" s="8">
        <v>0.2913296666454</v>
      </c>
      <c r="G6025" s="8">
        <v>0.1910852046796</v>
      </c>
      <c r="H6025" s="8">
        <v>0.19806562158589999</v>
      </c>
      <c r="I6025" s="8">
        <v>0.1030372891968</v>
      </c>
      <c r="J6025" s="8">
        <v>0.1254951480242</v>
      </c>
    </row>
    <row r="6026" spans="1:10" x14ac:dyDescent="0.2">
      <c r="B6026" s="10">
        <v>3.7732070271980001</v>
      </c>
      <c r="C6026" s="11">
        <v>12.09393443712</v>
      </c>
      <c r="D6026" s="10">
        <v>0.86325745013050004</v>
      </c>
      <c r="E6026" s="11">
        <v>2.9099495770680002</v>
      </c>
      <c r="F6026" s="11">
        <v>3.8296504915909999</v>
      </c>
      <c r="G6026" s="11">
        <v>8.2642839455259995</v>
      </c>
      <c r="H6026" s="11">
        <v>13.43077905825</v>
      </c>
      <c r="I6026" s="11">
        <v>8.3506238846980008</v>
      </c>
      <c r="J6026" s="11">
        <v>37.648544407270002</v>
      </c>
    </row>
    <row r="6027" spans="1:10" x14ac:dyDescent="0.2">
      <c r="A6027" s="1" t="s">
        <v>6098</v>
      </c>
      <c r="B6027" s="8">
        <v>0.15078458654929999</v>
      </c>
      <c r="C6027" s="8">
        <v>5.9286937545710003E-2</v>
      </c>
      <c r="D6027" s="8">
        <v>7.7362439126589994E-2</v>
      </c>
      <c r="E6027" s="6">
        <v>0.2599619204436</v>
      </c>
      <c r="F6027" s="8">
        <v>0.19853427134910001</v>
      </c>
      <c r="G6027" s="7">
        <v>1.6963284215599998E-2</v>
      </c>
      <c r="H6027" s="8">
        <v>0.1196978750325</v>
      </c>
      <c r="I6027" s="8">
        <v>0.11171085090790001</v>
      </c>
      <c r="J6027" s="8">
        <v>0.11600233284020001</v>
      </c>
    </row>
    <row r="6028" spans="1:10" x14ac:dyDescent="0.2">
      <c r="B6028" s="11">
        <v>14.286982936979999</v>
      </c>
      <c r="C6028" s="11">
        <v>3.3434647766499999</v>
      </c>
      <c r="D6028" s="11">
        <v>4.3827497697969999</v>
      </c>
      <c r="E6028" s="9">
        <v>9.9042331671809993</v>
      </c>
      <c r="F6028" s="11">
        <v>2.6098161530359998</v>
      </c>
      <c r="G6028" s="10">
        <v>0.73364862361469996</v>
      </c>
      <c r="H6028" s="11">
        <v>8.1166822411219997</v>
      </c>
      <c r="I6028" s="11">
        <v>9.0535698972960006</v>
      </c>
      <c r="J6028" s="11">
        <v>34.800699852050002</v>
      </c>
    </row>
    <row r="6029" spans="1:10" x14ac:dyDescent="0.2">
      <c r="A6029" s="1" t="s">
        <v>6099</v>
      </c>
      <c r="B6029" s="6">
        <v>0.63619909968470001</v>
      </c>
      <c r="C6029" s="7">
        <v>1.583945753747E-2</v>
      </c>
      <c r="D6029" s="6">
        <v>0.832283462197</v>
      </c>
      <c r="E6029" s="8">
        <v>0.34462538972200002</v>
      </c>
      <c r="F6029" s="8">
        <v>6.7952213820130003E-2</v>
      </c>
      <c r="G6029" s="7">
        <v>0</v>
      </c>
      <c r="H6029" s="8">
        <v>0.26025310416519998</v>
      </c>
      <c r="I6029" s="8">
        <v>0.17735022249499999</v>
      </c>
      <c r="J6029" s="8">
        <v>0.31064905937670001</v>
      </c>
    </row>
    <row r="6030" spans="1:10" x14ac:dyDescent="0.2">
      <c r="B6030" s="9">
        <v>60.280469574039998</v>
      </c>
      <c r="C6030" s="10">
        <v>0.89326031247530002</v>
      </c>
      <c r="D6030" s="9">
        <v>47.150661141660002</v>
      </c>
      <c r="E6030" s="11">
        <v>13.129808432380001</v>
      </c>
      <c r="F6030" s="11">
        <v>0.89326031247530002</v>
      </c>
      <c r="G6030" s="10">
        <v>0</v>
      </c>
      <c r="H6030" s="11">
        <v>17.647696320440001</v>
      </c>
      <c r="I6030" s="11">
        <v>14.37329160606</v>
      </c>
      <c r="J6030" s="11">
        <v>93.194717813010001</v>
      </c>
    </row>
    <row r="6031" spans="1:10" x14ac:dyDescent="0.2">
      <c r="A6031" s="1" t="s">
        <v>6100</v>
      </c>
      <c r="B6031" s="8">
        <v>9.6600878354410002E-2</v>
      </c>
      <c r="C6031" s="8">
        <v>0</v>
      </c>
      <c r="D6031" s="8">
        <v>1.6449009110510001E-2</v>
      </c>
      <c r="E6031" s="8">
        <v>0.2157851803378</v>
      </c>
      <c r="F6031" s="8">
        <v>0</v>
      </c>
      <c r="G6031" s="8">
        <v>0</v>
      </c>
      <c r="H6031" s="8">
        <v>8.5988873885049999E-2</v>
      </c>
      <c r="I6031" s="8">
        <v>0.173857339428</v>
      </c>
      <c r="J6031" s="8">
        <v>9.6913735341029997E-2</v>
      </c>
    </row>
    <row r="6032" spans="1:10" x14ac:dyDescent="0.2">
      <c r="B6032" s="11">
        <v>9.153025069281</v>
      </c>
      <c r="C6032" s="11">
        <v>0</v>
      </c>
      <c r="D6032" s="11">
        <v>0.93187200024200001</v>
      </c>
      <c r="E6032" s="11">
        <v>8.2211530690389996</v>
      </c>
      <c r="F6032" s="11">
        <v>0</v>
      </c>
      <c r="G6032" s="11">
        <v>0</v>
      </c>
      <c r="H6032" s="11">
        <v>5.830883509065</v>
      </c>
      <c r="I6032" s="11">
        <v>14.090212023959999</v>
      </c>
      <c r="J6032" s="11">
        <v>29.07412060231</v>
      </c>
    </row>
    <row r="6033" spans="1:13" x14ac:dyDescent="0.2">
      <c r="A6033" s="1" t="s">
        <v>6101</v>
      </c>
      <c r="B6033" s="8">
        <v>1</v>
      </c>
      <c r="C6033" s="8">
        <v>1</v>
      </c>
      <c r="D6033" s="8">
        <v>1</v>
      </c>
      <c r="E6033" s="8">
        <v>1</v>
      </c>
      <c r="F6033" s="8">
        <v>1</v>
      </c>
      <c r="G6033" s="8">
        <v>1</v>
      </c>
      <c r="H6033" s="8">
        <v>1</v>
      </c>
      <c r="I6033" s="8">
        <v>1</v>
      </c>
      <c r="J6033" s="8">
        <v>1</v>
      </c>
    </row>
    <row r="6034" spans="1:13" x14ac:dyDescent="0.2">
      <c r="B6034" s="11">
        <v>94.750950769829998</v>
      </c>
      <c r="C6034" s="11">
        <v>56.394627806039999</v>
      </c>
      <c r="D6034" s="11">
        <v>56.652166339090002</v>
      </c>
      <c r="E6034" s="11">
        <v>38.098784430739997</v>
      </c>
      <c r="F6034" s="11">
        <v>13.14541885037</v>
      </c>
      <c r="G6034" s="11">
        <v>43.249208955669999</v>
      </c>
      <c r="H6034" s="11">
        <v>67.809743814759997</v>
      </c>
      <c r="I6034" s="11">
        <v>81.044677609359994</v>
      </c>
      <c r="J6034" s="11">
        <v>300</v>
      </c>
    </row>
    <row r="6035" spans="1:13" x14ac:dyDescent="0.2">
      <c r="A6035" s="1" t="s">
        <v>6102</v>
      </c>
    </row>
    <row r="6036" spans="1:13" x14ac:dyDescent="0.2">
      <c r="A6036" s="1" t="s">
        <v>6103</v>
      </c>
    </row>
    <row r="6040" spans="1:13" x14ac:dyDescent="0.2">
      <c r="A6040" s="4" t="s">
        <v>6104</v>
      </c>
    </row>
    <row r="6041" spans="1:13" x14ac:dyDescent="0.2">
      <c r="A6041" s="1" t="s">
        <v>6105</v>
      </c>
    </row>
    <row r="6042" spans="1:13" ht="75" x14ac:dyDescent="0.2">
      <c r="A6042" s="5" t="s">
        <v>6106</v>
      </c>
      <c r="B6042" s="5" t="s">
        <v>6107</v>
      </c>
      <c r="C6042" s="5" t="s">
        <v>6108</v>
      </c>
      <c r="D6042" s="5" t="s">
        <v>6109</v>
      </c>
      <c r="E6042" s="5" t="s">
        <v>6110</v>
      </c>
      <c r="F6042" s="5" t="s">
        <v>6111</v>
      </c>
      <c r="G6042" s="5" t="s">
        <v>6112</v>
      </c>
      <c r="H6042" s="5" t="s">
        <v>6113</v>
      </c>
      <c r="I6042" s="5" t="s">
        <v>6114</v>
      </c>
      <c r="J6042" s="5" t="s">
        <v>6115</v>
      </c>
      <c r="K6042" s="5" t="s">
        <v>6116</v>
      </c>
      <c r="L6042" s="5" t="s">
        <v>6117</v>
      </c>
      <c r="M6042" s="5" t="s">
        <v>6118</v>
      </c>
    </row>
    <row r="6043" spans="1:13" x14ac:dyDescent="0.2">
      <c r="A6043" s="1" t="s">
        <v>6119</v>
      </c>
      <c r="B6043" s="6">
        <v>0.67078876627590001</v>
      </c>
      <c r="C6043" s="7">
        <v>0</v>
      </c>
      <c r="D6043" s="7">
        <v>0.2444233615502</v>
      </c>
      <c r="E6043" s="6">
        <v>0.75839246528439996</v>
      </c>
      <c r="F6043" s="8">
        <v>0.23905122781310001</v>
      </c>
      <c r="G6043" s="6">
        <v>1</v>
      </c>
      <c r="H6043" s="6">
        <v>0.84458267397989994</v>
      </c>
      <c r="I6043" s="6">
        <v>0.86617687767200002</v>
      </c>
      <c r="J6043" s="8">
        <v>0.83449342368970003</v>
      </c>
      <c r="K6043" s="8">
        <v>0.20334863055169999</v>
      </c>
      <c r="L6043" s="8">
        <v>0.52115637579389995</v>
      </c>
      <c r="M6043" s="8">
        <v>0.47643487244209998</v>
      </c>
    </row>
    <row r="6044" spans="1:13" x14ac:dyDescent="0.2">
      <c r="B6044" s="9">
        <v>48.234406346509999</v>
      </c>
      <c r="C6044" s="10">
        <v>0</v>
      </c>
      <c r="D6044" s="10">
        <v>9.2755529154119998</v>
      </c>
      <c r="E6044" s="9">
        <v>19.359263229829999</v>
      </c>
      <c r="F6044" s="11">
        <v>5.4964770691749996</v>
      </c>
      <c r="G6044" s="9">
        <v>19.718756538179999</v>
      </c>
      <c r="H6044" s="9">
        <v>12.35544404254</v>
      </c>
      <c r="I6044" s="9">
        <v>12.14558784388</v>
      </c>
      <c r="J6044" s="11">
        <v>10.32224818197</v>
      </c>
      <c r="K6044" s="11">
        <v>2.3287649840419999</v>
      </c>
      <c r="L6044" s="11">
        <v>3.693960581092</v>
      </c>
      <c r="M6044" s="11">
        <v>142.93046173260001</v>
      </c>
    </row>
    <row r="6045" spans="1:13" x14ac:dyDescent="0.2">
      <c r="A6045" s="1" t="s">
        <v>6120</v>
      </c>
      <c r="B6045" s="7">
        <v>0.19411114481440001</v>
      </c>
      <c r="C6045" s="6">
        <v>0.88890919787849998</v>
      </c>
      <c r="D6045" s="6">
        <v>0.70688679345170002</v>
      </c>
      <c r="E6045" s="7">
        <v>0.14577221044870001</v>
      </c>
      <c r="F6045" s="8">
        <v>0.63343214466429998</v>
      </c>
      <c r="G6045" s="7">
        <v>0</v>
      </c>
      <c r="H6045" s="8">
        <v>0.1554173260201</v>
      </c>
      <c r="I6045" s="7">
        <v>5.5287083964300002E-2</v>
      </c>
      <c r="J6045" s="8">
        <v>0.12164149800850001</v>
      </c>
      <c r="K6045" s="8">
        <v>0.63521042573380004</v>
      </c>
      <c r="L6045" s="8">
        <v>0.23691643538160001</v>
      </c>
      <c r="M6045" s="8">
        <v>0.42665139221690002</v>
      </c>
    </row>
    <row r="6046" spans="1:13" x14ac:dyDescent="0.2">
      <c r="B6046" s="10">
        <v>13.957949664759999</v>
      </c>
      <c r="C6046" s="9">
        <v>55.419269090279997</v>
      </c>
      <c r="D6046" s="9">
        <v>26.825446701499999</v>
      </c>
      <c r="E6046" s="10">
        <v>3.7210846927530001</v>
      </c>
      <c r="F6046" s="11">
        <v>14.564431606879999</v>
      </c>
      <c r="G6046" s="10">
        <v>0</v>
      </c>
      <c r="H6046" s="11">
        <v>2.2736081783829998</v>
      </c>
      <c r="I6046" s="10">
        <v>0.77523904439159996</v>
      </c>
      <c r="J6046" s="11">
        <v>1.504641853399</v>
      </c>
      <c r="K6046" s="11">
        <v>7.2744812341929999</v>
      </c>
      <c r="L6046" s="11">
        <v>1.679265598505</v>
      </c>
      <c r="M6046" s="11">
        <v>127.99541766510001</v>
      </c>
    </row>
    <row r="6047" spans="1:13" x14ac:dyDescent="0.2">
      <c r="A6047" s="1" t="s">
        <v>6121</v>
      </c>
      <c r="B6047" s="8">
        <v>0.4670679877626</v>
      </c>
      <c r="C6047" s="7">
        <v>0</v>
      </c>
      <c r="D6047" s="7">
        <v>0.1189866533928</v>
      </c>
      <c r="E6047" s="6">
        <v>0.6237011918459</v>
      </c>
      <c r="F6047" s="7">
        <v>7.8760732003780004E-2</v>
      </c>
      <c r="G6047" s="6">
        <v>0.885394200824</v>
      </c>
      <c r="H6047" s="6">
        <v>0.69147494334360005</v>
      </c>
      <c r="I6047" s="6">
        <v>0.69295859915909996</v>
      </c>
      <c r="J6047" s="8">
        <v>0.65335480209569996</v>
      </c>
      <c r="K6047" s="8">
        <v>0.127968666708</v>
      </c>
      <c r="L6047" s="8">
        <v>0.36832968530280003</v>
      </c>
      <c r="M6047" s="8">
        <v>0.3509397244179</v>
      </c>
    </row>
    <row r="6048" spans="1:13" x14ac:dyDescent="0.2">
      <c r="B6048" s="11">
        <v>33.585456772420002</v>
      </c>
      <c r="C6048" s="10">
        <v>0</v>
      </c>
      <c r="D6048" s="10">
        <v>4.5153908070510003</v>
      </c>
      <c r="E6048" s="9">
        <v>15.921038383699999</v>
      </c>
      <c r="F6048" s="10">
        <v>1.810936347705</v>
      </c>
      <c r="G6048" s="9">
        <v>17.458872686359999</v>
      </c>
      <c r="H6048" s="9">
        <v>10.11562305563</v>
      </c>
      <c r="I6048" s="9">
        <v>9.71671001064</v>
      </c>
      <c r="J6048" s="11">
        <v>8.0816579575809993</v>
      </c>
      <c r="K6048" s="11">
        <v>1.465507533911</v>
      </c>
      <c r="L6048" s="11">
        <v>2.6107237703499999</v>
      </c>
      <c r="M6048" s="11">
        <v>105.2819173254</v>
      </c>
    </row>
    <row r="6049" spans="1:13" x14ac:dyDescent="0.2">
      <c r="A6049" s="1" t="s">
        <v>6122</v>
      </c>
      <c r="B6049" s="8">
        <v>0.2037207785133</v>
      </c>
      <c r="C6049" s="7">
        <v>0</v>
      </c>
      <c r="D6049" s="8">
        <v>0.12543670815749999</v>
      </c>
      <c r="E6049" s="8">
        <v>0.13469127343849999</v>
      </c>
      <c r="F6049" s="8">
        <v>0.16029049580929999</v>
      </c>
      <c r="G6049" s="8">
        <v>0.114605799176</v>
      </c>
      <c r="H6049" s="8">
        <v>0.15310773063640001</v>
      </c>
      <c r="I6049" s="8">
        <v>0.17321827851300001</v>
      </c>
      <c r="J6049" s="8">
        <v>0.18113862159399999</v>
      </c>
      <c r="K6049" s="8">
        <v>7.5379963843720005E-2</v>
      </c>
      <c r="L6049" s="8">
        <v>0.15282669049110001</v>
      </c>
      <c r="M6049" s="8">
        <v>0.1254951480242</v>
      </c>
    </row>
    <row r="6050" spans="1:13" x14ac:dyDescent="0.2">
      <c r="B6050" s="11">
        <v>14.64894957408</v>
      </c>
      <c r="C6050" s="10">
        <v>0</v>
      </c>
      <c r="D6050" s="11">
        <v>4.7601621083610004</v>
      </c>
      <c r="E6050" s="11">
        <v>3.4382248461280001</v>
      </c>
      <c r="F6050" s="11">
        <v>3.6855407214699998</v>
      </c>
      <c r="G6050" s="11">
        <v>2.2598838518159998</v>
      </c>
      <c r="H6050" s="11">
        <v>2.239820986906</v>
      </c>
      <c r="I6050" s="11">
        <v>2.428877833244</v>
      </c>
      <c r="J6050" s="11">
        <v>2.240590224385</v>
      </c>
      <c r="K6050" s="11">
        <v>0.86325745013050004</v>
      </c>
      <c r="L6050" s="11">
        <v>1.0832368107420001</v>
      </c>
      <c r="M6050" s="11">
        <v>37.648544407270002</v>
      </c>
    </row>
    <row r="6051" spans="1:13" x14ac:dyDescent="0.2">
      <c r="A6051" s="1" t="s">
        <v>6123</v>
      </c>
      <c r="B6051" s="8">
        <v>0.1127780983756</v>
      </c>
      <c r="C6051" s="8">
        <v>0.14170312691959999</v>
      </c>
      <c r="D6051" s="8">
        <v>0.17226036893829999</v>
      </c>
      <c r="E6051" s="8">
        <v>8.2577028727299995E-2</v>
      </c>
      <c r="F6051" s="8">
        <v>0.2649840283148</v>
      </c>
      <c r="G6051" s="8">
        <v>0</v>
      </c>
      <c r="H6051" s="8">
        <v>0</v>
      </c>
      <c r="I6051" s="8">
        <v>5.5287083964300002E-2</v>
      </c>
      <c r="J6051" s="8">
        <v>0.12164149800850001</v>
      </c>
      <c r="K6051" s="8">
        <v>7.3265333820620004E-2</v>
      </c>
      <c r="L6051" s="8">
        <v>0</v>
      </c>
      <c r="M6051" s="8">
        <v>0.11600233284020001</v>
      </c>
    </row>
    <row r="6052" spans="1:13" x14ac:dyDescent="0.2">
      <c r="B6052" s="11">
        <v>8.1095344727329994</v>
      </c>
      <c r="C6052" s="11">
        <v>8.834517339265</v>
      </c>
      <c r="D6052" s="11">
        <v>6.5370599486960002</v>
      </c>
      <c r="E6052" s="11">
        <v>2.107919723687</v>
      </c>
      <c r="F6052" s="11">
        <v>6.09274693401</v>
      </c>
      <c r="G6052" s="11">
        <v>0</v>
      </c>
      <c r="H6052" s="11">
        <v>0</v>
      </c>
      <c r="I6052" s="11">
        <v>0.77523904439159996</v>
      </c>
      <c r="J6052" s="11">
        <v>1.504641853399</v>
      </c>
      <c r="K6052" s="11">
        <v>0.83904053586539995</v>
      </c>
      <c r="L6052" s="11">
        <v>0</v>
      </c>
      <c r="M6052" s="11">
        <v>34.800699852050002</v>
      </c>
    </row>
    <row r="6053" spans="1:13" x14ac:dyDescent="0.2">
      <c r="A6053" s="1" t="s">
        <v>6124</v>
      </c>
      <c r="B6053" s="7">
        <v>8.1333046438780005E-2</v>
      </c>
      <c r="C6053" s="6">
        <v>0.74720607095890001</v>
      </c>
      <c r="D6053" s="6">
        <v>0.53462642451349995</v>
      </c>
      <c r="E6053" s="7">
        <v>6.3195181721369995E-2</v>
      </c>
      <c r="F6053" s="8">
        <v>0.36844811634949998</v>
      </c>
      <c r="G6053" s="7">
        <v>0</v>
      </c>
      <c r="H6053" s="8">
        <v>0.1554173260201</v>
      </c>
      <c r="I6053" s="7">
        <v>0</v>
      </c>
      <c r="J6053" s="8">
        <v>0</v>
      </c>
      <c r="K6053" s="8">
        <v>0.56194509191319997</v>
      </c>
      <c r="L6053" s="8">
        <v>0.23691643538160001</v>
      </c>
      <c r="M6053" s="8">
        <v>0.31064905937670001</v>
      </c>
    </row>
    <row r="6054" spans="1:13" x14ac:dyDescent="0.2">
      <c r="B6054" s="10">
        <v>5.8484151920249996</v>
      </c>
      <c r="C6054" s="9">
        <v>46.584751751020001</v>
      </c>
      <c r="D6054" s="9">
        <v>20.288386752809998</v>
      </c>
      <c r="E6054" s="10">
        <v>1.6131649690659999</v>
      </c>
      <c r="F6054" s="11">
        <v>8.4716846728729998</v>
      </c>
      <c r="G6054" s="10">
        <v>0</v>
      </c>
      <c r="H6054" s="11">
        <v>2.2736081783829998</v>
      </c>
      <c r="I6054" s="10">
        <v>0</v>
      </c>
      <c r="J6054" s="11">
        <v>0</v>
      </c>
      <c r="K6054" s="11">
        <v>6.4354406983279997</v>
      </c>
      <c r="L6054" s="11">
        <v>1.679265598505</v>
      </c>
      <c r="M6054" s="11">
        <v>93.194717813010001</v>
      </c>
    </row>
    <row r="6055" spans="1:13" x14ac:dyDescent="0.2">
      <c r="A6055" s="1" t="s">
        <v>6125</v>
      </c>
      <c r="B6055" s="8">
        <v>0.13510008890969999</v>
      </c>
      <c r="C6055" s="8">
        <v>0.11109080212150001</v>
      </c>
      <c r="D6055" s="8">
        <v>4.868984499805E-2</v>
      </c>
      <c r="E6055" s="8">
        <v>9.5835324266900002E-2</v>
      </c>
      <c r="F6055" s="8">
        <v>0.12751662752260001</v>
      </c>
      <c r="G6055" s="8">
        <v>0</v>
      </c>
      <c r="H6055" s="8">
        <v>0</v>
      </c>
      <c r="I6055" s="8">
        <v>7.8536038363659993E-2</v>
      </c>
      <c r="J6055" s="8">
        <v>4.3865078301820001E-2</v>
      </c>
      <c r="K6055" s="8">
        <v>0.16144094371449999</v>
      </c>
      <c r="L6055" s="8">
        <v>0.24192718882450001</v>
      </c>
      <c r="M6055" s="8">
        <v>9.6913735341029997E-2</v>
      </c>
    </row>
    <row r="6056" spans="1:13" x14ac:dyDescent="0.2">
      <c r="B6056" s="11">
        <v>9.7146417971489996</v>
      </c>
      <c r="C6056" s="11">
        <v>6.9259841960479998</v>
      </c>
      <c r="D6056" s="11">
        <v>1.8477171366039999</v>
      </c>
      <c r="E6056" s="11">
        <v>2.446360366335</v>
      </c>
      <c r="F6056" s="11">
        <v>2.9319749809640001</v>
      </c>
      <c r="G6056" s="11">
        <v>0</v>
      </c>
      <c r="H6056" s="11">
        <v>0</v>
      </c>
      <c r="I6056" s="11">
        <v>1.1012373770820001</v>
      </c>
      <c r="J6056" s="11">
        <v>0.54258812819729996</v>
      </c>
      <c r="K6056" s="11">
        <v>1.8488347607410001</v>
      </c>
      <c r="L6056" s="11">
        <v>1.7147818591890001</v>
      </c>
      <c r="M6056" s="11">
        <v>29.07412060231</v>
      </c>
    </row>
    <row r="6057" spans="1:13" x14ac:dyDescent="0.2">
      <c r="A6057" s="1" t="s">
        <v>6126</v>
      </c>
      <c r="B6057" s="8">
        <v>1</v>
      </c>
      <c r="C6057" s="8">
        <v>1</v>
      </c>
      <c r="D6057" s="8">
        <v>1</v>
      </c>
      <c r="E6057" s="8">
        <v>1</v>
      </c>
      <c r="F6057" s="8">
        <v>1</v>
      </c>
      <c r="G6057" s="8">
        <v>1</v>
      </c>
      <c r="H6057" s="8">
        <v>1</v>
      </c>
      <c r="I6057" s="8">
        <v>1</v>
      </c>
      <c r="J6057" s="8">
        <v>1</v>
      </c>
      <c r="K6057" s="8">
        <v>1</v>
      </c>
      <c r="L6057" s="8">
        <v>1</v>
      </c>
      <c r="M6057" s="8">
        <v>1</v>
      </c>
    </row>
    <row r="6058" spans="1:13" x14ac:dyDescent="0.2">
      <c r="B6058" s="11">
        <v>71.906997808409997</v>
      </c>
      <c r="C6058" s="11">
        <v>62.345253286329999</v>
      </c>
      <c r="D6058" s="11">
        <v>37.948716753520003</v>
      </c>
      <c r="E6058" s="11">
        <v>25.526708288910001</v>
      </c>
      <c r="F6058" s="11">
        <v>22.992883657019998</v>
      </c>
      <c r="G6058" s="11">
        <v>19.718756538179999</v>
      </c>
      <c r="H6058" s="11">
        <v>14.62905222092</v>
      </c>
      <c r="I6058" s="11">
        <v>14.022064265359999</v>
      </c>
      <c r="J6058" s="11">
        <v>12.36947816356</v>
      </c>
      <c r="K6058" s="11">
        <v>11.45208097898</v>
      </c>
      <c r="L6058" s="11">
        <v>7.0880080387859996</v>
      </c>
      <c r="M6058" s="11">
        <v>300</v>
      </c>
    </row>
    <row r="6059" spans="1:13" x14ac:dyDescent="0.2">
      <c r="A6059" s="1" t="s">
        <v>6127</v>
      </c>
    </row>
    <row r="6060" spans="1:13" x14ac:dyDescent="0.2">
      <c r="A6060" s="1" t="s">
        <v>6128</v>
      </c>
    </row>
    <row r="6064" spans="1:13" x14ac:dyDescent="0.2">
      <c r="A6064" s="4" t="s">
        <v>6129</v>
      </c>
    </row>
    <row r="6065" spans="1:9" x14ac:dyDescent="0.2">
      <c r="A6065" s="1" t="s">
        <v>6130</v>
      </c>
    </row>
    <row r="6066" spans="1:9" ht="60" x14ac:dyDescent="0.2">
      <c r="A6066" s="5" t="s">
        <v>6131</v>
      </c>
      <c r="B6066" s="5" t="s">
        <v>6132</v>
      </c>
      <c r="C6066" s="5" t="s">
        <v>6133</v>
      </c>
      <c r="D6066" s="5" t="s">
        <v>6134</v>
      </c>
      <c r="E6066" s="5" t="s">
        <v>6135</v>
      </c>
      <c r="F6066" s="5" t="s">
        <v>6136</v>
      </c>
      <c r="G6066" s="5" t="s">
        <v>6137</v>
      </c>
      <c r="H6066" s="5" t="s">
        <v>6138</v>
      </c>
      <c r="I6066" s="5" t="s">
        <v>6139</v>
      </c>
    </row>
    <row r="6067" spans="1:9" x14ac:dyDescent="0.2">
      <c r="A6067" s="1" t="s">
        <v>6140</v>
      </c>
      <c r="B6067" s="6">
        <v>1</v>
      </c>
      <c r="C6067" s="7">
        <v>0</v>
      </c>
      <c r="D6067" s="6">
        <v>1</v>
      </c>
      <c r="E6067" s="6">
        <v>1</v>
      </c>
      <c r="F6067" s="7">
        <v>0</v>
      </c>
      <c r="G6067" s="7">
        <v>0</v>
      </c>
      <c r="H6067" s="7">
        <v>0</v>
      </c>
      <c r="I6067" s="8">
        <v>0.47643487244209998</v>
      </c>
    </row>
    <row r="6068" spans="1:9" x14ac:dyDescent="0.2">
      <c r="B6068" s="9">
        <v>142.93046173260001</v>
      </c>
      <c r="C6068" s="10">
        <v>0</v>
      </c>
      <c r="D6068" s="9">
        <v>105.2819173254</v>
      </c>
      <c r="E6068" s="9">
        <v>37.648544407270002</v>
      </c>
      <c r="F6068" s="10">
        <v>0</v>
      </c>
      <c r="G6068" s="10">
        <v>0</v>
      </c>
      <c r="H6068" s="10">
        <v>0</v>
      </c>
      <c r="I6068" s="11">
        <v>142.93046173260001</v>
      </c>
    </row>
    <row r="6069" spans="1:9" x14ac:dyDescent="0.2">
      <c r="A6069" s="1" t="s">
        <v>6141</v>
      </c>
      <c r="B6069" s="7">
        <v>0</v>
      </c>
      <c r="C6069" s="6">
        <v>1</v>
      </c>
      <c r="D6069" s="7">
        <v>0</v>
      </c>
      <c r="E6069" s="7">
        <v>0</v>
      </c>
      <c r="F6069" s="6">
        <v>1</v>
      </c>
      <c r="G6069" s="6">
        <v>1</v>
      </c>
      <c r="H6069" s="7">
        <v>0</v>
      </c>
      <c r="I6069" s="8">
        <v>0.42665139221690002</v>
      </c>
    </row>
    <row r="6070" spans="1:9" x14ac:dyDescent="0.2">
      <c r="B6070" s="10">
        <v>0</v>
      </c>
      <c r="C6070" s="9">
        <v>127.99541766510001</v>
      </c>
      <c r="D6070" s="10">
        <v>0</v>
      </c>
      <c r="E6070" s="10">
        <v>0</v>
      </c>
      <c r="F6070" s="9">
        <v>34.800699852050002</v>
      </c>
      <c r="G6070" s="9">
        <v>93.194717813010001</v>
      </c>
      <c r="H6070" s="10">
        <v>0</v>
      </c>
      <c r="I6070" s="11">
        <v>127.99541766510001</v>
      </c>
    </row>
    <row r="6071" spans="1:9" x14ac:dyDescent="0.2">
      <c r="A6071" s="1" t="s">
        <v>6142</v>
      </c>
      <c r="B6071" s="6">
        <v>0.73659537686450005</v>
      </c>
      <c r="C6071" s="7">
        <v>0</v>
      </c>
      <c r="D6071" s="6">
        <v>1</v>
      </c>
      <c r="E6071" s="7">
        <v>0</v>
      </c>
      <c r="F6071" s="7">
        <v>0</v>
      </c>
      <c r="G6071" s="7">
        <v>0</v>
      </c>
      <c r="H6071" s="7">
        <v>0</v>
      </c>
      <c r="I6071" s="8">
        <v>0.3509397244179</v>
      </c>
    </row>
    <row r="6072" spans="1:9" x14ac:dyDescent="0.2">
      <c r="B6072" s="9">
        <v>105.2819173254</v>
      </c>
      <c r="C6072" s="10">
        <v>0</v>
      </c>
      <c r="D6072" s="9">
        <v>105.2819173254</v>
      </c>
      <c r="E6072" s="10">
        <v>0</v>
      </c>
      <c r="F6072" s="10">
        <v>0</v>
      </c>
      <c r="G6072" s="10">
        <v>0</v>
      </c>
      <c r="H6072" s="10">
        <v>0</v>
      </c>
      <c r="I6072" s="11">
        <v>105.2819173254</v>
      </c>
    </row>
    <row r="6073" spans="1:9" x14ac:dyDescent="0.2">
      <c r="A6073" s="1" t="s">
        <v>6143</v>
      </c>
      <c r="B6073" s="6">
        <v>0.2634046231355</v>
      </c>
      <c r="C6073" s="7">
        <v>0</v>
      </c>
      <c r="D6073" s="7">
        <v>0</v>
      </c>
      <c r="E6073" s="6">
        <v>1</v>
      </c>
      <c r="F6073" s="7">
        <v>0</v>
      </c>
      <c r="G6073" s="7">
        <v>0</v>
      </c>
      <c r="H6073" s="8">
        <v>0</v>
      </c>
      <c r="I6073" s="8">
        <v>0.1254951480242</v>
      </c>
    </row>
    <row r="6074" spans="1:9" x14ac:dyDescent="0.2">
      <c r="B6074" s="9">
        <v>37.648544407270002</v>
      </c>
      <c r="C6074" s="10">
        <v>0</v>
      </c>
      <c r="D6074" s="10">
        <v>0</v>
      </c>
      <c r="E6074" s="9">
        <v>37.648544407270002</v>
      </c>
      <c r="F6074" s="10">
        <v>0</v>
      </c>
      <c r="G6074" s="10">
        <v>0</v>
      </c>
      <c r="H6074" s="11">
        <v>0</v>
      </c>
      <c r="I6074" s="11">
        <v>37.648544407270002</v>
      </c>
    </row>
    <row r="6075" spans="1:9" x14ac:dyDescent="0.2">
      <c r="A6075" s="1" t="s">
        <v>6144</v>
      </c>
      <c r="B6075" s="7">
        <v>0</v>
      </c>
      <c r="C6075" s="6">
        <v>0.27189020112509998</v>
      </c>
      <c r="D6075" s="7">
        <v>0</v>
      </c>
      <c r="E6075" s="7">
        <v>0</v>
      </c>
      <c r="F6075" s="6">
        <v>1</v>
      </c>
      <c r="G6075" s="7">
        <v>0</v>
      </c>
      <c r="H6075" s="8">
        <v>0</v>
      </c>
      <c r="I6075" s="8">
        <v>0.11600233284020001</v>
      </c>
    </row>
    <row r="6076" spans="1:9" x14ac:dyDescent="0.2">
      <c r="B6076" s="10">
        <v>0</v>
      </c>
      <c r="C6076" s="9">
        <v>34.800699852050002</v>
      </c>
      <c r="D6076" s="10">
        <v>0</v>
      </c>
      <c r="E6076" s="10">
        <v>0</v>
      </c>
      <c r="F6076" s="9">
        <v>34.800699852050002</v>
      </c>
      <c r="G6076" s="10">
        <v>0</v>
      </c>
      <c r="H6076" s="11">
        <v>0</v>
      </c>
      <c r="I6076" s="11">
        <v>34.800699852050002</v>
      </c>
    </row>
    <row r="6077" spans="1:9" x14ac:dyDescent="0.2">
      <c r="A6077" s="1" t="s">
        <v>6145</v>
      </c>
      <c r="B6077" s="7">
        <v>0</v>
      </c>
      <c r="C6077" s="6">
        <v>0.72810979887490002</v>
      </c>
      <c r="D6077" s="7">
        <v>0</v>
      </c>
      <c r="E6077" s="7">
        <v>0</v>
      </c>
      <c r="F6077" s="7">
        <v>0</v>
      </c>
      <c r="G6077" s="6">
        <v>1</v>
      </c>
      <c r="H6077" s="7">
        <v>0</v>
      </c>
      <c r="I6077" s="8">
        <v>0.31064905937670001</v>
      </c>
    </row>
    <row r="6078" spans="1:9" x14ac:dyDescent="0.2">
      <c r="B6078" s="10">
        <v>0</v>
      </c>
      <c r="C6078" s="9">
        <v>93.194717813010001</v>
      </c>
      <c r="D6078" s="10">
        <v>0</v>
      </c>
      <c r="E6078" s="10">
        <v>0</v>
      </c>
      <c r="F6078" s="10">
        <v>0</v>
      </c>
      <c r="G6078" s="9">
        <v>93.194717813010001</v>
      </c>
      <c r="H6078" s="10">
        <v>0</v>
      </c>
      <c r="I6078" s="11">
        <v>93.194717813010001</v>
      </c>
    </row>
    <row r="6079" spans="1:9" x14ac:dyDescent="0.2">
      <c r="A6079" s="1" t="s">
        <v>6146</v>
      </c>
      <c r="B6079" s="7">
        <v>0</v>
      </c>
      <c r="C6079" s="7">
        <v>0</v>
      </c>
      <c r="D6079" s="7">
        <v>0</v>
      </c>
      <c r="E6079" s="8">
        <v>0</v>
      </c>
      <c r="F6079" s="8">
        <v>0</v>
      </c>
      <c r="G6079" s="7">
        <v>0</v>
      </c>
      <c r="H6079" s="6">
        <v>1</v>
      </c>
      <c r="I6079" s="8">
        <v>9.6913735341029997E-2</v>
      </c>
    </row>
    <row r="6080" spans="1:9" x14ac:dyDescent="0.2">
      <c r="B6080" s="10">
        <v>0</v>
      </c>
      <c r="C6080" s="10">
        <v>0</v>
      </c>
      <c r="D6080" s="10">
        <v>0</v>
      </c>
      <c r="E6080" s="11">
        <v>0</v>
      </c>
      <c r="F6080" s="11">
        <v>0</v>
      </c>
      <c r="G6080" s="10">
        <v>0</v>
      </c>
      <c r="H6080" s="9">
        <v>29.07412060231</v>
      </c>
      <c r="I6080" s="11">
        <v>29.07412060231</v>
      </c>
    </row>
    <row r="6081" spans="1:12" x14ac:dyDescent="0.2">
      <c r="A6081" s="1" t="s">
        <v>6147</v>
      </c>
      <c r="B6081" s="8">
        <v>1</v>
      </c>
      <c r="C6081" s="8">
        <v>1</v>
      </c>
      <c r="D6081" s="8">
        <v>1</v>
      </c>
      <c r="E6081" s="8">
        <v>1</v>
      </c>
      <c r="F6081" s="8">
        <v>1</v>
      </c>
      <c r="G6081" s="8">
        <v>1</v>
      </c>
      <c r="H6081" s="8">
        <v>1</v>
      </c>
      <c r="I6081" s="8">
        <v>1</v>
      </c>
    </row>
    <row r="6082" spans="1:12" x14ac:dyDescent="0.2">
      <c r="B6082" s="11">
        <v>142.93046173260001</v>
      </c>
      <c r="C6082" s="11">
        <v>127.99541766510001</v>
      </c>
      <c r="D6082" s="11">
        <v>105.2819173254</v>
      </c>
      <c r="E6082" s="11">
        <v>37.648544407270002</v>
      </c>
      <c r="F6082" s="11">
        <v>34.800699852050002</v>
      </c>
      <c r="G6082" s="11">
        <v>93.194717813010001</v>
      </c>
      <c r="H6082" s="11">
        <v>29.07412060231</v>
      </c>
      <c r="I6082" s="11">
        <v>300</v>
      </c>
    </row>
    <row r="6083" spans="1:12" x14ac:dyDescent="0.2">
      <c r="A6083" s="1" t="s">
        <v>6148</v>
      </c>
    </row>
    <row r="6084" spans="1:12" x14ac:dyDescent="0.2">
      <c r="A6084" s="1" t="s">
        <v>6149</v>
      </c>
    </row>
    <row r="6088" spans="1:12" x14ac:dyDescent="0.2">
      <c r="A6088" s="4" t="s">
        <v>6150</v>
      </c>
    </row>
    <row r="6089" spans="1:12" x14ac:dyDescent="0.2">
      <c r="A6089" s="1" t="s">
        <v>6151</v>
      </c>
    </row>
    <row r="6090" spans="1:12" ht="60" x14ac:dyDescent="0.2">
      <c r="A6090" s="5" t="s">
        <v>6152</v>
      </c>
      <c r="B6090" s="5" t="s">
        <v>6153</v>
      </c>
      <c r="C6090" s="5" t="s">
        <v>6154</v>
      </c>
      <c r="D6090" s="5" t="s">
        <v>6155</v>
      </c>
      <c r="E6090" s="5" t="s">
        <v>6156</v>
      </c>
      <c r="F6090" s="5" t="s">
        <v>6157</v>
      </c>
      <c r="G6090" s="5" t="s">
        <v>6158</v>
      </c>
      <c r="H6090" s="5" t="s">
        <v>6159</v>
      </c>
      <c r="I6090" s="5" t="s">
        <v>6160</v>
      </c>
      <c r="J6090" s="5" t="s">
        <v>6161</v>
      </c>
      <c r="K6090" s="5" t="s">
        <v>6162</v>
      </c>
      <c r="L6090" s="5" t="s">
        <v>6163</v>
      </c>
    </row>
    <row r="6091" spans="1:12" x14ac:dyDescent="0.2">
      <c r="A6091" s="1" t="s">
        <v>6164</v>
      </c>
      <c r="B6091" s="6">
        <v>0.88090316284610004</v>
      </c>
      <c r="C6091" s="7">
        <v>5.7344330073129997E-3</v>
      </c>
      <c r="D6091" s="7">
        <v>8.6922979864549998E-2</v>
      </c>
      <c r="E6091" s="6">
        <v>0.91042919507190001</v>
      </c>
      <c r="F6091" s="8">
        <v>0.69922450432299998</v>
      </c>
      <c r="G6091" s="7">
        <v>8.211871745918E-3</v>
      </c>
      <c r="H6091" s="7">
        <v>0</v>
      </c>
      <c r="I6091" s="8">
        <v>0.31812350143469997</v>
      </c>
      <c r="J6091" s="8">
        <v>0</v>
      </c>
      <c r="K6091" s="7">
        <v>0.17401058068530001</v>
      </c>
      <c r="L6091" s="8">
        <v>0.47643487244209998</v>
      </c>
    </row>
    <row r="6092" spans="1:12" x14ac:dyDescent="0.2">
      <c r="B6092" s="9">
        <v>137.1907035827</v>
      </c>
      <c r="C6092" s="10">
        <v>0.63245008155110005</v>
      </c>
      <c r="D6092" s="10">
        <v>0.80255580361159995</v>
      </c>
      <c r="E6092" s="9">
        <v>121.9671975445</v>
      </c>
      <c r="F6092" s="11">
        <v>15.223506038109999</v>
      </c>
      <c r="G6092" s="10">
        <v>0.63245008155110005</v>
      </c>
      <c r="H6092" s="10">
        <v>0</v>
      </c>
      <c r="I6092" s="11">
        <v>0.80255580361159995</v>
      </c>
      <c r="J6092" s="11">
        <v>0</v>
      </c>
      <c r="K6092" s="10">
        <v>4.304752264807</v>
      </c>
      <c r="L6092" s="11">
        <v>142.93046173260001</v>
      </c>
    </row>
    <row r="6093" spans="1:12" x14ac:dyDescent="0.2">
      <c r="A6093" s="1" t="s">
        <v>6165</v>
      </c>
      <c r="B6093" s="7">
        <v>6.1072260817240001E-2</v>
      </c>
      <c r="C6093" s="6">
        <v>0.93333156439200005</v>
      </c>
      <c r="D6093" s="8">
        <v>0.5732938545613</v>
      </c>
      <c r="E6093" s="7">
        <v>4.5075489851699999E-2</v>
      </c>
      <c r="F6093" s="7">
        <v>0.1595030918716</v>
      </c>
      <c r="G6093" s="6">
        <v>0.99178812825410001</v>
      </c>
      <c r="H6093" s="6">
        <v>0.79802438440739998</v>
      </c>
      <c r="I6093" s="8">
        <v>0.68187649856529997</v>
      </c>
      <c r="J6093" s="8">
        <v>0.53247073308079995</v>
      </c>
      <c r="K6093" s="8">
        <v>0.41449067423129998</v>
      </c>
      <c r="L6093" s="8">
        <v>0.42665139221690002</v>
      </c>
    </row>
    <row r="6094" spans="1:12" x14ac:dyDescent="0.2">
      <c r="B6094" s="10">
        <v>9.5113138245870008</v>
      </c>
      <c r="C6094" s="9">
        <v>102.937051189</v>
      </c>
      <c r="D6094" s="11">
        <v>5.2931953192350001</v>
      </c>
      <c r="E6094" s="10">
        <v>6.0386147598499997</v>
      </c>
      <c r="F6094" s="10">
        <v>3.4726990647360001</v>
      </c>
      <c r="G6094" s="9">
        <v>76.384106084899997</v>
      </c>
      <c r="H6094" s="9">
        <v>26.552945104150002</v>
      </c>
      <c r="I6094" s="11">
        <v>1.7202248145829999</v>
      </c>
      <c r="J6094" s="11">
        <v>3.5729705046519999</v>
      </c>
      <c r="K6094" s="11">
        <v>10.25385733219</v>
      </c>
      <c r="L6094" s="11">
        <v>127.99541766510001</v>
      </c>
    </row>
    <row r="6095" spans="1:12" x14ac:dyDescent="0.2">
      <c r="A6095" s="1" t="s">
        <v>6166</v>
      </c>
      <c r="B6095" s="6">
        <v>0.66175144486049997</v>
      </c>
      <c r="C6095" s="7">
        <v>5.7344330073129997E-3</v>
      </c>
      <c r="D6095" s="8">
        <v>0</v>
      </c>
      <c r="E6095" s="6">
        <v>0.73964095283230002</v>
      </c>
      <c r="F6095" s="8">
        <v>0.1824841591942</v>
      </c>
      <c r="G6095" s="7">
        <v>8.211871745918E-3</v>
      </c>
      <c r="H6095" s="7">
        <v>0</v>
      </c>
      <c r="I6095" s="8">
        <v>0</v>
      </c>
      <c r="J6095" s="8">
        <v>0</v>
      </c>
      <c r="K6095" s="7">
        <v>6.4238656802310001E-2</v>
      </c>
      <c r="L6095" s="8">
        <v>0.3509397244179</v>
      </c>
    </row>
    <row r="6096" spans="1:12" x14ac:dyDescent="0.2">
      <c r="B6096" s="9">
        <v>103.060302365</v>
      </c>
      <c r="C6096" s="10">
        <v>0.63245008155110005</v>
      </c>
      <c r="D6096" s="11">
        <v>0</v>
      </c>
      <c r="E6096" s="9">
        <v>99.087259826950003</v>
      </c>
      <c r="F6096" s="11">
        <v>3.9730425380929999</v>
      </c>
      <c r="G6096" s="10">
        <v>0.63245008155110005</v>
      </c>
      <c r="H6096" s="10">
        <v>0</v>
      </c>
      <c r="I6096" s="11">
        <v>0</v>
      </c>
      <c r="J6096" s="11">
        <v>0</v>
      </c>
      <c r="K6096" s="10">
        <v>1.589164878761</v>
      </c>
      <c r="L6096" s="11">
        <v>105.2819173254</v>
      </c>
    </row>
    <row r="6097" spans="1:12" x14ac:dyDescent="0.2">
      <c r="A6097" s="1" t="s">
        <v>6167</v>
      </c>
      <c r="B6097" s="6">
        <v>0.21915171798569999</v>
      </c>
      <c r="C6097" s="7">
        <v>0</v>
      </c>
      <c r="D6097" s="8">
        <v>8.6922979864549998E-2</v>
      </c>
      <c r="E6097" s="8">
        <v>0.17078824223960001</v>
      </c>
      <c r="F6097" s="6">
        <v>0.51674034512879996</v>
      </c>
      <c r="G6097" s="7">
        <v>0</v>
      </c>
      <c r="H6097" s="8">
        <v>0</v>
      </c>
      <c r="I6097" s="8">
        <v>0.31812350143469997</v>
      </c>
      <c r="J6097" s="8">
        <v>0</v>
      </c>
      <c r="K6097" s="8">
        <v>0.109771923883</v>
      </c>
      <c r="L6097" s="8">
        <v>0.1254951480242</v>
      </c>
    </row>
    <row r="6098" spans="1:12" x14ac:dyDescent="0.2">
      <c r="B6098" s="9">
        <v>34.13040121761</v>
      </c>
      <c r="C6098" s="10">
        <v>0</v>
      </c>
      <c r="D6098" s="11">
        <v>0.80255580361159995</v>
      </c>
      <c r="E6098" s="11">
        <v>22.87993771759</v>
      </c>
      <c r="F6098" s="9">
        <v>11.25046350001</v>
      </c>
      <c r="G6098" s="10">
        <v>0</v>
      </c>
      <c r="H6098" s="11">
        <v>0</v>
      </c>
      <c r="I6098" s="11">
        <v>0.80255580361159995</v>
      </c>
      <c r="J6098" s="11">
        <v>0</v>
      </c>
      <c r="K6098" s="11">
        <v>2.7155873860459998</v>
      </c>
      <c r="L6098" s="11">
        <v>37.648544407270002</v>
      </c>
    </row>
    <row r="6099" spans="1:12" x14ac:dyDescent="0.2">
      <c r="A6099" s="1" t="s">
        <v>6168</v>
      </c>
      <c r="B6099" s="7">
        <v>4.5766428577109997E-2</v>
      </c>
      <c r="C6099" s="8">
        <v>0.17259926337279999</v>
      </c>
      <c r="D6099" s="6">
        <v>0.42528506783440001</v>
      </c>
      <c r="E6099" s="7">
        <v>3.2935741737669999E-2</v>
      </c>
      <c r="F6099" s="8">
        <v>0.1247158097569</v>
      </c>
      <c r="G6099" s="8">
        <v>5.8308407949920003E-2</v>
      </c>
      <c r="H6099" s="6">
        <v>0.43714394960789998</v>
      </c>
      <c r="I6099" s="6">
        <v>0.68187649856529997</v>
      </c>
      <c r="J6099" s="8">
        <v>0.32881603041450003</v>
      </c>
      <c r="K6099" s="8">
        <v>0.1904121825093</v>
      </c>
      <c r="L6099" s="8">
        <v>0.11600233284020001</v>
      </c>
    </row>
    <row r="6100" spans="1:12" x14ac:dyDescent="0.2">
      <c r="B6100" s="10">
        <v>7.1276035797989996</v>
      </c>
      <c r="C6100" s="11">
        <v>19.035956659810001</v>
      </c>
      <c r="D6100" s="9">
        <v>3.9266371207209998</v>
      </c>
      <c r="E6100" s="10">
        <v>4.4122927302179997</v>
      </c>
      <c r="F6100" s="11">
        <v>2.7153108495809999</v>
      </c>
      <c r="G6100" s="11">
        <v>4.4907127758509997</v>
      </c>
      <c r="H6100" s="9">
        <v>14.54524388396</v>
      </c>
      <c r="I6100" s="9">
        <v>1.7202248145829999</v>
      </c>
      <c r="J6100" s="11">
        <v>2.2064123061380001</v>
      </c>
      <c r="K6100" s="11">
        <v>4.7105024917209999</v>
      </c>
      <c r="L6100" s="11">
        <v>34.800699852050002</v>
      </c>
    </row>
    <row r="6101" spans="1:12" x14ac:dyDescent="0.2">
      <c r="A6101" s="1" t="s">
        <v>6169</v>
      </c>
      <c r="B6101" s="7">
        <v>1.530583224014E-2</v>
      </c>
      <c r="C6101" s="6">
        <v>0.76073230101919997</v>
      </c>
      <c r="D6101" s="8">
        <v>0.14800878672689999</v>
      </c>
      <c r="E6101" s="7">
        <v>1.213974811404E-2</v>
      </c>
      <c r="F6101" s="7">
        <v>3.4787282114690003E-2</v>
      </c>
      <c r="G6101" s="6">
        <v>0.93347972030420001</v>
      </c>
      <c r="H6101" s="8">
        <v>0.36088043479949999</v>
      </c>
      <c r="I6101" s="8">
        <v>0</v>
      </c>
      <c r="J6101" s="8">
        <v>0.20365470266630001</v>
      </c>
      <c r="K6101" s="8">
        <v>0.22407849172200001</v>
      </c>
      <c r="L6101" s="8">
        <v>0.31064905937670001</v>
      </c>
    </row>
    <row r="6102" spans="1:12" x14ac:dyDescent="0.2">
      <c r="B6102" s="10">
        <v>2.3837102447879999</v>
      </c>
      <c r="C6102" s="9">
        <v>83.901094529229994</v>
      </c>
      <c r="D6102" s="11">
        <v>1.3665581985140001</v>
      </c>
      <c r="E6102" s="10">
        <v>1.626322029632</v>
      </c>
      <c r="F6102" s="10">
        <v>0.75738821515559995</v>
      </c>
      <c r="G6102" s="9">
        <v>71.893393309039993</v>
      </c>
      <c r="H6102" s="11">
        <v>12.00770122019</v>
      </c>
      <c r="I6102" s="11">
        <v>0</v>
      </c>
      <c r="J6102" s="11">
        <v>1.3665581985140001</v>
      </c>
      <c r="K6102" s="11">
        <v>5.5433548404700002</v>
      </c>
      <c r="L6102" s="11">
        <v>93.194717813010001</v>
      </c>
    </row>
    <row r="6103" spans="1:12" x14ac:dyDescent="0.2">
      <c r="A6103" s="1" t="s">
        <v>6170</v>
      </c>
      <c r="B6103" s="8">
        <v>5.8024576336630003E-2</v>
      </c>
      <c r="C6103" s="8">
        <v>6.0934002600720003E-2</v>
      </c>
      <c r="D6103" s="8">
        <v>0.33978316557420002</v>
      </c>
      <c r="E6103" s="7">
        <v>4.4495315076389999E-2</v>
      </c>
      <c r="F6103" s="8">
        <v>0.14127240380539999</v>
      </c>
      <c r="G6103" s="7">
        <v>0</v>
      </c>
      <c r="H6103" s="8">
        <v>0.20197561559259999</v>
      </c>
      <c r="I6103" s="8">
        <v>0</v>
      </c>
      <c r="J6103" s="8">
        <v>0.46752926691919999</v>
      </c>
      <c r="K6103" s="6">
        <v>0.41149874508340001</v>
      </c>
      <c r="L6103" s="8">
        <v>9.6913735341029997E-2</v>
      </c>
    </row>
    <row r="6104" spans="1:12" x14ac:dyDescent="0.2">
      <c r="B6104" s="11">
        <v>9.0366714395580008</v>
      </c>
      <c r="C6104" s="11">
        <v>6.7204054637860002</v>
      </c>
      <c r="D6104" s="11">
        <v>3.1372020600999999</v>
      </c>
      <c r="E6104" s="10">
        <v>5.9608906580590002</v>
      </c>
      <c r="F6104" s="11">
        <v>3.0757807814990001</v>
      </c>
      <c r="G6104" s="10">
        <v>0</v>
      </c>
      <c r="H6104" s="11">
        <v>6.7204054637860002</v>
      </c>
      <c r="I6104" s="11">
        <v>0</v>
      </c>
      <c r="J6104" s="11">
        <v>3.1372020600999999</v>
      </c>
      <c r="K6104" s="9">
        <v>10.179841638859999</v>
      </c>
      <c r="L6104" s="11">
        <v>29.07412060231</v>
      </c>
    </row>
    <row r="6105" spans="1:12" x14ac:dyDescent="0.2">
      <c r="A6105" s="1" t="s">
        <v>6171</v>
      </c>
      <c r="B6105" s="8">
        <v>1</v>
      </c>
      <c r="C6105" s="8">
        <v>1</v>
      </c>
      <c r="D6105" s="8">
        <v>1</v>
      </c>
      <c r="E6105" s="8">
        <v>1</v>
      </c>
      <c r="F6105" s="8">
        <v>1</v>
      </c>
      <c r="G6105" s="8">
        <v>1</v>
      </c>
      <c r="H6105" s="8">
        <v>1</v>
      </c>
      <c r="I6105" s="8">
        <v>1</v>
      </c>
      <c r="J6105" s="8">
        <v>1</v>
      </c>
      <c r="K6105" s="8">
        <v>1</v>
      </c>
      <c r="L6105" s="8">
        <v>1</v>
      </c>
    </row>
    <row r="6106" spans="1:12" x14ac:dyDescent="0.2">
      <c r="B6106" s="11">
        <v>155.73868884679999</v>
      </c>
      <c r="C6106" s="11">
        <v>110.28990673440001</v>
      </c>
      <c r="D6106" s="11">
        <v>9.232953182947</v>
      </c>
      <c r="E6106" s="11">
        <v>133.96670296249999</v>
      </c>
      <c r="F6106" s="11">
        <v>21.771985884340001</v>
      </c>
      <c r="G6106" s="11">
        <v>77.016556166450002</v>
      </c>
      <c r="H6106" s="11">
        <v>33.273350567930002</v>
      </c>
      <c r="I6106" s="11">
        <v>2.5227806181950001</v>
      </c>
      <c r="J6106" s="11">
        <v>6.7101725647519999</v>
      </c>
      <c r="K6106" s="11">
        <v>24.738451235860001</v>
      </c>
      <c r="L6106" s="11">
        <v>300</v>
      </c>
    </row>
    <row r="6107" spans="1:12" x14ac:dyDescent="0.2">
      <c r="A6107" s="1" t="s">
        <v>6172</v>
      </c>
    </row>
    <row r="6108" spans="1:12" x14ac:dyDescent="0.2">
      <c r="A6108" s="1" t="s">
        <v>6173</v>
      </c>
    </row>
    <row r="6112" spans="1:12" x14ac:dyDescent="0.2">
      <c r="A6112" s="4" t="s">
        <v>6174</v>
      </c>
    </row>
    <row r="6113" spans="1:9" x14ac:dyDescent="0.2">
      <c r="A6113" s="1" t="s">
        <v>6175</v>
      </c>
    </row>
    <row r="6114" spans="1:9" ht="60" x14ac:dyDescent="0.2">
      <c r="A6114" s="5" t="s">
        <v>6176</v>
      </c>
      <c r="B6114" s="5" t="s">
        <v>6177</v>
      </c>
      <c r="C6114" s="5" t="s">
        <v>6178</v>
      </c>
      <c r="D6114" s="5" t="s">
        <v>6179</v>
      </c>
      <c r="E6114" s="5" t="s">
        <v>6180</v>
      </c>
      <c r="F6114" s="5" t="s">
        <v>6181</v>
      </c>
      <c r="G6114" s="5" t="s">
        <v>6182</v>
      </c>
      <c r="H6114" s="5" t="s">
        <v>6183</v>
      </c>
      <c r="I6114" s="5" t="s">
        <v>6184</v>
      </c>
    </row>
    <row r="6115" spans="1:9" x14ac:dyDescent="0.2">
      <c r="A6115" s="1" t="s">
        <v>6185</v>
      </c>
      <c r="B6115" s="6">
        <v>0.92079942895010003</v>
      </c>
      <c r="C6115" s="7">
        <v>5.344372365583E-2</v>
      </c>
      <c r="D6115" s="6">
        <v>0.93443056985359996</v>
      </c>
      <c r="E6115" s="6">
        <v>0.89385839652730004</v>
      </c>
      <c r="F6115" s="7">
        <v>0.146904126252</v>
      </c>
      <c r="G6115" s="7">
        <v>2.438114655862E-2</v>
      </c>
      <c r="H6115" s="7">
        <v>0.2242646987238</v>
      </c>
      <c r="I6115" s="8">
        <v>0.47643487244209998</v>
      </c>
    </row>
    <row r="6116" spans="1:9" x14ac:dyDescent="0.2">
      <c r="B6116" s="9">
        <v>127.20491831059999</v>
      </c>
      <c r="C6116" s="10">
        <v>6.4364109881290004</v>
      </c>
      <c r="D6116" s="9">
        <v>85.717967050989998</v>
      </c>
      <c r="E6116" s="9">
        <v>41.486951259590001</v>
      </c>
      <c r="F6116" s="10">
        <v>4.196600466744</v>
      </c>
      <c r="G6116" s="10">
        <v>2.2398105213849999</v>
      </c>
      <c r="H6116" s="10">
        <v>9.2891324339180006</v>
      </c>
      <c r="I6116" s="11">
        <v>142.93046173260001</v>
      </c>
    </row>
    <row r="6117" spans="1:9" x14ac:dyDescent="0.2">
      <c r="A6117" s="1" t="s">
        <v>6186</v>
      </c>
      <c r="B6117" s="7">
        <v>6.1010394150650002E-2</v>
      </c>
      <c r="C6117" s="6">
        <v>0.90562257389159995</v>
      </c>
      <c r="D6117" s="7">
        <v>5.950276418857E-2</v>
      </c>
      <c r="E6117" s="7">
        <v>6.3990123285420003E-2</v>
      </c>
      <c r="F6117" s="6">
        <v>0.76476108446250002</v>
      </c>
      <c r="G6117" s="6">
        <v>0.9494250590387</v>
      </c>
      <c r="H6117" s="7">
        <v>0.25349424169009999</v>
      </c>
      <c r="I6117" s="8">
        <v>0.42665139221690002</v>
      </c>
    </row>
    <row r="6118" spans="1:9" x14ac:dyDescent="0.2">
      <c r="B6118" s="10">
        <v>8.4283525380529998</v>
      </c>
      <c r="C6118" s="9">
        <v>109.06723347409999</v>
      </c>
      <c r="D6118" s="10">
        <v>5.4583573619149997</v>
      </c>
      <c r="E6118" s="10">
        <v>2.9699951761380001</v>
      </c>
      <c r="F6118" s="9">
        <v>21.84687936197</v>
      </c>
      <c r="G6118" s="9">
        <v>87.220354112099997</v>
      </c>
      <c r="H6118" s="10">
        <v>10.49983165293</v>
      </c>
      <c r="I6118" s="11">
        <v>127.99541766510001</v>
      </c>
    </row>
    <row r="6119" spans="1:9" x14ac:dyDescent="0.2">
      <c r="A6119" s="1" t="s">
        <v>6187</v>
      </c>
      <c r="B6119" s="6">
        <v>0.699554666193</v>
      </c>
      <c r="C6119" s="7">
        <v>3.7378568852479997E-2</v>
      </c>
      <c r="D6119" s="6">
        <v>0.80883988058540002</v>
      </c>
      <c r="E6119" s="8">
        <v>0.48355979642120001</v>
      </c>
      <c r="F6119" s="7">
        <v>0.1093948765598</v>
      </c>
      <c r="G6119" s="7">
        <v>1.498427740004E-2</v>
      </c>
      <c r="H6119" s="7">
        <v>9.9938381974769994E-2</v>
      </c>
      <c r="I6119" s="8">
        <v>0.3509397244179</v>
      </c>
    </row>
    <row r="6120" spans="1:9" x14ac:dyDescent="0.2">
      <c r="B6120" s="9">
        <v>96.640800774949994</v>
      </c>
      <c r="C6120" s="10">
        <v>4.5016292807739999</v>
      </c>
      <c r="D6120" s="9">
        <v>74.197176837239994</v>
      </c>
      <c r="E6120" s="11">
        <v>22.443623937710001</v>
      </c>
      <c r="F6120" s="10">
        <v>3.12507620952</v>
      </c>
      <c r="G6120" s="10">
        <v>1.376553071255</v>
      </c>
      <c r="H6120" s="10">
        <v>4.1394872696320002</v>
      </c>
      <c r="I6120" s="11">
        <v>105.2819173254</v>
      </c>
    </row>
    <row r="6121" spans="1:9" x14ac:dyDescent="0.2">
      <c r="A6121" s="1" t="s">
        <v>6188</v>
      </c>
      <c r="B6121" s="6">
        <v>0.22124476275720001</v>
      </c>
      <c r="C6121" s="7">
        <v>1.606515480334E-2</v>
      </c>
      <c r="D6121" s="8">
        <v>0.12559068926809999</v>
      </c>
      <c r="E6121" s="6">
        <v>0.41029860010609998</v>
      </c>
      <c r="F6121" s="8">
        <v>3.7509249692170003E-2</v>
      </c>
      <c r="G6121" s="7">
        <v>9.3968691585730006E-3</v>
      </c>
      <c r="H6121" s="8">
        <v>0.1243263167491</v>
      </c>
      <c r="I6121" s="8">
        <v>0.1254951480242</v>
      </c>
    </row>
    <row r="6122" spans="1:9" x14ac:dyDescent="0.2">
      <c r="B6122" s="9">
        <v>30.564117535619999</v>
      </c>
      <c r="C6122" s="10">
        <v>1.934781707355</v>
      </c>
      <c r="D6122" s="11">
        <v>11.520790213750001</v>
      </c>
      <c r="E6122" s="9">
        <v>19.04332732188</v>
      </c>
      <c r="F6122" s="11">
        <v>1.0715242572250001</v>
      </c>
      <c r="G6122" s="10">
        <v>0.86325745013050004</v>
      </c>
      <c r="H6122" s="11">
        <v>5.1496451642869996</v>
      </c>
      <c r="I6122" s="11">
        <v>37.648544407270002</v>
      </c>
    </row>
    <row r="6123" spans="1:9" x14ac:dyDescent="0.2">
      <c r="A6123" s="1" t="s">
        <v>6189</v>
      </c>
      <c r="B6123" s="7">
        <v>3.8288838505479997E-2</v>
      </c>
      <c r="C6123" s="6">
        <v>0.18916385414719999</v>
      </c>
      <c r="D6123" s="7">
        <v>2.5284962902750001E-2</v>
      </c>
      <c r="E6123" s="8">
        <v>6.3990123285420003E-2</v>
      </c>
      <c r="F6123" s="6">
        <v>0.51576264367510005</v>
      </c>
      <c r="G6123" s="8">
        <v>8.7604239199620001E-2</v>
      </c>
      <c r="H6123" s="8">
        <v>0.16247047770289999</v>
      </c>
      <c r="I6123" s="8">
        <v>0.11600233284020001</v>
      </c>
    </row>
    <row r="6124" spans="1:9" x14ac:dyDescent="0.2">
      <c r="B6124" s="10">
        <v>5.2894565539089999</v>
      </c>
      <c r="C6124" s="9">
        <v>22.781651915400001</v>
      </c>
      <c r="D6124" s="10">
        <v>2.3194613777709998</v>
      </c>
      <c r="E6124" s="11">
        <v>2.9699951761380001</v>
      </c>
      <c r="F6124" s="9">
        <v>14.733757358609999</v>
      </c>
      <c r="G6124" s="11">
        <v>8.0478945567839997</v>
      </c>
      <c r="H6124" s="11">
        <v>6.7295913827389997</v>
      </c>
      <c r="I6124" s="11">
        <v>34.800699852050002</v>
      </c>
    </row>
    <row r="6125" spans="1:9" x14ac:dyDescent="0.2">
      <c r="A6125" s="1" t="s">
        <v>6190</v>
      </c>
      <c r="B6125" s="7">
        <v>2.2721555645170002E-2</v>
      </c>
      <c r="C6125" s="6">
        <v>0.71645871974440001</v>
      </c>
      <c r="D6125" s="7">
        <v>3.421780128581E-2</v>
      </c>
      <c r="E6125" s="7">
        <v>0</v>
      </c>
      <c r="F6125" s="8">
        <v>0.24899844078739999</v>
      </c>
      <c r="G6125" s="6">
        <v>0.86182081983909997</v>
      </c>
      <c r="H6125" s="7">
        <v>9.1023763987129996E-2</v>
      </c>
      <c r="I6125" s="8">
        <v>0.31064905937670001</v>
      </c>
    </row>
    <row r="6126" spans="1:9" x14ac:dyDescent="0.2">
      <c r="B6126" s="10">
        <v>3.1388959841439998</v>
      </c>
      <c r="C6126" s="9">
        <v>86.285581558670003</v>
      </c>
      <c r="D6126" s="10">
        <v>3.1388959841439998</v>
      </c>
      <c r="E6126" s="10">
        <v>0</v>
      </c>
      <c r="F6126" s="11">
        <v>7.1131220033579998</v>
      </c>
      <c r="G6126" s="9">
        <v>79.172459555320003</v>
      </c>
      <c r="H6126" s="10">
        <v>3.7702402701879998</v>
      </c>
      <c r="I6126" s="11">
        <v>93.194717813010001</v>
      </c>
    </row>
    <row r="6127" spans="1:9" x14ac:dyDescent="0.2">
      <c r="A6127" s="1" t="s">
        <v>6191</v>
      </c>
      <c r="B6127" s="7">
        <v>1.8190176899229998E-2</v>
      </c>
      <c r="C6127" s="7">
        <v>4.0933702452569998E-2</v>
      </c>
      <c r="D6127" s="7">
        <v>6.0666659578730003E-3</v>
      </c>
      <c r="E6127" s="8">
        <v>4.2151480187239999E-2</v>
      </c>
      <c r="F6127" s="8">
        <v>8.8334789285540005E-2</v>
      </c>
      <c r="G6127" s="7">
        <v>2.6193794402659999E-2</v>
      </c>
      <c r="H6127" s="6">
        <v>0.52224105958610001</v>
      </c>
      <c r="I6127" s="8">
        <v>9.6913735341029997E-2</v>
      </c>
    </row>
    <row r="6128" spans="1:9" x14ac:dyDescent="0.2">
      <c r="B6128" s="10">
        <v>2.5129033465620001</v>
      </c>
      <c r="C6128" s="10">
        <v>4.9297862167549997</v>
      </c>
      <c r="D6128" s="10">
        <v>0.55651247878999999</v>
      </c>
      <c r="E6128" s="11">
        <v>1.9563908677720001</v>
      </c>
      <c r="F6128" s="11">
        <v>2.5234540880740002</v>
      </c>
      <c r="G6128" s="10">
        <v>2.406332128681</v>
      </c>
      <c r="H6128" s="9">
        <v>21.631431038990002</v>
      </c>
      <c r="I6128" s="11">
        <v>29.07412060231</v>
      </c>
    </row>
    <row r="6129" spans="1:13" x14ac:dyDescent="0.2">
      <c r="A6129" s="1" t="s">
        <v>6192</v>
      </c>
      <c r="B6129" s="8">
        <v>1</v>
      </c>
      <c r="C6129" s="8">
        <v>1</v>
      </c>
      <c r="D6129" s="8">
        <v>1</v>
      </c>
      <c r="E6129" s="8">
        <v>1</v>
      </c>
      <c r="F6129" s="8">
        <v>1</v>
      </c>
      <c r="G6129" s="8">
        <v>1</v>
      </c>
      <c r="H6129" s="8">
        <v>1</v>
      </c>
      <c r="I6129" s="8">
        <v>1</v>
      </c>
    </row>
    <row r="6130" spans="1:13" x14ac:dyDescent="0.2">
      <c r="B6130" s="11">
        <v>138.14617419519999</v>
      </c>
      <c r="C6130" s="11">
        <v>120.433430679</v>
      </c>
      <c r="D6130" s="11">
        <v>91.732836891689999</v>
      </c>
      <c r="E6130" s="11">
        <v>46.413337303500001</v>
      </c>
      <c r="F6130" s="11">
        <v>28.566933916789999</v>
      </c>
      <c r="G6130" s="11">
        <v>91.866496762170001</v>
      </c>
      <c r="H6130" s="11">
        <v>41.420395125840002</v>
      </c>
      <c r="I6130" s="11">
        <v>300</v>
      </c>
    </row>
    <row r="6131" spans="1:13" x14ac:dyDescent="0.2">
      <c r="A6131" s="1" t="s">
        <v>6193</v>
      </c>
    </row>
    <row r="6132" spans="1:13" x14ac:dyDescent="0.2">
      <c r="A6132" s="1" t="s">
        <v>6194</v>
      </c>
    </row>
    <row r="6136" spans="1:13" x14ac:dyDescent="0.2">
      <c r="A6136" s="4" t="s">
        <v>6195</v>
      </c>
    </row>
    <row r="6137" spans="1:13" x14ac:dyDescent="0.2">
      <c r="A6137" s="1" t="s">
        <v>6196</v>
      </c>
    </row>
    <row r="6138" spans="1:13" ht="120" x14ac:dyDescent="0.2">
      <c r="A6138" s="5" t="s">
        <v>6197</v>
      </c>
      <c r="B6138" s="5" t="s">
        <v>6198</v>
      </c>
      <c r="C6138" s="5" t="s">
        <v>6199</v>
      </c>
      <c r="D6138" s="5" t="s">
        <v>6200</v>
      </c>
      <c r="E6138" s="5" t="s">
        <v>6201</v>
      </c>
      <c r="F6138" s="5" t="s">
        <v>6202</v>
      </c>
      <c r="G6138" s="5" t="s">
        <v>6203</v>
      </c>
      <c r="H6138" s="5" t="s">
        <v>6204</v>
      </c>
      <c r="I6138" s="5" t="s">
        <v>6205</v>
      </c>
      <c r="J6138" s="5" t="s">
        <v>6206</v>
      </c>
      <c r="K6138" s="5" t="s">
        <v>6207</v>
      </c>
      <c r="L6138" s="5" t="s">
        <v>6208</v>
      </c>
      <c r="M6138" s="5" t="s">
        <v>6209</v>
      </c>
    </row>
    <row r="6139" spans="1:13" x14ac:dyDescent="0.2">
      <c r="A6139" s="1" t="s">
        <v>6210</v>
      </c>
      <c r="B6139" s="8">
        <v>0.4914688675942</v>
      </c>
      <c r="C6139" s="8">
        <v>0.5685639512117</v>
      </c>
      <c r="D6139" s="8">
        <v>0.65238293281780002</v>
      </c>
      <c r="E6139" s="8">
        <v>0.78175192452499997</v>
      </c>
      <c r="F6139" s="8">
        <v>0.53117415044640004</v>
      </c>
      <c r="G6139" s="8">
        <v>1</v>
      </c>
      <c r="H6139" s="8">
        <v>0.47272076337820002</v>
      </c>
      <c r="I6139" s="8">
        <v>0.85966490266439999</v>
      </c>
      <c r="J6139" s="8">
        <v>0.68163399169509997</v>
      </c>
      <c r="K6139" s="8">
        <v>0.42461883486739999</v>
      </c>
      <c r="L6139" s="8">
        <v>0.39237781797330001</v>
      </c>
      <c r="M6139" s="8">
        <v>0.47643487244209998</v>
      </c>
    </row>
    <row r="6140" spans="1:13" x14ac:dyDescent="0.2">
      <c r="B6140" s="11">
        <v>52.829376689269999</v>
      </c>
      <c r="C6140" s="11">
        <v>19.412720862920001</v>
      </c>
      <c r="D6140" s="11">
        <v>7.2539146076180003</v>
      </c>
      <c r="E6140" s="11">
        <v>6.3769227311550001</v>
      </c>
      <c r="F6140" s="11">
        <v>25.459711268749999</v>
      </c>
      <c r="G6140" s="11">
        <v>3.542237583555</v>
      </c>
      <c r="H6140" s="11">
        <v>11.466355829379999</v>
      </c>
      <c r="I6140" s="11">
        <v>6.1506054352210002</v>
      </c>
      <c r="J6140" s="11">
        <v>17.33151011256</v>
      </c>
      <c r="K6140" s="11">
        <v>34.186788380199999</v>
      </c>
      <c r="L6140" s="11">
        <v>19.35690514214</v>
      </c>
      <c r="M6140" s="11">
        <v>142.93046173260001</v>
      </c>
    </row>
    <row r="6141" spans="1:13" x14ac:dyDescent="0.2">
      <c r="A6141" s="1" t="s">
        <v>6211</v>
      </c>
      <c r="B6141" s="8">
        <v>0.4153990054999</v>
      </c>
      <c r="C6141" s="8">
        <v>0.30938482668799999</v>
      </c>
      <c r="D6141" s="8">
        <v>0.34761706718219998</v>
      </c>
      <c r="E6141" s="8">
        <v>0.218248075475</v>
      </c>
      <c r="F6141" s="8">
        <v>0.4248879817965</v>
      </c>
      <c r="G6141" s="8">
        <v>0</v>
      </c>
      <c r="H6141" s="8">
        <v>0.52727923662179998</v>
      </c>
      <c r="I6141" s="8">
        <v>6.4498015063600006E-2</v>
      </c>
      <c r="J6141" s="8">
        <v>0.2598290748796</v>
      </c>
      <c r="K6141" s="8">
        <v>0.44863924287059997</v>
      </c>
      <c r="L6141" s="8">
        <v>0.4590968048986</v>
      </c>
      <c r="M6141" s="8">
        <v>0.42665139221690002</v>
      </c>
    </row>
    <row r="6142" spans="1:13" x14ac:dyDescent="0.2">
      <c r="B6142" s="11">
        <v>44.65241235997</v>
      </c>
      <c r="C6142" s="11">
        <v>10.563457755130001</v>
      </c>
      <c r="D6142" s="11">
        <v>3.8651908176059999</v>
      </c>
      <c r="E6142" s="11">
        <v>1.780297649248</v>
      </c>
      <c r="F6142" s="11">
        <v>20.365308306159999</v>
      </c>
      <c r="G6142" s="11">
        <v>0</v>
      </c>
      <c r="H6142" s="11">
        <v>12.789730887519999</v>
      </c>
      <c r="I6142" s="11">
        <v>0.46146101903390002</v>
      </c>
      <c r="J6142" s="11">
        <v>6.606522405982</v>
      </c>
      <c r="K6142" s="11">
        <v>36.120712497029999</v>
      </c>
      <c r="L6142" s="11">
        <v>22.648307056149999</v>
      </c>
      <c r="M6142" s="11">
        <v>127.99541766510001</v>
      </c>
    </row>
    <row r="6143" spans="1:13" x14ac:dyDescent="0.2">
      <c r="A6143" s="1" t="s">
        <v>6212</v>
      </c>
      <c r="B6143" s="8">
        <v>0.36970783409460001</v>
      </c>
      <c r="C6143" s="8">
        <v>0.40914884519229999</v>
      </c>
      <c r="D6143" s="8">
        <v>0.51734588195469999</v>
      </c>
      <c r="E6143" s="8">
        <v>0.57474983799779999</v>
      </c>
      <c r="F6143" s="8">
        <v>0.34627450835829998</v>
      </c>
      <c r="G6143" s="8">
        <v>0.62316890757929999</v>
      </c>
      <c r="H6143" s="8">
        <v>0.2234140935917</v>
      </c>
      <c r="I6143" s="8">
        <v>0.57340416720109999</v>
      </c>
      <c r="J6143" s="8">
        <v>0.53726104865440005</v>
      </c>
      <c r="K6143" s="8">
        <v>0.28889102691989998</v>
      </c>
      <c r="L6143" s="8">
        <v>0.32150730488969997</v>
      </c>
      <c r="M6143" s="8">
        <v>0.3509397244179</v>
      </c>
    </row>
    <row r="6144" spans="1:13" x14ac:dyDescent="0.2">
      <c r="B6144" s="11">
        <v>39.74093929483</v>
      </c>
      <c r="C6144" s="11">
        <v>13.969743080220001</v>
      </c>
      <c r="D6144" s="11">
        <v>5.7524234027589998</v>
      </c>
      <c r="E6144" s="11">
        <v>4.688361092149</v>
      </c>
      <c r="F6144" s="11">
        <v>16.597285457369999</v>
      </c>
      <c r="G6144" s="11">
        <v>2.20741232533</v>
      </c>
      <c r="H6144" s="11">
        <v>5.4191516279399998</v>
      </c>
      <c r="I6144" s="11">
        <v>4.1025087524619996</v>
      </c>
      <c r="J6144" s="11">
        <v>13.66062345964</v>
      </c>
      <c r="K6144" s="11">
        <v>23.25911050397</v>
      </c>
      <c r="L6144" s="11">
        <v>15.860698842250001</v>
      </c>
      <c r="M6144" s="11">
        <v>105.2819173254</v>
      </c>
    </row>
    <row r="6145" spans="1:13" x14ac:dyDescent="0.2">
      <c r="A6145" s="1" t="s">
        <v>6213</v>
      </c>
      <c r="B6145" s="8">
        <v>0.1217610334996</v>
      </c>
      <c r="C6145" s="8">
        <v>0.15941510601940001</v>
      </c>
      <c r="D6145" s="8">
        <v>0.1350370508632</v>
      </c>
      <c r="E6145" s="8">
        <v>0.20700208652720001</v>
      </c>
      <c r="F6145" s="8">
        <v>0.1848996420881</v>
      </c>
      <c r="G6145" s="8">
        <v>0.37683109242070001</v>
      </c>
      <c r="H6145" s="8">
        <v>0.24930666978650001</v>
      </c>
      <c r="I6145" s="8">
        <v>0.2862607354633</v>
      </c>
      <c r="J6145" s="8">
        <v>0.1443729430407</v>
      </c>
      <c r="K6145" s="8">
        <v>0.1357278079475</v>
      </c>
      <c r="L6145" s="8">
        <v>7.0870513083660006E-2</v>
      </c>
      <c r="M6145" s="8">
        <v>0.1254951480242</v>
      </c>
    </row>
    <row r="6146" spans="1:13" x14ac:dyDescent="0.2">
      <c r="B6146" s="11">
        <v>13.08843739444</v>
      </c>
      <c r="C6146" s="11">
        <v>5.4429777826950003</v>
      </c>
      <c r="D6146" s="11">
        <v>1.5014912048589999</v>
      </c>
      <c r="E6146" s="11">
        <v>1.6885616390060001</v>
      </c>
      <c r="F6146" s="11">
        <v>8.8624258113890004</v>
      </c>
      <c r="G6146" s="11">
        <v>1.334825258225</v>
      </c>
      <c r="H6146" s="11">
        <v>6.047204201445</v>
      </c>
      <c r="I6146" s="11">
        <v>2.0480966827590001</v>
      </c>
      <c r="J6146" s="11">
        <v>3.6708866529219999</v>
      </c>
      <c r="K6146" s="11">
        <v>10.92767787623</v>
      </c>
      <c r="L6146" s="11">
        <v>3.4962062998899999</v>
      </c>
      <c r="M6146" s="11">
        <v>37.648544407270002</v>
      </c>
    </row>
    <row r="6147" spans="1:13" x14ac:dyDescent="0.2">
      <c r="A6147" s="1" t="s">
        <v>6214</v>
      </c>
      <c r="B6147" s="8">
        <v>7.9697551484200005E-2</v>
      </c>
      <c r="C6147" s="8">
        <v>7.362900008329E-2</v>
      </c>
      <c r="D6147" s="8">
        <v>0.11481781704250001</v>
      </c>
      <c r="E6147" s="8">
        <v>0.218248075475</v>
      </c>
      <c r="F6147" s="8">
        <v>0.1176520448264</v>
      </c>
      <c r="G6147" s="8">
        <v>0</v>
      </c>
      <c r="H6147" s="8">
        <v>0.12130155844109999</v>
      </c>
      <c r="I6147" s="8">
        <v>6.4498015063600006E-2</v>
      </c>
      <c r="J6147" s="8">
        <v>3.427069068468E-2</v>
      </c>
      <c r="K6147" s="8">
        <v>0.14180971181980001</v>
      </c>
      <c r="L6147" s="8">
        <v>0.22173009797349999</v>
      </c>
      <c r="M6147" s="8">
        <v>0.11600233284020001</v>
      </c>
    </row>
    <row r="6148" spans="1:13" x14ac:dyDescent="0.2">
      <c r="B6148" s="11">
        <v>8.5669149079199993</v>
      </c>
      <c r="C6148" s="11">
        <v>2.513946272863</v>
      </c>
      <c r="D6148" s="11">
        <v>1.27667141239</v>
      </c>
      <c r="E6148" s="11">
        <v>1.780297649248</v>
      </c>
      <c r="F6148" s="11">
        <v>5.6391808391679996</v>
      </c>
      <c r="G6148" s="11">
        <v>0</v>
      </c>
      <c r="H6148" s="11">
        <v>2.9423011204430001</v>
      </c>
      <c r="I6148" s="11">
        <v>0.46146101903390002</v>
      </c>
      <c r="J6148" s="11">
        <v>0.87138087214360005</v>
      </c>
      <c r="K6148" s="11">
        <v>11.417342355420001</v>
      </c>
      <c r="L6148" s="11">
        <v>10.9384584883</v>
      </c>
      <c r="M6148" s="11">
        <v>34.800699852050002</v>
      </c>
    </row>
    <row r="6149" spans="1:13" x14ac:dyDescent="0.2">
      <c r="A6149" s="1" t="s">
        <v>6215</v>
      </c>
      <c r="B6149" s="8">
        <v>0.33570145401570001</v>
      </c>
      <c r="C6149" s="8">
        <v>0.23575582660469999</v>
      </c>
      <c r="D6149" s="8">
        <v>0.23279925013969999</v>
      </c>
      <c r="E6149" s="8">
        <v>0</v>
      </c>
      <c r="F6149" s="8">
        <v>0.30723593697009999</v>
      </c>
      <c r="G6149" s="8">
        <v>0</v>
      </c>
      <c r="H6149" s="8">
        <v>0.40597767818070002</v>
      </c>
      <c r="I6149" s="8">
        <v>0</v>
      </c>
      <c r="J6149" s="8">
        <v>0.22555838419490001</v>
      </c>
      <c r="K6149" s="8">
        <v>0.30682953105080002</v>
      </c>
      <c r="L6149" s="8">
        <v>0.23736670692520001</v>
      </c>
      <c r="M6149" s="8">
        <v>0.31064905937670001</v>
      </c>
    </row>
    <row r="6150" spans="1:13" x14ac:dyDescent="0.2">
      <c r="B6150" s="11">
        <v>36.085497452049999</v>
      </c>
      <c r="C6150" s="11">
        <v>8.0495114822710008</v>
      </c>
      <c r="D6150" s="11">
        <v>2.5885194052160001</v>
      </c>
      <c r="E6150" s="11">
        <v>0</v>
      </c>
      <c r="F6150" s="11">
        <v>14.72612746699</v>
      </c>
      <c r="G6150" s="11">
        <v>0</v>
      </c>
      <c r="H6150" s="11">
        <v>9.8474297670799995</v>
      </c>
      <c r="I6150" s="11">
        <v>0</v>
      </c>
      <c r="J6150" s="11">
        <v>5.7351415338390002</v>
      </c>
      <c r="K6150" s="11">
        <v>24.703370141610002</v>
      </c>
      <c r="L6150" s="11">
        <v>11.709848567850001</v>
      </c>
      <c r="M6150" s="11">
        <v>93.194717813010001</v>
      </c>
    </row>
    <row r="6151" spans="1:13" x14ac:dyDescent="0.2">
      <c r="A6151" s="1" t="s">
        <v>6216</v>
      </c>
      <c r="B6151" s="8">
        <v>9.3132126905929993E-2</v>
      </c>
      <c r="C6151" s="8">
        <v>0.12205122210039999</v>
      </c>
      <c r="D6151" s="8">
        <v>0</v>
      </c>
      <c r="E6151" s="8">
        <v>0</v>
      </c>
      <c r="F6151" s="8">
        <v>4.393786775709E-2</v>
      </c>
      <c r="G6151" s="8">
        <v>0</v>
      </c>
      <c r="H6151" s="8">
        <v>0</v>
      </c>
      <c r="I6151" s="8">
        <v>7.5837082272020004E-2</v>
      </c>
      <c r="J6151" s="8">
        <v>5.853693342533E-2</v>
      </c>
      <c r="K6151" s="8">
        <v>0.12674192226200001</v>
      </c>
      <c r="L6151" s="8">
        <v>0.14852537712809999</v>
      </c>
      <c r="M6151" s="8">
        <v>9.6913735341029997E-2</v>
      </c>
    </row>
    <row r="6152" spans="1:13" x14ac:dyDescent="0.2">
      <c r="B6152" s="11">
        <v>10.011035364810001</v>
      </c>
      <c r="C6152" s="11">
        <v>4.1672467988220001</v>
      </c>
      <c r="D6152" s="11">
        <v>0</v>
      </c>
      <c r="E6152" s="11">
        <v>0</v>
      </c>
      <c r="F6152" s="11">
        <v>2.1059861928900001</v>
      </c>
      <c r="G6152" s="11">
        <v>0</v>
      </c>
      <c r="H6152" s="11">
        <v>0</v>
      </c>
      <c r="I6152" s="11">
        <v>0.54258812819729996</v>
      </c>
      <c r="J6152" s="11">
        <v>1.488384479032</v>
      </c>
      <c r="K6152" s="11">
        <v>10.204208856219999</v>
      </c>
      <c r="L6152" s="11">
        <v>7.3271003216189996</v>
      </c>
      <c r="M6152" s="11">
        <v>29.07412060231</v>
      </c>
    </row>
    <row r="6153" spans="1:13" x14ac:dyDescent="0.2">
      <c r="A6153" s="1" t="s">
        <v>6217</v>
      </c>
      <c r="B6153" s="8">
        <v>1</v>
      </c>
      <c r="C6153" s="8">
        <v>1</v>
      </c>
      <c r="D6153" s="8">
        <v>1</v>
      </c>
      <c r="E6153" s="8">
        <v>1</v>
      </c>
      <c r="F6153" s="8">
        <v>1</v>
      </c>
      <c r="G6153" s="8">
        <v>1</v>
      </c>
      <c r="H6153" s="8">
        <v>1</v>
      </c>
      <c r="I6153" s="8">
        <v>1</v>
      </c>
      <c r="J6153" s="8">
        <v>1</v>
      </c>
      <c r="K6153" s="8">
        <v>1</v>
      </c>
      <c r="L6153" s="8">
        <v>1</v>
      </c>
      <c r="M6153" s="8">
        <v>1</v>
      </c>
    </row>
    <row r="6154" spans="1:13" x14ac:dyDescent="0.2">
      <c r="B6154" s="11">
        <v>107.492824414</v>
      </c>
      <c r="C6154" s="11">
        <v>34.14342541688</v>
      </c>
      <c r="D6154" s="11">
        <v>11.119105425220001</v>
      </c>
      <c r="E6154" s="11">
        <v>8.1572203804030003</v>
      </c>
      <c r="F6154" s="11">
        <v>47.931005767800002</v>
      </c>
      <c r="G6154" s="11">
        <v>3.542237583555</v>
      </c>
      <c r="H6154" s="11">
        <v>24.256086716910001</v>
      </c>
      <c r="I6154" s="11">
        <v>7.1546545824520003</v>
      </c>
      <c r="J6154" s="11">
        <v>25.426416997579999</v>
      </c>
      <c r="K6154" s="11">
        <v>80.511709733450004</v>
      </c>
      <c r="L6154" s="11">
        <v>49.332312519909998</v>
      </c>
      <c r="M6154" s="11">
        <v>300</v>
      </c>
    </row>
    <row r="6155" spans="1:13" x14ac:dyDescent="0.2">
      <c r="A6155" s="1" t="s">
        <v>6218</v>
      </c>
    </row>
    <row r="6156" spans="1:13" x14ac:dyDescent="0.2">
      <c r="A6156" s="1" t="s">
        <v>6219</v>
      </c>
    </row>
    <row r="6160" spans="1:13" x14ac:dyDescent="0.2">
      <c r="A6160" s="4" t="s">
        <v>6220</v>
      </c>
    </row>
    <row r="6161" spans="1:10" x14ac:dyDescent="0.2">
      <c r="A6161" s="1" t="s">
        <v>6221</v>
      </c>
    </row>
    <row r="6162" spans="1:10" ht="60" x14ac:dyDescent="0.2">
      <c r="A6162" s="5" t="s">
        <v>6222</v>
      </c>
      <c r="B6162" s="5" t="s">
        <v>6223</v>
      </c>
      <c r="C6162" s="5" t="s">
        <v>6224</v>
      </c>
      <c r="D6162" s="5" t="s">
        <v>6225</v>
      </c>
      <c r="E6162" s="5" t="s">
        <v>6226</v>
      </c>
      <c r="F6162" s="5" t="s">
        <v>6227</v>
      </c>
      <c r="G6162" s="5" t="s">
        <v>6228</v>
      </c>
      <c r="H6162" s="5" t="s">
        <v>6229</v>
      </c>
      <c r="I6162" s="5" t="s">
        <v>6230</v>
      </c>
      <c r="J6162" s="5" t="s">
        <v>6231</v>
      </c>
    </row>
    <row r="6163" spans="1:10" x14ac:dyDescent="0.2">
      <c r="A6163" s="1" t="s">
        <v>6232</v>
      </c>
      <c r="B6163" s="6">
        <v>0.73957935103549999</v>
      </c>
      <c r="C6163" s="7">
        <v>0.33440104776730001</v>
      </c>
      <c r="D6163" s="7">
        <v>0.15401155338559999</v>
      </c>
      <c r="E6163" s="6">
        <v>0.84101524266070005</v>
      </c>
      <c r="F6163" s="8">
        <v>0.64239768322180002</v>
      </c>
      <c r="G6163" s="7">
        <v>0.11482362252349999</v>
      </c>
      <c r="H6163" s="8">
        <v>0.21816163935339999</v>
      </c>
      <c r="I6163" s="8">
        <v>0.42822923750879999</v>
      </c>
      <c r="J6163" s="8">
        <v>0.5253225269781</v>
      </c>
    </row>
    <row r="6164" spans="1:10" x14ac:dyDescent="0.2">
      <c r="B6164" s="9">
        <v>61.625331142930001</v>
      </c>
      <c r="C6164" s="10">
        <v>15.16282941805</v>
      </c>
      <c r="D6164" s="10">
        <v>2.902397002301</v>
      </c>
      <c r="E6164" s="9">
        <v>34.288229678699999</v>
      </c>
      <c r="F6164" s="11">
        <v>27.337101464229999</v>
      </c>
      <c r="G6164" s="10">
        <v>1.3432964892679999</v>
      </c>
      <c r="H6164" s="11">
        <v>1.5591005130340001</v>
      </c>
      <c r="I6164" s="11">
        <v>9.6962106469990008</v>
      </c>
      <c r="J6164" s="11">
        <v>89.386768210279996</v>
      </c>
    </row>
    <row r="6165" spans="1:10" x14ac:dyDescent="0.2">
      <c r="A6165" s="1" t="s">
        <v>6233</v>
      </c>
      <c r="B6165" s="7">
        <v>0.19564836909389999</v>
      </c>
      <c r="C6165" s="6">
        <v>0.59265206233040002</v>
      </c>
      <c r="D6165" s="6">
        <v>0.84598844661439998</v>
      </c>
      <c r="E6165" s="7">
        <v>0.108044870796</v>
      </c>
      <c r="F6165" s="8">
        <v>0.27957777449959997</v>
      </c>
      <c r="G6165" s="6">
        <v>0.88517637747650002</v>
      </c>
      <c r="H6165" s="8">
        <v>0.78183836064659995</v>
      </c>
      <c r="I6165" s="8">
        <v>0.44643063346950002</v>
      </c>
      <c r="J6165" s="8">
        <v>0.40684082351169998</v>
      </c>
    </row>
    <row r="6166" spans="1:10" x14ac:dyDescent="0.2">
      <c r="B6166" s="10">
        <v>16.30236906439</v>
      </c>
      <c r="C6166" s="9">
        <v>26.87276904594</v>
      </c>
      <c r="D6166" s="9">
        <v>15.94292296557</v>
      </c>
      <c r="E6166" s="10">
        <v>4.4049942944409999</v>
      </c>
      <c r="F6166" s="11">
        <v>11.89737476995</v>
      </c>
      <c r="G6166" s="9">
        <v>10.35548517034</v>
      </c>
      <c r="H6166" s="11">
        <v>5.5874377952350001</v>
      </c>
      <c r="I6166" s="11">
        <v>10.108337035970001</v>
      </c>
      <c r="J6166" s="11">
        <v>69.226398111869997</v>
      </c>
    </row>
    <row r="6167" spans="1:10" x14ac:dyDescent="0.2">
      <c r="A6167" s="1" t="s">
        <v>6234</v>
      </c>
      <c r="B6167" s="6">
        <v>0.52814149517359998</v>
      </c>
      <c r="C6167" s="8">
        <v>0.24899214738289999</v>
      </c>
      <c r="D6167" s="8">
        <v>0.15401155338559999</v>
      </c>
      <c r="E6167" s="6">
        <v>0.62345442731379996</v>
      </c>
      <c r="F6167" s="8">
        <v>0.43682598977230003</v>
      </c>
      <c r="G6167" s="8">
        <v>0.11482362252349999</v>
      </c>
      <c r="H6167" s="8">
        <v>0.21816163935339999</v>
      </c>
      <c r="I6167" s="8">
        <v>0.35165145576540002</v>
      </c>
      <c r="J6167" s="8">
        <v>0.38883211072169999</v>
      </c>
    </row>
    <row r="6168" spans="1:10" x14ac:dyDescent="0.2">
      <c r="B6168" s="9">
        <v>44.007305618830003</v>
      </c>
      <c r="C6168" s="11">
        <v>11.290112523299999</v>
      </c>
      <c r="D6168" s="11">
        <v>2.902397002301</v>
      </c>
      <c r="E6168" s="9">
        <v>25.418265345950001</v>
      </c>
      <c r="F6168" s="11">
        <v>18.589040272879998</v>
      </c>
      <c r="G6168" s="11">
        <v>1.3432964892679999</v>
      </c>
      <c r="H6168" s="11">
        <v>1.5591005130340001</v>
      </c>
      <c r="I6168" s="11">
        <v>7.9622928347000004</v>
      </c>
      <c r="J6168" s="11">
        <v>66.162107979129999</v>
      </c>
    </row>
    <row r="6169" spans="1:10" x14ac:dyDescent="0.2">
      <c r="A6169" s="1" t="s">
        <v>6235</v>
      </c>
      <c r="B6169" s="6">
        <v>0.2114378558618</v>
      </c>
      <c r="C6169" s="8">
        <v>8.5408900384379996E-2</v>
      </c>
      <c r="D6169" s="8">
        <v>0</v>
      </c>
      <c r="E6169" s="8">
        <v>0.2175608153469</v>
      </c>
      <c r="F6169" s="8">
        <v>0.20557169344949999</v>
      </c>
      <c r="G6169" s="8">
        <v>0</v>
      </c>
      <c r="H6169" s="8">
        <v>0</v>
      </c>
      <c r="I6169" s="8">
        <v>7.6577781743359996E-2</v>
      </c>
      <c r="J6169" s="8">
        <v>0.13649041625639999</v>
      </c>
    </row>
    <row r="6170" spans="1:10" x14ac:dyDescent="0.2">
      <c r="B6170" s="9">
        <v>17.618025524090001</v>
      </c>
      <c r="C6170" s="11">
        <v>3.8727168947539998</v>
      </c>
      <c r="D6170" s="11">
        <v>0</v>
      </c>
      <c r="E6170" s="11">
        <v>8.8699643327489994</v>
      </c>
      <c r="F6170" s="11">
        <v>8.7480611913450002</v>
      </c>
      <c r="G6170" s="11">
        <v>0</v>
      </c>
      <c r="H6170" s="11">
        <v>0</v>
      </c>
      <c r="I6170" s="11">
        <v>1.733917812299</v>
      </c>
      <c r="J6170" s="11">
        <v>23.224660231150001</v>
      </c>
    </row>
    <row r="6171" spans="1:10" x14ac:dyDescent="0.2">
      <c r="A6171" s="1" t="s">
        <v>6236</v>
      </c>
      <c r="B6171" s="8">
        <v>4.983834441164E-2</v>
      </c>
      <c r="C6171" s="8">
        <v>0.1290436508717</v>
      </c>
      <c r="D6171" s="8">
        <v>4.1136953138140003E-2</v>
      </c>
      <c r="E6171" s="8">
        <v>1.9985739900709999E-2</v>
      </c>
      <c r="F6171" s="8">
        <v>7.8438929948710004E-2</v>
      </c>
      <c r="G6171" s="8">
        <v>6.6266647839779994E-2</v>
      </c>
      <c r="H6171" s="8">
        <v>0</v>
      </c>
      <c r="I6171" s="8">
        <v>7.3561865126420004E-2</v>
      </c>
      <c r="J6171" s="8">
        <v>7.3138182819889999E-2</v>
      </c>
    </row>
    <row r="6172" spans="1:10" x14ac:dyDescent="0.2">
      <c r="B6172" s="11">
        <v>4.1527720773750003</v>
      </c>
      <c r="C6172" s="11">
        <v>5.8512581785100002</v>
      </c>
      <c r="D6172" s="11">
        <v>0.77523904439159996</v>
      </c>
      <c r="E6172" s="11">
        <v>0.81481952437189997</v>
      </c>
      <c r="F6172" s="11">
        <v>3.3379525530029999</v>
      </c>
      <c r="G6172" s="11">
        <v>0.77523904439159996</v>
      </c>
      <c r="H6172" s="11">
        <v>0</v>
      </c>
      <c r="I6172" s="11">
        <v>1.6656297080539999</v>
      </c>
      <c r="J6172" s="11">
        <v>12.444899008329999</v>
      </c>
    </row>
    <row r="6173" spans="1:10" x14ac:dyDescent="0.2">
      <c r="A6173" s="1" t="s">
        <v>6237</v>
      </c>
      <c r="B6173" s="7">
        <v>0.1458100246822</v>
      </c>
      <c r="C6173" s="8">
        <v>0.46360841145859999</v>
      </c>
      <c r="D6173" s="6">
        <v>0.80485149347630003</v>
      </c>
      <c r="E6173" s="7">
        <v>8.8059130895269996E-2</v>
      </c>
      <c r="F6173" s="8">
        <v>0.2011388445509</v>
      </c>
      <c r="G6173" s="6">
        <v>0.81890972963669995</v>
      </c>
      <c r="H6173" s="8">
        <v>0.78183836064659995</v>
      </c>
      <c r="I6173" s="8">
        <v>0.37286876834310001</v>
      </c>
      <c r="J6173" s="8">
        <v>0.3337026406918</v>
      </c>
    </row>
    <row r="6174" spans="1:10" x14ac:dyDescent="0.2">
      <c r="B6174" s="10">
        <v>12.149596987020001</v>
      </c>
      <c r="C6174" s="11">
        <v>21.021510867429999</v>
      </c>
      <c r="D6174" s="9">
        <v>15.16768392118</v>
      </c>
      <c r="E6174" s="10">
        <v>3.5901747700689999</v>
      </c>
      <c r="F6174" s="11">
        <v>8.5594222169480005</v>
      </c>
      <c r="G6174" s="9">
        <v>9.5802461259469993</v>
      </c>
      <c r="H6174" s="11">
        <v>5.5874377952350001</v>
      </c>
      <c r="I6174" s="11">
        <v>8.4427073279120002</v>
      </c>
      <c r="J6174" s="11">
        <v>56.78149910354</v>
      </c>
    </row>
    <row r="6175" spans="1:10" x14ac:dyDescent="0.2">
      <c r="A6175" s="1" t="s">
        <v>6238</v>
      </c>
      <c r="B6175" s="8">
        <v>6.4772279870669996E-2</v>
      </c>
      <c r="C6175" s="8">
        <v>7.2946889902330003E-2</v>
      </c>
      <c r="D6175" s="8">
        <v>0</v>
      </c>
      <c r="E6175" s="8">
        <v>5.0939886543350001E-2</v>
      </c>
      <c r="F6175" s="8">
        <v>7.8024542278649994E-2</v>
      </c>
      <c r="G6175" s="8">
        <v>0</v>
      </c>
      <c r="H6175" s="8">
        <v>0</v>
      </c>
      <c r="I6175" s="8">
        <v>0.1253401290217</v>
      </c>
      <c r="J6175" s="8">
        <v>6.7836649510240002E-2</v>
      </c>
    </row>
    <row r="6176" spans="1:10" x14ac:dyDescent="0.2">
      <c r="B6176" s="11">
        <v>5.3971398610900003</v>
      </c>
      <c r="C6176" s="11">
        <v>3.3076488711729999</v>
      </c>
      <c r="D6176" s="11">
        <v>0</v>
      </c>
      <c r="E6176" s="11">
        <v>2.0768214902739999</v>
      </c>
      <c r="F6176" s="11">
        <v>3.320318370816</v>
      </c>
      <c r="G6176" s="11">
        <v>0</v>
      </c>
      <c r="H6176" s="11">
        <v>0</v>
      </c>
      <c r="I6176" s="11">
        <v>2.8380226922070002</v>
      </c>
      <c r="J6176" s="11">
        <v>11.542811424470001</v>
      </c>
    </row>
    <row r="6177" spans="1:13" x14ac:dyDescent="0.2">
      <c r="A6177" s="1" t="s">
        <v>6239</v>
      </c>
      <c r="B6177" s="8">
        <v>1</v>
      </c>
      <c r="C6177" s="8">
        <v>1</v>
      </c>
      <c r="D6177" s="8">
        <v>1</v>
      </c>
      <c r="E6177" s="8">
        <v>1</v>
      </c>
      <c r="F6177" s="8">
        <v>1</v>
      </c>
      <c r="G6177" s="8">
        <v>1</v>
      </c>
      <c r="H6177" s="8">
        <v>1</v>
      </c>
      <c r="I6177" s="8">
        <v>1</v>
      </c>
      <c r="J6177" s="8">
        <v>1</v>
      </c>
    </row>
    <row r="6178" spans="1:13" x14ac:dyDescent="0.2">
      <c r="B6178" s="11">
        <v>83.324840068409998</v>
      </c>
      <c r="C6178" s="11">
        <v>45.343247335169998</v>
      </c>
      <c r="D6178" s="11">
        <v>18.845319967870001</v>
      </c>
      <c r="E6178" s="11">
        <v>40.770045463419997</v>
      </c>
      <c r="F6178" s="11">
        <v>42.554794604990001</v>
      </c>
      <c r="G6178" s="11">
        <v>11.698781659610001</v>
      </c>
      <c r="H6178" s="11">
        <v>7.1465383082680001</v>
      </c>
      <c r="I6178" s="11">
        <v>22.642570375169999</v>
      </c>
      <c r="J6178" s="11">
        <v>170.1559777466</v>
      </c>
    </row>
    <row r="6179" spans="1:13" x14ac:dyDescent="0.2">
      <c r="A6179" s="1" t="s">
        <v>6240</v>
      </c>
    </row>
    <row r="6180" spans="1:13" x14ac:dyDescent="0.2">
      <c r="A6180" s="1" t="s">
        <v>6241</v>
      </c>
    </row>
    <row r="6184" spans="1:13" x14ac:dyDescent="0.2">
      <c r="A6184" s="4" t="s">
        <v>6242</v>
      </c>
    </row>
    <row r="6185" spans="1:13" x14ac:dyDescent="0.2">
      <c r="A6185" s="1" t="s">
        <v>6243</v>
      </c>
    </row>
    <row r="6186" spans="1:13" ht="135" x14ac:dyDescent="0.2">
      <c r="A6186" s="5" t="s">
        <v>6244</v>
      </c>
      <c r="B6186" s="5" t="s">
        <v>6245</v>
      </c>
      <c r="C6186" s="5" t="s">
        <v>6246</v>
      </c>
      <c r="D6186" s="5" t="s">
        <v>6247</v>
      </c>
      <c r="E6186" s="5" t="s">
        <v>6248</v>
      </c>
      <c r="F6186" s="5" t="s">
        <v>6249</v>
      </c>
      <c r="G6186" s="5" t="s">
        <v>6250</v>
      </c>
      <c r="H6186" s="5" t="s">
        <v>6251</v>
      </c>
      <c r="I6186" s="5" t="s">
        <v>6252</v>
      </c>
      <c r="J6186" s="5" t="s">
        <v>6253</v>
      </c>
      <c r="K6186" s="5" t="s">
        <v>6254</v>
      </c>
      <c r="L6186" s="5" t="s">
        <v>6255</v>
      </c>
      <c r="M6186" s="5" t="s">
        <v>6256</v>
      </c>
    </row>
    <row r="6187" spans="1:13" x14ac:dyDescent="0.2">
      <c r="A6187" s="1" t="s">
        <v>6257</v>
      </c>
      <c r="B6187" s="8">
        <v>0.41830092438330002</v>
      </c>
      <c r="C6187" s="8">
        <v>0.30382366935350003</v>
      </c>
      <c r="D6187" s="8">
        <v>0.50878985971140001</v>
      </c>
      <c r="E6187" s="8">
        <v>0.37939918421699997</v>
      </c>
      <c r="F6187" s="8">
        <v>0.34877814099479998</v>
      </c>
      <c r="G6187" s="8">
        <v>0</v>
      </c>
      <c r="H6187" s="8">
        <v>0.346309858651</v>
      </c>
      <c r="I6187" s="7">
        <v>5.167123054976E-2</v>
      </c>
      <c r="J6187" s="8">
        <v>0.2183462182199</v>
      </c>
      <c r="K6187" s="6">
        <v>0.59259011466849998</v>
      </c>
      <c r="L6187" s="8">
        <v>0.37738336772980002</v>
      </c>
      <c r="M6187" s="8">
        <v>0.47643487244209998</v>
      </c>
    </row>
    <row r="6188" spans="1:13" x14ac:dyDescent="0.2">
      <c r="B6188" s="11">
        <v>18.81590655966</v>
      </c>
      <c r="C6188" s="11">
        <v>10.87570824979</v>
      </c>
      <c r="D6188" s="11">
        <v>3.0256061427519998</v>
      </c>
      <c r="E6188" s="11">
        <v>3.1138474437700001</v>
      </c>
      <c r="F6188" s="11">
        <v>15.502063419080001</v>
      </c>
      <c r="G6188" s="11">
        <v>0</v>
      </c>
      <c r="H6188" s="11">
        <v>8.2321144309439997</v>
      </c>
      <c r="I6188" s="10">
        <v>0.74410298970340005</v>
      </c>
      <c r="J6188" s="11">
        <v>4.7826119048529998</v>
      </c>
      <c r="K6188" s="9">
        <v>80.548950713120007</v>
      </c>
      <c r="L6188" s="11">
        <v>15.51652129156</v>
      </c>
      <c r="M6188" s="11">
        <v>142.93046173260001</v>
      </c>
    </row>
    <row r="6189" spans="1:13" x14ac:dyDescent="0.2">
      <c r="A6189" s="1" t="s">
        <v>6258</v>
      </c>
      <c r="B6189" s="8">
        <v>0.51193114376100002</v>
      </c>
      <c r="C6189" s="6">
        <v>0.69617633064649997</v>
      </c>
      <c r="D6189" s="8">
        <v>0.49121014028859999</v>
      </c>
      <c r="E6189" s="8">
        <v>0.62060081578299997</v>
      </c>
      <c r="F6189" s="8">
        <v>0.60383965384579996</v>
      </c>
      <c r="G6189" s="8">
        <v>1</v>
      </c>
      <c r="H6189" s="8">
        <v>0.59107655368860001</v>
      </c>
      <c r="I6189" s="6">
        <v>0.79810633847120005</v>
      </c>
      <c r="J6189" s="6">
        <v>0.73910993102110001</v>
      </c>
      <c r="K6189" s="7">
        <v>0.28478453719039998</v>
      </c>
      <c r="L6189" s="8">
        <v>0.46925361081369998</v>
      </c>
      <c r="M6189" s="8">
        <v>0.42665139221690002</v>
      </c>
    </row>
    <row r="6190" spans="1:13" x14ac:dyDescent="0.2">
      <c r="B6190" s="11">
        <v>23.027557446079999</v>
      </c>
      <c r="C6190" s="9">
        <v>24.92041083773</v>
      </c>
      <c r="D6190" s="11">
        <v>2.9210653268170002</v>
      </c>
      <c r="E6190" s="11">
        <v>5.0934644675529999</v>
      </c>
      <c r="F6190" s="11">
        <v>26.838724990540001</v>
      </c>
      <c r="G6190" s="11">
        <v>5.6614028139029999</v>
      </c>
      <c r="H6190" s="11">
        <v>14.05045136851</v>
      </c>
      <c r="I6190" s="9">
        <v>11.493306937710001</v>
      </c>
      <c r="J6190" s="9">
        <v>16.18931614165</v>
      </c>
      <c r="K6190" s="10">
        <v>38.709885774660002</v>
      </c>
      <c r="L6190" s="11">
        <v>19.293864716750001</v>
      </c>
      <c r="M6190" s="11">
        <v>127.99541766510001</v>
      </c>
    </row>
    <row r="6191" spans="1:13" x14ac:dyDescent="0.2">
      <c r="A6191" s="1" t="s">
        <v>6259</v>
      </c>
      <c r="B6191" s="8">
        <v>0.34597112464480001</v>
      </c>
      <c r="C6191" s="8">
        <v>0.27903267549819999</v>
      </c>
      <c r="D6191" s="8">
        <v>0.50878985971140001</v>
      </c>
      <c r="E6191" s="8">
        <v>0.26056731514589998</v>
      </c>
      <c r="F6191" s="8">
        <v>0.20941258107640001</v>
      </c>
      <c r="G6191" s="8">
        <v>0</v>
      </c>
      <c r="H6191" s="8">
        <v>0.24759641222119999</v>
      </c>
      <c r="I6191" s="8">
        <v>0</v>
      </c>
      <c r="J6191" s="8">
        <v>0.13989357816879999</v>
      </c>
      <c r="K6191" s="8">
        <v>0.43118265222419999</v>
      </c>
      <c r="L6191" s="8">
        <v>0.29382695212139998</v>
      </c>
      <c r="M6191" s="8">
        <v>0.3509397244179</v>
      </c>
    </row>
    <row r="6192" spans="1:13" x14ac:dyDescent="0.2">
      <c r="B6192" s="11">
        <v>15.56238577109</v>
      </c>
      <c r="C6192" s="11">
        <v>9.9882868814430008</v>
      </c>
      <c r="D6192" s="11">
        <v>3.0256061427519998</v>
      </c>
      <c r="E6192" s="11">
        <v>2.1385572292989998</v>
      </c>
      <c r="F6192" s="11">
        <v>9.3077137900300002</v>
      </c>
      <c r="G6192" s="11">
        <v>0</v>
      </c>
      <c r="H6192" s="11">
        <v>5.8856020040430002</v>
      </c>
      <c r="I6192" s="11">
        <v>0</v>
      </c>
      <c r="J6192" s="11">
        <v>3.0642009640330001</v>
      </c>
      <c r="K6192" s="11">
        <v>58.609331041220003</v>
      </c>
      <c r="L6192" s="11">
        <v>12.081009786019999</v>
      </c>
      <c r="M6192" s="11">
        <v>105.2819173254</v>
      </c>
    </row>
    <row r="6193" spans="1:13" x14ac:dyDescent="0.2">
      <c r="A6193" s="1" t="s">
        <v>6260</v>
      </c>
      <c r="B6193" s="8">
        <v>7.2329799738580003E-2</v>
      </c>
      <c r="C6193" s="8">
        <v>2.4790993855300002E-2</v>
      </c>
      <c r="D6193" s="8">
        <v>0</v>
      </c>
      <c r="E6193" s="8">
        <v>0.118831869071</v>
      </c>
      <c r="F6193" s="8">
        <v>0.13936555991839999</v>
      </c>
      <c r="G6193" s="8">
        <v>0</v>
      </c>
      <c r="H6193" s="8">
        <v>9.8713446429819995E-2</v>
      </c>
      <c r="I6193" s="8">
        <v>5.167123054976E-2</v>
      </c>
      <c r="J6193" s="8">
        <v>7.8452640051190001E-2</v>
      </c>
      <c r="K6193" s="8">
        <v>0.16140746244429999</v>
      </c>
      <c r="L6193" s="8">
        <v>8.355641560839E-2</v>
      </c>
      <c r="M6193" s="8">
        <v>0.1254951480242</v>
      </c>
    </row>
    <row r="6194" spans="1:13" x14ac:dyDescent="0.2">
      <c r="B6194" s="11">
        <v>3.253520788571</v>
      </c>
      <c r="C6194" s="11">
        <v>0.88742136834219998</v>
      </c>
      <c r="D6194" s="11">
        <v>0</v>
      </c>
      <c r="E6194" s="11">
        <v>0.97529021447160003</v>
      </c>
      <c r="F6194" s="11">
        <v>6.1943496290460001</v>
      </c>
      <c r="G6194" s="11">
        <v>0</v>
      </c>
      <c r="H6194" s="11">
        <v>2.3465124269020001</v>
      </c>
      <c r="I6194" s="11">
        <v>0.74410298970340005</v>
      </c>
      <c r="J6194" s="11">
        <v>1.718410940821</v>
      </c>
      <c r="K6194" s="11">
        <v>21.939619671900001</v>
      </c>
      <c r="L6194" s="11">
        <v>3.4355115055369998</v>
      </c>
      <c r="M6194" s="11">
        <v>37.648544407270002</v>
      </c>
    </row>
    <row r="6195" spans="1:13" x14ac:dyDescent="0.2">
      <c r="A6195" s="1" t="s">
        <v>6261</v>
      </c>
      <c r="B6195" s="8">
        <v>6.5115142331540005E-2</v>
      </c>
      <c r="C6195" s="8">
        <v>7.5027768593940003E-2</v>
      </c>
      <c r="D6195" s="8">
        <v>0</v>
      </c>
      <c r="E6195" s="8">
        <v>0.16069044828119999</v>
      </c>
      <c r="F6195" s="8">
        <v>0.1036620007712</v>
      </c>
      <c r="G6195" s="8">
        <v>0.1369340903438</v>
      </c>
      <c r="H6195" s="8">
        <v>3.6315647461169998E-2</v>
      </c>
      <c r="I6195" s="8">
        <v>0.17345625239939999</v>
      </c>
      <c r="J6195" s="8">
        <v>0</v>
      </c>
      <c r="K6195" s="8">
        <v>0.114125136906</v>
      </c>
      <c r="L6195" s="8">
        <v>0.1911292801059</v>
      </c>
      <c r="M6195" s="8">
        <v>0.11600233284020001</v>
      </c>
    </row>
    <row r="6196" spans="1:13" x14ac:dyDescent="0.2">
      <c r="B6196" s="11">
        <v>2.9289928907879998</v>
      </c>
      <c r="C6196" s="11">
        <v>2.68570293946</v>
      </c>
      <c r="D6196" s="11">
        <v>0</v>
      </c>
      <c r="E6196" s="11">
        <v>1.318836630214</v>
      </c>
      <c r="F6196" s="11">
        <v>4.6074415831220001</v>
      </c>
      <c r="G6196" s="11">
        <v>0.77523904439159996</v>
      </c>
      <c r="H6196" s="11">
        <v>0.86325745013050004</v>
      </c>
      <c r="I6196" s="11">
        <v>2.497895146291</v>
      </c>
      <c r="J6196" s="11">
        <v>0</v>
      </c>
      <c r="K6196" s="11">
        <v>15.512678663080001</v>
      </c>
      <c r="L6196" s="11">
        <v>7.8584850255710004</v>
      </c>
      <c r="M6196" s="11">
        <v>34.800699852050002</v>
      </c>
    </row>
    <row r="6197" spans="1:13" x14ac:dyDescent="0.2">
      <c r="A6197" s="1" t="s">
        <v>6262</v>
      </c>
      <c r="B6197" s="8">
        <v>0.44681600142950001</v>
      </c>
      <c r="C6197" s="6">
        <v>0.62114856205250002</v>
      </c>
      <c r="D6197" s="8">
        <v>0.49121014028859999</v>
      </c>
      <c r="E6197" s="8">
        <v>0.45991036750179998</v>
      </c>
      <c r="F6197" s="6">
        <v>0.50017765307460005</v>
      </c>
      <c r="G6197" s="6">
        <v>0.8630659096562</v>
      </c>
      <c r="H6197" s="8">
        <v>0.55476090622740004</v>
      </c>
      <c r="I6197" s="8">
        <v>0.62465008607179995</v>
      </c>
      <c r="J6197" s="6">
        <v>0.73910993102110001</v>
      </c>
      <c r="K6197" s="7">
        <v>0.17065940028439999</v>
      </c>
      <c r="L6197" s="8">
        <v>0.27812433070769998</v>
      </c>
      <c r="M6197" s="8">
        <v>0.31064905937670001</v>
      </c>
    </row>
    <row r="6198" spans="1:13" x14ac:dyDescent="0.2">
      <c r="B6198" s="11">
        <v>20.09856455529</v>
      </c>
      <c r="C6198" s="9">
        <v>22.234707898269999</v>
      </c>
      <c r="D6198" s="11">
        <v>2.9210653268170002</v>
      </c>
      <c r="E6198" s="11">
        <v>3.7746278373390001</v>
      </c>
      <c r="F6198" s="9">
        <v>22.231283407420001</v>
      </c>
      <c r="G6198" s="9">
        <v>4.8861637695109996</v>
      </c>
      <c r="H6198" s="11">
        <v>13.18719391838</v>
      </c>
      <c r="I6198" s="11">
        <v>8.9954117914200005</v>
      </c>
      <c r="J6198" s="9">
        <v>16.18931614165</v>
      </c>
      <c r="K6198" s="10">
        <v>23.197207111579999</v>
      </c>
      <c r="L6198" s="11">
        <v>11.43537969118</v>
      </c>
      <c r="M6198" s="11">
        <v>93.194717813010001</v>
      </c>
    </row>
    <row r="6199" spans="1:13" x14ac:dyDescent="0.2">
      <c r="A6199" s="1" t="s">
        <v>6263</v>
      </c>
      <c r="B6199" s="8">
        <v>6.9767931855650001E-2</v>
      </c>
      <c r="C6199" s="8">
        <v>0</v>
      </c>
      <c r="D6199" s="8">
        <v>0</v>
      </c>
      <c r="E6199" s="8">
        <v>0</v>
      </c>
      <c r="F6199" s="8">
        <v>4.7382205159420002E-2</v>
      </c>
      <c r="G6199" s="8">
        <v>0</v>
      </c>
      <c r="H6199" s="8">
        <v>6.2613587660349995E-2</v>
      </c>
      <c r="I6199" s="8">
        <v>0.15022243097900001</v>
      </c>
      <c r="J6199" s="8">
        <v>4.2543850758909998E-2</v>
      </c>
      <c r="K6199" s="8">
        <v>0.12262534814120001</v>
      </c>
      <c r="L6199" s="8">
        <v>0.15336302145649999</v>
      </c>
      <c r="M6199" s="8">
        <v>9.6913735341029997E-2</v>
      </c>
    </row>
    <row r="6200" spans="1:13" x14ac:dyDescent="0.2">
      <c r="B6200" s="11">
        <v>3.1382834943329998</v>
      </c>
      <c r="C6200" s="11">
        <v>0</v>
      </c>
      <c r="D6200" s="11">
        <v>0</v>
      </c>
      <c r="E6200" s="11">
        <v>0</v>
      </c>
      <c r="F6200" s="11">
        <v>2.1059861928900001</v>
      </c>
      <c r="G6200" s="11">
        <v>0</v>
      </c>
      <c r="H6200" s="11">
        <v>1.488384479032</v>
      </c>
      <c r="I6200" s="11">
        <v>2.1633113595840001</v>
      </c>
      <c r="J6200" s="11">
        <v>0.93187200024200001</v>
      </c>
      <c r="K6200" s="11">
        <v>16.668086218629998</v>
      </c>
      <c r="L6200" s="11">
        <v>6.3056848585659999</v>
      </c>
      <c r="M6200" s="11">
        <v>29.07412060231</v>
      </c>
    </row>
    <row r="6201" spans="1:13" x14ac:dyDescent="0.2">
      <c r="A6201" s="1" t="s">
        <v>6264</v>
      </c>
      <c r="B6201" s="8">
        <v>1</v>
      </c>
      <c r="C6201" s="8">
        <v>1</v>
      </c>
      <c r="D6201" s="8">
        <v>1</v>
      </c>
      <c r="E6201" s="8">
        <v>1</v>
      </c>
      <c r="F6201" s="8">
        <v>1</v>
      </c>
      <c r="G6201" s="8">
        <v>1</v>
      </c>
      <c r="H6201" s="8">
        <v>1</v>
      </c>
      <c r="I6201" s="8">
        <v>1</v>
      </c>
      <c r="J6201" s="8">
        <v>1</v>
      </c>
      <c r="K6201" s="8">
        <v>1</v>
      </c>
      <c r="L6201" s="8">
        <v>1</v>
      </c>
      <c r="M6201" s="8">
        <v>1</v>
      </c>
    </row>
    <row r="6202" spans="1:13" x14ac:dyDescent="0.2">
      <c r="B6202" s="11">
        <v>44.98174750007</v>
      </c>
      <c r="C6202" s="11">
        <v>35.796119087519997</v>
      </c>
      <c r="D6202" s="11">
        <v>5.94667146957</v>
      </c>
      <c r="E6202" s="11">
        <v>8.207311911323</v>
      </c>
      <c r="F6202" s="11">
        <v>44.446774602509997</v>
      </c>
      <c r="G6202" s="11">
        <v>5.6614028139029999</v>
      </c>
      <c r="H6202" s="11">
        <v>23.770950278490002</v>
      </c>
      <c r="I6202" s="11">
        <v>14.400721287</v>
      </c>
      <c r="J6202" s="11">
        <v>21.90380004675</v>
      </c>
      <c r="K6202" s="11">
        <v>135.92692270640001</v>
      </c>
      <c r="L6202" s="11">
        <v>41.116070866880001</v>
      </c>
      <c r="M6202" s="11">
        <v>300</v>
      </c>
    </row>
    <row r="6203" spans="1:13" x14ac:dyDescent="0.2">
      <c r="A6203" s="1" t="s">
        <v>6265</v>
      </c>
    </row>
    <row r="6204" spans="1:13" x14ac:dyDescent="0.2">
      <c r="A6204" s="1" t="s">
        <v>6266</v>
      </c>
    </row>
    <row r="6208" spans="1:13" x14ac:dyDescent="0.2">
      <c r="A6208" s="4" t="s">
        <v>6267</v>
      </c>
    </row>
    <row r="6209" spans="1:10" x14ac:dyDescent="0.2">
      <c r="A6209" s="1" t="s">
        <v>6268</v>
      </c>
    </row>
    <row r="6210" spans="1:10" ht="60" x14ac:dyDescent="0.2">
      <c r="A6210" s="5" t="s">
        <v>6269</v>
      </c>
      <c r="B6210" s="5" t="s">
        <v>6270</v>
      </c>
      <c r="C6210" s="5" t="s">
        <v>6271</v>
      </c>
      <c r="D6210" s="5" t="s">
        <v>6272</v>
      </c>
      <c r="E6210" s="5" t="s">
        <v>6273</v>
      </c>
      <c r="F6210" s="5" t="s">
        <v>6274</v>
      </c>
      <c r="G6210" s="5" t="s">
        <v>6275</v>
      </c>
      <c r="H6210" s="5" t="s">
        <v>6276</v>
      </c>
      <c r="I6210" s="5" t="s">
        <v>6277</v>
      </c>
      <c r="J6210" s="5" t="s">
        <v>6278</v>
      </c>
    </row>
    <row r="6211" spans="1:10" x14ac:dyDescent="0.2">
      <c r="A6211" s="1" t="s">
        <v>6279</v>
      </c>
      <c r="B6211" s="7">
        <v>0.1921279882951</v>
      </c>
      <c r="C6211" s="8">
        <v>0.36250820580679999</v>
      </c>
      <c r="D6211" s="6">
        <v>0.92244940523279995</v>
      </c>
      <c r="E6211" s="7">
        <v>0.1298970549406</v>
      </c>
      <c r="F6211" s="8">
        <v>0.24175449994590001</v>
      </c>
      <c r="G6211" s="6">
        <v>0.88412081568779999</v>
      </c>
      <c r="H6211" s="6">
        <v>1</v>
      </c>
      <c r="I6211" s="8">
        <v>0.64432724865570001</v>
      </c>
      <c r="J6211" s="8">
        <v>0.38114940408769998</v>
      </c>
    </row>
    <row r="6212" spans="1:10" x14ac:dyDescent="0.2">
      <c r="B6212" s="10">
        <v>12.771087816850001</v>
      </c>
      <c r="C6212" s="11">
        <v>8.6649949164439999</v>
      </c>
      <c r="D6212" s="9">
        <v>14.710309332670001</v>
      </c>
      <c r="E6212" s="10">
        <v>3.8307641477700001</v>
      </c>
      <c r="F6212" s="11">
        <v>8.9403236690779995</v>
      </c>
      <c r="G6212" s="9">
        <v>9.4356227593999993</v>
      </c>
      <c r="H6212" s="9">
        <v>5.2746865732690003</v>
      </c>
      <c r="I6212" s="11">
        <v>10.718597661980001</v>
      </c>
      <c r="J6212" s="11">
        <v>46.864989727939999</v>
      </c>
    </row>
    <row r="6213" spans="1:10" x14ac:dyDescent="0.2">
      <c r="A6213" s="1" t="s">
        <v>6280</v>
      </c>
      <c r="B6213" s="6">
        <v>0.75766384881140003</v>
      </c>
      <c r="C6213" s="8">
        <v>0.54518449572310002</v>
      </c>
      <c r="D6213" s="7">
        <v>7.7550594767219996E-2</v>
      </c>
      <c r="E6213" s="6">
        <v>0.82834617279510003</v>
      </c>
      <c r="F6213" s="8">
        <v>0.70129771406779995</v>
      </c>
      <c r="G6213" s="7">
        <v>0.1158791843122</v>
      </c>
      <c r="H6213" s="8">
        <v>0</v>
      </c>
      <c r="I6213" s="8">
        <v>0.32221910697689998</v>
      </c>
      <c r="J6213" s="8">
        <v>0.56923691628240003</v>
      </c>
    </row>
    <row r="6214" spans="1:10" x14ac:dyDescent="0.2">
      <c r="B6214" s="9">
        <v>50.363258548040001</v>
      </c>
      <c r="C6214" s="11">
        <v>13.0314867589</v>
      </c>
      <c r="D6214" s="10">
        <v>1.2367000634259999</v>
      </c>
      <c r="E6214" s="9">
        <v>24.428566314579999</v>
      </c>
      <c r="F6214" s="11">
        <v>25.934692233460002</v>
      </c>
      <c r="G6214" s="10">
        <v>1.2367000634259999</v>
      </c>
      <c r="H6214" s="11">
        <v>0</v>
      </c>
      <c r="I6214" s="11">
        <v>5.3602218032710001</v>
      </c>
      <c r="J6214" s="11">
        <v>69.991667173639996</v>
      </c>
    </row>
    <row r="6215" spans="1:10" x14ac:dyDescent="0.2">
      <c r="A6215" s="1" t="s">
        <v>6281</v>
      </c>
      <c r="B6215" s="7">
        <v>0.1316427426323</v>
      </c>
      <c r="C6215" s="8">
        <v>0.25480860157489998</v>
      </c>
      <c r="D6215" s="6">
        <v>0.76475492175969995</v>
      </c>
      <c r="E6215" s="7">
        <v>7.3602469910539994E-2</v>
      </c>
      <c r="F6215" s="8">
        <v>0.1779273813992</v>
      </c>
      <c r="G6215" s="6">
        <v>0.6484874440774</v>
      </c>
      <c r="H6215" s="6">
        <v>1</v>
      </c>
      <c r="I6215" s="8">
        <v>0.45414383407659997</v>
      </c>
      <c r="J6215" s="8">
        <v>0.28133066592459999</v>
      </c>
    </row>
    <row r="6216" spans="1:10" x14ac:dyDescent="0.2">
      <c r="B6216" s="10">
        <v>8.7505263628000005</v>
      </c>
      <c r="C6216" s="11">
        <v>6.0906627820989998</v>
      </c>
      <c r="D6216" s="9">
        <v>12.195553923009999</v>
      </c>
      <c r="E6216" s="10">
        <v>2.1705934984400002</v>
      </c>
      <c r="F6216" s="11">
        <v>6.5799328643599999</v>
      </c>
      <c r="G6216" s="9">
        <v>6.9208673497430002</v>
      </c>
      <c r="H6216" s="9">
        <v>5.2746865732690003</v>
      </c>
      <c r="I6216" s="11">
        <v>7.5548334302019997</v>
      </c>
      <c r="J6216" s="11">
        <v>34.591576498110001</v>
      </c>
    </row>
    <row r="6217" spans="1:10" x14ac:dyDescent="0.2">
      <c r="A6217" s="1" t="s">
        <v>6282</v>
      </c>
      <c r="B6217" s="8">
        <v>6.0485245662790003E-2</v>
      </c>
      <c r="C6217" s="8">
        <v>0.1076996042319</v>
      </c>
      <c r="D6217" s="8">
        <v>0.1576944834731</v>
      </c>
      <c r="E6217" s="8">
        <v>5.6294585030070003E-2</v>
      </c>
      <c r="F6217" s="8">
        <v>6.3827118546650005E-2</v>
      </c>
      <c r="G6217" s="8">
        <v>0.23563337161039999</v>
      </c>
      <c r="H6217" s="8">
        <v>0</v>
      </c>
      <c r="I6217" s="8">
        <v>0.19018341457910001</v>
      </c>
      <c r="J6217" s="8">
        <v>9.9818738163110002E-2</v>
      </c>
    </row>
    <row r="6218" spans="1:10" x14ac:dyDescent="0.2">
      <c r="B6218" s="11">
        <v>4.0205614540479999</v>
      </c>
      <c r="C6218" s="11">
        <v>2.5743321343450001</v>
      </c>
      <c r="D6218" s="11">
        <v>2.514755409658</v>
      </c>
      <c r="E6218" s="11">
        <v>1.6601706493299999</v>
      </c>
      <c r="F6218" s="11">
        <v>2.3603908047190001</v>
      </c>
      <c r="G6218" s="11">
        <v>2.514755409658</v>
      </c>
      <c r="H6218" s="11">
        <v>0</v>
      </c>
      <c r="I6218" s="11">
        <v>3.1637642317750001</v>
      </c>
      <c r="J6218" s="11">
        <v>12.27341322983</v>
      </c>
    </row>
    <row r="6219" spans="1:10" x14ac:dyDescent="0.2">
      <c r="A6219" s="1" t="s">
        <v>6283</v>
      </c>
      <c r="B6219" s="8">
        <v>9.3050673912470003E-2</v>
      </c>
      <c r="C6219" s="8">
        <v>0.13154622975999999</v>
      </c>
      <c r="D6219" s="8">
        <v>7.7550594767219996E-2</v>
      </c>
      <c r="E6219" s="8">
        <v>5.6735623717139999E-2</v>
      </c>
      <c r="F6219" s="8">
        <v>0.1220103755347</v>
      </c>
      <c r="G6219" s="8">
        <v>0.1158791843122</v>
      </c>
      <c r="H6219" s="8">
        <v>0</v>
      </c>
      <c r="I6219" s="8">
        <v>5.189301019268E-2</v>
      </c>
      <c r="J6219" s="8">
        <v>9.2955550037810003E-2</v>
      </c>
    </row>
    <row r="6220" spans="1:10" x14ac:dyDescent="0.2">
      <c r="B6220" s="11">
        <v>6.1852431730440003</v>
      </c>
      <c r="C6220" s="11">
        <v>3.1443354767949998</v>
      </c>
      <c r="D6220" s="11">
        <v>1.2367000634259999</v>
      </c>
      <c r="E6220" s="11">
        <v>1.6731772197320001</v>
      </c>
      <c r="F6220" s="11">
        <v>4.5120659533119998</v>
      </c>
      <c r="G6220" s="11">
        <v>1.2367000634259999</v>
      </c>
      <c r="H6220" s="11">
        <v>0</v>
      </c>
      <c r="I6220" s="11">
        <v>0.86325745013050004</v>
      </c>
      <c r="J6220" s="11">
        <v>11.4295361634</v>
      </c>
    </row>
    <row r="6221" spans="1:10" x14ac:dyDescent="0.2">
      <c r="A6221" s="1" t="s">
        <v>6284</v>
      </c>
      <c r="B6221" s="6">
        <v>0.66461317489899996</v>
      </c>
      <c r="C6221" s="8">
        <v>0.41363826596309999</v>
      </c>
      <c r="D6221" s="7">
        <v>0</v>
      </c>
      <c r="E6221" s="6">
        <v>0.77161054907799997</v>
      </c>
      <c r="F6221" s="8">
        <v>0.57928733853309999</v>
      </c>
      <c r="G6221" s="7">
        <v>0</v>
      </c>
      <c r="H6221" s="8">
        <v>0</v>
      </c>
      <c r="I6221" s="8">
        <v>0.2703260967842</v>
      </c>
      <c r="J6221" s="8">
        <v>0.47628136624459999</v>
      </c>
    </row>
    <row r="6222" spans="1:10" x14ac:dyDescent="0.2">
      <c r="B6222" s="9">
        <v>44.178015375000001</v>
      </c>
      <c r="C6222" s="11">
        <v>9.8871512821060001</v>
      </c>
      <c r="D6222" s="10">
        <v>0</v>
      </c>
      <c r="E6222" s="9">
        <v>22.755389094849999</v>
      </c>
      <c r="F6222" s="11">
        <v>21.422626280149998</v>
      </c>
      <c r="G6222" s="10">
        <v>0</v>
      </c>
      <c r="H6222" s="11">
        <v>0</v>
      </c>
      <c r="I6222" s="11">
        <v>4.4969643531410002</v>
      </c>
      <c r="J6222" s="11">
        <v>58.562131010249999</v>
      </c>
    </row>
    <row r="6223" spans="1:10" x14ac:dyDescent="0.2">
      <c r="A6223" s="1" t="s">
        <v>6285</v>
      </c>
      <c r="B6223" s="8">
        <v>5.020816289347E-2</v>
      </c>
      <c r="C6223" s="8">
        <v>9.2307298470140006E-2</v>
      </c>
      <c r="D6223" s="8">
        <v>0</v>
      </c>
      <c r="E6223" s="8">
        <v>4.1756772264250001E-2</v>
      </c>
      <c r="F6223" s="8">
        <v>5.6947785986319999E-2</v>
      </c>
      <c r="G6223" s="8">
        <v>0</v>
      </c>
      <c r="H6223" s="8">
        <v>0</v>
      </c>
      <c r="I6223" s="8">
        <v>3.3453644367430001E-2</v>
      </c>
      <c r="J6223" s="8">
        <v>4.9613679629960002E-2</v>
      </c>
    </row>
    <row r="6224" spans="1:10" x14ac:dyDescent="0.2">
      <c r="B6224" s="11">
        <v>3.3374255522320002</v>
      </c>
      <c r="C6224" s="11">
        <v>2.2064114940909998</v>
      </c>
      <c r="D6224" s="11">
        <v>0</v>
      </c>
      <c r="E6224" s="11">
        <v>1.2314393593420001</v>
      </c>
      <c r="F6224" s="11">
        <v>2.1059861928900001</v>
      </c>
      <c r="G6224" s="11">
        <v>0</v>
      </c>
      <c r="H6224" s="11">
        <v>0</v>
      </c>
      <c r="I6224" s="11">
        <v>0.55651247878999999</v>
      </c>
      <c r="J6224" s="11">
        <v>6.1003495251129998</v>
      </c>
    </row>
    <row r="6225" spans="1:10" x14ac:dyDescent="0.2">
      <c r="A6225" s="1" t="s">
        <v>6286</v>
      </c>
      <c r="B6225" s="8">
        <v>1</v>
      </c>
      <c r="C6225" s="8">
        <v>1</v>
      </c>
      <c r="D6225" s="8">
        <v>1</v>
      </c>
      <c r="E6225" s="8">
        <v>1</v>
      </c>
      <c r="F6225" s="8">
        <v>1</v>
      </c>
      <c r="G6225" s="8">
        <v>1</v>
      </c>
      <c r="H6225" s="8">
        <v>1</v>
      </c>
      <c r="I6225" s="8">
        <v>1</v>
      </c>
      <c r="J6225" s="8">
        <v>1</v>
      </c>
    </row>
    <row r="6226" spans="1:10" x14ac:dyDescent="0.2">
      <c r="B6226" s="11">
        <v>66.471771917119995</v>
      </c>
      <c r="C6226" s="11">
        <v>23.902893169439999</v>
      </c>
      <c r="D6226" s="11">
        <v>15.947009396089999</v>
      </c>
      <c r="E6226" s="11">
        <v>29.490769821690002</v>
      </c>
      <c r="F6226" s="11">
        <v>36.98100209543</v>
      </c>
      <c r="G6226" s="11">
        <v>10.672322822830001</v>
      </c>
      <c r="H6226" s="11">
        <v>5.2746865732690003</v>
      </c>
      <c r="I6226" s="11">
        <v>16.635331944040001</v>
      </c>
      <c r="J6226" s="11">
        <v>122.9570064267</v>
      </c>
    </row>
    <row r="6227" spans="1:10" x14ac:dyDescent="0.2">
      <c r="A6227" s="1" t="s">
        <v>6287</v>
      </c>
    </row>
    <row r="6228" spans="1:10" x14ac:dyDescent="0.2">
      <c r="A6228" s="1" t="s">
        <v>6288</v>
      </c>
    </row>
    <row r="6232" spans="1:10" x14ac:dyDescent="0.2">
      <c r="A6232" s="4" t="s">
        <v>6289</v>
      </c>
    </row>
    <row r="6233" spans="1:10" x14ac:dyDescent="0.2">
      <c r="A6233" s="1" t="s">
        <v>6290</v>
      </c>
    </row>
    <row r="6234" spans="1:10" ht="30" x14ac:dyDescent="0.2">
      <c r="A6234" s="5" t="s">
        <v>6291</v>
      </c>
      <c r="B6234" s="5" t="s">
        <v>6292</v>
      </c>
      <c r="C6234" s="5" t="s">
        <v>6293</v>
      </c>
      <c r="D6234" s="5" t="s">
        <v>6294</v>
      </c>
    </row>
    <row r="6235" spans="1:10" x14ac:dyDescent="0.2">
      <c r="A6235" s="1" t="s">
        <v>6295</v>
      </c>
      <c r="B6235" s="8">
        <v>0.40935826297790001</v>
      </c>
      <c r="C6235" s="8">
        <v>0.55391992130599998</v>
      </c>
      <c r="D6235" s="8">
        <v>0.47643487244209998</v>
      </c>
    </row>
    <row r="6236" spans="1:10" x14ac:dyDescent="0.2">
      <c r="B6236" s="11">
        <v>65.824808686829996</v>
      </c>
      <c r="C6236" s="11">
        <v>77.105653045790007</v>
      </c>
      <c r="D6236" s="11">
        <v>142.93046173260001</v>
      </c>
    </row>
    <row r="6237" spans="1:10" x14ac:dyDescent="0.2">
      <c r="A6237" s="1" t="s">
        <v>6296</v>
      </c>
      <c r="B6237" s="8">
        <v>0.4629172858492</v>
      </c>
      <c r="C6237" s="8">
        <v>0.38475803233130002</v>
      </c>
      <c r="D6237" s="8">
        <v>0.42665139221690002</v>
      </c>
    </row>
    <row r="6238" spans="1:10" x14ac:dyDescent="0.2">
      <c r="B6238" s="11">
        <v>74.437099564540006</v>
      </c>
      <c r="C6238" s="11">
        <v>53.55831810051</v>
      </c>
      <c r="D6238" s="11">
        <v>127.99541766510001</v>
      </c>
    </row>
    <row r="6239" spans="1:10" x14ac:dyDescent="0.2">
      <c r="A6239" s="1" t="s">
        <v>6297</v>
      </c>
      <c r="B6239" s="8">
        <v>0.30330629010030002</v>
      </c>
      <c r="C6239" s="8">
        <v>0.40596455371579998</v>
      </c>
      <c r="D6239" s="8">
        <v>0.3509397244179</v>
      </c>
    </row>
    <row r="6240" spans="1:10" x14ac:dyDescent="0.2">
      <c r="B6240" s="11">
        <v>48.771651448119997</v>
      </c>
      <c r="C6240" s="11">
        <v>56.510265877240002</v>
      </c>
      <c r="D6240" s="11">
        <v>105.2819173254</v>
      </c>
    </row>
    <row r="6241" spans="1:4" x14ac:dyDescent="0.2">
      <c r="A6241" s="1" t="s">
        <v>6298</v>
      </c>
      <c r="B6241" s="8">
        <v>0.1060519728776</v>
      </c>
      <c r="C6241" s="8">
        <v>0.1479553675902</v>
      </c>
      <c r="D6241" s="8">
        <v>0.1254951480242</v>
      </c>
    </row>
    <row r="6242" spans="1:4" x14ac:dyDescent="0.2">
      <c r="B6242" s="11">
        <v>17.053157238720001</v>
      </c>
      <c r="C6242" s="11">
        <v>20.595387168550001</v>
      </c>
      <c r="D6242" s="11">
        <v>37.648544407270002</v>
      </c>
    </row>
    <row r="6243" spans="1:4" x14ac:dyDescent="0.2">
      <c r="A6243" s="1" t="s">
        <v>6299</v>
      </c>
      <c r="B6243" s="8">
        <v>0.10108900055429999</v>
      </c>
      <c r="C6243" s="8">
        <v>0.13322980289450001</v>
      </c>
      <c r="D6243" s="8">
        <v>0.11600233284020001</v>
      </c>
    </row>
    <row r="6244" spans="1:4" x14ac:dyDescent="0.2">
      <c r="B6244" s="11">
        <v>16.255111289129999</v>
      </c>
      <c r="C6244" s="11">
        <v>18.545588562910002</v>
      </c>
      <c r="D6244" s="11">
        <v>34.800699852050002</v>
      </c>
    </row>
    <row r="6245" spans="1:4" x14ac:dyDescent="0.2">
      <c r="A6245" s="1" t="s">
        <v>6300</v>
      </c>
      <c r="B6245" s="8">
        <v>0.36182828529490002</v>
      </c>
      <c r="C6245" s="8">
        <v>0.25152822943679998</v>
      </c>
      <c r="D6245" s="8">
        <v>0.31064905937670001</v>
      </c>
    </row>
    <row r="6246" spans="1:4" x14ac:dyDescent="0.2">
      <c r="B6246" s="11">
        <v>58.181988275409999</v>
      </c>
      <c r="C6246" s="11">
        <v>35.012729537600002</v>
      </c>
      <c r="D6246" s="11">
        <v>93.194717813010001</v>
      </c>
    </row>
    <row r="6247" spans="1:4" x14ac:dyDescent="0.2">
      <c r="A6247" s="1" t="s">
        <v>6301</v>
      </c>
      <c r="B6247" s="8">
        <v>0.12772445117299999</v>
      </c>
      <c r="C6247" s="8">
        <v>6.1322046362760001E-2</v>
      </c>
      <c r="D6247" s="8">
        <v>9.6913735341029997E-2</v>
      </c>
    </row>
    <row r="6248" spans="1:4" x14ac:dyDescent="0.2">
      <c r="B6248" s="11">
        <v>20.53809174861</v>
      </c>
      <c r="C6248" s="11">
        <v>8.5360288536959992</v>
      </c>
      <c r="D6248" s="11">
        <v>29.07412060231</v>
      </c>
    </row>
    <row r="6249" spans="1:4" x14ac:dyDescent="0.2">
      <c r="A6249" s="1" t="s">
        <v>6302</v>
      </c>
      <c r="B6249" s="8">
        <v>1</v>
      </c>
      <c r="C6249" s="8">
        <v>1</v>
      </c>
      <c r="D6249" s="8">
        <v>1</v>
      </c>
    </row>
    <row r="6250" spans="1:4" x14ac:dyDescent="0.2">
      <c r="B6250" s="11">
        <v>160.80000000000001</v>
      </c>
      <c r="C6250" s="11">
        <v>139.19999999999999</v>
      </c>
      <c r="D6250" s="11">
        <v>300</v>
      </c>
    </row>
    <row r="6251" spans="1:4" x14ac:dyDescent="0.2">
      <c r="A6251" s="1" t="s">
        <v>6303</v>
      </c>
    </row>
    <row r="6252" spans="1:4" x14ac:dyDescent="0.2">
      <c r="A6252" s="1" t="s">
        <v>6304</v>
      </c>
    </row>
    <row r="6256" spans="1:4" x14ac:dyDescent="0.2">
      <c r="A6256" s="4" t="s">
        <v>6305</v>
      </c>
    </row>
    <row r="6257" spans="1:8" x14ac:dyDescent="0.2">
      <c r="A6257" s="1" t="s">
        <v>6306</v>
      </c>
    </row>
    <row r="6258" spans="1:8" ht="30" x14ac:dyDescent="0.2">
      <c r="A6258" s="5" t="s">
        <v>6307</v>
      </c>
      <c r="B6258" s="5" t="s">
        <v>6308</v>
      </c>
      <c r="C6258" s="5" t="s">
        <v>6309</v>
      </c>
      <c r="D6258" s="5" t="s">
        <v>6310</v>
      </c>
      <c r="E6258" s="5" t="s">
        <v>6311</v>
      </c>
      <c r="F6258" s="5" t="s">
        <v>6312</v>
      </c>
      <c r="G6258" s="5" t="s">
        <v>6313</v>
      </c>
      <c r="H6258" s="5" t="s">
        <v>6314</v>
      </c>
    </row>
    <row r="6259" spans="1:8" x14ac:dyDescent="0.2">
      <c r="A6259" s="1" t="s">
        <v>6315</v>
      </c>
      <c r="B6259" s="8">
        <v>0.48200163275899999</v>
      </c>
      <c r="C6259" s="8">
        <v>0.47296468419260002</v>
      </c>
      <c r="D6259" s="8">
        <v>0.39833691366730001</v>
      </c>
      <c r="E6259" s="8">
        <v>0.54325009423199999</v>
      </c>
      <c r="F6259" s="8">
        <v>0.47634139633169997</v>
      </c>
      <c r="G6259" s="8">
        <v>0.4703348855674</v>
      </c>
      <c r="H6259" s="8">
        <v>0.47643487244209998</v>
      </c>
    </row>
    <row r="6260" spans="1:8" x14ac:dyDescent="0.2">
      <c r="B6260" s="11">
        <v>55.52658809383</v>
      </c>
      <c r="C6260" s="11">
        <v>87.403873638790003</v>
      </c>
      <c r="D6260" s="11">
        <v>19.39502432646</v>
      </c>
      <c r="E6260" s="11">
        <v>36.131563767369997</v>
      </c>
      <c r="F6260" s="11">
        <v>38.540782377189998</v>
      </c>
      <c r="G6260" s="11">
        <v>48.863091261599997</v>
      </c>
      <c r="H6260" s="11">
        <v>142.93046173260001</v>
      </c>
    </row>
    <row r="6261" spans="1:8" x14ac:dyDescent="0.2">
      <c r="A6261" s="1" t="s">
        <v>6316</v>
      </c>
      <c r="B6261" s="8">
        <v>0.41932186540400002</v>
      </c>
      <c r="C6261" s="8">
        <v>0.43122044789239999</v>
      </c>
      <c r="D6261" s="8">
        <v>0.49457695878340002</v>
      </c>
      <c r="E6261" s="8">
        <v>0.36422984169860001</v>
      </c>
      <c r="F6261" s="8">
        <v>0.393740165892</v>
      </c>
      <c r="G6261" s="8">
        <v>0.46041026035420002</v>
      </c>
      <c r="H6261" s="8">
        <v>0.42665139221690002</v>
      </c>
    </row>
    <row r="6262" spans="1:8" x14ac:dyDescent="0.2">
      <c r="B6262" s="11">
        <v>48.305878894540001</v>
      </c>
      <c r="C6262" s="11">
        <v>79.689538770520002</v>
      </c>
      <c r="D6262" s="11">
        <v>24.080952123159999</v>
      </c>
      <c r="E6262" s="11">
        <v>24.224926771370001</v>
      </c>
      <c r="F6262" s="11">
        <v>31.857516822320001</v>
      </c>
      <c r="G6262" s="11">
        <v>47.832021948200001</v>
      </c>
      <c r="H6262" s="11">
        <v>127.99541766510001</v>
      </c>
    </row>
    <row r="6263" spans="1:8" x14ac:dyDescent="0.2">
      <c r="A6263" s="1" t="s">
        <v>6317</v>
      </c>
      <c r="B6263" s="8">
        <v>0.32993992306550002</v>
      </c>
      <c r="C6263" s="8">
        <v>0.36403050967650002</v>
      </c>
      <c r="D6263" s="8">
        <v>0.26589738291159998</v>
      </c>
      <c r="E6263" s="8">
        <v>0.3768235688346</v>
      </c>
      <c r="F6263" s="8">
        <v>0.40797416564139999</v>
      </c>
      <c r="G6263" s="8">
        <v>0.32980699245520001</v>
      </c>
      <c r="H6263" s="8">
        <v>0.3509397244179</v>
      </c>
    </row>
    <row r="6264" spans="1:8" x14ac:dyDescent="0.2">
      <c r="B6264" s="11">
        <v>38.009079137150003</v>
      </c>
      <c r="C6264" s="11">
        <v>67.272838188210002</v>
      </c>
      <c r="D6264" s="11">
        <v>12.94654357396</v>
      </c>
      <c r="E6264" s="11">
        <v>25.06253556319</v>
      </c>
      <c r="F6264" s="11">
        <v>33.00918974204</v>
      </c>
      <c r="G6264" s="11">
        <v>34.263648446159998</v>
      </c>
      <c r="H6264" s="11">
        <v>105.2819173254</v>
      </c>
    </row>
    <row r="6265" spans="1:8" x14ac:dyDescent="0.2">
      <c r="A6265" s="1" t="s">
        <v>6318</v>
      </c>
      <c r="B6265" s="8">
        <v>0.15206170969339999</v>
      </c>
      <c r="C6265" s="8">
        <v>0.10893417451619999</v>
      </c>
      <c r="D6265" s="8">
        <v>0.13243953075580001</v>
      </c>
      <c r="E6265" s="8">
        <v>0.16642652539739999</v>
      </c>
      <c r="F6265" s="8">
        <v>6.8367230690290007E-2</v>
      </c>
      <c r="G6265" s="8">
        <v>0.14052789311229999</v>
      </c>
      <c r="H6265" s="8">
        <v>0.1254951480242</v>
      </c>
    </row>
    <row r="6266" spans="1:8" x14ac:dyDescent="0.2">
      <c r="B6266" s="11">
        <v>17.51750895668</v>
      </c>
      <c r="C6266" s="11">
        <v>20.131035450580001</v>
      </c>
      <c r="D6266" s="11">
        <v>6.4484807524979999</v>
      </c>
      <c r="E6266" s="11">
        <v>11.06902820418</v>
      </c>
      <c r="F6266" s="11">
        <v>5.5315926351510001</v>
      </c>
      <c r="G6266" s="11">
        <v>14.599442815430001</v>
      </c>
      <c r="H6266" s="11">
        <v>37.648544407270002</v>
      </c>
    </row>
    <row r="6267" spans="1:8" x14ac:dyDescent="0.2">
      <c r="A6267" s="1" t="s">
        <v>6319</v>
      </c>
      <c r="B6267" s="8">
        <v>0.1172574646935</v>
      </c>
      <c r="C6267" s="8">
        <v>0.1152199129836</v>
      </c>
      <c r="D6267" s="8">
        <v>0.13355430843329999</v>
      </c>
      <c r="E6267" s="8">
        <v>0.10532702834259999</v>
      </c>
      <c r="F6267" s="8">
        <v>0.11365827640660001</v>
      </c>
      <c r="G6267" s="8">
        <v>0.11643612258449999</v>
      </c>
      <c r="H6267" s="8">
        <v>0.11600233284020001</v>
      </c>
    </row>
    <row r="6268" spans="1:8" x14ac:dyDescent="0.2">
      <c r="B6268" s="11">
        <v>13.50805993268</v>
      </c>
      <c r="C6268" s="11">
        <v>21.292639919359999</v>
      </c>
      <c r="D6268" s="11">
        <v>6.502759277619</v>
      </c>
      <c r="E6268" s="11">
        <v>7.0053006550659997</v>
      </c>
      <c r="F6268" s="11">
        <v>9.1960911440610005</v>
      </c>
      <c r="G6268" s="11">
        <v>12.096548775300001</v>
      </c>
      <c r="H6268" s="11">
        <v>34.800699852050002</v>
      </c>
    </row>
    <row r="6269" spans="1:8" x14ac:dyDescent="0.2">
      <c r="A6269" s="1" t="s">
        <v>6320</v>
      </c>
      <c r="B6269" s="8">
        <v>0.3020644007105</v>
      </c>
      <c r="C6269" s="8">
        <v>0.31600053490890001</v>
      </c>
      <c r="D6269" s="8">
        <v>0.36102265035010001</v>
      </c>
      <c r="E6269" s="8">
        <v>0.25890281335600002</v>
      </c>
      <c r="F6269" s="8">
        <v>0.28008188948540003</v>
      </c>
      <c r="G6269" s="8">
        <v>0.34397413776969998</v>
      </c>
      <c r="H6269" s="8">
        <v>0.31064905937670001</v>
      </c>
    </row>
    <row r="6270" spans="1:8" x14ac:dyDescent="0.2">
      <c r="B6270" s="11">
        <v>34.797818961849998</v>
      </c>
      <c r="C6270" s="11">
        <v>58.396898851160003</v>
      </c>
      <c r="D6270" s="11">
        <v>17.578192845539999</v>
      </c>
      <c r="E6270" s="11">
        <v>17.21962611631</v>
      </c>
      <c r="F6270" s="11">
        <v>22.661425678259999</v>
      </c>
      <c r="G6270" s="11">
        <v>35.735473172890003</v>
      </c>
      <c r="H6270" s="11">
        <v>93.194717813010001</v>
      </c>
    </row>
    <row r="6271" spans="1:8" x14ac:dyDescent="0.2">
      <c r="A6271" s="1" t="s">
        <v>6321</v>
      </c>
      <c r="B6271" s="8">
        <v>9.8676501837049999E-2</v>
      </c>
      <c r="C6271" s="8">
        <v>9.5814867914939997E-2</v>
      </c>
      <c r="D6271" s="8">
        <v>0.1070861275493</v>
      </c>
      <c r="E6271" s="8">
        <v>9.2520064069369995E-2</v>
      </c>
      <c r="F6271" s="8">
        <v>0.12991843777629999</v>
      </c>
      <c r="G6271" s="8">
        <v>6.9254854078369996E-2</v>
      </c>
      <c r="H6271" s="8">
        <v>9.6913735341029997E-2</v>
      </c>
    </row>
    <row r="6272" spans="1:8" x14ac:dyDescent="0.2">
      <c r="B6272" s="11">
        <v>11.36753301163</v>
      </c>
      <c r="C6272" s="11">
        <v>17.706587590680002</v>
      </c>
      <c r="D6272" s="11">
        <v>5.2140235503729997</v>
      </c>
      <c r="E6272" s="11">
        <v>6.153509461254</v>
      </c>
      <c r="F6272" s="11">
        <v>10.51170080048</v>
      </c>
      <c r="G6272" s="11">
        <v>7.1948867902010001</v>
      </c>
      <c r="H6272" s="11">
        <v>29.07412060231</v>
      </c>
    </row>
    <row r="6273" spans="1:10" x14ac:dyDescent="0.2">
      <c r="A6273" s="1" t="s">
        <v>6322</v>
      </c>
      <c r="B6273" s="8">
        <v>1</v>
      </c>
      <c r="C6273" s="8">
        <v>1</v>
      </c>
      <c r="D6273" s="8">
        <v>1</v>
      </c>
      <c r="E6273" s="8">
        <v>1</v>
      </c>
      <c r="F6273" s="8">
        <v>1</v>
      </c>
      <c r="G6273" s="8">
        <v>1</v>
      </c>
      <c r="H6273" s="8">
        <v>1</v>
      </c>
    </row>
    <row r="6274" spans="1:10" x14ac:dyDescent="0.2">
      <c r="B6274" s="11">
        <v>115.2</v>
      </c>
      <c r="C6274" s="11">
        <v>184.8</v>
      </c>
      <c r="D6274" s="11">
        <v>48.69</v>
      </c>
      <c r="E6274" s="11">
        <v>66.510000000000005</v>
      </c>
      <c r="F6274" s="11">
        <v>80.91</v>
      </c>
      <c r="G6274" s="11">
        <v>103.89</v>
      </c>
      <c r="H6274" s="11">
        <v>300</v>
      </c>
    </row>
    <row r="6275" spans="1:10" x14ac:dyDescent="0.2">
      <c r="A6275" s="1" t="s">
        <v>6323</v>
      </c>
    </row>
    <row r="6276" spans="1:10" x14ac:dyDescent="0.2">
      <c r="A6276" s="1" t="s">
        <v>6324</v>
      </c>
    </row>
    <row r="6280" spans="1:10" x14ac:dyDescent="0.2">
      <c r="A6280" s="4" t="s">
        <v>6325</v>
      </c>
    </row>
    <row r="6281" spans="1:10" x14ac:dyDescent="0.2">
      <c r="A6281" s="1" t="s">
        <v>6326</v>
      </c>
    </row>
    <row r="6282" spans="1:10" ht="45" x14ac:dyDescent="0.2">
      <c r="A6282" s="5" t="s">
        <v>6327</v>
      </c>
      <c r="B6282" s="5" t="s">
        <v>6328</v>
      </c>
      <c r="C6282" s="5" t="s">
        <v>6329</v>
      </c>
      <c r="D6282" s="5" t="s">
        <v>6330</v>
      </c>
      <c r="E6282" s="5" t="s">
        <v>6331</v>
      </c>
      <c r="F6282" s="5" t="s">
        <v>6332</v>
      </c>
      <c r="G6282" s="5" t="s">
        <v>6333</v>
      </c>
      <c r="H6282" s="5" t="s">
        <v>6334</v>
      </c>
      <c r="I6282" s="5" t="s">
        <v>6335</v>
      </c>
      <c r="J6282" s="5" t="s">
        <v>6336</v>
      </c>
    </row>
    <row r="6283" spans="1:10" x14ac:dyDescent="0.2">
      <c r="A6283" s="1" t="s">
        <v>6337</v>
      </c>
      <c r="B6283" s="6">
        <v>0.88111737853469996</v>
      </c>
      <c r="C6283" s="8">
        <v>0.42826503275639999</v>
      </c>
      <c r="D6283" s="7">
        <v>6.6341734019499998E-2</v>
      </c>
      <c r="E6283" s="6">
        <v>0.9077996331771</v>
      </c>
      <c r="F6283" s="6">
        <v>0.84775507378509996</v>
      </c>
      <c r="G6283" s="7">
        <v>9.7826454601630003E-2</v>
      </c>
      <c r="H6283" s="7">
        <v>3.4037356532210003E-2</v>
      </c>
      <c r="I6283" s="8">
        <v>0.23863699132409999</v>
      </c>
      <c r="J6283" s="8">
        <v>0.47643487244209998</v>
      </c>
    </row>
    <row r="6284" spans="1:10" x14ac:dyDescent="0.2">
      <c r="B6284" s="9">
        <v>96.218017735990003</v>
      </c>
      <c r="C6284" s="11">
        <v>38.854256842060003</v>
      </c>
      <c r="D6284" s="10">
        <v>6.1697812638130003</v>
      </c>
      <c r="E6284" s="9">
        <v>55.080138560039998</v>
      </c>
      <c r="F6284" s="9">
        <v>41.137879175949998</v>
      </c>
      <c r="G6284" s="10">
        <v>4.6073815376059999</v>
      </c>
      <c r="H6284" s="10">
        <v>1.562399726207</v>
      </c>
      <c r="I6284" s="11">
        <v>1.688405890759</v>
      </c>
      <c r="J6284" s="11">
        <v>142.93046173260001</v>
      </c>
    </row>
    <row r="6285" spans="1:10" x14ac:dyDescent="0.2">
      <c r="A6285" s="1" t="s">
        <v>6338</v>
      </c>
      <c r="B6285" s="7">
        <v>4.8719691897519998E-2</v>
      </c>
      <c r="C6285" s="8">
        <v>0.4691790636739</v>
      </c>
      <c r="D6285" s="6">
        <v>0.84144261011889998</v>
      </c>
      <c r="E6285" s="7">
        <v>1.410091623729E-2</v>
      </c>
      <c r="F6285" s="7">
        <v>9.2005469621809999E-2</v>
      </c>
      <c r="G6285" s="6">
        <v>0.73986803359340003</v>
      </c>
      <c r="H6285" s="6">
        <v>0.94566152654960001</v>
      </c>
      <c r="I6285" s="8">
        <v>0.26216772817849998</v>
      </c>
      <c r="J6285" s="8">
        <v>0.42665139221690002</v>
      </c>
    </row>
    <row r="6286" spans="1:10" x14ac:dyDescent="0.2">
      <c r="B6286" s="10">
        <v>5.3201903552080001</v>
      </c>
      <c r="C6286" s="11">
        <v>42.566173865689997</v>
      </c>
      <c r="D6286" s="9">
        <v>78.254162741049996</v>
      </c>
      <c r="E6286" s="10">
        <v>0.85556370788049996</v>
      </c>
      <c r="F6286" s="10">
        <v>4.4646266473280001</v>
      </c>
      <c r="G6286" s="9">
        <v>34.84593540801</v>
      </c>
      <c r="H6286" s="9">
        <v>43.40822733305</v>
      </c>
      <c r="I6286" s="11">
        <v>1.854890703103</v>
      </c>
      <c r="J6286" s="11">
        <v>127.99541766510001</v>
      </c>
    </row>
    <row r="6287" spans="1:10" x14ac:dyDescent="0.2">
      <c r="A6287" s="1" t="s">
        <v>6339</v>
      </c>
      <c r="B6287" s="6">
        <v>0.70364672308319998</v>
      </c>
      <c r="C6287" s="8">
        <v>0.25626213896330002</v>
      </c>
      <c r="D6287" s="7">
        <v>4.6328121820750003E-2</v>
      </c>
      <c r="E6287" s="6">
        <v>0.81301394957939999</v>
      </c>
      <c r="F6287" s="6">
        <v>0.56689880620410005</v>
      </c>
      <c r="G6287" s="7">
        <v>7.6636190480949995E-2</v>
      </c>
      <c r="H6287" s="7">
        <v>1.5231028601970001E-2</v>
      </c>
      <c r="I6287" s="8">
        <v>0.12520484601369999</v>
      </c>
      <c r="J6287" s="8">
        <v>0.3509397244179</v>
      </c>
    </row>
    <row r="6288" spans="1:10" x14ac:dyDescent="0.2">
      <c r="B6288" s="9">
        <v>76.838222160680004</v>
      </c>
      <c r="C6288" s="11">
        <v>23.249329748200001</v>
      </c>
      <c r="D6288" s="10">
        <v>4.3085153293290004</v>
      </c>
      <c r="E6288" s="9">
        <v>49.329080292039997</v>
      </c>
      <c r="F6288" s="9">
        <v>27.50914186864</v>
      </c>
      <c r="G6288" s="10">
        <v>3.6093730532519999</v>
      </c>
      <c r="H6288" s="10">
        <v>0.69914227607690005</v>
      </c>
      <c r="I6288" s="11">
        <v>0.88585008714760005</v>
      </c>
      <c r="J6288" s="11">
        <v>105.2819173254</v>
      </c>
    </row>
    <row r="6289" spans="1:10" x14ac:dyDescent="0.2">
      <c r="A6289" s="1" t="s">
        <v>6340</v>
      </c>
      <c r="B6289" s="8">
        <v>0.17747065545160001</v>
      </c>
      <c r="C6289" s="8">
        <v>0.17200289379309999</v>
      </c>
      <c r="D6289" s="7">
        <v>2.0013612198760002E-2</v>
      </c>
      <c r="E6289" s="8">
        <v>9.4785683597710002E-2</v>
      </c>
      <c r="F6289" s="6">
        <v>0.28085626758100002</v>
      </c>
      <c r="G6289" s="7">
        <v>2.119026412069E-2</v>
      </c>
      <c r="H6289" s="7">
        <v>1.8806327930240001E-2</v>
      </c>
      <c r="I6289" s="8">
        <v>0.1134321453104</v>
      </c>
      <c r="J6289" s="8">
        <v>0.1254951480242</v>
      </c>
    </row>
    <row r="6290" spans="1:10" x14ac:dyDescent="0.2">
      <c r="B6290" s="11">
        <v>19.379795575309998</v>
      </c>
      <c r="C6290" s="11">
        <v>15.604927093860001</v>
      </c>
      <c r="D6290" s="10">
        <v>1.8612659344839999</v>
      </c>
      <c r="E6290" s="11">
        <v>5.7510582679990003</v>
      </c>
      <c r="F6290" s="9">
        <v>13.628737307310001</v>
      </c>
      <c r="G6290" s="10">
        <v>0.99800848435360001</v>
      </c>
      <c r="H6290" s="10">
        <v>0.86325745013050004</v>
      </c>
      <c r="I6290" s="11">
        <v>0.80255580361159995</v>
      </c>
      <c r="J6290" s="11">
        <v>37.648544407270002</v>
      </c>
    </row>
    <row r="6291" spans="1:10" x14ac:dyDescent="0.2">
      <c r="A6291" s="1" t="s">
        <v>6341</v>
      </c>
      <c r="B6291" s="7">
        <v>2.9118322065239999E-2</v>
      </c>
      <c r="C6291" s="8">
        <v>0.17741159962709999</v>
      </c>
      <c r="D6291" s="8">
        <v>0.146994167348</v>
      </c>
      <c r="E6291" s="7">
        <v>0</v>
      </c>
      <c r="F6291" s="8">
        <v>6.5526577197970004E-2</v>
      </c>
      <c r="G6291" s="8">
        <v>0.2130813507763</v>
      </c>
      <c r="H6291" s="8">
        <v>7.9186504422490006E-2</v>
      </c>
      <c r="I6291" s="8">
        <v>0.26216772817849998</v>
      </c>
      <c r="J6291" s="8">
        <v>0.11600233284020001</v>
      </c>
    </row>
    <row r="6292" spans="1:10" x14ac:dyDescent="0.2">
      <c r="B6292" s="10">
        <v>3.1797207695240002</v>
      </c>
      <c r="C6292" s="11">
        <v>16.095630816050001</v>
      </c>
      <c r="D6292" s="11">
        <v>13.67045756337</v>
      </c>
      <c r="E6292" s="10">
        <v>0</v>
      </c>
      <c r="F6292" s="11">
        <v>3.1797207695240002</v>
      </c>
      <c r="G6292" s="11">
        <v>10.03559911859</v>
      </c>
      <c r="H6292" s="11">
        <v>3.6348584447780001</v>
      </c>
      <c r="I6292" s="11">
        <v>1.854890703103</v>
      </c>
      <c r="J6292" s="11">
        <v>34.800699852050002</v>
      </c>
    </row>
    <row r="6293" spans="1:10" x14ac:dyDescent="0.2">
      <c r="A6293" s="1" t="s">
        <v>6342</v>
      </c>
      <c r="B6293" s="7">
        <v>1.9601369832279999E-2</v>
      </c>
      <c r="C6293" s="8">
        <v>0.29176746404679998</v>
      </c>
      <c r="D6293" s="6">
        <v>0.69444844277090001</v>
      </c>
      <c r="E6293" s="7">
        <v>1.410091623729E-2</v>
      </c>
      <c r="F6293" s="7">
        <v>2.6478892423840002E-2</v>
      </c>
      <c r="G6293" s="6">
        <v>0.52678668281709995</v>
      </c>
      <c r="H6293" s="6">
        <v>0.86647502212719996</v>
      </c>
      <c r="I6293" s="8">
        <v>0</v>
      </c>
      <c r="J6293" s="8">
        <v>0.31064905937670001</v>
      </c>
    </row>
    <row r="6294" spans="1:10" x14ac:dyDescent="0.2">
      <c r="B6294" s="10">
        <v>2.140469585685</v>
      </c>
      <c r="C6294" s="11">
        <v>26.470543049629999</v>
      </c>
      <c r="D6294" s="9">
        <v>64.583705177690007</v>
      </c>
      <c r="E6294" s="10">
        <v>0.85556370788049996</v>
      </c>
      <c r="F6294" s="10">
        <v>1.2849058778039999</v>
      </c>
      <c r="G6294" s="9">
        <v>24.81033628942</v>
      </c>
      <c r="H6294" s="9">
        <v>39.773368888269999</v>
      </c>
      <c r="I6294" s="11">
        <v>0</v>
      </c>
      <c r="J6294" s="11">
        <v>93.194717813010001</v>
      </c>
    </row>
    <row r="6295" spans="1:10" x14ac:dyDescent="0.2">
      <c r="A6295" s="1" t="s">
        <v>6343</v>
      </c>
      <c r="B6295" s="8">
        <v>7.0162929567769997E-2</v>
      </c>
      <c r="C6295" s="8">
        <v>0.1025559035697</v>
      </c>
      <c r="D6295" s="8">
        <v>9.2215655861579995E-2</v>
      </c>
      <c r="E6295" s="8">
        <v>7.80994505856E-2</v>
      </c>
      <c r="F6295" s="8">
        <v>6.0239456593050002E-2</v>
      </c>
      <c r="G6295" s="8">
        <v>0.162305511805</v>
      </c>
      <c r="H6295" s="8">
        <v>2.0301116918150001E-2</v>
      </c>
      <c r="I6295" s="6">
        <v>0.49919528049739997</v>
      </c>
      <c r="J6295" s="8">
        <v>9.6913735341029997E-2</v>
      </c>
    </row>
    <row r="6296" spans="1:10" x14ac:dyDescent="0.2">
      <c r="B6296" s="11">
        <v>7.6617919087999997</v>
      </c>
      <c r="C6296" s="11">
        <v>9.3043632171459993</v>
      </c>
      <c r="D6296" s="11">
        <v>8.5760559951259996</v>
      </c>
      <c r="E6296" s="11">
        <v>4.7386321854549998</v>
      </c>
      <c r="F6296" s="11">
        <v>2.9231597233439999</v>
      </c>
      <c r="G6296" s="11">
        <v>7.6441839948850001</v>
      </c>
      <c r="H6296" s="11">
        <v>0.93187200024200001</v>
      </c>
      <c r="I6296" s="9">
        <v>3.531909481235</v>
      </c>
      <c r="J6296" s="11">
        <v>29.07412060231</v>
      </c>
    </row>
    <row r="6297" spans="1:10" x14ac:dyDescent="0.2">
      <c r="A6297" s="1" t="s">
        <v>6344</v>
      </c>
      <c r="B6297" s="8">
        <v>1</v>
      </c>
      <c r="C6297" s="8">
        <v>1</v>
      </c>
      <c r="D6297" s="8">
        <v>1</v>
      </c>
      <c r="E6297" s="8">
        <v>1</v>
      </c>
      <c r="F6297" s="8">
        <v>1</v>
      </c>
      <c r="G6297" s="8">
        <v>1</v>
      </c>
      <c r="H6297" s="8">
        <v>1</v>
      </c>
      <c r="I6297" s="8">
        <v>1</v>
      </c>
      <c r="J6297" s="8">
        <v>1</v>
      </c>
    </row>
    <row r="6298" spans="1:10" x14ac:dyDescent="0.2">
      <c r="B6298" s="11">
        <v>109.2</v>
      </c>
      <c r="C6298" s="11">
        <v>90.724793924899998</v>
      </c>
      <c r="D6298" s="11">
        <v>92.999999999989996</v>
      </c>
      <c r="E6298" s="11">
        <v>60.674334453370001</v>
      </c>
      <c r="F6298" s="11">
        <v>48.525665546619997</v>
      </c>
      <c r="G6298" s="11">
        <v>47.097500940499998</v>
      </c>
      <c r="H6298" s="11">
        <v>45.902499059500002</v>
      </c>
      <c r="I6298" s="11">
        <v>7.0752060750980004</v>
      </c>
      <c r="J6298" s="11">
        <v>300</v>
      </c>
    </row>
    <row r="6299" spans="1:10" x14ac:dyDescent="0.2">
      <c r="A6299" s="1" t="s">
        <v>6345</v>
      </c>
    </row>
    <row r="6300" spans="1:10" x14ac:dyDescent="0.2">
      <c r="A6300" s="1" t="s">
        <v>6346</v>
      </c>
    </row>
    <row r="6304" spans="1:10" x14ac:dyDescent="0.2">
      <c r="A6304" s="4" t="s">
        <v>6347</v>
      </c>
    </row>
    <row r="6305" spans="1:10" x14ac:dyDescent="0.2">
      <c r="A6305" s="1" t="s">
        <v>6348</v>
      </c>
    </row>
    <row r="6306" spans="1:10" ht="45" x14ac:dyDescent="0.2">
      <c r="A6306" s="5" t="s">
        <v>6349</v>
      </c>
      <c r="B6306" s="5" t="s">
        <v>6350</v>
      </c>
      <c r="C6306" s="5" t="s">
        <v>6351</v>
      </c>
      <c r="D6306" s="5" t="s">
        <v>6352</v>
      </c>
      <c r="E6306" s="5" t="s">
        <v>6353</v>
      </c>
      <c r="F6306" s="5" t="s">
        <v>6354</v>
      </c>
      <c r="G6306" s="5" t="s">
        <v>6355</v>
      </c>
      <c r="H6306" s="5" t="s">
        <v>6356</v>
      </c>
      <c r="I6306" s="5" t="s">
        <v>6357</v>
      </c>
      <c r="J6306" s="5" t="s">
        <v>6358</v>
      </c>
    </row>
    <row r="6307" spans="1:10" x14ac:dyDescent="0.2">
      <c r="A6307" s="1" t="s">
        <v>6359</v>
      </c>
      <c r="B6307" s="6">
        <v>0.87633132466079999</v>
      </c>
      <c r="C6307" s="7">
        <v>0.32793330674780002</v>
      </c>
      <c r="D6307" s="7">
        <v>6.4444108741530004E-2</v>
      </c>
      <c r="E6307" s="6">
        <v>0.97488534133000004</v>
      </c>
      <c r="F6307" s="6">
        <v>0.7983750637475</v>
      </c>
      <c r="G6307" s="7">
        <v>0.1066038071985</v>
      </c>
      <c r="H6307" s="7">
        <v>0</v>
      </c>
      <c r="I6307" s="8">
        <v>0.2069698311256</v>
      </c>
      <c r="J6307" s="8">
        <v>0.47643487244209998</v>
      </c>
    </row>
    <row r="6308" spans="1:10" x14ac:dyDescent="0.2">
      <c r="B6308" s="9">
        <v>105.15975895930001</v>
      </c>
      <c r="C6308" s="10">
        <v>31.043268470779999</v>
      </c>
      <c r="D6308" s="10">
        <v>4.9441983114769998</v>
      </c>
      <c r="E6308" s="9">
        <v>51.667302597999999</v>
      </c>
      <c r="F6308" s="9">
        <v>53.492456361290003</v>
      </c>
      <c r="G6308" s="10">
        <v>4.9441983114769998</v>
      </c>
      <c r="H6308" s="10">
        <v>0</v>
      </c>
      <c r="I6308" s="11">
        <v>1.7832359910710001</v>
      </c>
      <c r="J6308" s="11">
        <v>142.93046173260001</v>
      </c>
    </row>
    <row r="6309" spans="1:10" x14ac:dyDescent="0.2">
      <c r="A6309" s="1" t="s">
        <v>6360</v>
      </c>
      <c r="B6309" s="7">
        <v>6.8835236327739996E-2</v>
      </c>
      <c r="C6309" s="6">
        <v>0.58760731338710004</v>
      </c>
      <c r="D6309" s="6">
        <v>0.81176476483729998</v>
      </c>
      <c r="E6309" s="7">
        <v>1.238368263193E-2</v>
      </c>
      <c r="F6309" s="7">
        <v>0.11348843462039999</v>
      </c>
      <c r="G6309" s="6">
        <v>0.72112553085940001</v>
      </c>
      <c r="H6309" s="6">
        <v>0.95031330442619999</v>
      </c>
      <c r="I6309" s="8">
        <v>0.21252874833919999</v>
      </c>
      <c r="J6309" s="8">
        <v>0.42665139221690002</v>
      </c>
    </row>
    <row r="6310" spans="1:10" x14ac:dyDescent="0.2">
      <c r="B6310" s="10">
        <v>8.2602283593279999</v>
      </c>
      <c r="C6310" s="9">
        <v>55.62488228406</v>
      </c>
      <c r="D6310" s="9">
        <v>62.279175831609997</v>
      </c>
      <c r="E6310" s="10">
        <v>0.65631459485150001</v>
      </c>
      <c r="F6310" s="10">
        <v>7.6039137644770003</v>
      </c>
      <c r="G6310" s="9">
        <v>33.445218568980003</v>
      </c>
      <c r="H6310" s="9">
        <v>28.83395726262</v>
      </c>
      <c r="I6310" s="11">
        <v>1.8311311900609999</v>
      </c>
      <c r="J6310" s="11">
        <v>127.99541766510001</v>
      </c>
    </row>
    <row r="6311" spans="1:10" x14ac:dyDescent="0.2">
      <c r="A6311" s="1" t="s">
        <v>6361</v>
      </c>
      <c r="B6311" s="6">
        <v>0.65616289084440005</v>
      </c>
      <c r="C6311" s="7">
        <v>0.20932001832969999</v>
      </c>
      <c r="D6311" s="7">
        <v>6.4444108741530004E-2</v>
      </c>
      <c r="E6311" s="6">
        <v>0.85258259540780001</v>
      </c>
      <c r="F6311" s="6">
        <v>0.50079483731429997</v>
      </c>
      <c r="G6311" s="7">
        <v>0.1066038071985</v>
      </c>
      <c r="H6311" s="7">
        <v>0</v>
      </c>
      <c r="I6311" s="8">
        <v>0.2069698311256</v>
      </c>
      <c r="J6311" s="8">
        <v>0.3509397244179</v>
      </c>
    </row>
    <row r="6312" spans="1:10" x14ac:dyDescent="0.2">
      <c r="B6312" s="9">
        <v>78.739546901319997</v>
      </c>
      <c r="C6312" s="10">
        <v>19.81493612149</v>
      </c>
      <c r="D6312" s="10">
        <v>4.9441983114769998</v>
      </c>
      <c r="E6312" s="9">
        <v>45.185460360530001</v>
      </c>
      <c r="F6312" s="9">
        <v>33.554086540790003</v>
      </c>
      <c r="G6312" s="10">
        <v>4.9441983114769998</v>
      </c>
      <c r="H6312" s="10">
        <v>0</v>
      </c>
      <c r="I6312" s="11">
        <v>1.7832359910710001</v>
      </c>
      <c r="J6312" s="11">
        <v>105.2819173254</v>
      </c>
    </row>
    <row r="6313" spans="1:10" x14ac:dyDescent="0.2">
      <c r="A6313" s="1" t="s">
        <v>6362</v>
      </c>
      <c r="B6313" s="6">
        <v>0.2201684338165</v>
      </c>
      <c r="C6313" s="8">
        <v>0.1186132884181</v>
      </c>
      <c r="D6313" s="7">
        <v>0</v>
      </c>
      <c r="E6313" s="8">
        <v>0.1223027459222</v>
      </c>
      <c r="F6313" s="6">
        <v>0.29758022643319998</v>
      </c>
      <c r="G6313" s="7">
        <v>0</v>
      </c>
      <c r="H6313" s="8">
        <v>0</v>
      </c>
      <c r="I6313" s="8">
        <v>0</v>
      </c>
      <c r="J6313" s="8">
        <v>0.1254951480242</v>
      </c>
    </row>
    <row r="6314" spans="1:10" x14ac:dyDescent="0.2">
      <c r="B6314" s="9">
        <v>26.420212057970001</v>
      </c>
      <c r="C6314" s="11">
        <v>11.22833234929</v>
      </c>
      <c r="D6314" s="10">
        <v>0</v>
      </c>
      <c r="E6314" s="11">
        <v>6.4818422374739999</v>
      </c>
      <c r="F6314" s="9">
        <v>19.9383698205</v>
      </c>
      <c r="G6314" s="10">
        <v>0</v>
      </c>
      <c r="H6314" s="11">
        <v>0</v>
      </c>
      <c r="I6314" s="11">
        <v>0</v>
      </c>
      <c r="J6314" s="11">
        <v>37.648544407270002</v>
      </c>
    </row>
    <row r="6315" spans="1:10" x14ac:dyDescent="0.2">
      <c r="A6315" s="1" t="s">
        <v>6363</v>
      </c>
      <c r="B6315" s="7">
        <v>3.5395058392130002E-2</v>
      </c>
      <c r="C6315" s="6">
        <v>0.23266493010430001</v>
      </c>
      <c r="D6315" s="8">
        <v>0.1111622667479</v>
      </c>
      <c r="E6315" s="7">
        <v>1.238368263193E-2</v>
      </c>
      <c r="F6315" s="8">
        <v>5.3597064493580003E-2</v>
      </c>
      <c r="G6315" s="8">
        <v>0.11982331141539999</v>
      </c>
      <c r="H6315" s="8">
        <v>9.792324168864E-2</v>
      </c>
      <c r="I6315" s="8">
        <v>0</v>
      </c>
      <c r="J6315" s="8">
        <v>0.11600233284020001</v>
      </c>
    </row>
    <row r="6316" spans="1:10" x14ac:dyDescent="0.2">
      <c r="B6316" s="10">
        <v>4.2474070070550001</v>
      </c>
      <c r="C6316" s="9">
        <v>22.024843894610001</v>
      </c>
      <c r="D6316" s="11">
        <v>8.5284489503829999</v>
      </c>
      <c r="E6316" s="10">
        <v>0.65631459485150001</v>
      </c>
      <c r="F6316" s="11">
        <v>3.5910924122029999</v>
      </c>
      <c r="G6316" s="11">
        <v>5.5573082195139998</v>
      </c>
      <c r="H6316" s="11">
        <v>2.9711407308690001</v>
      </c>
      <c r="I6316" s="11">
        <v>0</v>
      </c>
      <c r="J6316" s="11">
        <v>34.800699852050002</v>
      </c>
    </row>
    <row r="6317" spans="1:10" x14ac:dyDescent="0.2">
      <c r="A6317" s="1" t="s">
        <v>6364</v>
      </c>
      <c r="B6317" s="7">
        <v>3.3440177935610001E-2</v>
      </c>
      <c r="C6317" s="8">
        <v>0.35494238328279998</v>
      </c>
      <c r="D6317" s="6">
        <v>0.70060249808929997</v>
      </c>
      <c r="E6317" s="7">
        <v>0</v>
      </c>
      <c r="F6317" s="7">
        <v>5.9891370126850002E-2</v>
      </c>
      <c r="G6317" s="6">
        <v>0.60130221944410001</v>
      </c>
      <c r="H6317" s="6">
        <v>0.85239006273759998</v>
      </c>
      <c r="I6317" s="8">
        <v>0.21252874833919999</v>
      </c>
      <c r="J6317" s="8">
        <v>0.31064905937670001</v>
      </c>
    </row>
    <row r="6318" spans="1:10" x14ac:dyDescent="0.2">
      <c r="B6318" s="10">
        <v>4.0128213522729999</v>
      </c>
      <c r="C6318" s="11">
        <v>33.600038389449999</v>
      </c>
      <c r="D6318" s="9">
        <v>53.750726881219997</v>
      </c>
      <c r="E6318" s="10">
        <v>0</v>
      </c>
      <c r="F6318" s="10">
        <v>4.0128213522729999</v>
      </c>
      <c r="G6318" s="9">
        <v>27.887910349470001</v>
      </c>
      <c r="H6318" s="9">
        <v>25.862816531749999</v>
      </c>
      <c r="I6318" s="11">
        <v>1.8311311900609999</v>
      </c>
      <c r="J6318" s="11">
        <v>93.194717813010001</v>
      </c>
    </row>
    <row r="6319" spans="1:10" x14ac:dyDescent="0.2">
      <c r="A6319" s="1" t="s">
        <v>6365</v>
      </c>
      <c r="B6319" s="8">
        <v>5.4833439011449998E-2</v>
      </c>
      <c r="C6319" s="8">
        <v>8.4459379865120005E-2</v>
      </c>
      <c r="D6319" s="8">
        <v>0.12379112642120001</v>
      </c>
      <c r="E6319" s="7">
        <v>1.2730976038080001E-2</v>
      </c>
      <c r="F6319" s="8">
        <v>8.8136501632030004E-2</v>
      </c>
      <c r="G6319" s="8">
        <v>0.1722706619421</v>
      </c>
      <c r="H6319" s="8">
        <v>4.9686695573789998E-2</v>
      </c>
      <c r="I6319" s="6">
        <v>0.58050142053520004</v>
      </c>
      <c r="J6319" s="8">
        <v>9.6913735341029997E-2</v>
      </c>
    </row>
    <row r="6320" spans="1:10" x14ac:dyDescent="0.2">
      <c r="B6320" s="11">
        <v>6.5800126813729998</v>
      </c>
      <c r="C6320" s="11">
        <v>7.995208629555</v>
      </c>
      <c r="D6320" s="11">
        <v>9.4973441355560002</v>
      </c>
      <c r="E6320" s="10">
        <v>0.67472056809259995</v>
      </c>
      <c r="F6320" s="11">
        <v>5.9052921132809999</v>
      </c>
      <c r="G6320" s="11">
        <v>7.9897738952759996</v>
      </c>
      <c r="H6320" s="11">
        <v>1.50757024028</v>
      </c>
      <c r="I6320" s="9">
        <v>5.0015551558229996</v>
      </c>
      <c r="J6320" s="11">
        <v>29.07412060231</v>
      </c>
    </row>
    <row r="6321" spans="1:10" x14ac:dyDescent="0.2">
      <c r="A6321" s="1" t="s">
        <v>6366</v>
      </c>
      <c r="B6321" s="8">
        <v>1</v>
      </c>
      <c r="C6321" s="8">
        <v>1</v>
      </c>
      <c r="D6321" s="8">
        <v>1</v>
      </c>
      <c r="E6321" s="8">
        <v>1</v>
      </c>
      <c r="F6321" s="8">
        <v>1</v>
      </c>
      <c r="G6321" s="8">
        <v>1</v>
      </c>
      <c r="H6321" s="8">
        <v>1</v>
      </c>
      <c r="I6321" s="8">
        <v>1</v>
      </c>
      <c r="J6321" s="8">
        <v>1</v>
      </c>
    </row>
    <row r="6322" spans="1:10" x14ac:dyDescent="0.2">
      <c r="B6322" s="11">
        <v>120</v>
      </c>
      <c r="C6322" s="11">
        <v>94.663359384390006</v>
      </c>
      <c r="D6322" s="11">
        <v>76.720718278640007</v>
      </c>
      <c r="E6322" s="11">
        <v>52.998337760939997</v>
      </c>
      <c r="F6322" s="11">
        <v>67.001662239050006</v>
      </c>
      <c r="G6322" s="11">
        <v>46.37919077574</v>
      </c>
      <c r="H6322" s="11">
        <v>30.3415275029</v>
      </c>
      <c r="I6322" s="11">
        <v>8.6159223369550002</v>
      </c>
      <c r="J6322" s="11">
        <v>300</v>
      </c>
    </row>
    <row r="6323" spans="1:10" x14ac:dyDescent="0.2">
      <c r="A6323" s="1" t="s">
        <v>6367</v>
      </c>
    </row>
    <row r="6324" spans="1:10" x14ac:dyDescent="0.2">
      <c r="A6324" s="1" t="s">
        <v>6368</v>
      </c>
    </row>
    <row r="6328" spans="1:10" x14ac:dyDescent="0.2">
      <c r="A6328" s="4" t="s">
        <v>6369</v>
      </c>
    </row>
    <row r="6329" spans="1:10" x14ac:dyDescent="0.2">
      <c r="A6329" s="1" t="s">
        <v>6370</v>
      </c>
    </row>
    <row r="6330" spans="1:10" ht="45" x14ac:dyDescent="0.2">
      <c r="A6330" s="5" t="s">
        <v>6371</v>
      </c>
      <c r="B6330" s="5" t="s">
        <v>6372</v>
      </c>
      <c r="C6330" s="5" t="s">
        <v>6373</v>
      </c>
      <c r="D6330" s="5" t="s">
        <v>6374</v>
      </c>
      <c r="E6330" s="5" t="s">
        <v>6375</v>
      </c>
      <c r="F6330" s="5" t="s">
        <v>6376</v>
      </c>
      <c r="G6330" s="5" t="s">
        <v>6377</v>
      </c>
      <c r="H6330" s="5" t="s">
        <v>6378</v>
      </c>
    </row>
    <row r="6331" spans="1:10" x14ac:dyDescent="0.2">
      <c r="A6331" s="1" t="s">
        <v>6379</v>
      </c>
      <c r="B6331" s="8">
        <v>0.4760951413526</v>
      </c>
      <c r="C6331" s="8">
        <v>0</v>
      </c>
      <c r="D6331" s="8">
        <v>0.52134644926730001</v>
      </c>
      <c r="E6331" s="8">
        <v>0.62649570719059999</v>
      </c>
      <c r="F6331" s="8">
        <v>0.33310114910450001</v>
      </c>
      <c r="G6331" s="8">
        <v>0.70473532531109995</v>
      </c>
      <c r="H6331" s="8">
        <v>0.47643487244209998</v>
      </c>
    </row>
    <row r="6332" spans="1:10" x14ac:dyDescent="0.2">
      <c r="B6332" s="11">
        <v>124.7212736505</v>
      </c>
      <c r="C6332" s="11">
        <v>0</v>
      </c>
      <c r="D6332" s="11">
        <v>3.4736174727620002</v>
      </c>
      <c r="E6332" s="11">
        <v>5.9821523197499999</v>
      </c>
      <c r="F6332" s="11">
        <v>5.1551618952549996</v>
      </c>
      <c r="G6332" s="11">
        <v>3.598256394311</v>
      </c>
      <c r="H6332" s="11">
        <v>142.93046173260001</v>
      </c>
    </row>
    <row r="6333" spans="1:10" x14ac:dyDescent="0.2">
      <c r="A6333" s="1" t="s">
        <v>6380</v>
      </c>
      <c r="B6333" s="8">
        <v>0.4326269883169</v>
      </c>
      <c r="C6333" s="8">
        <v>0</v>
      </c>
      <c r="D6333" s="8">
        <v>0.33879124225820001</v>
      </c>
      <c r="E6333" s="8">
        <v>0.37350429280940001</v>
      </c>
      <c r="F6333" s="8">
        <v>0.57104463838420005</v>
      </c>
      <c r="G6333" s="8">
        <v>0</v>
      </c>
      <c r="H6333" s="8">
        <v>0.42665139221690002</v>
      </c>
    </row>
    <row r="6334" spans="1:10" x14ac:dyDescent="0.2">
      <c r="B6334" s="11">
        <v>113.3340467311</v>
      </c>
      <c r="C6334" s="11">
        <v>0</v>
      </c>
      <c r="D6334" s="11">
        <v>2.2572920183509999</v>
      </c>
      <c r="E6334" s="11">
        <v>3.5664403538960001</v>
      </c>
      <c r="F6334" s="11">
        <v>8.8376385617469992</v>
      </c>
      <c r="G6334" s="11">
        <v>0</v>
      </c>
      <c r="H6334" s="11">
        <v>127.99541766510001</v>
      </c>
    </row>
    <row r="6335" spans="1:10" x14ac:dyDescent="0.2">
      <c r="A6335" s="1" t="s">
        <v>6381</v>
      </c>
      <c r="B6335" s="8">
        <v>0.34657974633880001</v>
      </c>
      <c r="C6335" s="8">
        <v>0</v>
      </c>
      <c r="D6335" s="8">
        <v>0.27725589463299999</v>
      </c>
      <c r="E6335" s="8">
        <v>0.48789071742149998</v>
      </c>
      <c r="F6335" s="8">
        <v>0.2833498328354</v>
      </c>
      <c r="G6335" s="8">
        <v>0.70473532531109995</v>
      </c>
      <c r="H6335" s="8">
        <v>0.3509397244179</v>
      </c>
    </row>
    <row r="6336" spans="1:10" x14ac:dyDescent="0.2">
      <c r="B6336" s="11">
        <v>90.792498453259995</v>
      </c>
      <c r="C6336" s="11">
        <v>0</v>
      </c>
      <c r="D6336" s="11">
        <v>1.8472954431290001</v>
      </c>
      <c r="E6336" s="11">
        <v>4.6586697299109998</v>
      </c>
      <c r="F6336" s="11">
        <v>4.3851973047430004</v>
      </c>
      <c r="G6336" s="11">
        <v>3.598256394311</v>
      </c>
      <c r="H6336" s="11">
        <v>105.2819173254</v>
      </c>
    </row>
    <row r="6337" spans="1:8" x14ac:dyDescent="0.2">
      <c r="A6337" s="1" t="s">
        <v>6382</v>
      </c>
      <c r="B6337" s="8">
        <v>0.12951539501379999</v>
      </c>
      <c r="C6337" s="8">
        <v>0</v>
      </c>
      <c r="D6337" s="8">
        <v>0.24409055463429999</v>
      </c>
      <c r="E6337" s="8">
        <v>0.13860498976899999</v>
      </c>
      <c r="F6337" s="8">
        <v>4.9751316269110002E-2</v>
      </c>
      <c r="G6337" s="8">
        <v>0</v>
      </c>
      <c r="H6337" s="8">
        <v>0.1254951480242</v>
      </c>
    </row>
    <row r="6338" spans="1:8" x14ac:dyDescent="0.2">
      <c r="B6338" s="11">
        <v>33.928775197279997</v>
      </c>
      <c r="C6338" s="11">
        <v>0</v>
      </c>
      <c r="D6338" s="11">
        <v>1.626322029632</v>
      </c>
      <c r="E6338" s="11">
        <v>1.3234825898389999</v>
      </c>
      <c r="F6338" s="11">
        <v>0.76996459051209998</v>
      </c>
      <c r="G6338" s="11">
        <v>0</v>
      </c>
      <c r="H6338" s="11">
        <v>37.648544407270002</v>
      </c>
    </row>
    <row r="6339" spans="1:8" x14ac:dyDescent="0.2">
      <c r="A6339" s="1" t="s">
        <v>6383</v>
      </c>
      <c r="B6339" s="8">
        <v>0.10374789924110001</v>
      </c>
      <c r="C6339" s="8">
        <v>0</v>
      </c>
      <c r="D6339" s="8">
        <v>6.4861755738859994E-2</v>
      </c>
      <c r="E6339" s="8">
        <v>0</v>
      </c>
      <c r="F6339" s="6">
        <v>0.4645824625969</v>
      </c>
      <c r="G6339" s="8">
        <v>0</v>
      </c>
      <c r="H6339" s="8">
        <v>0.11600233284020001</v>
      </c>
    </row>
    <row r="6340" spans="1:8" x14ac:dyDescent="0.2">
      <c r="B6340" s="11">
        <v>27.178538506300001</v>
      </c>
      <c r="C6340" s="11">
        <v>0</v>
      </c>
      <c r="D6340" s="11">
        <v>0.43215970563360001</v>
      </c>
      <c r="E6340" s="11">
        <v>0</v>
      </c>
      <c r="F6340" s="9">
        <v>7.1900016401090001</v>
      </c>
      <c r="G6340" s="11">
        <v>0</v>
      </c>
      <c r="H6340" s="11">
        <v>34.800699852050002</v>
      </c>
    </row>
    <row r="6341" spans="1:8" x14ac:dyDescent="0.2">
      <c r="A6341" s="1" t="s">
        <v>6384</v>
      </c>
      <c r="B6341" s="8">
        <v>0.32887908907590002</v>
      </c>
      <c r="C6341" s="8">
        <v>0</v>
      </c>
      <c r="D6341" s="8">
        <v>0.27392948651929999</v>
      </c>
      <c r="E6341" s="8">
        <v>0.37350429280940001</v>
      </c>
      <c r="F6341" s="8">
        <v>0.1064621757873</v>
      </c>
      <c r="G6341" s="8">
        <v>0</v>
      </c>
      <c r="H6341" s="8">
        <v>0.31064905937670001</v>
      </c>
    </row>
    <row r="6342" spans="1:8" x14ac:dyDescent="0.2">
      <c r="B6342" s="11">
        <v>86.155508224759998</v>
      </c>
      <c r="C6342" s="11">
        <v>0</v>
      </c>
      <c r="D6342" s="11">
        <v>1.825132312717</v>
      </c>
      <c r="E6342" s="11">
        <v>3.5664403538960001</v>
      </c>
      <c r="F6342" s="11">
        <v>1.647636921638</v>
      </c>
      <c r="G6342" s="11">
        <v>0</v>
      </c>
      <c r="H6342" s="11">
        <v>93.194717813010001</v>
      </c>
    </row>
    <row r="6343" spans="1:8" x14ac:dyDescent="0.2">
      <c r="A6343" s="1" t="s">
        <v>6385</v>
      </c>
      <c r="B6343" s="8">
        <v>9.1277870330440006E-2</v>
      </c>
      <c r="C6343" s="8">
        <v>1</v>
      </c>
      <c r="D6343" s="8">
        <v>0.13986230847450001</v>
      </c>
      <c r="E6343" s="8">
        <v>0</v>
      </c>
      <c r="F6343" s="8">
        <v>9.5854212511349998E-2</v>
      </c>
      <c r="G6343" s="8">
        <v>0.2952646746889</v>
      </c>
      <c r="H6343" s="8">
        <v>9.6913735341029997E-2</v>
      </c>
    </row>
    <row r="6344" spans="1:8" x14ac:dyDescent="0.2">
      <c r="B6344" s="11">
        <v>23.911800929910001</v>
      </c>
      <c r="C6344" s="11">
        <v>1.2394121686449999</v>
      </c>
      <c r="D6344" s="11">
        <v>0.93187200024200001</v>
      </c>
      <c r="E6344" s="11">
        <v>0</v>
      </c>
      <c r="F6344" s="11">
        <v>1.483465263229</v>
      </c>
      <c r="G6344" s="11">
        <v>1.50757024028</v>
      </c>
      <c r="H6344" s="11">
        <v>29.07412060231</v>
      </c>
    </row>
    <row r="6345" spans="1:8" x14ac:dyDescent="0.2">
      <c r="A6345" s="1" t="s">
        <v>6386</v>
      </c>
      <c r="B6345" s="8">
        <v>1</v>
      </c>
      <c r="C6345" s="8">
        <v>1</v>
      </c>
      <c r="D6345" s="8">
        <v>1</v>
      </c>
      <c r="E6345" s="8">
        <v>1</v>
      </c>
      <c r="F6345" s="8">
        <v>1</v>
      </c>
      <c r="G6345" s="8">
        <v>1</v>
      </c>
      <c r="H6345" s="8">
        <v>1</v>
      </c>
    </row>
    <row r="6346" spans="1:8" x14ac:dyDescent="0.2">
      <c r="B6346" s="11">
        <v>261.96712131150002</v>
      </c>
      <c r="C6346" s="11">
        <v>1.2394121686449999</v>
      </c>
      <c r="D6346" s="11">
        <v>6.662781491354</v>
      </c>
      <c r="E6346" s="11">
        <v>9.5485926736460005</v>
      </c>
      <c r="F6346" s="11">
        <v>15.47626572023</v>
      </c>
      <c r="G6346" s="11">
        <v>5.1058266345909997</v>
      </c>
      <c r="H6346" s="11">
        <v>300</v>
      </c>
    </row>
    <row r="6347" spans="1:8" x14ac:dyDescent="0.2">
      <c r="A6347" s="1" t="s">
        <v>6387</v>
      </c>
    </row>
    <row r="6348" spans="1:8" x14ac:dyDescent="0.2">
      <c r="A6348" s="1" t="s">
        <v>6388</v>
      </c>
    </row>
    <row r="6352" spans="1:8" x14ac:dyDescent="0.2">
      <c r="A6352" s="4" t="s">
        <v>6389</v>
      </c>
    </row>
    <row r="6353" spans="1:7" x14ac:dyDescent="0.2">
      <c r="A6353" s="1" t="s">
        <v>6390</v>
      </c>
    </row>
    <row r="6354" spans="1:7" ht="45" x14ac:dyDescent="0.2">
      <c r="A6354" s="5" t="s">
        <v>6391</v>
      </c>
      <c r="B6354" s="5" t="s">
        <v>6392</v>
      </c>
      <c r="C6354" s="5" t="s">
        <v>6393</v>
      </c>
      <c r="D6354" s="5" t="s">
        <v>6394</v>
      </c>
      <c r="E6354" s="5" t="s">
        <v>6395</v>
      </c>
      <c r="F6354" s="5" t="s">
        <v>6396</v>
      </c>
      <c r="G6354" s="5" t="s">
        <v>6397</v>
      </c>
    </row>
    <row r="6355" spans="1:7" x14ac:dyDescent="0.2">
      <c r="A6355" s="1" t="s">
        <v>6398</v>
      </c>
      <c r="B6355" s="6">
        <v>0.87674729091449999</v>
      </c>
      <c r="C6355" s="7">
        <v>7.4361335512570001E-2</v>
      </c>
      <c r="D6355" s="8">
        <v>0.56733259445719997</v>
      </c>
      <c r="E6355" s="8">
        <v>0.2846004018935</v>
      </c>
      <c r="F6355" s="8">
        <v>0.131177949466</v>
      </c>
      <c r="G6355" s="8">
        <v>0.47643487244209998</v>
      </c>
    </row>
    <row r="6356" spans="1:7" x14ac:dyDescent="0.2">
      <c r="B6356" s="9">
        <v>124.54195267439999</v>
      </c>
      <c r="C6356" s="10">
        <v>10.18378489845</v>
      </c>
      <c r="D6356" s="11">
        <v>5.9248927074699997</v>
      </c>
      <c r="E6356" s="11">
        <v>1.6603112198829999</v>
      </c>
      <c r="F6356" s="11">
        <v>0.61952023242819998</v>
      </c>
      <c r="G6356" s="11">
        <v>142.93046173260001</v>
      </c>
    </row>
    <row r="6357" spans="1:7" x14ac:dyDescent="0.2">
      <c r="A6357" s="1" t="s">
        <v>6399</v>
      </c>
      <c r="B6357" s="7">
        <v>6.1665160745769998E-2</v>
      </c>
      <c r="C6357" s="6">
        <v>0.80041130160439999</v>
      </c>
      <c r="D6357" s="8">
        <v>0.43266740554279998</v>
      </c>
      <c r="E6357" s="8">
        <v>0.7153995981065</v>
      </c>
      <c r="F6357" s="8">
        <v>0.19639090133020001</v>
      </c>
      <c r="G6357" s="8">
        <v>0.42665139221690002</v>
      </c>
    </row>
    <row r="6358" spans="1:7" x14ac:dyDescent="0.2">
      <c r="B6358" s="10">
        <v>8.7595360839360001</v>
      </c>
      <c r="C6358" s="9">
        <v>109.6163277547</v>
      </c>
      <c r="D6358" s="11">
        <v>4.5185275461090004</v>
      </c>
      <c r="E6358" s="11">
        <v>4.1735217924269996</v>
      </c>
      <c r="F6358" s="11">
        <v>0.9275044878666</v>
      </c>
      <c r="G6358" s="11">
        <v>127.99541766510001</v>
      </c>
    </row>
    <row r="6359" spans="1:7" x14ac:dyDescent="0.2">
      <c r="A6359" s="1" t="s">
        <v>6400</v>
      </c>
      <c r="B6359" s="6">
        <v>0.67013025844380003</v>
      </c>
      <c r="C6359" s="7">
        <v>4.4447256612550001E-2</v>
      </c>
      <c r="D6359" s="8">
        <v>0.22430880339680001</v>
      </c>
      <c r="E6359" s="8">
        <v>0.2846004018935</v>
      </c>
      <c r="F6359" s="8">
        <v>0</v>
      </c>
      <c r="G6359" s="8">
        <v>0.3509397244179</v>
      </c>
    </row>
    <row r="6360" spans="1:7" x14ac:dyDescent="0.2">
      <c r="B6360" s="9">
        <v>95.19200321193</v>
      </c>
      <c r="C6360" s="10">
        <v>6.0870517930889996</v>
      </c>
      <c r="D6360" s="11">
        <v>2.3425511004500001</v>
      </c>
      <c r="E6360" s="11">
        <v>1.6603112198829999</v>
      </c>
      <c r="F6360" s="11">
        <v>0</v>
      </c>
      <c r="G6360" s="11">
        <v>105.2819173254</v>
      </c>
    </row>
    <row r="6361" spans="1:7" x14ac:dyDescent="0.2">
      <c r="A6361" s="1" t="s">
        <v>6401</v>
      </c>
      <c r="B6361" s="6">
        <v>0.20661703247070001</v>
      </c>
      <c r="C6361" s="7">
        <v>2.991407890002E-2</v>
      </c>
      <c r="D6361" s="8">
        <v>0.34302379106039999</v>
      </c>
      <c r="E6361" s="8">
        <v>0</v>
      </c>
      <c r="F6361" s="8">
        <v>0.131177949466</v>
      </c>
      <c r="G6361" s="8">
        <v>0.1254951480242</v>
      </c>
    </row>
    <row r="6362" spans="1:7" x14ac:dyDescent="0.2">
      <c r="B6362" s="9">
        <v>29.34994946246</v>
      </c>
      <c r="C6362" s="10">
        <v>4.096733105357</v>
      </c>
      <c r="D6362" s="11">
        <v>3.582341607019</v>
      </c>
      <c r="E6362" s="11">
        <v>0</v>
      </c>
      <c r="F6362" s="11">
        <v>0.61952023242819998</v>
      </c>
      <c r="G6362" s="11">
        <v>37.648544407270002</v>
      </c>
    </row>
    <row r="6363" spans="1:7" x14ac:dyDescent="0.2">
      <c r="A6363" s="1" t="s">
        <v>6402</v>
      </c>
      <c r="B6363" s="7">
        <v>3.3285384846960003E-2</v>
      </c>
      <c r="C6363" s="6">
        <v>0.17211060667290001</v>
      </c>
      <c r="D6363" s="6">
        <v>0.43266740554279998</v>
      </c>
      <c r="E6363" s="8">
        <v>0.18100129271359999</v>
      </c>
      <c r="F6363" s="8">
        <v>0.19639090133020001</v>
      </c>
      <c r="G6363" s="8">
        <v>0.11600233284020001</v>
      </c>
    </row>
    <row r="6364" spans="1:7" x14ac:dyDescent="0.2">
      <c r="B6364" s="10">
        <v>4.7281889175099998</v>
      </c>
      <c r="C6364" s="9">
        <v>23.570547583860002</v>
      </c>
      <c r="D6364" s="9">
        <v>4.5185275461090004</v>
      </c>
      <c r="E6364" s="11">
        <v>1.055931316703</v>
      </c>
      <c r="F6364" s="11">
        <v>0.9275044878666</v>
      </c>
      <c r="G6364" s="11">
        <v>34.800699852050002</v>
      </c>
    </row>
    <row r="6365" spans="1:7" x14ac:dyDescent="0.2">
      <c r="A6365" s="1" t="s">
        <v>6403</v>
      </c>
      <c r="B6365" s="7">
        <v>2.8379775898810002E-2</v>
      </c>
      <c r="C6365" s="6">
        <v>0.62830069493149998</v>
      </c>
      <c r="D6365" s="8">
        <v>0</v>
      </c>
      <c r="E6365" s="8">
        <v>0.53439830539290001</v>
      </c>
      <c r="F6365" s="8">
        <v>0</v>
      </c>
      <c r="G6365" s="8">
        <v>0.31064905937670001</v>
      </c>
    </row>
    <row r="6366" spans="1:7" x14ac:dyDescent="0.2">
      <c r="B6366" s="10">
        <v>4.0313471664260003</v>
      </c>
      <c r="C6366" s="9">
        <v>86.045780170859999</v>
      </c>
      <c r="D6366" s="11">
        <v>0</v>
      </c>
      <c r="E6366" s="11">
        <v>3.1175904757240001</v>
      </c>
      <c r="F6366" s="11">
        <v>0</v>
      </c>
      <c r="G6366" s="11">
        <v>93.194717813010001</v>
      </c>
    </row>
    <row r="6367" spans="1:7" x14ac:dyDescent="0.2">
      <c r="A6367" s="1" t="s">
        <v>6404</v>
      </c>
      <c r="B6367" s="8">
        <v>6.1587548339749998E-2</v>
      </c>
      <c r="C6367" s="8">
        <v>0.12522736288299999</v>
      </c>
      <c r="D6367" s="8">
        <v>0</v>
      </c>
      <c r="E6367" s="8">
        <v>0</v>
      </c>
      <c r="F6367" s="6">
        <v>0.67243114920379998</v>
      </c>
      <c r="G6367" s="8">
        <v>9.6913735341029997E-2</v>
      </c>
    </row>
    <row r="6368" spans="1:7" x14ac:dyDescent="0.2">
      <c r="B6368" s="11">
        <v>8.7485112416609994</v>
      </c>
      <c r="C6368" s="11">
        <v>17.149887346829999</v>
      </c>
      <c r="D6368" s="11">
        <v>0</v>
      </c>
      <c r="E6368" s="11">
        <v>0</v>
      </c>
      <c r="F6368" s="9">
        <v>3.1757220138169999</v>
      </c>
      <c r="G6368" s="11">
        <v>29.07412060231</v>
      </c>
    </row>
    <row r="6369" spans="1:11" x14ac:dyDescent="0.2">
      <c r="A6369" s="1" t="s">
        <v>6405</v>
      </c>
      <c r="B6369" s="8">
        <v>1</v>
      </c>
      <c r="C6369" s="8">
        <v>1</v>
      </c>
      <c r="D6369" s="8">
        <v>1</v>
      </c>
      <c r="E6369" s="8">
        <v>1</v>
      </c>
      <c r="F6369" s="8">
        <v>1</v>
      </c>
      <c r="G6369" s="8">
        <v>1</v>
      </c>
    </row>
    <row r="6370" spans="1:11" x14ac:dyDescent="0.2">
      <c r="B6370" s="11">
        <v>142.05000000000001</v>
      </c>
      <c r="C6370" s="11">
        <v>136.94999999999999</v>
      </c>
      <c r="D6370" s="11">
        <v>10.443420253579999</v>
      </c>
      <c r="E6370" s="11">
        <v>5.8338330123100004</v>
      </c>
      <c r="F6370" s="11">
        <v>4.7227467341120004</v>
      </c>
      <c r="G6370" s="11">
        <v>300</v>
      </c>
    </row>
    <row r="6371" spans="1:11" x14ac:dyDescent="0.2">
      <c r="A6371" s="1" t="s">
        <v>6406</v>
      </c>
    </row>
    <row r="6372" spans="1:11" x14ac:dyDescent="0.2">
      <c r="A6372" s="1" t="s">
        <v>6407</v>
      </c>
    </row>
    <row r="6376" spans="1:11" x14ac:dyDescent="0.2">
      <c r="A6376" s="4" t="s">
        <v>6408</v>
      </c>
    </row>
    <row r="6377" spans="1:11" x14ac:dyDescent="0.2">
      <c r="A6377" s="1" t="s">
        <v>6409</v>
      </c>
    </row>
    <row r="6378" spans="1:11" ht="75" x14ac:dyDescent="0.2">
      <c r="A6378" s="5" t="s">
        <v>6410</v>
      </c>
      <c r="B6378" s="5" t="s">
        <v>6411</v>
      </c>
      <c r="C6378" s="5" t="s">
        <v>6412</v>
      </c>
      <c r="D6378" s="5" t="s">
        <v>6413</v>
      </c>
      <c r="E6378" s="5" t="s">
        <v>6414</v>
      </c>
      <c r="F6378" s="5" t="s">
        <v>6415</v>
      </c>
      <c r="G6378" s="5" t="s">
        <v>6416</v>
      </c>
      <c r="H6378" s="5" t="s">
        <v>6417</v>
      </c>
      <c r="I6378" s="5" t="s">
        <v>6418</v>
      </c>
      <c r="J6378" s="5" t="s">
        <v>6419</v>
      </c>
      <c r="K6378" s="5" t="s">
        <v>6420</v>
      </c>
    </row>
    <row r="6379" spans="1:11" x14ac:dyDescent="0.2">
      <c r="A6379" s="1" t="s">
        <v>6421</v>
      </c>
      <c r="B6379" s="8">
        <v>0.47432261682420002</v>
      </c>
      <c r="C6379" s="8">
        <v>0.47075093060259998</v>
      </c>
      <c r="D6379" s="8">
        <v>0.2170608353041</v>
      </c>
      <c r="E6379" s="8">
        <v>0.58965540177539999</v>
      </c>
      <c r="F6379" s="8">
        <v>0.3119190788706</v>
      </c>
      <c r="G6379" s="8">
        <v>0.47320622978409999</v>
      </c>
      <c r="H6379" s="8">
        <v>0.53910268844279996</v>
      </c>
      <c r="I6379" s="8">
        <v>0.375342822139</v>
      </c>
      <c r="J6379" s="8">
        <v>0.68658288085660002</v>
      </c>
      <c r="K6379" s="8">
        <v>0.47643487244209998</v>
      </c>
    </row>
    <row r="6380" spans="1:11" x14ac:dyDescent="0.2">
      <c r="B6380" s="11">
        <v>75.769713048019995</v>
      </c>
      <c r="C6380" s="11">
        <v>63.551375631340001</v>
      </c>
      <c r="D6380" s="11">
        <v>0.76996459051209998</v>
      </c>
      <c r="E6380" s="11">
        <v>17.872952485060001</v>
      </c>
      <c r="F6380" s="11">
        <v>4.7240864112779999</v>
      </c>
      <c r="G6380" s="11">
        <v>52.402709561169999</v>
      </c>
      <c r="H6380" s="11">
        <v>42.401681229589997</v>
      </c>
      <c r="I6380" s="11">
        <v>21.149694401750001</v>
      </c>
      <c r="J6380" s="11">
        <v>3.6093730532519999</v>
      </c>
      <c r="K6380" s="11">
        <v>142.93046173260001</v>
      </c>
    </row>
    <row r="6381" spans="1:11" x14ac:dyDescent="0.2">
      <c r="A6381" s="1" t="s">
        <v>6422</v>
      </c>
      <c r="B6381" s="8">
        <v>0.40309475670799999</v>
      </c>
      <c r="C6381" s="8">
        <v>0.45893495587740002</v>
      </c>
      <c r="D6381" s="8">
        <v>0.78293916469589997</v>
      </c>
      <c r="E6381" s="8">
        <v>0.25072730020739997</v>
      </c>
      <c r="F6381" s="8">
        <v>0.62761006042709999</v>
      </c>
      <c r="G6381" s="8">
        <v>0.40192674500780001</v>
      </c>
      <c r="H6381" s="8">
        <v>0.37244568236859998</v>
      </c>
      <c r="I6381" s="8">
        <v>0.57966013177039999</v>
      </c>
      <c r="J6381" s="8">
        <v>0.31341711914339998</v>
      </c>
      <c r="K6381" s="8">
        <v>0.42665139221690002</v>
      </c>
    </row>
    <row r="6382" spans="1:11" x14ac:dyDescent="0.2">
      <c r="B6382" s="11">
        <v>64.391561699980002</v>
      </c>
      <c r="C6382" s="11">
        <v>61.956219043440001</v>
      </c>
      <c r="D6382" s="11">
        <v>2.7772648736760002</v>
      </c>
      <c r="E6382" s="11">
        <v>7.5997559079789996</v>
      </c>
      <c r="F6382" s="11">
        <v>9.5052991589359994</v>
      </c>
      <c r="G6382" s="11">
        <v>44.509241759390001</v>
      </c>
      <c r="H6382" s="11">
        <v>29.29371980086</v>
      </c>
      <c r="I6382" s="11">
        <v>32.662499242590002</v>
      </c>
      <c r="J6382" s="11">
        <v>1.647636921638</v>
      </c>
      <c r="K6382" s="11">
        <v>127.99541766510001</v>
      </c>
    </row>
    <row r="6383" spans="1:11" x14ac:dyDescent="0.2">
      <c r="A6383" s="1" t="s">
        <v>6423</v>
      </c>
      <c r="B6383" s="8">
        <v>0.35506165876500001</v>
      </c>
      <c r="C6383" s="8">
        <v>0.33299209820519998</v>
      </c>
      <c r="D6383" s="8">
        <v>0.2170608353041</v>
      </c>
      <c r="E6383" s="8">
        <v>0.55961946723699996</v>
      </c>
      <c r="F6383" s="8">
        <v>0.3119190788706</v>
      </c>
      <c r="G6383" s="8">
        <v>0.30939244185409998</v>
      </c>
      <c r="H6383" s="8">
        <v>0.38836298543030001</v>
      </c>
      <c r="I6383" s="8">
        <v>0.25570320643389999</v>
      </c>
      <c r="J6383" s="8">
        <v>0.68658288085660002</v>
      </c>
      <c r="K6383" s="8">
        <v>0.3509397244179</v>
      </c>
    </row>
    <row r="6384" spans="1:11" x14ac:dyDescent="0.2">
      <c r="B6384" s="11">
        <v>56.718611014399997</v>
      </c>
      <c r="C6384" s="11">
        <v>44.953933257700001</v>
      </c>
      <c r="D6384" s="11">
        <v>0.76996459051209998</v>
      </c>
      <c r="E6384" s="11">
        <v>16.962537979850001</v>
      </c>
      <c r="F6384" s="11">
        <v>4.7240864112779999</v>
      </c>
      <c r="G6384" s="11">
        <v>34.262022032749996</v>
      </c>
      <c r="H6384" s="11">
        <v>30.54565273483</v>
      </c>
      <c r="I6384" s="11">
        <v>14.40828052288</v>
      </c>
      <c r="J6384" s="11">
        <v>3.6093730532519999</v>
      </c>
      <c r="K6384" s="11">
        <v>105.2819173254</v>
      </c>
    </row>
    <row r="6385" spans="1:11" x14ac:dyDescent="0.2">
      <c r="A6385" s="1" t="s">
        <v>6424</v>
      </c>
      <c r="B6385" s="8">
        <v>0.1192609580591</v>
      </c>
      <c r="C6385" s="8">
        <v>0.1377588323973</v>
      </c>
      <c r="D6385" s="8">
        <v>0</v>
      </c>
      <c r="E6385" s="8">
        <v>3.0035934538429999E-2</v>
      </c>
      <c r="F6385" s="8">
        <v>0</v>
      </c>
      <c r="G6385" s="8">
        <v>0.16381378793010001</v>
      </c>
      <c r="H6385" s="8">
        <v>0.1507397030125</v>
      </c>
      <c r="I6385" s="8">
        <v>0.1196396157051</v>
      </c>
      <c r="J6385" s="8">
        <v>0</v>
      </c>
      <c r="K6385" s="8">
        <v>0.1254951480242</v>
      </c>
    </row>
    <row r="6386" spans="1:11" x14ac:dyDescent="0.2">
      <c r="B6386" s="11">
        <v>19.051102033629999</v>
      </c>
      <c r="C6386" s="11">
        <v>18.59744237364</v>
      </c>
      <c r="D6386" s="11">
        <v>0</v>
      </c>
      <c r="E6386" s="11">
        <v>0.91041450520669998</v>
      </c>
      <c r="F6386" s="11">
        <v>0</v>
      </c>
      <c r="G6386" s="11">
        <v>18.140687528419999</v>
      </c>
      <c r="H6386" s="11">
        <v>11.85602849476</v>
      </c>
      <c r="I6386" s="11">
        <v>6.7414138788790003</v>
      </c>
      <c r="J6386" s="11">
        <v>0</v>
      </c>
      <c r="K6386" s="11">
        <v>37.648544407270002</v>
      </c>
    </row>
    <row r="6387" spans="1:11" x14ac:dyDescent="0.2">
      <c r="A6387" s="1" t="s">
        <v>6425</v>
      </c>
      <c r="B6387" s="8">
        <v>0.1262638235156</v>
      </c>
      <c r="C6387" s="8">
        <v>0.10837732704939999</v>
      </c>
      <c r="D6387" s="8">
        <v>0.5311200135827</v>
      </c>
      <c r="E6387" s="8">
        <v>4.5582245694049998E-2</v>
      </c>
      <c r="F6387" s="8">
        <v>0.2222946502035</v>
      </c>
      <c r="G6387" s="8">
        <v>0.1222453890908</v>
      </c>
      <c r="H6387" s="8">
        <v>0.113532595335</v>
      </c>
      <c r="I6387" s="8">
        <v>0.1011813980596</v>
      </c>
      <c r="J6387" s="8">
        <v>0</v>
      </c>
      <c r="K6387" s="8">
        <v>0.11600233284020001</v>
      </c>
    </row>
    <row r="6388" spans="1:11" x14ac:dyDescent="0.2">
      <c r="B6388" s="11">
        <v>20.169760700379999</v>
      </c>
      <c r="C6388" s="11">
        <v>14.630939151670001</v>
      </c>
      <c r="D6388" s="11">
        <v>1.8840045612009999</v>
      </c>
      <c r="E6388" s="11">
        <v>1.3816363065599999</v>
      </c>
      <c r="F6388" s="11">
        <v>3.3667037621699998</v>
      </c>
      <c r="G6388" s="11">
        <v>13.53741607045</v>
      </c>
      <c r="H6388" s="11">
        <v>8.9296028748570002</v>
      </c>
      <c r="I6388" s="11">
        <v>5.7013362768129996</v>
      </c>
      <c r="J6388" s="11">
        <v>0</v>
      </c>
      <c r="K6388" s="11">
        <v>34.800699852050002</v>
      </c>
    </row>
    <row r="6389" spans="1:11" x14ac:dyDescent="0.2">
      <c r="A6389" s="1" t="s">
        <v>6426</v>
      </c>
      <c r="B6389" s="8">
        <v>0.27683093319239999</v>
      </c>
      <c r="C6389" s="8">
        <v>0.35055762882789998</v>
      </c>
      <c r="D6389" s="8">
        <v>0.25181915111309999</v>
      </c>
      <c r="E6389" s="8">
        <v>0.20514505451330001</v>
      </c>
      <c r="F6389" s="8">
        <v>0.40531541022360001</v>
      </c>
      <c r="G6389" s="8">
        <v>0.279681355917</v>
      </c>
      <c r="H6389" s="8">
        <v>0.2589130870336</v>
      </c>
      <c r="I6389" s="8">
        <v>0.47847873371080002</v>
      </c>
      <c r="J6389" s="8">
        <v>0.31341711914339998</v>
      </c>
      <c r="K6389" s="8">
        <v>0.31064905937670001</v>
      </c>
    </row>
    <row r="6390" spans="1:11" x14ac:dyDescent="0.2">
      <c r="B6390" s="11">
        <v>44.221800999599999</v>
      </c>
      <c r="C6390" s="11">
        <v>47.325279891770002</v>
      </c>
      <c r="D6390" s="11">
        <v>0.89326031247530002</v>
      </c>
      <c r="E6390" s="11">
        <v>6.2181196014189997</v>
      </c>
      <c r="F6390" s="11">
        <v>6.1385953967660001</v>
      </c>
      <c r="G6390" s="11">
        <v>30.971825688940001</v>
      </c>
      <c r="H6390" s="11">
        <v>20.364116926000001</v>
      </c>
      <c r="I6390" s="11">
        <v>26.961162965770001</v>
      </c>
      <c r="J6390" s="11">
        <v>1.647636921638</v>
      </c>
      <c r="K6390" s="11">
        <v>93.194717813010001</v>
      </c>
    </row>
    <row r="6391" spans="1:11" x14ac:dyDescent="0.2">
      <c r="A6391" s="1" t="s">
        <v>6427</v>
      </c>
      <c r="B6391" s="8">
        <v>0.12258262646779999</v>
      </c>
      <c r="C6391" s="8">
        <v>7.0314113520069998E-2</v>
      </c>
      <c r="D6391" s="8">
        <v>0</v>
      </c>
      <c r="E6391" s="8">
        <v>0.15961729801720001</v>
      </c>
      <c r="F6391" s="8">
        <v>6.0470860702320002E-2</v>
      </c>
      <c r="G6391" s="8">
        <v>0.1248670252081</v>
      </c>
      <c r="H6391" s="8">
        <v>8.8451629188549999E-2</v>
      </c>
      <c r="I6391" s="8">
        <v>4.4997046090679997E-2</v>
      </c>
      <c r="J6391" s="8">
        <v>0</v>
      </c>
      <c r="K6391" s="8">
        <v>9.6913735341029997E-2</v>
      </c>
    </row>
    <row r="6392" spans="1:11" x14ac:dyDescent="0.2">
      <c r="B6392" s="11">
        <v>19.581715277099999</v>
      </c>
      <c r="C6392" s="11">
        <v>9.4924053252090008</v>
      </c>
      <c r="D6392" s="11">
        <v>0</v>
      </c>
      <c r="E6392" s="11">
        <v>4.8381349083979996</v>
      </c>
      <c r="F6392" s="11">
        <v>0.91584513636190001</v>
      </c>
      <c r="G6392" s="11">
        <v>13.82773523234</v>
      </c>
      <c r="H6392" s="11">
        <v>6.9569265104650002</v>
      </c>
      <c r="I6392" s="11">
        <v>2.5354788147440002</v>
      </c>
      <c r="J6392" s="11">
        <v>0</v>
      </c>
      <c r="K6392" s="11">
        <v>29.07412060231</v>
      </c>
    </row>
    <row r="6393" spans="1:11" x14ac:dyDescent="0.2">
      <c r="A6393" s="1" t="s">
        <v>6428</v>
      </c>
      <c r="B6393" s="8">
        <v>1</v>
      </c>
      <c r="C6393" s="8">
        <v>1</v>
      </c>
      <c r="D6393" s="8">
        <v>1</v>
      </c>
      <c r="E6393" s="8">
        <v>1</v>
      </c>
      <c r="F6393" s="8">
        <v>1</v>
      </c>
      <c r="G6393" s="8">
        <v>1</v>
      </c>
      <c r="H6393" s="8">
        <v>1</v>
      </c>
      <c r="I6393" s="8">
        <v>1</v>
      </c>
      <c r="J6393" s="8">
        <v>1</v>
      </c>
      <c r="K6393" s="8">
        <v>1</v>
      </c>
    </row>
    <row r="6394" spans="1:11" x14ac:dyDescent="0.2">
      <c r="B6394" s="11">
        <v>159.7429900251</v>
      </c>
      <c r="C6394" s="11">
        <v>135</v>
      </c>
      <c r="D6394" s="11">
        <v>3.5472294641879998</v>
      </c>
      <c r="E6394" s="11">
        <v>30.310843301439998</v>
      </c>
      <c r="F6394" s="11">
        <v>15.14523070658</v>
      </c>
      <c r="G6394" s="11">
        <v>110.7396865529</v>
      </c>
      <c r="H6394" s="11">
        <v>78.652327540909994</v>
      </c>
      <c r="I6394" s="11">
        <v>56.347672459080002</v>
      </c>
      <c r="J6394" s="11">
        <v>5.2570099748899999</v>
      </c>
      <c r="K6394" s="11">
        <v>300</v>
      </c>
    </row>
    <row r="6395" spans="1:11" x14ac:dyDescent="0.2">
      <c r="A6395" s="1" t="s">
        <v>6429</v>
      </c>
    </row>
    <row r="6396" spans="1:11" x14ac:dyDescent="0.2">
      <c r="A6396" s="1" t="s">
        <v>6430</v>
      </c>
    </row>
    <row r="6400" spans="1:11" x14ac:dyDescent="0.2">
      <c r="A6400" s="4" t="s">
        <v>6431</v>
      </c>
    </row>
    <row r="6401" spans="1:7" x14ac:dyDescent="0.2">
      <c r="A6401" s="1" t="s">
        <v>6432</v>
      </c>
    </row>
    <row r="6402" spans="1:7" ht="30" x14ac:dyDescent="0.2">
      <c r="A6402" s="5" t="s">
        <v>6433</v>
      </c>
      <c r="B6402" s="5" t="s">
        <v>6434</v>
      </c>
      <c r="C6402" s="5" t="s">
        <v>6435</v>
      </c>
      <c r="D6402" s="5" t="s">
        <v>6436</v>
      </c>
      <c r="E6402" s="5" t="s">
        <v>6437</v>
      </c>
      <c r="F6402" s="5" t="s">
        <v>6438</v>
      </c>
      <c r="G6402" s="5" t="s">
        <v>6439</v>
      </c>
    </row>
    <row r="6403" spans="1:7" x14ac:dyDescent="0.2">
      <c r="A6403" s="1" t="s">
        <v>6440</v>
      </c>
      <c r="B6403" s="8">
        <v>0.40674783126410002</v>
      </c>
      <c r="C6403" s="8">
        <v>0.53505651339119997</v>
      </c>
      <c r="D6403" s="8">
        <v>0.34906193918110001</v>
      </c>
      <c r="E6403" s="8">
        <v>0.4058882455319</v>
      </c>
      <c r="F6403" s="8">
        <v>0.52253468558479998</v>
      </c>
      <c r="G6403" s="8">
        <v>0.47643487244209998</v>
      </c>
    </row>
    <row r="6404" spans="1:7" x14ac:dyDescent="0.2">
      <c r="B6404" s="11">
        <v>5.1172852849990003</v>
      </c>
      <c r="C6404" s="11">
        <v>10.7988093363</v>
      </c>
      <c r="D6404" s="11">
        <v>8.9972992301029997</v>
      </c>
      <c r="E6404" s="11">
        <v>28.375051588870001</v>
      </c>
      <c r="F6404" s="11">
        <v>89.642016292340003</v>
      </c>
      <c r="G6404" s="11">
        <v>142.93046173260001</v>
      </c>
    </row>
    <row r="6405" spans="1:7" x14ac:dyDescent="0.2">
      <c r="A6405" s="1" t="s">
        <v>6441</v>
      </c>
      <c r="B6405" s="8">
        <v>0.42261415439159999</v>
      </c>
      <c r="C6405" s="8">
        <v>0.46494348660880003</v>
      </c>
      <c r="D6405" s="8">
        <v>0.47045706292299999</v>
      </c>
      <c r="E6405" s="8">
        <v>0.4154635942655</v>
      </c>
      <c r="F6405" s="8">
        <v>0.42041983851129999</v>
      </c>
      <c r="G6405" s="8">
        <v>0.42665139221690002</v>
      </c>
    </row>
    <row r="6406" spans="1:7" x14ac:dyDescent="0.2">
      <c r="B6406" s="11">
        <v>5.3168991381690001</v>
      </c>
      <c r="C6406" s="11">
        <v>9.3837490776829995</v>
      </c>
      <c r="D6406" s="11">
        <v>12.126337749579999</v>
      </c>
      <c r="E6406" s="11">
        <v>29.044450166650002</v>
      </c>
      <c r="F6406" s="11">
        <v>72.123981532970006</v>
      </c>
      <c r="G6406" s="11">
        <v>127.99541766510001</v>
      </c>
    </row>
    <row r="6407" spans="1:7" x14ac:dyDescent="0.2">
      <c r="A6407" s="1" t="s">
        <v>6442</v>
      </c>
      <c r="B6407" s="8">
        <v>0.33969369305500002</v>
      </c>
      <c r="C6407" s="8">
        <v>0.39460072114790001</v>
      </c>
      <c r="D6407" s="8">
        <v>0.2270138417699</v>
      </c>
      <c r="E6407" s="8">
        <v>0.26711618426830003</v>
      </c>
      <c r="F6407" s="8">
        <v>0.39940627144360002</v>
      </c>
      <c r="G6407" s="8">
        <v>0.3509397244179</v>
      </c>
    </row>
    <row r="6408" spans="1:7" x14ac:dyDescent="0.2">
      <c r="B6408" s="11">
        <v>4.2736786855749997</v>
      </c>
      <c r="C6408" s="11">
        <v>7.9640521047680002</v>
      </c>
      <c r="D6408" s="11">
        <v>5.8514298882610003</v>
      </c>
      <c r="E6408" s="11">
        <v>18.67370043915</v>
      </c>
      <c r="F6408" s="11">
        <v>68.519056207600002</v>
      </c>
      <c r="G6408" s="11">
        <v>105.2819173254</v>
      </c>
    </row>
    <row r="6409" spans="1:7" x14ac:dyDescent="0.2">
      <c r="A6409" s="1" t="s">
        <v>6443</v>
      </c>
      <c r="B6409" s="8">
        <v>6.7054138209130004E-2</v>
      </c>
      <c r="C6409" s="8">
        <v>0.14045579224329999</v>
      </c>
      <c r="D6409" s="8">
        <v>0.1220480974112</v>
      </c>
      <c r="E6409" s="8">
        <v>0.13877206126360001</v>
      </c>
      <c r="F6409" s="8">
        <v>0.1231284141413</v>
      </c>
      <c r="G6409" s="8">
        <v>0.1254951480242</v>
      </c>
    </row>
    <row r="6410" spans="1:7" x14ac:dyDescent="0.2">
      <c r="B6410" s="11">
        <v>0.84360659942420002</v>
      </c>
      <c r="C6410" s="11">
        <v>2.8347572315340002</v>
      </c>
      <c r="D6410" s="11">
        <v>3.1458693418410002</v>
      </c>
      <c r="E6410" s="11">
        <v>9.7013511497229992</v>
      </c>
      <c r="F6410" s="11">
        <v>21.122960084740001</v>
      </c>
      <c r="G6410" s="11">
        <v>37.648544407270002</v>
      </c>
    </row>
    <row r="6411" spans="1:7" x14ac:dyDescent="0.2">
      <c r="A6411" s="1" t="s">
        <v>6444</v>
      </c>
      <c r="B6411" s="8">
        <v>0</v>
      </c>
      <c r="C6411" s="8">
        <v>9.5964125028400002E-2</v>
      </c>
      <c r="D6411" s="8">
        <v>0.2488341991685</v>
      </c>
      <c r="E6411" s="8">
        <v>0.129590502833</v>
      </c>
      <c r="F6411" s="8">
        <v>0.1013717372875</v>
      </c>
      <c r="G6411" s="8">
        <v>0.11600233284020001</v>
      </c>
    </row>
    <row r="6412" spans="1:7" x14ac:dyDescent="0.2">
      <c r="B6412" s="11">
        <v>0</v>
      </c>
      <c r="C6412" s="11">
        <v>1.9368015590330001</v>
      </c>
      <c r="D6412" s="11">
        <v>6.4138638370420002</v>
      </c>
      <c r="E6412" s="11">
        <v>9.0594818741209995</v>
      </c>
      <c r="F6412" s="11">
        <v>17.390552581849999</v>
      </c>
      <c r="G6412" s="11">
        <v>34.800699852050002</v>
      </c>
    </row>
    <row r="6413" spans="1:7" x14ac:dyDescent="0.2">
      <c r="A6413" s="1" t="s">
        <v>6445</v>
      </c>
      <c r="B6413" s="8">
        <v>0.42261415439159999</v>
      </c>
      <c r="C6413" s="8">
        <v>0.36897936158040001</v>
      </c>
      <c r="D6413" s="8">
        <v>0.22162286375449999</v>
      </c>
      <c r="E6413" s="8">
        <v>0.28587309143239997</v>
      </c>
      <c r="F6413" s="8">
        <v>0.31904810122389998</v>
      </c>
      <c r="G6413" s="8">
        <v>0.31064905937670001</v>
      </c>
    </row>
    <row r="6414" spans="1:7" x14ac:dyDescent="0.2">
      <c r="B6414" s="11">
        <v>5.3168991381690001</v>
      </c>
      <c r="C6414" s="11">
        <v>7.4469475186510001</v>
      </c>
      <c r="D6414" s="11">
        <v>5.7124739125369999</v>
      </c>
      <c r="E6414" s="11">
        <v>19.984968292529999</v>
      </c>
      <c r="F6414" s="11">
        <v>54.733428951119997</v>
      </c>
      <c r="G6414" s="11">
        <v>93.194717813010001</v>
      </c>
    </row>
    <row r="6415" spans="1:7" x14ac:dyDescent="0.2">
      <c r="A6415" s="1" t="s">
        <v>6446</v>
      </c>
      <c r="B6415" s="8">
        <v>0.17063801434430001</v>
      </c>
      <c r="C6415" s="8">
        <v>0</v>
      </c>
      <c r="D6415" s="8">
        <v>0.18048099789579999</v>
      </c>
      <c r="E6415" s="8">
        <v>0.17864816020259999</v>
      </c>
      <c r="F6415" s="8">
        <v>5.7045475903820003E-2</v>
      </c>
      <c r="G6415" s="8">
        <v>9.6913735341029997E-2</v>
      </c>
    </row>
    <row r="6416" spans="1:7" x14ac:dyDescent="0.2">
      <c r="B6416" s="11">
        <v>2.1467930072349999</v>
      </c>
      <c r="C6416" s="11">
        <v>0</v>
      </c>
      <c r="D6416" s="11">
        <v>4.6520154767540003</v>
      </c>
      <c r="E6416" s="11">
        <v>12.48903070687</v>
      </c>
      <c r="F6416" s="11">
        <v>9.7862814114459997</v>
      </c>
      <c r="G6416" s="11">
        <v>29.07412060231</v>
      </c>
    </row>
    <row r="6417" spans="1:7" x14ac:dyDescent="0.2">
      <c r="A6417" s="1" t="s">
        <v>6447</v>
      </c>
      <c r="B6417" s="8">
        <v>1</v>
      </c>
      <c r="C6417" s="8">
        <v>1</v>
      </c>
      <c r="D6417" s="8">
        <v>1</v>
      </c>
      <c r="E6417" s="8">
        <v>1</v>
      </c>
      <c r="F6417" s="8">
        <v>1</v>
      </c>
      <c r="G6417" s="8">
        <v>1</v>
      </c>
    </row>
    <row r="6418" spans="1:7" x14ac:dyDescent="0.2">
      <c r="B6418" s="11">
        <v>12.580977430400001</v>
      </c>
      <c r="C6418" s="11">
        <v>20.182558413990002</v>
      </c>
      <c r="D6418" s="11">
        <v>25.77565245644</v>
      </c>
      <c r="E6418" s="11">
        <v>69.908532462400004</v>
      </c>
      <c r="F6418" s="11">
        <v>171.55227923679999</v>
      </c>
      <c r="G6418" s="11">
        <v>300</v>
      </c>
    </row>
    <row r="6419" spans="1:7" x14ac:dyDescent="0.2">
      <c r="A6419" s="1" t="s">
        <v>6448</v>
      </c>
    </row>
    <row r="6420" spans="1:7" x14ac:dyDescent="0.2">
      <c r="A6420" s="1" t="s">
        <v>6449</v>
      </c>
    </row>
    <row r="6424" spans="1:7" x14ac:dyDescent="0.2">
      <c r="A6424" s="4" t="s">
        <v>6450</v>
      </c>
    </row>
    <row r="6425" spans="1:7" x14ac:dyDescent="0.2">
      <c r="A6425" s="1" t="s">
        <v>6451</v>
      </c>
    </row>
    <row r="6426" spans="1:7" ht="30" x14ac:dyDescent="0.2">
      <c r="A6426" s="5" t="s">
        <v>6452</v>
      </c>
      <c r="B6426" s="5" t="s">
        <v>6453</v>
      </c>
      <c r="C6426" s="5" t="s">
        <v>6454</v>
      </c>
      <c r="D6426" s="5" t="s">
        <v>6455</v>
      </c>
      <c r="E6426" s="5" t="s">
        <v>6456</v>
      </c>
      <c r="F6426" s="5" t="s">
        <v>6457</v>
      </c>
    </row>
    <row r="6427" spans="1:7" x14ac:dyDescent="0.2">
      <c r="A6427" s="1" t="s">
        <v>6458</v>
      </c>
      <c r="B6427" s="8">
        <v>0.59048537196719997</v>
      </c>
      <c r="C6427" s="8">
        <v>0.53007268448330003</v>
      </c>
      <c r="D6427" s="8">
        <v>0.3906211448884</v>
      </c>
      <c r="E6427" s="8">
        <v>0.71909391851890003</v>
      </c>
      <c r="F6427" s="8">
        <v>0.47643487244209998</v>
      </c>
    </row>
    <row r="6428" spans="1:7" x14ac:dyDescent="0.2">
      <c r="B6428" s="11">
        <v>43.45432412617</v>
      </c>
      <c r="C6428" s="11">
        <v>39.537259209280002</v>
      </c>
      <c r="D6428" s="11">
        <v>58.549882769649997</v>
      </c>
      <c r="E6428" s="11">
        <v>1.388995627518</v>
      </c>
      <c r="F6428" s="11">
        <v>142.93046173260001</v>
      </c>
    </row>
    <row r="6429" spans="1:7" x14ac:dyDescent="0.2">
      <c r="A6429" s="1" t="s">
        <v>6459</v>
      </c>
      <c r="B6429" s="8">
        <v>0.35355309646740002</v>
      </c>
      <c r="C6429" s="8">
        <v>0.42019846444550002</v>
      </c>
      <c r="D6429" s="8">
        <v>0.46762966684890001</v>
      </c>
      <c r="E6429" s="8">
        <v>0.28090608148110002</v>
      </c>
      <c r="F6429" s="8">
        <v>0.42665139221690002</v>
      </c>
    </row>
    <row r="6430" spans="1:7" x14ac:dyDescent="0.2">
      <c r="B6430" s="11">
        <v>26.01827509888</v>
      </c>
      <c r="C6430" s="11">
        <v>31.34191988089</v>
      </c>
      <c r="D6430" s="11">
        <v>70.092626914589999</v>
      </c>
      <c r="E6430" s="11">
        <v>0.54259577069440001</v>
      </c>
      <c r="F6430" s="11">
        <v>127.99541766510001</v>
      </c>
    </row>
    <row r="6431" spans="1:7" x14ac:dyDescent="0.2">
      <c r="A6431" s="1" t="s">
        <v>6460</v>
      </c>
      <c r="B6431" s="8">
        <v>0.49486695601929998</v>
      </c>
      <c r="C6431" s="8">
        <v>0.35094826487480002</v>
      </c>
      <c r="D6431" s="8">
        <v>0.27552741801949998</v>
      </c>
      <c r="E6431" s="8">
        <v>0.71909391851890003</v>
      </c>
      <c r="F6431" s="8">
        <v>0.3509397244179</v>
      </c>
    </row>
    <row r="6432" spans="1:7" x14ac:dyDescent="0.2">
      <c r="B6432" s="11">
        <v>36.4176830233</v>
      </c>
      <c r="C6432" s="11">
        <v>26.176660151669999</v>
      </c>
      <c r="D6432" s="11">
        <v>41.298578522870002</v>
      </c>
      <c r="E6432" s="11">
        <v>1.388995627518</v>
      </c>
      <c r="F6432" s="11">
        <v>105.2819173254</v>
      </c>
    </row>
    <row r="6433" spans="1:6" x14ac:dyDescent="0.2">
      <c r="A6433" s="1" t="s">
        <v>6461</v>
      </c>
      <c r="B6433" s="8">
        <v>9.5618415947859997E-2</v>
      </c>
      <c r="C6433" s="8">
        <v>0.17912441960860001</v>
      </c>
      <c r="D6433" s="8">
        <v>0.1150937268689</v>
      </c>
      <c r="E6433" s="8">
        <v>0</v>
      </c>
      <c r="F6433" s="8">
        <v>0.1254951480242</v>
      </c>
    </row>
    <row r="6434" spans="1:6" x14ac:dyDescent="0.2">
      <c r="B6434" s="11">
        <v>7.0366411028730003</v>
      </c>
      <c r="C6434" s="11">
        <v>13.36059905762</v>
      </c>
      <c r="D6434" s="11">
        <v>17.251304246779998</v>
      </c>
      <c r="E6434" s="11">
        <v>0</v>
      </c>
      <c r="F6434" s="11">
        <v>37.648544407270002</v>
      </c>
    </row>
    <row r="6435" spans="1:6" x14ac:dyDescent="0.2">
      <c r="A6435" s="1" t="s">
        <v>6462</v>
      </c>
      <c r="B6435" s="8">
        <v>7.4672315284969995E-2</v>
      </c>
      <c r="C6435" s="8">
        <v>0.1319816880387</v>
      </c>
      <c r="D6435" s="8">
        <v>0.12621728376569999</v>
      </c>
      <c r="E6435" s="8">
        <v>0.28090608148110002</v>
      </c>
      <c r="F6435" s="8">
        <v>0.11600233284020001</v>
      </c>
    </row>
    <row r="6436" spans="1:6" x14ac:dyDescent="0.2">
      <c r="B6436" s="11">
        <v>5.4951996199920004</v>
      </c>
      <c r="C6436" s="11">
        <v>9.8442994019780006</v>
      </c>
      <c r="D6436" s="11">
        <v>18.918605059379999</v>
      </c>
      <c r="E6436" s="11">
        <v>0.54259577069440001</v>
      </c>
      <c r="F6436" s="11">
        <v>34.800699852050002</v>
      </c>
    </row>
    <row r="6437" spans="1:6" x14ac:dyDescent="0.2">
      <c r="A6437" s="1" t="s">
        <v>6463</v>
      </c>
      <c r="B6437" s="8">
        <v>0.27888078118240001</v>
      </c>
      <c r="C6437" s="8">
        <v>0.28821677640679999</v>
      </c>
      <c r="D6437" s="8">
        <v>0.34141238308319999</v>
      </c>
      <c r="E6437" s="8">
        <v>0</v>
      </c>
      <c r="F6437" s="8">
        <v>0.31064905937670001</v>
      </c>
    </row>
    <row r="6438" spans="1:6" x14ac:dyDescent="0.2">
      <c r="B6438" s="11">
        <v>20.52307547889</v>
      </c>
      <c r="C6438" s="11">
        <v>21.497620478910001</v>
      </c>
      <c r="D6438" s="11">
        <v>51.17402185521</v>
      </c>
      <c r="E6438" s="11">
        <v>0</v>
      </c>
      <c r="F6438" s="11">
        <v>93.194717813010001</v>
      </c>
    </row>
    <row r="6439" spans="1:6" x14ac:dyDescent="0.2">
      <c r="A6439" s="1" t="s">
        <v>6464</v>
      </c>
      <c r="B6439" s="8">
        <v>5.5961531565450001E-2</v>
      </c>
      <c r="C6439" s="8">
        <v>4.9728851071200002E-2</v>
      </c>
      <c r="D6439" s="8">
        <v>0.1417491882627</v>
      </c>
      <c r="E6439" s="8">
        <v>0</v>
      </c>
      <c r="F6439" s="8">
        <v>9.6913735341029997E-2</v>
      </c>
    </row>
    <row r="6440" spans="1:6" x14ac:dyDescent="0.2">
      <c r="B6440" s="11">
        <v>4.1182570249639996</v>
      </c>
      <c r="C6440" s="11">
        <v>3.7091941021229999</v>
      </c>
      <c r="D6440" s="11">
        <v>21.246669475219999</v>
      </c>
      <c r="E6440" s="11">
        <v>0</v>
      </c>
      <c r="F6440" s="11">
        <v>29.07412060231</v>
      </c>
    </row>
    <row r="6441" spans="1:6" x14ac:dyDescent="0.2">
      <c r="A6441" s="1" t="s">
        <v>6465</v>
      </c>
      <c r="B6441" s="8">
        <v>1</v>
      </c>
      <c r="C6441" s="8">
        <v>1</v>
      </c>
      <c r="D6441" s="8">
        <v>1</v>
      </c>
      <c r="E6441" s="8">
        <v>1</v>
      </c>
      <c r="F6441" s="8">
        <v>1</v>
      </c>
    </row>
    <row r="6442" spans="1:6" x14ac:dyDescent="0.2">
      <c r="B6442" s="11">
        <v>73.590856250010006</v>
      </c>
      <c r="C6442" s="11">
        <v>74.588373192299997</v>
      </c>
      <c r="D6442" s="11">
        <v>149.8891791595</v>
      </c>
      <c r="E6442" s="11">
        <v>1.9315913982120001</v>
      </c>
      <c r="F6442" s="11">
        <v>300</v>
      </c>
    </row>
    <row r="6443" spans="1:6" x14ac:dyDescent="0.2">
      <c r="A6443" s="1" t="s">
        <v>6466</v>
      </c>
    </row>
    <row r="6444" spans="1:6" x14ac:dyDescent="0.2">
      <c r="A6444" s="1" t="s">
        <v>6467</v>
      </c>
    </row>
    <row r="6448" spans="1:6" x14ac:dyDescent="0.2">
      <c r="A6448" s="4" t="s">
        <v>6468</v>
      </c>
    </row>
    <row r="6449" spans="1:6" x14ac:dyDescent="0.2">
      <c r="A6449" s="1" t="s">
        <v>6469</v>
      </c>
    </row>
    <row r="6450" spans="1:6" ht="30" x14ac:dyDescent="0.2">
      <c r="A6450" s="5" t="s">
        <v>6470</v>
      </c>
      <c r="B6450" s="5" t="s">
        <v>6471</v>
      </c>
      <c r="C6450" s="5" t="s">
        <v>6472</v>
      </c>
      <c r="D6450" s="5" t="s">
        <v>6473</v>
      </c>
      <c r="E6450" s="5" t="s">
        <v>6474</v>
      </c>
      <c r="F6450" s="5" t="s">
        <v>6475</v>
      </c>
    </row>
    <row r="6451" spans="1:6" x14ac:dyDescent="0.2">
      <c r="A6451" s="1" t="s">
        <v>6476</v>
      </c>
      <c r="B6451" s="8">
        <v>0.46109253039460002</v>
      </c>
      <c r="C6451" s="8">
        <v>0.45073859251769999</v>
      </c>
      <c r="D6451" s="8">
        <v>0.53806621463250004</v>
      </c>
      <c r="E6451" s="8">
        <v>0.49340457519140002</v>
      </c>
      <c r="F6451" s="8">
        <v>0.47643487244209998</v>
      </c>
    </row>
    <row r="6452" spans="1:6" x14ac:dyDescent="0.2">
      <c r="B6452" s="11">
        <v>56.696386350440001</v>
      </c>
      <c r="C6452" s="11">
        <v>45.307820545379997</v>
      </c>
      <c r="D6452" s="11">
        <v>38.202433951060002</v>
      </c>
      <c r="E6452" s="11">
        <v>2.7238208857430002</v>
      </c>
      <c r="F6452" s="11">
        <v>142.93046173260001</v>
      </c>
    </row>
    <row r="6453" spans="1:6" x14ac:dyDescent="0.2">
      <c r="A6453" s="1" t="s">
        <v>6477</v>
      </c>
      <c r="B6453" s="8">
        <v>0.42313579409989999</v>
      </c>
      <c r="C6453" s="8">
        <v>0.43854083005599998</v>
      </c>
      <c r="D6453" s="8">
        <v>0.40969124939649998</v>
      </c>
      <c r="E6453" s="8">
        <v>0.50659542480859998</v>
      </c>
      <c r="F6453" s="8">
        <v>0.42665139221690002</v>
      </c>
    </row>
    <row r="6454" spans="1:6" x14ac:dyDescent="0.2">
      <c r="B6454" s="11">
        <v>52.029189109740003</v>
      </c>
      <c r="C6454" s="11">
        <v>44.081712903739998</v>
      </c>
      <c r="D6454" s="11">
        <v>29.087875190399998</v>
      </c>
      <c r="E6454" s="11">
        <v>2.7966404611870002</v>
      </c>
      <c r="F6454" s="11">
        <v>127.99541766510001</v>
      </c>
    </row>
    <row r="6455" spans="1:6" x14ac:dyDescent="0.2">
      <c r="A6455" s="1" t="s">
        <v>6478</v>
      </c>
      <c r="B6455" s="8">
        <v>0.36631689177370003</v>
      </c>
      <c r="C6455" s="8">
        <v>0.32504859584759999</v>
      </c>
      <c r="D6455" s="8">
        <v>0.34988744651100001</v>
      </c>
      <c r="E6455" s="8">
        <v>0.49340457519140002</v>
      </c>
      <c r="F6455" s="8">
        <v>0.3509397244179</v>
      </c>
    </row>
    <row r="6456" spans="1:6" x14ac:dyDescent="0.2">
      <c r="B6456" s="11">
        <v>45.042681573949999</v>
      </c>
      <c r="C6456" s="11">
        <v>32.673579972219997</v>
      </c>
      <c r="D6456" s="11">
        <v>24.841834893440002</v>
      </c>
      <c r="E6456" s="11">
        <v>2.7238208857430002</v>
      </c>
      <c r="F6456" s="11">
        <v>105.2819173254</v>
      </c>
    </row>
    <row r="6457" spans="1:6" x14ac:dyDescent="0.2">
      <c r="A6457" s="1" t="s">
        <v>6479</v>
      </c>
      <c r="B6457" s="8">
        <v>9.4775638620920005E-2</v>
      </c>
      <c r="C6457" s="8">
        <v>0.1256899966701</v>
      </c>
      <c r="D6457" s="8">
        <v>0.1881787681215</v>
      </c>
      <c r="E6457" s="8">
        <v>0</v>
      </c>
      <c r="F6457" s="8">
        <v>0.1254951480242</v>
      </c>
    </row>
    <row r="6458" spans="1:6" x14ac:dyDescent="0.2">
      <c r="B6458" s="11">
        <v>11.65370477648</v>
      </c>
      <c r="C6458" s="11">
        <v>12.63424057317</v>
      </c>
      <c r="D6458" s="11">
        <v>13.36059905762</v>
      </c>
      <c r="E6458" s="11">
        <v>0</v>
      </c>
      <c r="F6458" s="11">
        <v>37.648544407270002</v>
      </c>
    </row>
    <row r="6459" spans="1:6" x14ac:dyDescent="0.2">
      <c r="A6459" s="1" t="s">
        <v>6480</v>
      </c>
      <c r="B6459" s="8">
        <v>0.1220814603586</v>
      </c>
      <c r="C6459" s="8">
        <v>9.353996438593E-2</v>
      </c>
      <c r="D6459" s="8">
        <v>0.13011206010029999</v>
      </c>
      <c r="E6459" s="8">
        <v>0.20813541973050001</v>
      </c>
      <c r="F6459" s="8">
        <v>0.11600233284020001</v>
      </c>
    </row>
    <row r="6460" spans="1:6" x14ac:dyDescent="0.2">
      <c r="B6460" s="11">
        <v>15.01125519599</v>
      </c>
      <c r="C6460" s="11">
        <v>9.4025494833860002</v>
      </c>
      <c r="D6460" s="11">
        <v>9.2378916331230005</v>
      </c>
      <c r="E6460" s="11">
        <v>1.1490035395489999</v>
      </c>
      <c r="F6460" s="11">
        <v>34.800699852050002</v>
      </c>
    </row>
    <row r="6461" spans="1:6" x14ac:dyDescent="0.2">
      <c r="A6461" s="1" t="s">
        <v>6481</v>
      </c>
      <c r="B6461" s="8">
        <v>0.30105433374129997</v>
      </c>
      <c r="C6461" s="8">
        <v>0.34500086566999999</v>
      </c>
      <c r="D6461" s="8">
        <v>0.27957918929620001</v>
      </c>
      <c r="E6461" s="8">
        <v>0.2984600050781</v>
      </c>
      <c r="F6461" s="8">
        <v>0.31064905937670001</v>
      </c>
    </row>
    <row r="6462" spans="1:6" x14ac:dyDescent="0.2">
      <c r="B6462" s="11">
        <v>37.017933913749999</v>
      </c>
      <c r="C6462" s="11">
        <v>34.679163420350001</v>
      </c>
      <c r="D6462" s="11">
        <v>19.849983557270001</v>
      </c>
      <c r="E6462" s="11">
        <v>1.647636921638</v>
      </c>
      <c r="F6462" s="11">
        <v>93.194717813010001</v>
      </c>
    </row>
    <row r="6463" spans="1:6" x14ac:dyDescent="0.2">
      <c r="A6463" s="1" t="s">
        <v>6482</v>
      </c>
      <c r="B6463" s="8">
        <v>0.1157716755054</v>
      </c>
      <c r="C6463" s="8">
        <v>0.1107205774264</v>
      </c>
      <c r="D6463" s="8">
        <v>5.224253597096E-2</v>
      </c>
      <c r="E6463" s="8">
        <v>0</v>
      </c>
      <c r="F6463" s="8">
        <v>9.6913735341029997E-2</v>
      </c>
    </row>
    <row r="6464" spans="1:6" x14ac:dyDescent="0.2">
      <c r="B6464" s="11">
        <v>14.23539790869</v>
      </c>
      <c r="C6464" s="11">
        <v>11.129528591490001</v>
      </c>
      <c r="D6464" s="11">
        <v>3.7091941021229999</v>
      </c>
      <c r="E6464" s="11">
        <v>0</v>
      </c>
      <c r="F6464" s="11">
        <v>29.07412060231</v>
      </c>
    </row>
    <row r="6465" spans="1:6" x14ac:dyDescent="0.2">
      <c r="A6465" s="1" t="s">
        <v>6483</v>
      </c>
      <c r="B6465" s="8">
        <v>1</v>
      </c>
      <c r="C6465" s="8">
        <v>1</v>
      </c>
      <c r="D6465" s="8">
        <v>1</v>
      </c>
      <c r="E6465" s="8">
        <v>1</v>
      </c>
      <c r="F6465" s="8">
        <v>1</v>
      </c>
    </row>
    <row r="6466" spans="1:6" x14ac:dyDescent="0.2">
      <c r="B6466" s="11">
        <v>122.9609733689</v>
      </c>
      <c r="C6466" s="11">
        <v>100.51906204060001</v>
      </c>
      <c r="D6466" s="11">
        <v>70.999503243579994</v>
      </c>
      <c r="E6466" s="11">
        <v>5.5204613469300003</v>
      </c>
      <c r="F6466" s="11">
        <v>300</v>
      </c>
    </row>
    <row r="6467" spans="1:6" x14ac:dyDescent="0.2">
      <c r="A6467" s="1" t="s">
        <v>6484</v>
      </c>
    </row>
    <row r="6468" spans="1:6" x14ac:dyDescent="0.2">
      <c r="A6468" s="1" t="s">
        <v>6485</v>
      </c>
    </row>
    <row r="6472" spans="1:6" x14ac:dyDescent="0.2">
      <c r="A6472" s="4" t="s">
        <v>6486</v>
      </c>
    </row>
    <row r="6473" spans="1:6" x14ac:dyDescent="0.2">
      <c r="A6473" s="1" t="s">
        <v>6487</v>
      </c>
    </row>
    <row r="6474" spans="1:6" ht="30" x14ac:dyDescent="0.2">
      <c r="A6474" s="5" t="s">
        <v>6488</v>
      </c>
      <c r="B6474" s="5" t="s">
        <v>6489</v>
      </c>
      <c r="C6474" s="5" t="s">
        <v>6490</v>
      </c>
      <c r="D6474" s="5" t="s">
        <v>6491</v>
      </c>
      <c r="E6474" s="5" t="s">
        <v>6492</v>
      </c>
      <c r="F6474" s="5" t="s">
        <v>6493</v>
      </c>
    </row>
    <row r="6475" spans="1:6" x14ac:dyDescent="0.2">
      <c r="A6475" s="1" t="s">
        <v>6494</v>
      </c>
      <c r="B6475" s="8">
        <v>0.61007571784720005</v>
      </c>
      <c r="C6475" s="8">
        <v>0.4138377307028</v>
      </c>
      <c r="D6475" s="8">
        <v>0.49368503084019999</v>
      </c>
      <c r="E6475" s="8">
        <v>1</v>
      </c>
      <c r="F6475" s="8">
        <v>0.47643487244209998</v>
      </c>
    </row>
    <row r="6476" spans="1:6" x14ac:dyDescent="0.2">
      <c r="B6476" s="11">
        <v>21.46915053591</v>
      </c>
      <c r="C6476" s="11">
        <v>52.342653632820003</v>
      </c>
      <c r="D6476" s="11">
        <v>67.482863172950005</v>
      </c>
      <c r="E6476" s="11">
        <v>1.635794390936</v>
      </c>
      <c r="F6476" s="11">
        <v>142.93046173260001</v>
      </c>
    </row>
    <row r="6477" spans="1:6" x14ac:dyDescent="0.2">
      <c r="A6477" s="1" t="s">
        <v>6495</v>
      </c>
      <c r="B6477" s="8">
        <v>0.2589856810858</v>
      </c>
      <c r="C6477" s="8">
        <v>0.47450191428130001</v>
      </c>
      <c r="D6477" s="8">
        <v>0.43064609492560002</v>
      </c>
      <c r="E6477" s="8">
        <v>0</v>
      </c>
      <c r="F6477" s="8">
        <v>0.42665139221690002</v>
      </c>
    </row>
    <row r="6478" spans="1:6" x14ac:dyDescent="0.2">
      <c r="B6478" s="11">
        <v>9.1139548931679997</v>
      </c>
      <c r="C6478" s="11">
        <v>60.015526629619998</v>
      </c>
      <c r="D6478" s="11">
        <v>58.865936142270002</v>
      </c>
      <c r="E6478" s="11">
        <v>0</v>
      </c>
      <c r="F6478" s="11">
        <v>127.99541766510001</v>
      </c>
    </row>
    <row r="6479" spans="1:6" x14ac:dyDescent="0.2">
      <c r="A6479" s="1" t="s">
        <v>6496</v>
      </c>
      <c r="B6479" s="8">
        <v>0.37999807523660001</v>
      </c>
      <c r="C6479" s="8">
        <v>0.28466813582130002</v>
      </c>
      <c r="D6479" s="8">
        <v>0.40318405949019998</v>
      </c>
      <c r="E6479" s="8">
        <v>0.48428323015500002</v>
      </c>
      <c r="F6479" s="8">
        <v>0.3509397244179</v>
      </c>
    </row>
    <row r="6480" spans="1:6" x14ac:dyDescent="0.2">
      <c r="B6480" s="11">
        <v>13.372497285090001</v>
      </c>
      <c r="C6480" s="11">
        <v>36.00514048897</v>
      </c>
      <c r="D6480" s="11">
        <v>55.11209175978</v>
      </c>
      <c r="E6480" s="11">
        <v>0.7921877915119</v>
      </c>
      <c r="F6480" s="11">
        <v>105.2819173254</v>
      </c>
    </row>
    <row r="6481" spans="1:6" x14ac:dyDescent="0.2">
      <c r="A6481" s="1" t="s">
        <v>6497</v>
      </c>
      <c r="B6481" s="8">
        <v>0.23007764261069999</v>
      </c>
      <c r="C6481" s="8">
        <v>0.12916959488159999</v>
      </c>
      <c r="D6481" s="8">
        <v>9.0500971349969997E-2</v>
      </c>
      <c r="E6481" s="8">
        <v>0.51571676984500003</v>
      </c>
      <c r="F6481" s="8">
        <v>0.1254951480242</v>
      </c>
    </row>
    <row r="6482" spans="1:6" x14ac:dyDescent="0.2">
      <c r="B6482" s="11">
        <v>8.0966532508239997</v>
      </c>
      <c r="C6482" s="11">
        <v>16.33751314385</v>
      </c>
      <c r="D6482" s="11">
        <v>12.370771413170001</v>
      </c>
      <c r="E6482" s="11">
        <v>0.84360659942420002</v>
      </c>
      <c r="F6482" s="11">
        <v>37.648544407270002</v>
      </c>
    </row>
    <row r="6483" spans="1:6" x14ac:dyDescent="0.2">
      <c r="A6483" s="1" t="s">
        <v>6498</v>
      </c>
      <c r="B6483" s="8">
        <v>9.4144891740039996E-2</v>
      </c>
      <c r="C6483" s="8">
        <v>0.13542766315730001</v>
      </c>
      <c r="D6483" s="8">
        <v>0.10504342224260001</v>
      </c>
      <c r="E6483" s="8">
        <v>0</v>
      </c>
      <c r="F6483" s="8">
        <v>0.11600233284020001</v>
      </c>
    </row>
    <row r="6484" spans="1:6" x14ac:dyDescent="0.2">
      <c r="B6484" s="11">
        <v>3.3130491737750001</v>
      </c>
      <c r="C6484" s="11">
        <v>17.129040537000002</v>
      </c>
      <c r="D6484" s="11">
        <v>14.35861014128</v>
      </c>
      <c r="E6484" s="11">
        <v>0</v>
      </c>
      <c r="F6484" s="11">
        <v>34.800699852050002</v>
      </c>
    </row>
    <row r="6485" spans="1:6" x14ac:dyDescent="0.2">
      <c r="A6485" s="1" t="s">
        <v>6499</v>
      </c>
      <c r="B6485" s="8">
        <v>0.16484078934579999</v>
      </c>
      <c r="C6485" s="8">
        <v>0.33907425112400003</v>
      </c>
      <c r="D6485" s="8">
        <v>0.32560267268300003</v>
      </c>
      <c r="E6485" s="8">
        <v>0</v>
      </c>
      <c r="F6485" s="8">
        <v>0.31064905937670001</v>
      </c>
    </row>
    <row r="6486" spans="1:6" x14ac:dyDescent="0.2">
      <c r="B6486" s="11">
        <v>5.8009057193929996</v>
      </c>
      <c r="C6486" s="11">
        <v>42.886486092619997</v>
      </c>
      <c r="D6486" s="11">
        <v>44.507326000989998</v>
      </c>
      <c r="E6486" s="11">
        <v>0</v>
      </c>
      <c r="F6486" s="11">
        <v>93.194717813010001</v>
      </c>
    </row>
    <row r="6487" spans="1:6" x14ac:dyDescent="0.2">
      <c r="A6487" s="1" t="s">
        <v>6500</v>
      </c>
      <c r="B6487" s="8">
        <v>0.130938601067</v>
      </c>
      <c r="C6487" s="8">
        <v>0.1116603550158</v>
      </c>
      <c r="D6487" s="8">
        <v>7.5668874234150002E-2</v>
      </c>
      <c r="E6487" s="8">
        <v>0</v>
      </c>
      <c r="F6487" s="8">
        <v>9.6913735341029997E-2</v>
      </c>
    </row>
    <row r="6488" spans="1:6" x14ac:dyDescent="0.2">
      <c r="B6488" s="11">
        <v>4.6078551481909997</v>
      </c>
      <c r="C6488" s="11">
        <v>14.12292513103</v>
      </c>
      <c r="D6488" s="11">
        <v>10.343340323090001</v>
      </c>
      <c r="E6488" s="11">
        <v>0</v>
      </c>
      <c r="F6488" s="11">
        <v>29.07412060231</v>
      </c>
    </row>
    <row r="6489" spans="1:6" x14ac:dyDescent="0.2">
      <c r="A6489" s="1" t="s">
        <v>6501</v>
      </c>
      <c r="B6489" s="8">
        <v>1</v>
      </c>
      <c r="C6489" s="8">
        <v>1</v>
      </c>
      <c r="D6489" s="8">
        <v>1</v>
      </c>
      <c r="E6489" s="8">
        <v>1</v>
      </c>
      <c r="F6489" s="8">
        <v>1</v>
      </c>
    </row>
    <row r="6490" spans="1:6" x14ac:dyDescent="0.2">
      <c r="B6490" s="11">
        <v>35.190960577269998</v>
      </c>
      <c r="C6490" s="11">
        <v>126.4811053935</v>
      </c>
      <c r="D6490" s="11">
        <v>136.69213963830001</v>
      </c>
      <c r="E6490" s="11">
        <v>1.635794390936</v>
      </c>
      <c r="F6490" s="11">
        <v>300</v>
      </c>
    </row>
    <row r="6491" spans="1:6" x14ac:dyDescent="0.2">
      <c r="A6491" s="1" t="s">
        <v>6502</v>
      </c>
    </row>
    <row r="6492" spans="1:6" x14ac:dyDescent="0.2">
      <c r="A6492" s="1" t="s">
        <v>6503</v>
      </c>
    </row>
    <row r="6496" spans="1:6" x14ac:dyDescent="0.2">
      <c r="A6496" s="4" t="s">
        <v>6504</v>
      </c>
    </row>
    <row r="6497" spans="1:9" x14ac:dyDescent="0.2">
      <c r="A6497" s="1" t="s">
        <v>6505</v>
      </c>
    </row>
    <row r="6498" spans="1:9" ht="30" x14ac:dyDescent="0.2">
      <c r="A6498" s="5" t="s">
        <v>6506</v>
      </c>
      <c r="B6498" s="5" t="s">
        <v>6507</v>
      </c>
      <c r="C6498" s="5" t="s">
        <v>6508</v>
      </c>
      <c r="D6498" s="5" t="s">
        <v>6509</v>
      </c>
      <c r="E6498" s="5" t="s">
        <v>6510</v>
      </c>
      <c r="F6498" s="5" t="s">
        <v>6511</v>
      </c>
      <c r="G6498" s="5" t="s">
        <v>6512</v>
      </c>
      <c r="H6498" s="5" t="s">
        <v>6513</v>
      </c>
      <c r="I6498" s="5" t="s">
        <v>6514</v>
      </c>
    </row>
    <row r="6499" spans="1:9" x14ac:dyDescent="0.2">
      <c r="A6499" s="1" t="s">
        <v>6515</v>
      </c>
      <c r="B6499" s="8">
        <v>0.63207469409799999</v>
      </c>
      <c r="C6499" s="8">
        <v>0.4012466858373</v>
      </c>
      <c r="D6499" s="8">
        <v>0.50588720394160003</v>
      </c>
      <c r="E6499" s="8">
        <v>0.58519978599910005</v>
      </c>
      <c r="F6499" s="8">
        <v>0.43506218057930002</v>
      </c>
      <c r="G6499" s="8">
        <v>0.46447831385569999</v>
      </c>
      <c r="H6499" s="8">
        <v>1</v>
      </c>
      <c r="I6499" s="8">
        <v>0.47643487244209998</v>
      </c>
    </row>
    <row r="6500" spans="1:9" x14ac:dyDescent="0.2">
      <c r="B6500" s="11">
        <v>11.804251494560001</v>
      </c>
      <c r="C6500" s="11">
        <v>31.85354758003</v>
      </c>
      <c r="D6500" s="11">
        <v>48.773777005489997</v>
      </c>
      <c r="E6500" s="11">
        <v>9.6648990413509992</v>
      </c>
      <c r="F6500" s="11">
        <v>20.489106052779999</v>
      </c>
      <c r="G6500" s="11">
        <v>18.709086167460001</v>
      </c>
      <c r="H6500" s="11">
        <v>1.635794390936</v>
      </c>
      <c r="I6500" s="11">
        <v>142.93046173260001</v>
      </c>
    </row>
    <row r="6501" spans="1:9" x14ac:dyDescent="0.2">
      <c r="A6501" s="1" t="s">
        <v>6516</v>
      </c>
      <c r="B6501" s="8">
        <v>0.22098814389240001</v>
      </c>
      <c r="C6501" s="8">
        <v>0.46873544370469999</v>
      </c>
      <c r="D6501" s="8">
        <v>0.4026985140564</v>
      </c>
      <c r="E6501" s="8">
        <v>0.30195241439390003</v>
      </c>
      <c r="F6501" s="8">
        <v>0.48422232803769999</v>
      </c>
      <c r="G6501" s="8">
        <v>0.49754049791970001</v>
      </c>
      <c r="H6501" s="8">
        <v>0</v>
      </c>
      <c r="I6501" s="8">
        <v>0.42665139221690002</v>
      </c>
    </row>
    <row r="6502" spans="1:9" x14ac:dyDescent="0.2">
      <c r="B6502" s="11">
        <v>4.1270432943769997</v>
      </c>
      <c r="C6502" s="11">
        <v>37.21124008124</v>
      </c>
      <c r="D6502" s="11">
        <v>38.825112341240001</v>
      </c>
      <c r="E6502" s="11">
        <v>4.986911598791</v>
      </c>
      <c r="F6502" s="11">
        <v>22.804286548370001</v>
      </c>
      <c r="G6502" s="11">
        <v>20.040823801030001</v>
      </c>
      <c r="H6502" s="11">
        <v>0</v>
      </c>
      <c r="I6502" s="11">
        <v>127.99541766510001</v>
      </c>
    </row>
    <row r="6503" spans="1:9" x14ac:dyDescent="0.2">
      <c r="A6503" s="1" t="s">
        <v>6517</v>
      </c>
      <c r="B6503" s="8">
        <v>0.38056956764240002</v>
      </c>
      <c r="C6503" s="8">
        <v>0.27797775998360003</v>
      </c>
      <c r="D6503" s="8">
        <v>0.42578696238059999</v>
      </c>
      <c r="E6503" s="8">
        <v>0.37935184488579998</v>
      </c>
      <c r="F6503" s="8">
        <v>0.29594595653740002</v>
      </c>
      <c r="G6503" s="8">
        <v>0.3490825005089</v>
      </c>
      <c r="H6503" s="8">
        <v>0.48428323015500002</v>
      </c>
      <c r="I6503" s="8">
        <v>0.3509397244179</v>
      </c>
    </row>
    <row r="6504" spans="1:9" x14ac:dyDescent="0.2">
      <c r="B6504" s="11">
        <v>7.1072911628569999</v>
      </c>
      <c r="C6504" s="11">
        <v>22.067665893240001</v>
      </c>
      <c r="D6504" s="11">
        <v>41.051124031580002</v>
      </c>
      <c r="E6504" s="11">
        <v>6.2652061222339999</v>
      </c>
      <c r="F6504" s="11">
        <v>13.93747459573</v>
      </c>
      <c r="G6504" s="11">
        <v>14.0609677282</v>
      </c>
      <c r="H6504" s="11">
        <v>0.7921877915119</v>
      </c>
      <c r="I6504" s="11">
        <v>105.2819173254</v>
      </c>
    </row>
    <row r="6505" spans="1:9" x14ac:dyDescent="0.2">
      <c r="A6505" s="1" t="s">
        <v>6518</v>
      </c>
      <c r="B6505" s="8">
        <v>0.25150512645560003</v>
      </c>
      <c r="C6505" s="8">
        <v>0.1232689258537</v>
      </c>
      <c r="D6505" s="8">
        <v>8.0100241560999999E-2</v>
      </c>
      <c r="E6505" s="8">
        <v>0.20584794111329999</v>
      </c>
      <c r="F6505" s="8">
        <v>0.13911622404189999</v>
      </c>
      <c r="G6505" s="8">
        <v>0.11539581334689999</v>
      </c>
      <c r="H6505" s="8">
        <v>0.51571676984500003</v>
      </c>
      <c r="I6505" s="8">
        <v>0.1254951480242</v>
      </c>
    </row>
    <row r="6506" spans="1:9" x14ac:dyDescent="0.2">
      <c r="B6506" s="11">
        <v>4.6969603317060002</v>
      </c>
      <c r="C6506" s="11">
        <v>9.7858816867939993</v>
      </c>
      <c r="D6506" s="11">
        <v>7.7226529739079997</v>
      </c>
      <c r="E6506" s="11">
        <v>3.3996929191179999</v>
      </c>
      <c r="F6506" s="11">
        <v>6.5516314570520002</v>
      </c>
      <c r="G6506" s="11">
        <v>4.6481184392639996</v>
      </c>
      <c r="H6506" s="11">
        <v>0.84360659942420002</v>
      </c>
      <c r="I6506" s="11">
        <v>37.648544407270002</v>
      </c>
    </row>
    <row r="6507" spans="1:9" x14ac:dyDescent="0.2">
      <c r="A6507" s="1" t="s">
        <v>6519</v>
      </c>
      <c r="B6507" s="8">
        <v>5.4938407968099998E-2</v>
      </c>
      <c r="C6507" s="8">
        <v>0.1369162563131</v>
      </c>
      <c r="D6507" s="8">
        <v>0.11211072704360001</v>
      </c>
      <c r="E6507" s="8">
        <v>0.13847867378500001</v>
      </c>
      <c r="F6507" s="8">
        <v>0.13291837412230001</v>
      </c>
      <c r="G6507" s="8">
        <v>8.8127355780670005E-2</v>
      </c>
      <c r="H6507" s="8">
        <v>0</v>
      </c>
      <c r="I6507" s="8">
        <v>0.11600233284020001</v>
      </c>
    </row>
    <row r="6508" spans="1:9" x14ac:dyDescent="0.2">
      <c r="B6508" s="11">
        <v>1.025997070317</v>
      </c>
      <c r="C6508" s="11">
        <v>10.86929472289</v>
      </c>
      <c r="D6508" s="11">
        <v>10.80885928354</v>
      </c>
      <c r="E6508" s="11">
        <v>2.287052103458</v>
      </c>
      <c r="F6508" s="11">
        <v>6.2597458141039999</v>
      </c>
      <c r="G6508" s="11">
        <v>3.5497508577399999</v>
      </c>
      <c r="H6508" s="11">
        <v>0</v>
      </c>
      <c r="I6508" s="11">
        <v>34.800699852050002</v>
      </c>
    </row>
    <row r="6509" spans="1:9" x14ac:dyDescent="0.2">
      <c r="A6509" s="1" t="s">
        <v>6520</v>
      </c>
      <c r="B6509" s="8">
        <v>0.1660497359243</v>
      </c>
      <c r="C6509" s="8">
        <v>0.33181918739159999</v>
      </c>
      <c r="D6509" s="8">
        <v>0.29058778701280003</v>
      </c>
      <c r="E6509" s="8">
        <v>0.16347374060889999</v>
      </c>
      <c r="F6509" s="8">
        <v>0.35130395391539998</v>
      </c>
      <c r="G6509" s="8">
        <v>0.40941314213910002</v>
      </c>
      <c r="H6509" s="8">
        <v>0</v>
      </c>
      <c r="I6509" s="8">
        <v>0.31064905937670001</v>
      </c>
    </row>
    <row r="6510" spans="1:9" x14ac:dyDescent="0.2">
      <c r="B6510" s="11">
        <v>3.1010462240600001</v>
      </c>
      <c r="C6510" s="11">
        <v>26.341945358349999</v>
      </c>
      <c r="D6510" s="11">
        <v>28.016253057699998</v>
      </c>
      <c r="E6510" s="11">
        <v>2.699859495333</v>
      </c>
      <c r="F6510" s="11">
        <v>16.544540734270001</v>
      </c>
      <c r="G6510" s="11">
        <v>16.49107294329</v>
      </c>
      <c r="H6510" s="11">
        <v>0</v>
      </c>
      <c r="I6510" s="11">
        <v>93.194717813010001</v>
      </c>
    </row>
    <row r="6511" spans="1:9" x14ac:dyDescent="0.2">
      <c r="A6511" s="1" t="s">
        <v>6521</v>
      </c>
      <c r="B6511" s="8">
        <v>0.14693716200949999</v>
      </c>
      <c r="C6511" s="8">
        <v>0.13001787045800001</v>
      </c>
      <c r="D6511" s="8">
        <v>9.1414282002019995E-2</v>
      </c>
      <c r="E6511" s="8">
        <v>0.112847799607</v>
      </c>
      <c r="F6511" s="8">
        <v>8.0715491382970003E-2</v>
      </c>
      <c r="G6511" s="8">
        <v>3.7981188224519999E-2</v>
      </c>
      <c r="H6511" s="8">
        <v>0</v>
      </c>
      <c r="I6511" s="8">
        <v>9.6913735341029997E-2</v>
      </c>
    </row>
    <row r="6512" spans="1:9" x14ac:dyDescent="0.2">
      <c r="B6512" s="11">
        <v>2.7441111477070002</v>
      </c>
      <c r="C6512" s="11">
        <v>10.321656400089999</v>
      </c>
      <c r="D6512" s="11">
        <v>8.8134662643059993</v>
      </c>
      <c r="E6512" s="11">
        <v>1.863744000484</v>
      </c>
      <c r="F6512" s="11">
        <v>3.8012687309339999</v>
      </c>
      <c r="G6512" s="11">
        <v>1.529874058783</v>
      </c>
      <c r="H6512" s="11">
        <v>0</v>
      </c>
      <c r="I6512" s="11">
        <v>29.07412060231</v>
      </c>
    </row>
    <row r="6513" spans="1:10" x14ac:dyDescent="0.2">
      <c r="A6513" s="1" t="s">
        <v>6522</v>
      </c>
      <c r="B6513" s="8">
        <v>1</v>
      </c>
      <c r="C6513" s="8">
        <v>1</v>
      </c>
      <c r="D6513" s="8">
        <v>1</v>
      </c>
      <c r="E6513" s="8">
        <v>1</v>
      </c>
      <c r="F6513" s="8">
        <v>1</v>
      </c>
      <c r="G6513" s="8">
        <v>1</v>
      </c>
      <c r="H6513" s="8">
        <v>1</v>
      </c>
      <c r="I6513" s="8">
        <v>1</v>
      </c>
    </row>
    <row r="6514" spans="1:10" x14ac:dyDescent="0.2">
      <c r="B6514" s="11">
        <v>18.675405936650002</v>
      </c>
      <c r="C6514" s="11">
        <v>79.38644406137</v>
      </c>
      <c r="D6514" s="11">
        <v>96.412355611029994</v>
      </c>
      <c r="E6514" s="11">
        <v>16.51555464063</v>
      </c>
      <c r="F6514" s="11">
        <v>47.094661332089998</v>
      </c>
      <c r="G6514" s="11">
        <v>40.279784027280002</v>
      </c>
      <c r="H6514" s="11">
        <v>1.635794390936</v>
      </c>
      <c r="I6514" s="11">
        <v>300</v>
      </c>
    </row>
    <row r="6515" spans="1:10" x14ac:dyDescent="0.2">
      <c r="A6515" s="1" t="s">
        <v>6523</v>
      </c>
    </row>
    <row r="6516" spans="1:10" x14ac:dyDescent="0.2">
      <c r="A6516" s="1" t="s">
        <v>6524</v>
      </c>
    </row>
    <row r="6520" spans="1:10" x14ac:dyDescent="0.2">
      <c r="A6520" s="4" t="s">
        <v>6525</v>
      </c>
    </row>
    <row r="6521" spans="1:10" x14ac:dyDescent="0.2">
      <c r="A6521" s="1" t="s">
        <v>6526</v>
      </c>
    </row>
    <row r="6522" spans="1:10" ht="30" x14ac:dyDescent="0.2">
      <c r="A6522" s="5" t="s">
        <v>6527</v>
      </c>
      <c r="B6522" s="5" t="s">
        <v>6528</v>
      </c>
      <c r="C6522" s="5" t="s">
        <v>6529</v>
      </c>
      <c r="D6522" s="5" t="s">
        <v>6530</v>
      </c>
      <c r="E6522" s="5" t="s">
        <v>6531</v>
      </c>
      <c r="F6522" s="5" t="s">
        <v>6532</v>
      </c>
      <c r="G6522" s="5" t="s">
        <v>6533</v>
      </c>
      <c r="H6522" s="5" t="s">
        <v>6534</v>
      </c>
      <c r="I6522" s="5" t="s">
        <v>6535</v>
      </c>
      <c r="J6522" s="5" t="s">
        <v>6536</v>
      </c>
    </row>
    <row r="6523" spans="1:10" x14ac:dyDescent="0.2">
      <c r="A6523" s="1" t="s">
        <v>6537</v>
      </c>
      <c r="B6523" s="8">
        <v>0.30357002131060001</v>
      </c>
      <c r="C6523" s="8">
        <v>0.4362881107214</v>
      </c>
      <c r="D6523" s="8">
        <v>0.39835050078619999</v>
      </c>
      <c r="E6523" s="8">
        <v>0.4563119732648</v>
      </c>
      <c r="F6523" s="8">
        <v>0.55243022994369995</v>
      </c>
      <c r="G6523" s="8">
        <v>0.63584777560729999</v>
      </c>
      <c r="H6523" s="8">
        <v>0.55317000258189997</v>
      </c>
      <c r="I6523" s="8">
        <v>0.48923398076340002</v>
      </c>
      <c r="J6523" s="8">
        <v>0.47643487244209998</v>
      </c>
    </row>
    <row r="6524" spans="1:10" x14ac:dyDescent="0.2">
      <c r="B6524" s="11">
        <v>9.1522314957089996</v>
      </c>
      <c r="C6524" s="11">
        <v>13.46442068138</v>
      </c>
      <c r="D6524" s="11">
        <v>15.99428600902</v>
      </c>
      <c r="E6524" s="11">
        <v>27.213870500719999</v>
      </c>
      <c r="F6524" s="11">
        <v>10.24279283075</v>
      </c>
      <c r="G6524" s="11">
        <v>22.667143085989998</v>
      </c>
      <c r="H6524" s="11">
        <v>22.546496368170001</v>
      </c>
      <c r="I6524" s="11">
        <v>21.649220760870001</v>
      </c>
      <c r="J6524" s="11">
        <v>142.93046173260001</v>
      </c>
    </row>
    <row r="6525" spans="1:10" x14ac:dyDescent="0.2">
      <c r="A6525" s="1" t="s">
        <v>6538</v>
      </c>
      <c r="B6525" s="8">
        <v>0.5923722418756</v>
      </c>
      <c r="C6525" s="8">
        <v>0.39399566256700003</v>
      </c>
      <c r="D6525" s="8">
        <v>0.41672244814269999</v>
      </c>
      <c r="E6525" s="8">
        <v>0.46424023767639999</v>
      </c>
      <c r="F6525" s="8">
        <v>0.3355594040964</v>
      </c>
      <c r="G6525" s="8">
        <v>0.33846137793059999</v>
      </c>
      <c r="H6525" s="8">
        <v>0.37110038593540001</v>
      </c>
      <c r="I6525" s="8">
        <v>0.45524848622000003</v>
      </c>
      <c r="J6525" s="8">
        <v>0.42665139221690002</v>
      </c>
    </row>
    <row r="6526" spans="1:10" x14ac:dyDescent="0.2">
      <c r="B6526" s="11">
        <v>17.85923348383</v>
      </c>
      <c r="C6526" s="11">
        <v>12.159220517530001</v>
      </c>
      <c r="D6526" s="11">
        <v>16.731943373539998</v>
      </c>
      <c r="E6526" s="11">
        <v>27.686702189639998</v>
      </c>
      <c r="F6526" s="11">
        <v>6.2217186393299997</v>
      </c>
      <c r="G6526" s="11">
        <v>12.06570625384</v>
      </c>
      <c r="H6526" s="11">
        <v>15.12557344879</v>
      </c>
      <c r="I6526" s="11">
        <v>20.145319758549999</v>
      </c>
      <c r="J6526" s="11">
        <v>127.99541766510001</v>
      </c>
    </row>
    <row r="6527" spans="1:10" x14ac:dyDescent="0.2">
      <c r="A6527" s="1" t="s">
        <v>6539</v>
      </c>
      <c r="B6527" s="8">
        <v>0.24547390653080001</v>
      </c>
      <c r="C6527" s="8">
        <v>0.28433670632000002</v>
      </c>
      <c r="D6527" s="8">
        <v>0.33316508254380001</v>
      </c>
      <c r="E6527" s="8">
        <v>0.32225582565439997</v>
      </c>
      <c r="F6527" s="8">
        <v>0.29910646181180001</v>
      </c>
      <c r="G6527" s="8">
        <v>0.45689004428169999</v>
      </c>
      <c r="H6527" s="8">
        <v>0.48166837762659998</v>
      </c>
      <c r="I6527" s="8">
        <v>0.33998392411740003</v>
      </c>
      <c r="J6527" s="8">
        <v>0.3509397244179</v>
      </c>
    </row>
    <row r="6528" spans="1:10" x14ac:dyDescent="0.2">
      <c r="B6528" s="11">
        <v>7.400711074917</v>
      </c>
      <c r="C6528" s="11">
        <v>8.7750019653730007</v>
      </c>
      <c r="D6528" s="11">
        <v>13.377007454259999</v>
      </c>
      <c r="E6528" s="11">
        <v>19.218930953569998</v>
      </c>
      <c r="F6528" s="11">
        <v>5.545832499046</v>
      </c>
      <c r="G6528" s="11">
        <v>16.28753359781</v>
      </c>
      <c r="H6528" s="11">
        <v>19.632182287780001</v>
      </c>
      <c r="I6528" s="11">
        <v>15.0447174926</v>
      </c>
      <c r="J6528" s="11">
        <v>105.2819173254</v>
      </c>
    </row>
    <row r="6529" spans="1:10" x14ac:dyDescent="0.2">
      <c r="A6529" s="1" t="s">
        <v>6540</v>
      </c>
      <c r="B6529" s="8">
        <v>5.8096114779770003E-2</v>
      </c>
      <c r="C6529" s="8">
        <v>0.15195140440150001</v>
      </c>
      <c r="D6529" s="8">
        <v>6.5185418242369994E-2</v>
      </c>
      <c r="E6529" s="8">
        <v>0.1340561476105</v>
      </c>
      <c r="F6529" s="8">
        <v>0.2533237681319</v>
      </c>
      <c r="G6529" s="8">
        <v>0.1789577313256</v>
      </c>
      <c r="H6529" s="8">
        <v>7.1501624955329995E-2</v>
      </c>
      <c r="I6529" s="8">
        <v>0.149250056646</v>
      </c>
      <c r="J6529" s="8">
        <v>0.1254951480242</v>
      </c>
    </row>
    <row r="6530" spans="1:10" x14ac:dyDescent="0.2">
      <c r="B6530" s="11">
        <v>1.7515204207920001</v>
      </c>
      <c r="C6530" s="11">
        <v>4.689418716005</v>
      </c>
      <c r="D6530" s="11">
        <v>2.617278554761</v>
      </c>
      <c r="E6530" s="11">
        <v>7.9949395471590003</v>
      </c>
      <c r="F6530" s="11">
        <v>4.6969603317060002</v>
      </c>
      <c r="G6530" s="11">
        <v>6.3796094881779997</v>
      </c>
      <c r="H6530" s="11">
        <v>2.914314080389</v>
      </c>
      <c r="I6530" s="11">
        <v>6.6045032682749998</v>
      </c>
      <c r="J6530" s="11">
        <v>37.648544407270002</v>
      </c>
    </row>
    <row r="6531" spans="1:10" x14ac:dyDescent="0.2">
      <c r="A6531" s="1" t="s">
        <v>6541</v>
      </c>
      <c r="B6531" s="8">
        <v>0.2156897772319</v>
      </c>
      <c r="C6531" s="8">
        <v>3.1252318070830003E-2</v>
      </c>
      <c r="D6531" s="8">
        <v>0.1036933985978</v>
      </c>
      <c r="E6531" s="8">
        <v>7.7540893496820001E-2</v>
      </c>
      <c r="F6531" s="8">
        <v>0</v>
      </c>
      <c r="G6531" s="8">
        <v>0.16945398443099999</v>
      </c>
      <c r="H6531" s="8">
        <v>0.1234746487941</v>
      </c>
      <c r="I6531" s="8">
        <v>0.16885637747410001</v>
      </c>
      <c r="J6531" s="8">
        <v>0.11600233284020001</v>
      </c>
    </row>
    <row r="6532" spans="1:10" x14ac:dyDescent="0.2">
      <c r="B6532" s="11">
        <v>6.502759277619</v>
      </c>
      <c r="C6532" s="11">
        <v>0.96448733631109995</v>
      </c>
      <c r="D6532" s="11">
        <v>4.1634235959239998</v>
      </c>
      <c r="E6532" s="11">
        <v>4.6244410792790003</v>
      </c>
      <c r="F6532" s="11">
        <v>0</v>
      </c>
      <c r="G6532" s="11">
        <v>6.0408133187550002</v>
      </c>
      <c r="H6532" s="11">
        <v>5.0326675481369998</v>
      </c>
      <c r="I6532" s="11">
        <v>7.4721076960230004</v>
      </c>
      <c r="J6532" s="11">
        <v>34.800699852050002</v>
      </c>
    </row>
    <row r="6533" spans="1:10" x14ac:dyDescent="0.2">
      <c r="A6533" s="1" t="s">
        <v>6542</v>
      </c>
      <c r="B6533" s="8">
        <v>0.3766824646436</v>
      </c>
      <c r="C6533" s="8">
        <v>0.36274334449619999</v>
      </c>
      <c r="D6533" s="8">
        <v>0.31302904954490002</v>
      </c>
      <c r="E6533" s="8">
        <v>0.3866993441796</v>
      </c>
      <c r="F6533" s="8">
        <v>0.3355594040964</v>
      </c>
      <c r="G6533" s="8">
        <v>0.16900739349960001</v>
      </c>
      <c r="H6533" s="8">
        <v>0.24762573714130001</v>
      </c>
      <c r="I6533" s="8">
        <v>0.28639210874589999</v>
      </c>
      <c r="J6533" s="8">
        <v>0.31064905937670001</v>
      </c>
    </row>
    <row r="6534" spans="1:10" x14ac:dyDescent="0.2">
      <c r="B6534" s="11">
        <v>11.356474206210001</v>
      </c>
      <c r="C6534" s="11">
        <v>11.19473318122</v>
      </c>
      <c r="D6534" s="11">
        <v>12.56851977761</v>
      </c>
      <c r="E6534" s="11">
        <v>23.062261110360001</v>
      </c>
      <c r="F6534" s="11">
        <v>6.2217186393299997</v>
      </c>
      <c r="G6534" s="11">
        <v>6.0248929350839999</v>
      </c>
      <c r="H6534" s="11">
        <v>10.092905900650001</v>
      </c>
      <c r="I6534" s="11">
        <v>12.67321206253</v>
      </c>
      <c r="J6534" s="11">
        <v>93.194717813010001</v>
      </c>
    </row>
    <row r="6535" spans="1:10" x14ac:dyDescent="0.2">
      <c r="A6535" s="1" t="s">
        <v>6543</v>
      </c>
      <c r="B6535" s="8">
        <v>0.1040577368139</v>
      </c>
      <c r="C6535" s="8">
        <v>0.1697162267115</v>
      </c>
      <c r="D6535" s="8">
        <v>0.1849270510711</v>
      </c>
      <c r="E6535" s="8">
        <v>7.9447789058769994E-2</v>
      </c>
      <c r="F6535" s="8">
        <v>0.11201036595989999</v>
      </c>
      <c r="G6535" s="8">
        <v>2.5690846462090002E-2</v>
      </c>
      <c r="H6535" s="8">
        <v>7.572961148264E-2</v>
      </c>
      <c r="I6535" s="8">
        <v>5.5517533016660001E-2</v>
      </c>
      <c r="J6535" s="8">
        <v>9.6913735341029997E-2</v>
      </c>
    </row>
    <row r="6536" spans="1:10" x14ac:dyDescent="0.2">
      <c r="B6536" s="11">
        <v>3.1372020600999999</v>
      </c>
      <c r="C6536" s="11">
        <v>5.2376643248920001</v>
      </c>
      <c r="D6536" s="11">
        <v>7.4250594383550004</v>
      </c>
      <c r="E6536" s="11">
        <v>4.7381659252660002</v>
      </c>
      <c r="F6536" s="11">
        <v>2.0768214902739999</v>
      </c>
      <c r="G6536" s="11">
        <v>0.91584513636190001</v>
      </c>
      <c r="H6536" s="11">
        <v>3.086641362125</v>
      </c>
      <c r="I6536" s="11">
        <v>2.4567208649349999</v>
      </c>
      <c r="J6536" s="11">
        <v>29.07412060231</v>
      </c>
    </row>
    <row r="6537" spans="1:10" x14ac:dyDescent="0.2">
      <c r="A6537" s="1" t="s">
        <v>6544</v>
      </c>
      <c r="B6537" s="8">
        <v>1</v>
      </c>
      <c r="C6537" s="8">
        <v>1</v>
      </c>
      <c r="D6537" s="8">
        <v>1</v>
      </c>
      <c r="E6537" s="8">
        <v>1</v>
      </c>
      <c r="F6537" s="8">
        <v>1</v>
      </c>
      <c r="G6537" s="8">
        <v>1</v>
      </c>
      <c r="H6537" s="8">
        <v>1</v>
      </c>
      <c r="I6537" s="8">
        <v>1</v>
      </c>
      <c r="J6537" s="8">
        <v>1</v>
      </c>
    </row>
    <row r="6538" spans="1:10" x14ac:dyDescent="0.2">
      <c r="B6538" s="11">
        <v>30.148667039639999</v>
      </c>
      <c r="C6538" s="11">
        <v>30.861305523799999</v>
      </c>
      <c r="D6538" s="11">
        <v>40.151288820909997</v>
      </c>
      <c r="E6538" s="11">
        <v>59.638738615629997</v>
      </c>
      <c r="F6538" s="11">
        <v>18.541332960359998</v>
      </c>
      <c r="G6538" s="11">
        <v>35.648694476190002</v>
      </c>
      <c r="H6538" s="11">
        <v>40.758711179080002</v>
      </c>
      <c r="I6538" s="11">
        <v>44.251261384359999</v>
      </c>
      <c r="J6538" s="11">
        <v>300</v>
      </c>
    </row>
    <row r="6539" spans="1:10" x14ac:dyDescent="0.2">
      <c r="A6539" s="1" t="s">
        <v>6545</v>
      </c>
    </row>
    <row r="6540" spans="1:10" x14ac:dyDescent="0.2">
      <c r="A6540" s="1" t="s">
        <v>6546</v>
      </c>
    </row>
    <row r="6544" spans="1:10" x14ac:dyDescent="0.2">
      <c r="A6544" s="4" t="s">
        <v>6547</v>
      </c>
    </row>
    <row r="6545" spans="1:12" x14ac:dyDescent="0.2">
      <c r="A6545" s="1" t="s">
        <v>6548</v>
      </c>
    </row>
    <row r="6546" spans="1:12" ht="30" x14ac:dyDescent="0.2">
      <c r="A6546" s="5" t="s">
        <v>6549</v>
      </c>
      <c r="B6546" s="5" t="s">
        <v>6550</v>
      </c>
      <c r="C6546" s="5" t="s">
        <v>6551</v>
      </c>
      <c r="D6546" s="5" t="s">
        <v>6552</v>
      </c>
      <c r="E6546" s="5" t="s">
        <v>6553</v>
      </c>
      <c r="F6546" s="5" t="s">
        <v>6554</v>
      </c>
      <c r="G6546" s="5" t="s">
        <v>6555</v>
      </c>
      <c r="H6546" s="5" t="s">
        <v>6556</v>
      </c>
      <c r="I6546" s="5" t="s">
        <v>6557</v>
      </c>
      <c r="J6546" s="5" t="s">
        <v>6558</v>
      </c>
      <c r="K6546" s="5" t="s">
        <v>6559</v>
      </c>
      <c r="L6546" s="5" t="s">
        <v>6560</v>
      </c>
    </row>
    <row r="6547" spans="1:12" x14ac:dyDescent="0.2">
      <c r="A6547" s="1" t="s">
        <v>6561</v>
      </c>
      <c r="B6547" s="8">
        <v>0.40389613534969998</v>
      </c>
      <c r="C6547" s="8">
        <v>0.56478149716549997</v>
      </c>
      <c r="D6547" s="8">
        <v>0</v>
      </c>
      <c r="E6547" s="8">
        <v>0</v>
      </c>
      <c r="F6547" s="8">
        <v>0.72381544827889999</v>
      </c>
      <c r="G6547" s="8">
        <v>0.72355439955919998</v>
      </c>
      <c r="H6547" s="8">
        <v>0.4255566629466</v>
      </c>
      <c r="I6547" s="8">
        <v>0</v>
      </c>
      <c r="J6547" s="8">
        <v>0.4393487065892</v>
      </c>
      <c r="K6547" s="8">
        <v>0.70473532531109995</v>
      </c>
      <c r="L6547" s="8">
        <v>0.47643487244209998</v>
      </c>
    </row>
    <row r="6548" spans="1:12" x14ac:dyDescent="0.2">
      <c r="B6548" s="11">
        <v>58.325270777770001</v>
      </c>
      <c r="C6548" s="11">
        <v>66.396002872769998</v>
      </c>
      <c r="D6548" s="11">
        <v>0</v>
      </c>
      <c r="E6548" s="11">
        <v>0</v>
      </c>
      <c r="F6548" s="11">
        <v>3.4736174727620002</v>
      </c>
      <c r="G6548" s="11">
        <v>4.6586697299109998</v>
      </c>
      <c r="H6548" s="11">
        <v>1.3234825898389999</v>
      </c>
      <c r="I6548" s="11">
        <v>0</v>
      </c>
      <c r="J6548" s="11">
        <v>5.1551618952549996</v>
      </c>
      <c r="K6548" s="11">
        <v>3.598256394311</v>
      </c>
      <c r="L6548" s="11">
        <v>142.93046173260001</v>
      </c>
    </row>
    <row r="6549" spans="1:12" x14ac:dyDescent="0.2">
      <c r="A6549" s="1" t="s">
        <v>6562</v>
      </c>
      <c r="B6549" s="8">
        <v>0.47462648002050001</v>
      </c>
      <c r="C6549" s="8">
        <v>0.38103650153059998</v>
      </c>
      <c r="D6549" s="8">
        <v>0</v>
      </c>
      <c r="E6549" s="8">
        <v>0.5</v>
      </c>
      <c r="F6549" s="8">
        <v>0.27618455172110001</v>
      </c>
      <c r="G6549" s="8">
        <v>0.27644560044080002</v>
      </c>
      <c r="H6549" s="8">
        <v>0.5744433370534</v>
      </c>
      <c r="I6549" s="8">
        <v>0.85130405454169999</v>
      </c>
      <c r="J6549" s="8">
        <v>0.48165173623149998</v>
      </c>
      <c r="K6549" s="8">
        <v>0</v>
      </c>
      <c r="L6549" s="8">
        <v>0.42665139221690002</v>
      </c>
    </row>
    <row r="6550" spans="1:12" x14ac:dyDescent="0.2">
      <c r="B6550" s="11">
        <v>68.539199914679998</v>
      </c>
      <c r="C6550" s="11">
        <v>44.794846816380002</v>
      </c>
      <c r="D6550" s="11">
        <v>0</v>
      </c>
      <c r="E6550" s="11">
        <v>0.93187200024200001</v>
      </c>
      <c r="F6550" s="11">
        <v>1.3254200181089999</v>
      </c>
      <c r="G6550" s="11">
        <v>1.7799197289449999</v>
      </c>
      <c r="H6550" s="11">
        <v>1.7865206249509999</v>
      </c>
      <c r="I6550" s="11">
        <v>3.186107920675</v>
      </c>
      <c r="J6550" s="11">
        <v>5.6515306410720001</v>
      </c>
      <c r="K6550" s="11">
        <v>0</v>
      </c>
      <c r="L6550" s="11">
        <v>127.99541766510001</v>
      </c>
    </row>
    <row r="6551" spans="1:12" x14ac:dyDescent="0.2">
      <c r="A6551" s="1" t="s">
        <v>6563</v>
      </c>
      <c r="B6551" s="8">
        <v>0.2858048824094</v>
      </c>
      <c r="C6551" s="8">
        <v>0.4212331453996</v>
      </c>
      <c r="D6551" s="8">
        <v>0</v>
      </c>
      <c r="E6551" s="8">
        <v>0</v>
      </c>
      <c r="F6551" s="8">
        <v>0.38493040461630001</v>
      </c>
      <c r="G6551" s="8">
        <v>0.72355439955919998</v>
      </c>
      <c r="H6551" s="8">
        <v>0</v>
      </c>
      <c r="I6551" s="8">
        <v>0</v>
      </c>
      <c r="J6551" s="8">
        <v>0.37372846927480002</v>
      </c>
      <c r="K6551" s="8">
        <v>0.70473532531109995</v>
      </c>
      <c r="L6551" s="8">
        <v>0.3509397244179</v>
      </c>
    </row>
    <row r="6552" spans="1:12" x14ac:dyDescent="0.2">
      <c r="B6552" s="11">
        <v>41.272113539049997</v>
      </c>
      <c r="C6552" s="11">
        <v>49.520384914209998</v>
      </c>
      <c r="D6552" s="11">
        <v>0</v>
      </c>
      <c r="E6552" s="11">
        <v>0</v>
      </c>
      <c r="F6552" s="11">
        <v>1.8472954431290001</v>
      </c>
      <c r="G6552" s="11">
        <v>4.6586697299109998</v>
      </c>
      <c r="H6552" s="11">
        <v>0</v>
      </c>
      <c r="I6552" s="11">
        <v>0</v>
      </c>
      <c r="J6552" s="11">
        <v>4.3851973047430004</v>
      </c>
      <c r="K6552" s="11">
        <v>3.598256394311</v>
      </c>
      <c r="L6552" s="11">
        <v>105.2819173254</v>
      </c>
    </row>
    <row r="6553" spans="1:12" x14ac:dyDescent="0.2">
      <c r="A6553" s="1" t="s">
        <v>6564</v>
      </c>
      <c r="B6553" s="8">
        <v>0.1180912529403</v>
      </c>
      <c r="C6553" s="8">
        <v>0.1435483517659</v>
      </c>
      <c r="D6553" s="8">
        <v>0</v>
      </c>
      <c r="E6553" s="8">
        <v>0</v>
      </c>
      <c r="F6553" s="8">
        <v>0.33888504366260003</v>
      </c>
      <c r="G6553" s="8">
        <v>0</v>
      </c>
      <c r="H6553" s="8">
        <v>0.4255566629466</v>
      </c>
      <c r="I6553" s="8">
        <v>0</v>
      </c>
      <c r="J6553" s="8">
        <v>6.5620237314429994E-2</v>
      </c>
      <c r="K6553" s="8">
        <v>0</v>
      </c>
      <c r="L6553" s="8">
        <v>0.1254951480242</v>
      </c>
    </row>
    <row r="6554" spans="1:12" x14ac:dyDescent="0.2">
      <c r="B6554" s="11">
        <v>17.053157238720001</v>
      </c>
      <c r="C6554" s="11">
        <v>16.87561795857</v>
      </c>
      <c r="D6554" s="11">
        <v>0</v>
      </c>
      <c r="E6554" s="11">
        <v>0</v>
      </c>
      <c r="F6554" s="11">
        <v>1.626322029632</v>
      </c>
      <c r="G6554" s="11">
        <v>0</v>
      </c>
      <c r="H6554" s="11">
        <v>1.3234825898389999</v>
      </c>
      <c r="I6554" s="11">
        <v>0</v>
      </c>
      <c r="J6554" s="11">
        <v>0.76996459051209998</v>
      </c>
      <c r="K6554" s="11">
        <v>0</v>
      </c>
      <c r="L6554" s="11">
        <v>37.648544407270002</v>
      </c>
    </row>
    <row r="6555" spans="1:12" x14ac:dyDescent="0.2">
      <c r="A6555" s="1" t="s">
        <v>6565</v>
      </c>
      <c r="B6555" s="8">
        <v>9.0501422162340001E-2</v>
      </c>
      <c r="C6555" s="8">
        <v>0.1200193390366</v>
      </c>
      <c r="D6555" s="8">
        <v>0</v>
      </c>
      <c r="E6555" s="8">
        <v>0</v>
      </c>
      <c r="F6555" s="8">
        <v>9.0051329345880005E-2</v>
      </c>
      <c r="G6555" s="8">
        <v>0</v>
      </c>
      <c r="H6555" s="8">
        <v>0</v>
      </c>
      <c r="I6555" s="6">
        <v>0.85130405454169999</v>
      </c>
      <c r="J6555" s="8">
        <v>0.34123186869709998</v>
      </c>
      <c r="K6555" s="8">
        <v>0</v>
      </c>
      <c r="L6555" s="8">
        <v>0.11600233284020001</v>
      </c>
    </row>
    <row r="6556" spans="1:12" x14ac:dyDescent="0.2">
      <c r="B6556" s="11">
        <v>13.069003368460001</v>
      </c>
      <c r="C6556" s="11">
        <v>14.109535137849999</v>
      </c>
      <c r="D6556" s="11">
        <v>0</v>
      </c>
      <c r="E6556" s="11">
        <v>0</v>
      </c>
      <c r="F6556" s="11">
        <v>0.43215970563360001</v>
      </c>
      <c r="G6556" s="11">
        <v>0</v>
      </c>
      <c r="H6556" s="11">
        <v>0</v>
      </c>
      <c r="I6556" s="9">
        <v>3.186107920675</v>
      </c>
      <c r="J6556" s="11">
        <v>4.0038937194340001</v>
      </c>
      <c r="K6556" s="11">
        <v>0</v>
      </c>
      <c r="L6556" s="11">
        <v>34.800699852050002</v>
      </c>
    </row>
    <row r="6557" spans="1:12" x14ac:dyDescent="0.2">
      <c r="A6557" s="1" t="s">
        <v>6566</v>
      </c>
      <c r="B6557" s="8">
        <v>0.3841250578582</v>
      </c>
      <c r="C6557" s="8">
        <v>0.26101716249399998</v>
      </c>
      <c r="D6557" s="8">
        <v>0</v>
      </c>
      <c r="E6557" s="8">
        <v>0.5</v>
      </c>
      <c r="F6557" s="8">
        <v>0.1861332223752</v>
      </c>
      <c r="G6557" s="8">
        <v>0.27644560044080002</v>
      </c>
      <c r="H6557" s="8">
        <v>0.5744433370534</v>
      </c>
      <c r="I6557" s="8">
        <v>0</v>
      </c>
      <c r="J6557" s="8">
        <v>0.1404198675344</v>
      </c>
      <c r="K6557" s="8">
        <v>0</v>
      </c>
      <c r="L6557" s="8">
        <v>0.31064905937670001</v>
      </c>
    </row>
    <row r="6558" spans="1:12" x14ac:dyDescent="0.2">
      <c r="B6558" s="11">
        <v>55.470196546220002</v>
      </c>
      <c r="C6558" s="11">
        <v>30.685311678529999</v>
      </c>
      <c r="D6558" s="11">
        <v>0</v>
      </c>
      <c r="E6558" s="11">
        <v>0.93187200024200001</v>
      </c>
      <c r="F6558" s="11">
        <v>0.89326031247530002</v>
      </c>
      <c r="G6558" s="11">
        <v>1.7799197289449999</v>
      </c>
      <c r="H6558" s="11">
        <v>1.7865206249509999</v>
      </c>
      <c r="I6558" s="11">
        <v>0</v>
      </c>
      <c r="J6558" s="11">
        <v>1.647636921638</v>
      </c>
      <c r="K6558" s="11">
        <v>0</v>
      </c>
      <c r="L6558" s="11">
        <v>93.194717813010001</v>
      </c>
    </row>
    <row r="6559" spans="1:12" x14ac:dyDescent="0.2">
      <c r="A6559" s="1" t="s">
        <v>6567</v>
      </c>
      <c r="B6559" s="8">
        <v>0.1214773846298</v>
      </c>
      <c r="C6559" s="8">
        <v>5.418200130393E-2</v>
      </c>
      <c r="D6559" s="8">
        <v>1</v>
      </c>
      <c r="E6559" s="8">
        <v>0.5</v>
      </c>
      <c r="F6559" s="8">
        <v>0</v>
      </c>
      <c r="G6559" s="8">
        <v>0</v>
      </c>
      <c r="H6559" s="8">
        <v>0</v>
      </c>
      <c r="I6559" s="8">
        <v>0.14869594545830001</v>
      </c>
      <c r="J6559" s="8">
        <v>7.8999557179280006E-2</v>
      </c>
      <c r="K6559" s="8">
        <v>0.2952646746889</v>
      </c>
      <c r="L6559" s="8">
        <v>9.6913735341029997E-2</v>
      </c>
    </row>
    <row r="6560" spans="1:12" x14ac:dyDescent="0.2">
      <c r="B6560" s="11">
        <v>17.542137029300001</v>
      </c>
      <c r="C6560" s="11">
        <v>6.3696639006110001</v>
      </c>
      <c r="D6560" s="11">
        <v>1.2394121686449999</v>
      </c>
      <c r="E6560" s="11">
        <v>0.93187200024200001</v>
      </c>
      <c r="F6560" s="11">
        <v>0</v>
      </c>
      <c r="G6560" s="11">
        <v>0</v>
      </c>
      <c r="H6560" s="11">
        <v>0</v>
      </c>
      <c r="I6560" s="11">
        <v>0.55651247878999999</v>
      </c>
      <c r="J6560" s="11">
        <v>0.92695278443920004</v>
      </c>
      <c r="K6560" s="11">
        <v>1.50757024028</v>
      </c>
      <c r="L6560" s="11">
        <v>29.07412060231</v>
      </c>
    </row>
    <row r="6561" spans="1:12" x14ac:dyDescent="0.2">
      <c r="A6561" s="1" t="s">
        <v>6568</v>
      </c>
      <c r="B6561" s="8">
        <v>1</v>
      </c>
      <c r="C6561" s="8">
        <v>1</v>
      </c>
      <c r="D6561" s="8">
        <v>1</v>
      </c>
      <c r="E6561" s="8">
        <v>1</v>
      </c>
      <c r="F6561" s="8">
        <v>1</v>
      </c>
      <c r="G6561" s="8">
        <v>1</v>
      </c>
      <c r="H6561" s="8">
        <v>1</v>
      </c>
      <c r="I6561" s="8">
        <v>1</v>
      </c>
      <c r="J6561" s="8">
        <v>1</v>
      </c>
      <c r="K6561" s="8">
        <v>1</v>
      </c>
      <c r="L6561" s="8">
        <v>1</v>
      </c>
    </row>
    <row r="6562" spans="1:12" x14ac:dyDescent="0.2">
      <c r="B6562" s="11">
        <v>144.40660772179999</v>
      </c>
      <c r="C6562" s="11">
        <v>117.5605135898</v>
      </c>
      <c r="D6562" s="11">
        <v>1.2394121686449999</v>
      </c>
      <c r="E6562" s="11">
        <v>1.863744000484</v>
      </c>
      <c r="F6562" s="11">
        <v>4.79903749087</v>
      </c>
      <c r="G6562" s="11">
        <v>6.4385894588559998</v>
      </c>
      <c r="H6562" s="11">
        <v>3.1100032147899999</v>
      </c>
      <c r="I6562" s="11">
        <v>3.7426203994649998</v>
      </c>
      <c r="J6562" s="11">
        <v>11.73364532077</v>
      </c>
      <c r="K6562" s="11">
        <v>5.1058266345909997</v>
      </c>
      <c r="L6562" s="11">
        <v>300</v>
      </c>
    </row>
    <row r="6563" spans="1:12" x14ac:dyDescent="0.2">
      <c r="A6563" s="1" t="s">
        <v>6569</v>
      </c>
    </row>
    <row r="6564" spans="1:12" x14ac:dyDescent="0.2">
      <c r="A6564" s="1" t="s">
        <v>6570</v>
      </c>
    </row>
    <row r="6568" spans="1:12" x14ac:dyDescent="0.2">
      <c r="A6568" s="4" t="s">
        <v>6571</v>
      </c>
    </row>
    <row r="6569" spans="1:12" x14ac:dyDescent="0.2">
      <c r="A6569" s="1" t="s">
        <v>6572</v>
      </c>
    </row>
    <row r="6570" spans="1:12" ht="45" x14ac:dyDescent="0.2">
      <c r="A6570" s="5" t="s">
        <v>6573</v>
      </c>
      <c r="B6570" s="5" t="s">
        <v>6574</v>
      </c>
      <c r="C6570" s="5" t="s">
        <v>6575</v>
      </c>
      <c r="D6570" s="5" t="s">
        <v>6576</v>
      </c>
      <c r="E6570" s="5" t="s">
        <v>6577</v>
      </c>
      <c r="F6570" s="5" t="s">
        <v>6578</v>
      </c>
      <c r="G6570" s="5" t="s">
        <v>6579</v>
      </c>
    </row>
    <row r="6571" spans="1:12" x14ac:dyDescent="0.2">
      <c r="A6571" s="1" t="s">
        <v>6580</v>
      </c>
      <c r="B6571" s="8">
        <v>0.37145830204730002</v>
      </c>
      <c r="C6571" s="8">
        <v>0.42252470907439998</v>
      </c>
      <c r="D6571" s="8">
        <v>0.62569259514029996</v>
      </c>
      <c r="E6571" s="8">
        <v>0.52006815534899997</v>
      </c>
      <c r="F6571" s="8">
        <v>0.68658288085660002</v>
      </c>
      <c r="G6571" s="8">
        <v>0.47643487244209998</v>
      </c>
    </row>
    <row r="6572" spans="1:12" x14ac:dyDescent="0.2">
      <c r="B6572" s="11">
        <v>30.56172924166</v>
      </c>
      <c r="C6572" s="11">
        <v>31.65370639192</v>
      </c>
      <c r="D6572" s="11">
        <v>32.989646389679997</v>
      </c>
      <c r="E6572" s="11">
        <v>44.116006656110002</v>
      </c>
      <c r="F6572" s="11">
        <v>3.6093730532519999</v>
      </c>
      <c r="G6572" s="11">
        <v>142.93046173260001</v>
      </c>
    </row>
    <row r="6573" spans="1:12" x14ac:dyDescent="0.2">
      <c r="A6573" s="1" t="s">
        <v>6581</v>
      </c>
      <c r="B6573" s="8">
        <v>0.51316757312600003</v>
      </c>
      <c r="C6573" s="8">
        <v>0.43003361743590002</v>
      </c>
      <c r="D6573" s="8">
        <v>0.37430740485969999</v>
      </c>
      <c r="E6573" s="8">
        <v>0.379303589366</v>
      </c>
      <c r="F6573" s="8">
        <v>0.31341711914339998</v>
      </c>
      <c r="G6573" s="8">
        <v>0.42665139221690002</v>
      </c>
    </row>
    <row r="6574" spans="1:12" x14ac:dyDescent="0.2">
      <c r="B6574" s="11">
        <v>42.220858543310001</v>
      </c>
      <c r="C6574" s="11">
        <v>32.216241021240002</v>
      </c>
      <c r="D6574" s="11">
        <v>19.73536050013</v>
      </c>
      <c r="E6574" s="11">
        <v>32.17532067874</v>
      </c>
      <c r="F6574" s="11">
        <v>1.647636921638</v>
      </c>
      <c r="G6574" s="11">
        <v>127.99541766510001</v>
      </c>
    </row>
    <row r="6575" spans="1:12" x14ac:dyDescent="0.2">
      <c r="A6575" s="1" t="s">
        <v>6582</v>
      </c>
      <c r="B6575" s="8">
        <v>0.25626948117999998</v>
      </c>
      <c r="C6575" s="8">
        <v>0.32139764910700003</v>
      </c>
      <c r="D6575" s="8">
        <v>0.45271427861840002</v>
      </c>
      <c r="E6575" s="8">
        <v>0.38479216946729999</v>
      </c>
      <c r="F6575" s="8">
        <v>0.68658288085660002</v>
      </c>
      <c r="G6575" s="8">
        <v>0.3509397244179</v>
      </c>
    </row>
    <row r="6576" spans="1:12" x14ac:dyDescent="0.2">
      <c r="B6576" s="11">
        <v>21.08456979843</v>
      </c>
      <c r="C6576" s="11">
        <v>24.07770859643</v>
      </c>
      <c r="D6576" s="11">
        <v>23.869363459270001</v>
      </c>
      <c r="E6576" s="11">
        <v>32.640902417969997</v>
      </c>
      <c r="F6576" s="11">
        <v>3.6093730532519999</v>
      </c>
      <c r="G6576" s="11">
        <v>105.2819173254</v>
      </c>
    </row>
    <row r="6577" spans="1:7" x14ac:dyDescent="0.2">
      <c r="A6577" s="1" t="s">
        <v>6583</v>
      </c>
      <c r="B6577" s="8">
        <v>0.1151888208674</v>
      </c>
      <c r="C6577" s="8">
        <v>0.1011270599674</v>
      </c>
      <c r="D6577" s="8">
        <v>0.17297831652199999</v>
      </c>
      <c r="E6577" s="8">
        <v>0.13527598588170001</v>
      </c>
      <c r="F6577" s="8">
        <v>0</v>
      </c>
      <c r="G6577" s="8">
        <v>0.1254951480242</v>
      </c>
    </row>
    <row r="6578" spans="1:7" x14ac:dyDescent="0.2">
      <c r="B6578" s="11">
        <v>9.4771594432310007</v>
      </c>
      <c r="C6578" s="11">
        <v>7.5759977954859998</v>
      </c>
      <c r="D6578" s="11">
        <v>9.1202829304099993</v>
      </c>
      <c r="E6578" s="11">
        <v>11.47510423814</v>
      </c>
      <c r="F6578" s="11">
        <v>0</v>
      </c>
      <c r="G6578" s="11">
        <v>37.648544407270002</v>
      </c>
    </row>
    <row r="6579" spans="1:7" x14ac:dyDescent="0.2">
      <c r="A6579" s="1" t="s">
        <v>6584</v>
      </c>
      <c r="B6579" s="8">
        <v>0.1059469677644</v>
      </c>
      <c r="C6579" s="8">
        <v>0.1006241936459</v>
      </c>
      <c r="D6579" s="8">
        <v>0.1121697930011</v>
      </c>
      <c r="E6579" s="8">
        <v>0.14890756969989999</v>
      </c>
      <c r="F6579" s="8">
        <v>0</v>
      </c>
      <c r="G6579" s="8">
        <v>0.11600233284020001</v>
      </c>
    </row>
    <row r="6580" spans="1:7" x14ac:dyDescent="0.2">
      <c r="B6580" s="11">
        <v>8.7167860428560004</v>
      </c>
      <c r="C6580" s="11">
        <v>7.5383252462770001</v>
      </c>
      <c r="D6580" s="11">
        <v>5.9141531088140002</v>
      </c>
      <c r="E6580" s="11">
        <v>12.6314354541</v>
      </c>
      <c r="F6580" s="11">
        <v>0</v>
      </c>
      <c r="G6580" s="11">
        <v>34.800699852050002</v>
      </c>
    </row>
    <row r="6581" spans="1:7" x14ac:dyDescent="0.2">
      <c r="A6581" s="1" t="s">
        <v>6585</v>
      </c>
      <c r="B6581" s="8">
        <v>0.40722060536159999</v>
      </c>
      <c r="C6581" s="8">
        <v>0.32940942378999999</v>
      </c>
      <c r="D6581" s="8">
        <v>0.26213761185849999</v>
      </c>
      <c r="E6581" s="8">
        <v>0.23039601966609999</v>
      </c>
      <c r="F6581" s="8">
        <v>0.31341711914339998</v>
      </c>
      <c r="G6581" s="8">
        <v>0.31064905937670001</v>
      </c>
    </row>
    <row r="6582" spans="1:7" x14ac:dyDescent="0.2">
      <c r="B6582" s="11">
        <v>33.50407250045</v>
      </c>
      <c r="C6582" s="11">
        <v>24.677915774959999</v>
      </c>
      <c r="D6582" s="11">
        <v>13.82120739132</v>
      </c>
      <c r="E6582" s="11">
        <v>19.54388522464</v>
      </c>
      <c r="F6582" s="11">
        <v>1.647636921638</v>
      </c>
      <c r="G6582" s="11">
        <v>93.194717813010001</v>
      </c>
    </row>
    <row r="6583" spans="1:7" x14ac:dyDescent="0.2">
      <c r="A6583" s="1" t="s">
        <v>6586</v>
      </c>
      <c r="B6583" s="8">
        <v>0.11537412482669999</v>
      </c>
      <c r="C6583" s="8">
        <v>0.1474416734897</v>
      </c>
      <c r="D6583" s="8">
        <v>0</v>
      </c>
      <c r="E6583" s="8">
        <v>0.100628255285</v>
      </c>
      <c r="F6583" s="8">
        <v>0</v>
      </c>
      <c r="G6583" s="8">
        <v>9.6913735341029997E-2</v>
      </c>
    </row>
    <row r="6584" spans="1:7" x14ac:dyDescent="0.2">
      <c r="B6584" s="11">
        <v>9.4924053252090008</v>
      </c>
      <c r="C6584" s="11">
        <v>11.045686423399999</v>
      </c>
      <c r="D6584" s="11">
        <v>0</v>
      </c>
      <c r="E6584" s="11">
        <v>8.5360288536959992</v>
      </c>
      <c r="F6584" s="11">
        <v>0</v>
      </c>
      <c r="G6584" s="11">
        <v>29.07412060231</v>
      </c>
    </row>
    <row r="6585" spans="1:7" x14ac:dyDescent="0.2">
      <c r="A6585" s="1" t="s">
        <v>6587</v>
      </c>
      <c r="B6585" s="8">
        <v>1</v>
      </c>
      <c r="C6585" s="8">
        <v>1</v>
      </c>
      <c r="D6585" s="8">
        <v>1</v>
      </c>
      <c r="E6585" s="8">
        <v>1</v>
      </c>
      <c r="F6585" s="8">
        <v>1</v>
      </c>
      <c r="G6585" s="8">
        <v>1</v>
      </c>
    </row>
    <row r="6586" spans="1:7" x14ac:dyDescent="0.2">
      <c r="B6586" s="11">
        <v>82.274993110180006</v>
      </c>
      <c r="C6586" s="11">
        <v>74.915633836560005</v>
      </c>
      <c r="D6586" s="11">
        <v>52.725006889809997</v>
      </c>
      <c r="E6586" s="11">
        <v>84.827356188539994</v>
      </c>
      <c r="F6586" s="11">
        <v>5.2570099748899999</v>
      </c>
      <c r="G6586" s="11">
        <v>300</v>
      </c>
    </row>
    <row r="6587" spans="1:7" x14ac:dyDescent="0.2">
      <c r="A6587" s="1" t="s">
        <v>6588</v>
      </c>
    </row>
    <row r="6588" spans="1:7" x14ac:dyDescent="0.2">
      <c r="A6588" s="1" t="s">
        <v>6589</v>
      </c>
    </row>
    <row r="6592" spans="1:7" x14ac:dyDescent="0.2">
      <c r="A6592" s="4" t="s">
        <v>6590</v>
      </c>
    </row>
    <row r="6593" spans="1:15" x14ac:dyDescent="0.2">
      <c r="A6593" s="1" t="s">
        <v>6591</v>
      </c>
    </row>
    <row r="6594" spans="1:15" ht="30" x14ac:dyDescent="0.2">
      <c r="A6594" s="5" t="s">
        <v>6592</v>
      </c>
      <c r="B6594" s="5" t="s">
        <v>6593</v>
      </c>
      <c r="C6594" s="5" t="s">
        <v>6594</v>
      </c>
      <c r="D6594" s="5" t="s">
        <v>6595</v>
      </c>
      <c r="E6594" s="5" t="s">
        <v>6596</v>
      </c>
      <c r="F6594" s="5" t="s">
        <v>6597</v>
      </c>
      <c r="G6594" s="5" t="s">
        <v>6598</v>
      </c>
      <c r="H6594" s="5" t="s">
        <v>6599</v>
      </c>
      <c r="I6594" s="5" t="s">
        <v>6600</v>
      </c>
      <c r="J6594" s="5" t="s">
        <v>6601</v>
      </c>
      <c r="K6594" s="5" t="s">
        <v>6602</v>
      </c>
      <c r="L6594" s="5" t="s">
        <v>6603</v>
      </c>
      <c r="M6594" s="5" t="s">
        <v>6604</v>
      </c>
      <c r="N6594" s="5" t="s">
        <v>6605</v>
      </c>
      <c r="O6594" s="5" t="s">
        <v>6606</v>
      </c>
    </row>
    <row r="6595" spans="1:15" x14ac:dyDescent="0.2">
      <c r="A6595" s="1" t="s">
        <v>6607</v>
      </c>
      <c r="B6595" s="8">
        <v>1</v>
      </c>
      <c r="C6595" s="6">
        <v>0.86330095935259998</v>
      </c>
      <c r="D6595" s="6">
        <v>0.79887908050059997</v>
      </c>
      <c r="E6595" s="6">
        <v>0.95242319231530004</v>
      </c>
      <c r="F6595" s="8">
        <v>0.36036201851720001</v>
      </c>
      <c r="G6595" s="8">
        <v>0.62894882035730004</v>
      </c>
      <c r="H6595" s="8">
        <v>0.36398812111239998</v>
      </c>
      <c r="I6595" s="8">
        <v>0.3865314433523</v>
      </c>
      <c r="J6595" s="8">
        <v>0.16997403862739999</v>
      </c>
      <c r="K6595" s="7">
        <v>8.3794399397580002E-2</v>
      </c>
      <c r="L6595" s="7">
        <v>3.9146608351760002E-2</v>
      </c>
      <c r="M6595" s="7">
        <v>0</v>
      </c>
      <c r="N6595" s="8">
        <v>0.23863699132409999</v>
      </c>
      <c r="O6595" s="8">
        <v>0.47643487244209998</v>
      </c>
    </row>
    <row r="6596" spans="1:15" x14ac:dyDescent="0.2">
      <c r="B6596" s="11">
        <v>9.2112379658030008</v>
      </c>
      <c r="C6596" s="9">
        <v>21.5332574145</v>
      </c>
      <c r="D6596" s="9">
        <v>31.227283175269999</v>
      </c>
      <c r="E6596" s="9">
        <v>34.246239180410001</v>
      </c>
      <c r="F6596" s="11">
        <v>6.5744133074060001</v>
      </c>
      <c r="G6596" s="11">
        <v>12.09859978882</v>
      </c>
      <c r="H6596" s="11">
        <v>6.4502417517900001</v>
      </c>
      <c r="I6596" s="11">
        <v>13.73100199404</v>
      </c>
      <c r="J6596" s="11">
        <v>3.6093730532519999</v>
      </c>
      <c r="K6596" s="10">
        <v>1.6971507604310001</v>
      </c>
      <c r="L6596" s="10">
        <v>0.86325745013050004</v>
      </c>
      <c r="M6596" s="10">
        <v>0</v>
      </c>
      <c r="N6596" s="11">
        <v>1.688405890759</v>
      </c>
      <c r="O6596" s="11">
        <v>142.93046173260001</v>
      </c>
    </row>
    <row r="6597" spans="1:15" x14ac:dyDescent="0.2">
      <c r="A6597" s="1" t="s">
        <v>6608</v>
      </c>
      <c r="B6597" s="8">
        <v>0</v>
      </c>
      <c r="C6597" s="7">
        <v>6.0323374699759999E-2</v>
      </c>
      <c r="D6597" s="7">
        <v>7.5724484810199999E-2</v>
      </c>
      <c r="E6597" s="7">
        <v>2.3794108123699999E-2</v>
      </c>
      <c r="F6597" s="8">
        <v>0.35384273811229999</v>
      </c>
      <c r="G6597" s="8">
        <v>0.37105117964270001</v>
      </c>
      <c r="H6597" s="8">
        <v>0.58269850147049995</v>
      </c>
      <c r="I6597" s="8">
        <v>0.52491984600050001</v>
      </c>
      <c r="J6597" s="8">
        <v>0.83002596137259999</v>
      </c>
      <c r="K6597" s="6">
        <v>0.76937170572610003</v>
      </c>
      <c r="L6597" s="6">
        <v>0.7913272489009</v>
      </c>
      <c r="M6597" s="6">
        <v>0.9367353663279</v>
      </c>
      <c r="N6597" s="8">
        <v>0.26216772817849998</v>
      </c>
      <c r="O6597" s="8">
        <v>0.42665139221690002</v>
      </c>
    </row>
    <row r="6598" spans="1:15" x14ac:dyDescent="0.2">
      <c r="B6598" s="11">
        <v>0</v>
      </c>
      <c r="C6598" s="10">
        <v>1.504641853399</v>
      </c>
      <c r="D6598" s="10">
        <v>2.9599847939289998</v>
      </c>
      <c r="E6598" s="10">
        <v>0.85556370788049996</v>
      </c>
      <c r="F6598" s="11">
        <v>6.4554761230019997</v>
      </c>
      <c r="G6598" s="11">
        <v>7.1376232506779997</v>
      </c>
      <c r="H6598" s="11">
        <v>10.32601336385</v>
      </c>
      <c r="I6598" s="11">
        <v>18.647061128160001</v>
      </c>
      <c r="J6598" s="11">
        <v>17.625476000159999</v>
      </c>
      <c r="K6598" s="9">
        <v>15.5826616673</v>
      </c>
      <c r="L6598" s="9">
        <v>17.450276585049998</v>
      </c>
      <c r="M6598" s="9">
        <v>27.59574848854</v>
      </c>
      <c r="N6598" s="11">
        <v>1.854890703103</v>
      </c>
      <c r="O6598" s="11">
        <v>127.99541766510001</v>
      </c>
    </row>
    <row r="6599" spans="1:15" x14ac:dyDescent="0.2">
      <c r="A6599" s="1" t="s">
        <v>6609</v>
      </c>
      <c r="B6599" s="8">
        <v>0.80984961768499997</v>
      </c>
      <c r="C6599" s="6">
        <v>0.64573628704819996</v>
      </c>
      <c r="D6599" s="6">
        <v>0.7010320907873</v>
      </c>
      <c r="E6599" s="6">
        <v>0.71945448437740001</v>
      </c>
      <c r="F6599" s="8">
        <v>0.1029084592586</v>
      </c>
      <c r="G6599" s="8">
        <v>0.42923378230659998</v>
      </c>
      <c r="H6599" s="8">
        <v>0.31638327265889998</v>
      </c>
      <c r="I6599" s="8">
        <v>0.21136364005149999</v>
      </c>
      <c r="J6599" s="8">
        <v>0.16997403862739999</v>
      </c>
      <c r="K6599" s="7">
        <v>3.4519153208559999E-2</v>
      </c>
      <c r="L6599" s="7">
        <v>0</v>
      </c>
      <c r="M6599" s="7">
        <v>0</v>
      </c>
      <c r="N6599" s="8">
        <v>0.12520484601369999</v>
      </c>
      <c r="O6599" s="8">
        <v>0.3509397244179</v>
      </c>
    </row>
    <row r="6600" spans="1:15" x14ac:dyDescent="0.2">
      <c r="B6600" s="11">
        <v>7.4597175450110003</v>
      </c>
      <c r="C6600" s="9">
        <v>16.106556514569998</v>
      </c>
      <c r="D6600" s="9">
        <v>27.402554589680001</v>
      </c>
      <c r="E6600" s="9">
        <v>25.86939351142</v>
      </c>
      <c r="F6600" s="11">
        <v>1.8774529757</v>
      </c>
      <c r="G6600" s="11">
        <v>8.2568367725379996</v>
      </c>
      <c r="H6600" s="11">
        <v>5.6066351523650004</v>
      </c>
      <c r="I6600" s="11">
        <v>7.5084048475980003</v>
      </c>
      <c r="J6600" s="11">
        <v>3.6093730532519999</v>
      </c>
      <c r="K6600" s="10">
        <v>0.69914227607690005</v>
      </c>
      <c r="L6600" s="10">
        <v>0</v>
      </c>
      <c r="M6600" s="10">
        <v>0</v>
      </c>
      <c r="N6600" s="11">
        <v>0.88585008714760005</v>
      </c>
      <c r="O6600" s="11">
        <v>105.2819173254</v>
      </c>
    </row>
    <row r="6601" spans="1:15" x14ac:dyDescent="0.2">
      <c r="A6601" s="1" t="s">
        <v>6610</v>
      </c>
      <c r="B6601" s="8">
        <v>0.190150382315</v>
      </c>
      <c r="C6601" s="8">
        <v>0.21756467230439999</v>
      </c>
      <c r="D6601" s="8">
        <v>9.7846989713299998E-2</v>
      </c>
      <c r="E6601" s="8">
        <v>0.2329687079378</v>
      </c>
      <c r="F6601" s="8">
        <v>0.25745355925859997</v>
      </c>
      <c r="G6601" s="8">
        <v>0.19971503805060001</v>
      </c>
      <c r="H6601" s="8">
        <v>4.7604848453509999E-2</v>
      </c>
      <c r="I6601" s="8">
        <v>0.17516780330080001</v>
      </c>
      <c r="J6601" s="8">
        <v>0</v>
      </c>
      <c r="K6601" s="8">
        <v>4.9275246189020003E-2</v>
      </c>
      <c r="L6601" s="8">
        <v>3.9146608351760002E-2</v>
      </c>
      <c r="M6601" s="8">
        <v>0</v>
      </c>
      <c r="N6601" s="8">
        <v>0.1134321453104</v>
      </c>
      <c r="O6601" s="8">
        <v>0.1254951480242</v>
      </c>
    </row>
    <row r="6602" spans="1:15" x14ac:dyDescent="0.2">
      <c r="B6602" s="11">
        <v>1.7515204207920001</v>
      </c>
      <c r="C6602" s="11">
        <v>5.4267008999339996</v>
      </c>
      <c r="D6602" s="11">
        <v>3.824728585596</v>
      </c>
      <c r="E6602" s="11">
        <v>8.3768456689870003</v>
      </c>
      <c r="F6602" s="11">
        <v>4.6969603317060002</v>
      </c>
      <c r="G6602" s="11">
        <v>3.8417630162840002</v>
      </c>
      <c r="H6602" s="11">
        <v>0.84360659942420002</v>
      </c>
      <c r="I6602" s="11">
        <v>6.2225971464459997</v>
      </c>
      <c r="J6602" s="11">
        <v>0</v>
      </c>
      <c r="K6602" s="11">
        <v>0.99800848435360001</v>
      </c>
      <c r="L6602" s="11">
        <v>0.86325745013050004</v>
      </c>
      <c r="M6602" s="11">
        <v>0</v>
      </c>
      <c r="N6602" s="11">
        <v>0.80255580361159995</v>
      </c>
      <c r="O6602" s="11">
        <v>37.648544407270002</v>
      </c>
    </row>
    <row r="6603" spans="1:15" x14ac:dyDescent="0.2">
      <c r="A6603" s="1" t="s">
        <v>6611</v>
      </c>
      <c r="B6603" s="8">
        <v>0</v>
      </c>
      <c r="C6603" s="8">
        <v>6.0323374699759999E-2</v>
      </c>
      <c r="D6603" s="8">
        <v>4.2853087691570001E-2</v>
      </c>
      <c r="E6603" s="8">
        <v>0</v>
      </c>
      <c r="F6603" s="8">
        <v>0.1299769626615</v>
      </c>
      <c r="G6603" s="8">
        <v>9.2549230979100006E-2</v>
      </c>
      <c r="H6603" s="8">
        <v>0.28180749023439999</v>
      </c>
      <c r="I6603" s="8">
        <v>0.19564799042030001</v>
      </c>
      <c r="J6603" s="8">
        <v>0.19456087824900001</v>
      </c>
      <c r="K6603" s="8">
        <v>0.18368752828410001</v>
      </c>
      <c r="L6603" s="8">
        <v>6.3751995916599996E-2</v>
      </c>
      <c r="M6603" s="8">
        <v>0.1497911856577</v>
      </c>
      <c r="N6603" s="8">
        <v>0.26216772817849998</v>
      </c>
      <c r="O6603" s="8">
        <v>0.11600233284020001</v>
      </c>
    </row>
    <row r="6604" spans="1:15" x14ac:dyDescent="0.2">
      <c r="B6604" s="11">
        <v>0</v>
      </c>
      <c r="C6604" s="11">
        <v>1.504641853399</v>
      </c>
      <c r="D6604" s="11">
        <v>1.6750789161249999</v>
      </c>
      <c r="E6604" s="11">
        <v>0</v>
      </c>
      <c r="F6604" s="11">
        <v>2.371288396303</v>
      </c>
      <c r="G6604" s="11">
        <v>1.780297649248</v>
      </c>
      <c r="H6604" s="11">
        <v>4.9939169276230002</v>
      </c>
      <c r="I6604" s="11">
        <v>6.9501278428809998</v>
      </c>
      <c r="J6604" s="11">
        <v>4.1314708813159999</v>
      </c>
      <c r="K6604" s="11">
        <v>3.720361152418</v>
      </c>
      <c r="L6604" s="11">
        <v>1.4058532208250001</v>
      </c>
      <c r="M6604" s="11">
        <v>4.4127723088069999</v>
      </c>
      <c r="N6604" s="11">
        <v>1.854890703103</v>
      </c>
      <c r="O6604" s="11">
        <v>34.800699852050002</v>
      </c>
    </row>
    <row r="6605" spans="1:15" x14ac:dyDescent="0.2">
      <c r="A6605" s="1" t="s">
        <v>6612</v>
      </c>
      <c r="B6605" s="8">
        <v>0</v>
      </c>
      <c r="C6605" s="7">
        <v>0</v>
      </c>
      <c r="D6605" s="7">
        <v>3.2871397118619999E-2</v>
      </c>
      <c r="E6605" s="7">
        <v>2.3794108123699999E-2</v>
      </c>
      <c r="F6605" s="8">
        <v>0.2238657754508</v>
      </c>
      <c r="G6605" s="8">
        <v>0.27850194866360001</v>
      </c>
      <c r="H6605" s="8">
        <v>0.30089101123610001</v>
      </c>
      <c r="I6605" s="8">
        <v>0.3292718555802</v>
      </c>
      <c r="J6605" s="8">
        <v>0.63546508312359995</v>
      </c>
      <c r="K6605" s="6">
        <v>0.58568417744199996</v>
      </c>
      <c r="L6605" s="6">
        <v>0.72757525298430004</v>
      </c>
      <c r="M6605" s="6">
        <v>0.7869441806702</v>
      </c>
      <c r="N6605" s="8">
        <v>0</v>
      </c>
      <c r="O6605" s="8">
        <v>0.31064905937670001</v>
      </c>
    </row>
    <row r="6606" spans="1:15" x14ac:dyDescent="0.2">
      <c r="B6606" s="11">
        <v>0</v>
      </c>
      <c r="C6606" s="10">
        <v>0</v>
      </c>
      <c r="D6606" s="10">
        <v>1.2849058778039999</v>
      </c>
      <c r="E6606" s="10">
        <v>0.85556370788049996</v>
      </c>
      <c r="F6606" s="11">
        <v>4.0841877266989997</v>
      </c>
      <c r="G6606" s="11">
        <v>5.3573256014290003</v>
      </c>
      <c r="H6606" s="11">
        <v>5.3320964362299996</v>
      </c>
      <c r="I6606" s="11">
        <v>11.69693328528</v>
      </c>
      <c r="J6606" s="11">
        <v>13.494005118840001</v>
      </c>
      <c r="K6606" s="9">
        <v>11.862300514879999</v>
      </c>
      <c r="L6606" s="9">
        <v>16.044423364229999</v>
      </c>
      <c r="M6606" s="9">
        <v>23.182976179739999</v>
      </c>
      <c r="N6606" s="11">
        <v>0</v>
      </c>
      <c r="O6606" s="11">
        <v>93.194717813010001</v>
      </c>
    </row>
    <row r="6607" spans="1:15" x14ac:dyDescent="0.2">
      <c r="A6607" s="1" t="s">
        <v>6613</v>
      </c>
      <c r="B6607" s="8">
        <v>0</v>
      </c>
      <c r="C6607" s="8">
        <v>7.6375665947640003E-2</v>
      </c>
      <c r="D6607" s="8">
        <v>0.1253964346892</v>
      </c>
      <c r="E6607" s="8">
        <v>2.3782699561030001E-2</v>
      </c>
      <c r="F6607" s="8">
        <v>0.2857952433705</v>
      </c>
      <c r="G6607" s="8">
        <v>0</v>
      </c>
      <c r="H6607" s="8">
        <v>5.3313377417069999E-2</v>
      </c>
      <c r="I6607" s="8">
        <v>8.8548710647180007E-2</v>
      </c>
      <c r="J6607" s="8">
        <v>0</v>
      </c>
      <c r="K6607" s="8">
        <v>0.1468338948763</v>
      </c>
      <c r="L6607" s="8">
        <v>0.16952614274739999</v>
      </c>
      <c r="M6607" s="8">
        <v>6.3264633672089995E-2</v>
      </c>
      <c r="N6607" s="6">
        <v>0.49919528049739997</v>
      </c>
      <c r="O6607" s="8">
        <v>9.6913735341029997E-2</v>
      </c>
    </row>
    <row r="6608" spans="1:15" x14ac:dyDescent="0.2">
      <c r="B6608" s="11">
        <v>0</v>
      </c>
      <c r="C6608" s="11">
        <v>1.9050330678289999</v>
      </c>
      <c r="D6608" s="11">
        <v>4.9016053502809998</v>
      </c>
      <c r="E6608" s="11">
        <v>0.85515349069019997</v>
      </c>
      <c r="F6608" s="11">
        <v>5.2140235503729997</v>
      </c>
      <c r="G6608" s="11">
        <v>0</v>
      </c>
      <c r="H6608" s="11">
        <v>0.94476757069310002</v>
      </c>
      <c r="I6608" s="11">
        <v>3.14557209608</v>
      </c>
      <c r="J6608" s="11">
        <v>0</v>
      </c>
      <c r="K6608" s="11">
        <v>2.973936899576</v>
      </c>
      <c r="L6608" s="11">
        <v>3.738375095066</v>
      </c>
      <c r="M6608" s="11">
        <v>1.863744000484</v>
      </c>
      <c r="N6608" s="9">
        <v>3.531909481235</v>
      </c>
      <c r="O6608" s="11">
        <v>29.07412060231</v>
      </c>
    </row>
    <row r="6609" spans="1:15" x14ac:dyDescent="0.2">
      <c r="A6609" s="1" t="s">
        <v>6614</v>
      </c>
      <c r="B6609" s="8">
        <v>1</v>
      </c>
      <c r="C6609" s="8">
        <v>1</v>
      </c>
      <c r="D6609" s="8">
        <v>1</v>
      </c>
      <c r="E6609" s="8">
        <v>1</v>
      </c>
      <c r="F6609" s="8">
        <v>1</v>
      </c>
      <c r="G6609" s="8">
        <v>1</v>
      </c>
      <c r="H6609" s="8">
        <v>1</v>
      </c>
      <c r="I6609" s="8">
        <v>1</v>
      </c>
      <c r="J6609" s="8">
        <v>1</v>
      </c>
      <c r="K6609" s="8">
        <v>1</v>
      </c>
      <c r="L6609" s="8">
        <v>1</v>
      </c>
      <c r="M6609" s="8">
        <v>1</v>
      </c>
      <c r="N6609" s="8">
        <v>1</v>
      </c>
      <c r="O6609" s="8">
        <v>1</v>
      </c>
    </row>
    <row r="6610" spans="1:15" x14ac:dyDescent="0.2">
      <c r="B6610" s="11">
        <v>9.2112379658030008</v>
      </c>
      <c r="C6610" s="11">
        <v>24.942932335729999</v>
      </c>
      <c r="D6610" s="11">
        <v>39.088873319480001</v>
      </c>
      <c r="E6610" s="11">
        <v>35.956956378980003</v>
      </c>
      <c r="F6610" s="11">
        <v>18.243912980779999</v>
      </c>
      <c r="G6610" s="11">
        <v>19.2362230395</v>
      </c>
      <c r="H6610" s="11">
        <v>17.721022686329999</v>
      </c>
      <c r="I6610" s="11">
        <v>35.523635218279999</v>
      </c>
      <c r="J6610" s="11">
        <v>21.234849053409999</v>
      </c>
      <c r="K6610" s="11">
        <v>20.2537493273</v>
      </c>
      <c r="L6610" s="11">
        <v>22.051909130249999</v>
      </c>
      <c r="M6610" s="11">
        <v>29.459492489030001</v>
      </c>
      <c r="N6610" s="11">
        <v>7.0752060750980004</v>
      </c>
      <c r="O6610" s="11">
        <v>300</v>
      </c>
    </row>
    <row r="6611" spans="1:15" x14ac:dyDescent="0.2">
      <c r="A6611" s="1" t="s">
        <v>6615</v>
      </c>
    </row>
    <row r="6612" spans="1:15" x14ac:dyDescent="0.2">
      <c r="A6612" s="1" t="s">
        <v>6616</v>
      </c>
    </row>
    <row r="6616" spans="1:15" x14ac:dyDescent="0.2">
      <c r="A6616" s="4" t="s">
        <v>6617</v>
      </c>
    </row>
    <row r="6617" spans="1:15" x14ac:dyDescent="0.2">
      <c r="A6617" s="1" t="s">
        <v>6618</v>
      </c>
    </row>
    <row r="6618" spans="1:15" ht="30" x14ac:dyDescent="0.2">
      <c r="A6618" s="5" t="s">
        <v>6619</v>
      </c>
      <c r="B6618" s="5" t="s">
        <v>6620</v>
      </c>
      <c r="C6618" s="5" t="s">
        <v>6621</v>
      </c>
      <c r="D6618" s="5" t="s">
        <v>6622</v>
      </c>
      <c r="E6618" s="5" t="s">
        <v>6623</v>
      </c>
      <c r="F6618" s="5" t="s">
        <v>6624</v>
      </c>
      <c r="G6618" s="5" t="s">
        <v>6625</v>
      </c>
      <c r="H6618" s="5" t="s">
        <v>6626</v>
      </c>
      <c r="I6618" s="5" t="s">
        <v>6627</v>
      </c>
    </row>
    <row r="6619" spans="1:15" x14ac:dyDescent="0.2">
      <c r="A6619" s="1" t="s">
        <v>6628</v>
      </c>
      <c r="B6619" s="6">
        <v>0.87333282472530005</v>
      </c>
      <c r="C6619" s="6">
        <v>0.88852824215079995</v>
      </c>
      <c r="D6619" s="8">
        <v>0.32136650514670001</v>
      </c>
      <c r="E6619" s="8">
        <v>0.52640204348539998</v>
      </c>
      <c r="F6619" s="7">
        <v>7.3117399261970001E-2</v>
      </c>
      <c r="G6619" s="7">
        <v>5.3320117490539998E-2</v>
      </c>
      <c r="H6619" s="8">
        <v>0.23863699132409999</v>
      </c>
      <c r="I6619" s="8">
        <v>0.47643487244209998</v>
      </c>
    </row>
    <row r="6620" spans="1:15" x14ac:dyDescent="0.2">
      <c r="B6620" s="9">
        <v>46.511313901519998</v>
      </c>
      <c r="C6620" s="9">
        <v>49.706703834460001</v>
      </c>
      <c r="D6620" s="11">
        <v>13.95501419478</v>
      </c>
      <c r="E6620" s="11">
        <v>24.899242647280001</v>
      </c>
      <c r="F6620" s="10">
        <v>4.4726305033829998</v>
      </c>
      <c r="G6620" s="10">
        <v>1.6971507604310001</v>
      </c>
      <c r="H6620" s="11">
        <v>1.688405890759</v>
      </c>
      <c r="I6620" s="11">
        <v>142.93046173260001</v>
      </c>
    </row>
    <row r="6621" spans="1:15" x14ac:dyDescent="0.2">
      <c r="A6621" s="1" t="s">
        <v>6629</v>
      </c>
      <c r="B6621" s="7">
        <v>0</v>
      </c>
      <c r="C6621" s="7">
        <v>9.5100640749859994E-2</v>
      </c>
      <c r="D6621" s="8">
        <v>0.57802915252800002</v>
      </c>
      <c r="E6621" s="8">
        <v>0.36925044373310001</v>
      </c>
      <c r="F6621" s="6">
        <v>0.80654468202520002</v>
      </c>
      <c r="G6621" s="6">
        <v>0.90851018518799997</v>
      </c>
      <c r="H6621" s="8">
        <v>0.26216772817849998</v>
      </c>
      <c r="I6621" s="8">
        <v>0.42665139221690002</v>
      </c>
    </row>
    <row r="6622" spans="1:15" x14ac:dyDescent="0.2">
      <c r="B6622" s="10">
        <v>0</v>
      </c>
      <c r="C6622" s="10">
        <v>5.3201903552080001</v>
      </c>
      <c r="D6622" s="11">
        <v>25.100329061499998</v>
      </c>
      <c r="E6622" s="11">
        <v>17.465844804189999</v>
      </c>
      <c r="F6622" s="9">
        <v>49.336770503049998</v>
      </c>
      <c r="G6622" s="9">
        <v>28.917392238009999</v>
      </c>
      <c r="H6622" s="11">
        <v>1.854890703103</v>
      </c>
      <c r="I6622" s="11">
        <v>127.99541766510001</v>
      </c>
    </row>
    <row r="6623" spans="1:15" x14ac:dyDescent="0.2">
      <c r="A6623" s="1" t="s">
        <v>6630</v>
      </c>
      <c r="B6623" s="6">
        <v>0.65257058093709996</v>
      </c>
      <c r="C6623" s="6">
        <v>0.7522710030034</v>
      </c>
      <c r="D6623" s="8">
        <v>0.21928680294319999</v>
      </c>
      <c r="E6623" s="8">
        <v>0.2902069371646</v>
      </c>
      <c r="F6623" s="7">
        <v>5.9005091169600003E-2</v>
      </c>
      <c r="G6623" s="7">
        <v>2.1965254455989999E-2</v>
      </c>
      <c r="H6623" s="8">
        <v>0.12520484601369999</v>
      </c>
      <c r="I6623" s="8">
        <v>0.3509397244179</v>
      </c>
    </row>
    <row r="6624" spans="1:15" x14ac:dyDescent="0.2">
      <c r="B6624" s="9">
        <v>34.754121537129997</v>
      </c>
      <c r="C6624" s="9">
        <v>42.08410062355</v>
      </c>
      <c r="D6624" s="11">
        <v>9.5223067705919995</v>
      </c>
      <c r="E6624" s="11">
        <v>13.72702297761</v>
      </c>
      <c r="F6624" s="10">
        <v>3.6093730532519999</v>
      </c>
      <c r="G6624" s="10">
        <v>0.69914227607690005</v>
      </c>
      <c r="H6624" s="11">
        <v>0.88585008714760005</v>
      </c>
      <c r="I6624" s="11">
        <v>105.2819173254</v>
      </c>
    </row>
    <row r="6625" spans="1:9" x14ac:dyDescent="0.2">
      <c r="A6625" s="1" t="s">
        <v>6631</v>
      </c>
      <c r="B6625" s="8">
        <v>0.2207622437882</v>
      </c>
      <c r="C6625" s="8">
        <v>0.13625723914749999</v>
      </c>
      <c r="D6625" s="8">
        <v>0.10207970220360001</v>
      </c>
      <c r="E6625" s="8">
        <v>0.23619510632080001</v>
      </c>
      <c r="F6625" s="7">
        <v>1.4112308092369999E-2</v>
      </c>
      <c r="G6625" s="8">
        <v>3.1354863034549998E-2</v>
      </c>
      <c r="H6625" s="8">
        <v>0.1134321453104</v>
      </c>
      <c r="I6625" s="8">
        <v>0.1254951480242</v>
      </c>
    </row>
    <row r="6626" spans="1:9" x14ac:dyDescent="0.2">
      <c r="B6626" s="11">
        <v>11.7571923644</v>
      </c>
      <c r="C6626" s="11">
        <v>7.6226032109129997</v>
      </c>
      <c r="D6626" s="11">
        <v>4.4327074241900002</v>
      </c>
      <c r="E6626" s="11">
        <v>11.17221966967</v>
      </c>
      <c r="F6626" s="10">
        <v>0.86325745013050004</v>
      </c>
      <c r="G6626" s="11">
        <v>0.99800848435360001</v>
      </c>
      <c r="H6626" s="11">
        <v>0.80255580361159995</v>
      </c>
      <c r="I6626" s="11">
        <v>37.648544407270002</v>
      </c>
    </row>
    <row r="6627" spans="1:9" x14ac:dyDescent="0.2">
      <c r="A6627" s="1" t="s">
        <v>6632</v>
      </c>
      <c r="B6627" s="7">
        <v>0</v>
      </c>
      <c r="C6627" s="8">
        <v>5.6838846431740003E-2</v>
      </c>
      <c r="D6627" s="8">
        <v>0.2047782672829</v>
      </c>
      <c r="E6627" s="8">
        <v>0.15228793312389999</v>
      </c>
      <c r="F6627" s="8">
        <v>0.1203655130531</v>
      </c>
      <c r="G6627" s="8">
        <v>0.19816967742739999</v>
      </c>
      <c r="H6627" s="8">
        <v>0.26216772817849998</v>
      </c>
      <c r="I6627" s="8">
        <v>0.11600233284020001</v>
      </c>
    </row>
    <row r="6628" spans="1:9" x14ac:dyDescent="0.2">
      <c r="B6628" s="10">
        <v>0</v>
      </c>
      <c r="C6628" s="11">
        <v>3.1797207695240002</v>
      </c>
      <c r="D6628" s="11">
        <v>8.8922883404119997</v>
      </c>
      <c r="E6628" s="11">
        <v>7.2033424756429998</v>
      </c>
      <c r="F6628" s="11">
        <v>7.362822948721</v>
      </c>
      <c r="G6628" s="11">
        <v>6.3076346146439999</v>
      </c>
      <c r="H6628" s="11">
        <v>1.854890703103</v>
      </c>
      <c r="I6628" s="11">
        <v>34.800699852050002</v>
      </c>
    </row>
    <row r="6629" spans="1:9" x14ac:dyDescent="0.2">
      <c r="A6629" s="1" t="s">
        <v>6633</v>
      </c>
      <c r="B6629" s="7">
        <v>0</v>
      </c>
      <c r="C6629" s="7">
        <v>3.8261794318119997E-2</v>
      </c>
      <c r="D6629" s="8">
        <v>0.3732508852452</v>
      </c>
      <c r="E6629" s="8">
        <v>0.21696251060919999</v>
      </c>
      <c r="F6629" s="6">
        <v>0.68617916897209996</v>
      </c>
      <c r="G6629" s="6">
        <v>0.71034050776049995</v>
      </c>
      <c r="H6629" s="8">
        <v>0</v>
      </c>
      <c r="I6629" s="8">
        <v>0.31064905937670001</v>
      </c>
    </row>
    <row r="6630" spans="1:9" x14ac:dyDescent="0.2">
      <c r="B6630" s="10">
        <v>0</v>
      </c>
      <c r="C6630" s="10">
        <v>2.140469585685</v>
      </c>
      <c r="D6630" s="11">
        <v>16.208040721090001</v>
      </c>
      <c r="E6630" s="11">
        <v>10.262502328549999</v>
      </c>
      <c r="F6630" s="9">
        <v>41.973947554319999</v>
      </c>
      <c r="G6630" s="9">
        <v>22.60975762336</v>
      </c>
      <c r="H6630" s="11">
        <v>0</v>
      </c>
      <c r="I6630" s="11">
        <v>93.194717813010001</v>
      </c>
    </row>
    <row r="6631" spans="1:9" x14ac:dyDescent="0.2">
      <c r="A6631" s="1" t="s">
        <v>6634</v>
      </c>
      <c r="B6631" s="8">
        <v>0.12666717527470001</v>
      </c>
      <c r="C6631" s="8">
        <v>1.63711170993E-2</v>
      </c>
      <c r="D6631" s="8">
        <v>0.10060434232520001</v>
      </c>
      <c r="E6631" s="8">
        <v>0.10434751278149999</v>
      </c>
      <c r="F6631" s="8">
        <v>0.1203379187128</v>
      </c>
      <c r="G6631" s="8">
        <v>3.8169697321500003E-2</v>
      </c>
      <c r="H6631" s="6">
        <v>0.49919528049739997</v>
      </c>
      <c r="I6631" s="8">
        <v>9.6913735341029997E-2</v>
      </c>
    </row>
    <row r="6632" spans="1:9" x14ac:dyDescent="0.2">
      <c r="B6632" s="11">
        <v>6.7459467724379998</v>
      </c>
      <c r="C6632" s="11">
        <v>0.91584513636190001</v>
      </c>
      <c r="D6632" s="11">
        <v>4.3686414194419996</v>
      </c>
      <c r="E6632" s="11">
        <v>4.9357217977039998</v>
      </c>
      <c r="F6632" s="11">
        <v>7.3611349881340002</v>
      </c>
      <c r="G6632" s="11">
        <v>1.2149210069930001</v>
      </c>
      <c r="H6632" s="9">
        <v>3.531909481235</v>
      </c>
      <c r="I6632" s="11">
        <v>29.07412060231</v>
      </c>
    </row>
    <row r="6633" spans="1:9" x14ac:dyDescent="0.2">
      <c r="A6633" s="1" t="s">
        <v>6635</v>
      </c>
      <c r="B6633" s="8">
        <v>1</v>
      </c>
      <c r="C6633" s="8">
        <v>1</v>
      </c>
      <c r="D6633" s="8">
        <v>1</v>
      </c>
      <c r="E6633" s="8">
        <v>1</v>
      </c>
      <c r="F6633" s="8">
        <v>1</v>
      </c>
      <c r="G6633" s="8">
        <v>1</v>
      </c>
      <c r="H6633" s="8">
        <v>1</v>
      </c>
      <c r="I6633" s="8">
        <v>1</v>
      </c>
    </row>
    <row r="6634" spans="1:9" x14ac:dyDescent="0.2">
      <c r="B6634" s="11">
        <v>53.257260673959998</v>
      </c>
      <c r="C6634" s="11">
        <v>55.942739326030001</v>
      </c>
      <c r="D6634" s="11">
        <v>43.42398467572</v>
      </c>
      <c r="E6634" s="11">
        <v>47.300809249170001</v>
      </c>
      <c r="F6634" s="11">
        <v>61.170535994559998</v>
      </c>
      <c r="G6634" s="11">
        <v>31.829464005430001</v>
      </c>
      <c r="H6634" s="11">
        <v>7.0752060750980004</v>
      </c>
      <c r="I6634" s="11">
        <v>300</v>
      </c>
    </row>
    <row r="6635" spans="1:9" x14ac:dyDescent="0.2">
      <c r="A6635" s="1" t="s">
        <v>6636</v>
      </c>
    </row>
    <row r="6636" spans="1:9" x14ac:dyDescent="0.2">
      <c r="A6636" s="1" t="s">
        <v>6637</v>
      </c>
    </row>
    <row r="6640" spans="1:9" x14ac:dyDescent="0.2">
      <c r="A6640" s="4" t="s">
        <v>6638</v>
      </c>
    </row>
    <row r="6641" spans="1:13" x14ac:dyDescent="0.2">
      <c r="A6641" s="1" t="s">
        <v>6639</v>
      </c>
    </row>
    <row r="6642" spans="1:13" ht="75" x14ac:dyDescent="0.2">
      <c r="A6642" s="5" t="s">
        <v>6640</v>
      </c>
      <c r="B6642" s="5" t="s">
        <v>6641</v>
      </c>
      <c r="C6642" s="5" t="s">
        <v>6642</v>
      </c>
      <c r="D6642" s="5" t="s">
        <v>6643</v>
      </c>
      <c r="E6642" s="5" t="s">
        <v>6644</v>
      </c>
      <c r="F6642" s="5" t="s">
        <v>6645</v>
      </c>
      <c r="G6642" s="5" t="s">
        <v>6646</v>
      </c>
      <c r="H6642" s="5" t="s">
        <v>6647</v>
      </c>
      <c r="I6642" s="5" t="s">
        <v>6648</v>
      </c>
      <c r="J6642" s="5" t="s">
        <v>6649</v>
      </c>
      <c r="K6642" s="5" t="s">
        <v>6650</v>
      </c>
      <c r="L6642" s="5" t="s">
        <v>6651</v>
      </c>
      <c r="M6642" s="5" t="s">
        <v>6652</v>
      </c>
    </row>
    <row r="6643" spans="1:13" x14ac:dyDescent="0.2">
      <c r="A6643" s="1" t="s">
        <v>6653</v>
      </c>
      <c r="B6643" s="6">
        <v>0.64710123080399995</v>
      </c>
      <c r="C6643" s="8">
        <v>0.44170069135899998</v>
      </c>
      <c r="D6643" s="7">
        <v>0.22087199577969999</v>
      </c>
      <c r="E6643" s="6">
        <v>0.69823291447769997</v>
      </c>
      <c r="F6643" s="8">
        <v>0.52728821110860002</v>
      </c>
      <c r="G6643" s="8">
        <v>0.50875523473310003</v>
      </c>
      <c r="H6643" s="8">
        <v>0.39827367552359999</v>
      </c>
      <c r="I6643" s="7">
        <v>0.1831241489606</v>
      </c>
      <c r="J6643" s="8">
        <v>0.30418042863419997</v>
      </c>
      <c r="M6643" s="8">
        <v>0.51912896282270005</v>
      </c>
    </row>
    <row r="6644" spans="1:13" x14ac:dyDescent="0.2">
      <c r="B6644" s="9">
        <v>122.30447264199999</v>
      </c>
      <c r="C6644" s="11">
        <v>17.83819545203</v>
      </c>
      <c r="D6644" s="10">
        <v>15.59602075273</v>
      </c>
      <c r="E6644" s="9">
        <v>92.49511485459</v>
      </c>
      <c r="F6644" s="11">
        <v>29.809357787429999</v>
      </c>
      <c r="G6644" s="11">
        <v>8.0761043600069993</v>
      </c>
      <c r="H6644" s="11">
        <v>9.7620910920279993</v>
      </c>
      <c r="I6644" s="10">
        <v>8.8985738753919996</v>
      </c>
      <c r="J6644" s="11">
        <v>6.6974468773430003</v>
      </c>
      <c r="K6644" s="11">
        <v>0</v>
      </c>
      <c r="L6644" s="11">
        <v>0</v>
      </c>
      <c r="M6644" s="11">
        <v>155.73868884679999</v>
      </c>
    </row>
    <row r="6645" spans="1:13" x14ac:dyDescent="0.2">
      <c r="A6645" s="1" t="s">
        <v>6654</v>
      </c>
      <c r="B6645" s="7">
        <v>0.24672906023919999</v>
      </c>
      <c r="C6645" s="8">
        <v>0.48848498936119999</v>
      </c>
      <c r="D6645" s="6">
        <v>0.62213467083100005</v>
      </c>
      <c r="E6645" s="7">
        <v>0.19885162041179999</v>
      </c>
      <c r="F6645" s="8">
        <v>0.35891665565699998</v>
      </c>
      <c r="G6645" s="8">
        <v>0.49124476526689997</v>
      </c>
      <c r="H6645" s="8">
        <v>0.48669765585730002</v>
      </c>
      <c r="I6645" s="6">
        <v>0.64492136558159996</v>
      </c>
      <c r="J6645" s="8">
        <v>0.57184507845510002</v>
      </c>
      <c r="M6645" s="8">
        <v>0.367633022448</v>
      </c>
    </row>
    <row r="6646" spans="1:13" x14ac:dyDescent="0.2">
      <c r="B6646" s="10">
        <v>46.63268459639</v>
      </c>
      <c r="C6646" s="11">
        <v>19.727591298979998</v>
      </c>
      <c r="D6646" s="9">
        <v>43.929630838999998</v>
      </c>
      <c r="E6646" s="10">
        <v>26.341931306359999</v>
      </c>
      <c r="F6646" s="11">
        <v>20.290753290040001</v>
      </c>
      <c r="G6646" s="11">
        <v>7.7981389079639998</v>
      </c>
      <c r="H6646" s="11">
        <v>11.92945239102</v>
      </c>
      <c r="I6646" s="9">
        <v>31.338741766289999</v>
      </c>
      <c r="J6646" s="11">
        <v>12.59088907271</v>
      </c>
      <c r="K6646" s="11">
        <v>0</v>
      </c>
      <c r="L6646" s="11">
        <v>0</v>
      </c>
      <c r="M6646" s="11">
        <v>110.28990673440001</v>
      </c>
    </row>
    <row r="6647" spans="1:13" x14ac:dyDescent="0.2">
      <c r="A6647" s="1" t="s">
        <v>6655</v>
      </c>
      <c r="B6647" s="8">
        <v>2.51560128041E-2</v>
      </c>
      <c r="C6647" s="8">
        <v>5.1648070057110002E-2</v>
      </c>
      <c r="D6647" s="8">
        <v>3.3883544117970003E-2</v>
      </c>
      <c r="E6647" s="8">
        <v>3.5891651488950002E-2</v>
      </c>
      <c r="F6647" s="8">
        <v>0</v>
      </c>
      <c r="G6647" s="8">
        <v>0</v>
      </c>
      <c r="H6647" s="8">
        <v>8.5097280854470006E-2</v>
      </c>
      <c r="I6647" s="8">
        <v>2.812246216217E-2</v>
      </c>
      <c r="J6647" s="8">
        <v>4.6598089442460001E-2</v>
      </c>
      <c r="M6647" s="8">
        <v>3.0776510609829999E-2</v>
      </c>
    </row>
    <row r="6648" spans="1:13" x14ac:dyDescent="0.2">
      <c r="B6648" s="11">
        <v>4.7545773880829998</v>
      </c>
      <c r="C6648" s="11">
        <v>2.0858205260320002</v>
      </c>
      <c r="D6648" s="11">
        <v>2.392555268832</v>
      </c>
      <c r="E6648" s="11">
        <v>4.7545773880829998</v>
      </c>
      <c r="F6648" s="11">
        <v>0</v>
      </c>
      <c r="G6648" s="11">
        <v>0</v>
      </c>
      <c r="H6648" s="11">
        <v>2.0858205260320002</v>
      </c>
      <c r="I6648" s="11">
        <v>1.3665581985140001</v>
      </c>
      <c r="J6648" s="11">
        <v>1.025997070317</v>
      </c>
      <c r="K6648" s="11">
        <v>0</v>
      </c>
      <c r="L6648" s="11">
        <v>0</v>
      </c>
      <c r="M6648" s="11">
        <v>9.232953182947</v>
      </c>
    </row>
    <row r="6649" spans="1:13" x14ac:dyDescent="0.2">
      <c r="A6649" s="1" t="s">
        <v>6656</v>
      </c>
      <c r="B6649" s="6">
        <v>0.5443467644744</v>
      </c>
      <c r="C6649" s="8">
        <v>0.42152452790029998</v>
      </c>
      <c r="D6649" s="7">
        <v>0.1991162089497</v>
      </c>
      <c r="E6649" s="6">
        <v>0.59620902681550003</v>
      </c>
      <c r="F6649" s="8">
        <v>0.42282183486390001</v>
      </c>
      <c r="G6649" s="8">
        <v>0.50875523473310003</v>
      </c>
      <c r="H6649" s="8">
        <v>0.36503067832140002</v>
      </c>
      <c r="I6649" s="7">
        <v>0.1653591353637</v>
      </c>
      <c r="J6649" s="8">
        <v>0.2736171178804</v>
      </c>
      <c r="M6649" s="8">
        <v>0.44655567654150002</v>
      </c>
    </row>
    <row r="6650" spans="1:13" x14ac:dyDescent="0.2">
      <c r="B6650" s="9">
        <v>102.8835069294</v>
      </c>
      <c r="C6650" s="11">
        <v>17.023375927659998</v>
      </c>
      <c r="D6650" s="10">
        <v>14.059820105409999</v>
      </c>
      <c r="E6650" s="9">
        <v>78.979981134080006</v>
      </c>
      <c r="F6650" s="11">
        <v>23.903525795309999</v>
      </c>
      <c r="G6650" s="11">
        <v>8.0761043600069993</v>
      </c>
      <c r="H6650" s="11">
        <v>8.9472715676559993</v>
      </c>
      <c r="I6650" s="10">
        <v>8.0353164252609997</v>
      </c>
      <c r="J6650" s="11">
        <v>6.0245036801480003</v>
      </c>
      <c r="K6650" s="11">
        <v>0</v>
      </c>
      <c r="L6650" s="11">
        <v>0</v>
      </c>
      <c r="M6650" s="11">
        <v>133.96670296249999</v>
      </c>
    </row>
    <row r="6651" spans="1:13" x14ac:dyDescent="0.2">
      <c r="A6651" s="1" t="s">
        <v>6657</v>
      </c>
      <c r="B6651" s="6">
        <v>0.1027544663296</v>
      </c>
      <c r="C6651" s="8">
        <v>2.0176163458670002E-2</v>
      </c>
      <c r="D6651" s="8">
        <v>2.1755786830010001E-2</v>
      </c>
      <c r="E6651" s="8">
        <v>0.1020238876623</v>
      </c>
      <c r="F6651" s="8">
        <v>0.1044663762447</v>
      </c>
      <c r="G6651" s="8">
        <v>0</v>
      </c>
      <c r="H6651" s="8">
        <v>3.3242997202210002E-2</v>
      </c>
      <c r="I6651" s="8">
        <v>1.7765013596859999E-2</v>
      </c>
      <c r="J6651" s="8">
        <v>3.056331075378E-2</v>
      </c>
      <c r="M6651" s="8">
        <v>7.2573286281140001E-2</v>
      </c>
    </row>
    <row r="6652" spans="1:13" x14ac:dyDescent="0.2">
      <c r="B6652" s="9">
        <v>19.420965712640001</v>
      </c>
      <c r="C6652" s="11">
        <v>0.81481952437189997</v>
      </c>
      <c r="D6652" s="11">
        <v>1.5362006473250001</v>
      </c>
      <c r="E6652" s="11">
        <v>13.51513372052</v>
      </c>
      <c r="F6652" s="11">
        <v>5.9058319921260001</v>
      </c>
      <c r="G6652" s="11">
        <v>0</v>
      </c>
      <c r="H6652" s="11">
        <v>0.81481952437189997</v>
      </c>
      <c r="I6652" s="11">
        <v>0.86325745013050004</v>
      </c>
      <c r="J6652" s="11">
        <v>0.67294319719490003</v>
      </c>
      <c r="K6652" s="11">
        <v>0</v>
      </c>
      <c r="L6652" s="11">
        <v>0</v>
      </c>
      <c r="M6652" s="11">
        <v>21.771985884340001</v>
      </c>
    </row>
    <row r="6653" spans="1:13" x14ac:dyDescent="0.2">
      <c r="A6653" s="1" t="s">
        <v>6658</v>
      </c>
      <c r="B6653" s="7">
        <v>0.1598709582707</v>
      </c>
      <c r="C6653" s="8">
        <v>0.30182817464990003</v>
      </c>
      <c r="D6653" s="6">
        <v>0.4901629512565</v>
      </c>
      <c r="E6653" s="7">
        <v>0.16123658405819999</v>
      </c>
      <c r="F6653" s="8">
        <v>0.156670990313</v>
      </c>
      <c r="G6653" s="8">
        <v>0.24162177503599999</v>
      </c>
      <c r="H6653" s="8">
        <v>0.34082007792539998</v>
      </c>
      <c r="I6653" s="6">
        <v>0.57726483567859999</v>
      </c>
      <c r="J6653" s="8">
        <v>0.29793154996260002</v>
      </c>
      <c r="M6653" s="8">
        <v>0.25672185388820001</v>
      </c>
    </row>
    <row r="6654" spans="1:13" x14ac:dyDescent="0.2">
      <c r="B6654" s="10">
        <v>30.21618923174</v>
      </c>
      <c r="C6654" s="11">
        <v>12.18940807127</v>
      </c>
      <c r="D6654" s="9">
        <v>34.610958863439997</v>
      </c>
      <c r="E6654" s="10">
        <v>21.35905662995</v>
      </c>
      <c r="F6654" s="11">
        <v>8.8571326017939995</v>
      </c>
      <c r="G6654" s="11">
        <v>3.8355628357599998</v>
      </c>
      <c r="H6654" s="11">
        <v>8.3538452355060002</v>
      </c>
      <c r="I6654" s="9">
        <v>28.051099841879999</v>
      </c>
      <c r="J6654" s="11">
        <v>6.5598590215629997</v>
      </c>
      <c r="K6654" s="11">
        <v>0</v>
      </c>
      <c r="L6654" s="11">
        <v>0</v>
      </c>
      <c r="M6654" s="11">
        <v>77.016556166450002</v>
      </c>
    </row>
    <row r="6655" spans="1:13" x14ac:dyDescent="0.2">
      <c r="A6655" s="1" t="s">
        <v>6659</v>
      </c>
      <c r="B6655" s="8">
        <v>8.6858101968580001E-2</v>
      </c>
      <c r="C6655" s="8">
        <v>0.1866568147113</v>
      </c>
      <c r="D6655" s="8">
        <v>0.13197171957459999</v>
      </c>
      <c r="E6655" s="7">
        <v>3.761503635361E-2</v>
      </c>
      <c r="F6655" s="8">
        <v>0.20224566534399999</v>
      </c>
      <c r="G6655" s="8">
        <v>0.24962299023090001</v>
      </c>
      <c r="H6655" s="8">
        <v>0.14587757793180001</v>
      </c>
      <c r="I6655" s="8">
        <v>6.7656529903059995E-2</v>
      </c>
      <c r="J6655" s="8">
        <v>0.2739135284925</v>
      </c>
      <c r="M6655" s="8">
        <v>0.1109111685598</v>
      </c>
    </row>
    <row r="6656" spans="1:13" x14ac:dyDescent="0.2">
      <c r="B6656" s="11">
        <v>16.41649536465</v>
      </c>
      <c r="C6656" s="11">
        <v>7.5381832277190002</v>
      </c>
      <c r="D6656" s="11">
        <v>9.3186719755609992</v>
      </c>
      <c r="E6656" s="10">
        <v>4.9828746764099998</v>
      </c>
      <c r="F6656" s="11">
        <v>11.43362068824</v>
      </c>
      <c r="G6656" s="11">
        <v>3.962576072204</v>
      </c>
      <c r="H6656" s="11">
        <v>3.5756071555140001</v>
      </c>
      <c r="I6656" s="11">
        <v>3.2876419244120001</v>
      </c>
      <c r="J6656" s="11">
        <v>6.0310300511500001</v>
      </c>
      <c r="K6656" s="11">
        <v>0</v>
      </c>
      <c r="L6656" s="11">
        <v>0</v>
      </c>
      <c r="M6656" s="11">
        <v>33.273350567930002</v>
      </c>
    </row>
    <row r="6657" spans="1:13" x14ac:dyDescent="0.2">
      <c r="A6657" s="1" t="s">
        <v>6660</v>
      </c>
      <c r="B6657" s="8">
        <v>8.5573776886600002E-3</v>
      </c>
      <c r="C6657" s="8">
        <v>2.2419203989649999E-2</v>
      </c>
      <c r="D6657" s="8">
        <v>0</v>
      </c>
      <c r="E6657" s="8">
        <v>1.2209344145770001E-2</v>
      </c>
      <c r="F6657" s="8">
        <v>0</v>
      </c>
      <c r="G6657" s="8">
        <v>0</v>
      </c>
      <c r="H6657" s="8">
        <v>3.6938714192639999E-2</v>
      </c>
      <c r="I6657" s="8">
        <v>0</v>
      </c>
      <c r="J6657" s="8">
        <v>0</v>
      </c>
      <c r="M6657" s="8">
        <v>8.4092687273169993E-3</v>
      </c>
    </row>
    <row r="6658" spans="1:13" x14ac:dyDescent="0.2">
      <c r="B6658" s="11">
        <v>1.617375327984</v>
      </c>
      <c r="C6658" s="11">
        <v>0.90540529021140004</v>
      </c>
      <c r="D6658" s="11">
        <v>0</v>
      </c>
      <c r="E6658" s="11">
        <v>1.617375327984</v>
      </c>
      <c r="F6658" s="11">
        <v>0</v>
      </c>
      <c r="G6658" s="11">
        <v>0</v>
      </c>
      <c r="H6658" s="11">
        <v>0.90540529021140004</v>
      </c>
      <c r="I6658" s="11">
        <v>0</v>
      </c>
      <c r="J6658" s="11">
        <v>0</v>
      </c>
      <c r="K6658" s="11">
        <v>0</v>
      </c>
      <c r="L6658" s="11">
        <v>0</v>
      </c>
      <c r="M6658" s="11">
        <v>2.5227806181950001</v>
      </c>
    </row>
    <row r="6659" spans="1:13" x14ac:dyDescent="0.2">
      <c r="A6659" s="1" t="s">
        <v>6661</v>
      </c>
      <c r="B6659" s="8">
        <v>1.6598635115439998E-2</v>
      </c>
      <c r="C6659" s="8">
        <v>2.9228866067459999E-2</v>
      </c>
      <c r="D6659" s="8">
        <v>3.3883544117970003E-2</v>
      </c>
      <c r="E6659" s="8">
        <v>2.3682307343180001E-2</v>
      </c>
      <c r="F6659" s="8">
        <v>0</v>
      </c>
      <c r="G6659" s="8">
        <v>0</v>
      </c>
      <c r="H6659" s="8">
        <v>4.815856666183E-2</v>
      </c>
      <c r="I6659" s="8">
        <v>2.812246216217E-2</v>
      </c>
      <c r="J6659" s="8">
        <v>4.6598089442460001E-2</v>
      </c>
      <c r="M6659" s="8">
        <v>2.2367241882509999E-2</v>
      </c>
    </row>
    <row r="6660" spans="1:13" x14ac:dyDescent="0.2">
      <c r="B6660" s="11">
        <v>3.1372020600999999</v>
      </c>
      <c r="C6660" s="11">
        <v>1.1804152358210001</v>
      </c>
      <c r="D6660" s="11">
        <v>2.392555268832</v>
      </c>
      <c r="E6660" s="11">
        <v>3.1372020600999999</v>
      </c>
      <c r="F6660" s="11">
        <v>0</v>
      </c>
      <c r="G6660" s="11">
        <v>0</v>
      </c>
      <c r="H6660" s="11">
        <v>1.1804152358210001</v>
      </c>
      <c r="I6660" s="11">
        <v>1.3665581985140001</v>
      </c>
      <c r="J6660" s="11">
        <v>1.025997070317</v>
      </c>
      <c r="K6660" s="11">
        <v>0</v>
      </c>
      <c r="L6660" s="11">
        <v>0</v>
      </c>
      <c r="M6660" s="11">
        <v>6.7101725647519999</v>
      </c>
    </row>
    <row r="6661" spans="1:13" x14ac:dyDescent="0.2">
      <c r="A6661" s="1" t="s">
        <v>6662</v>
      </c>
      <c r="B6661" s="8">
        <v>8.1013696152610004E-2</v>
      </c>
      <c r="C6661" s="8">
        <v>1.8166249222720001E-2</v>
      </c>
      <c r="D6661" s="8">
        <v>0.12310978927129999</v>
      </c>
      <c r="E6661" s="8">
        <v>6.7023813621540002E-2</v>
      </c>
      <c r="F6661" s="8">
        <v>0.1137951332343</v>
      </c>
      <c r="G6661" s="8">
        <v>0</v>
      </c>
      <c r="H6661" s="8">
        <v>2.9931387764700002E-2</v>
      </c>
      <c r="I6661" s="8">
        <v>0.14383202329559999</v>
      </c>
      <c r="J6661" s="8">
        <v>7.7376403468320004E-2</v>
      </c>
      <c r="M6661" s="8">
        <v>8.2461504119539994E-2</v>
      </c>
    </row>
    <row r="6662" spans="1:13" x14ac:dyDescent="0.2">
      <c r="B6662" s="11">
        <v>15.311881531139999</v>
      </c>
      <c r="C6662" s="11">
        <v>0.73364862361469996</v>
      </c>
      <c r="D6662" s="11">
        <v>8.6929210811080004</v>
      </c>
      <c r="E6662" s="11">
        <v>8.8786638532409992</v>
      </c>
      <c r="F6662" s="11">
        <v>6.4332176778969998</v>
      </c>
      <c r="G6662" s="11">
        <v>0</v>
      </c>
      <c r="H6662" s="11">
        <v>0.73364862361469996</v>
      </c>
      <c r="I6662" s="11">
        <v>6.9892468699960002</v>
      </c>
      <c r="J6662" s="11">
        <v>1.703674211112</v>
      </c>
      <c r="K6662" s="11">
        <v>0</v>
      </c>
      <c r="L6662" s="11">
        <v>0</v>
      </c>
      <c r="M6662" s="11">
        <v>24.738451235860001</v>
      </c>
    </row>
    <row r="6663" spans="1:13" x14ac:dyDescent="0.2">
      <c r="A6663" s="1" t="s">
        <v>6663</v>
      </c>
      <c r="B6663" s="8">
        <v>1</v>
      </c>
      <c r="C6663" s="8">
        <v>1</v>
      </c>
      <c r="D6663" s="8">
        <v>1</v>
      </c>
      <c r="E6663" s="8">
        <v>1</v>
      </c>
      <c r="F6663" s="8">
        <v>1</v>
      </c>
      <c r="G6663" s="8">
        <v>1</v>
      </c>
      <c r="H6663" s="8">
        <v>1</v>
      </c>
      <c r="I6663" s="8">
        <v>1</v>
      </c>
      <c r="J6663" s="8">
        <v>1</v>
      </c>
      <c r="M6663" s="8">
        <v>1</v>
      </c>
    </row>
    <row r="6664" spans="1:13" x14ac:dyDescent="0.2">
      <c r="B6664" s="11">
        <v>189.00361615759999</v>
      </c>
      <c r="C6664" s="11">
        <v>40.385255900670003</v>
      </c>
      <c r="D6664" s="11">
        <v>70.611127941670006</v>
      </c>
      <c r="E6664" s="11">
        <v>132.47028740229999</v>
      </c>
      <c r="F6664" s="11">
        <v>56.533328755360003</v>
      </c>
      <c r="G6664" s="11">
        <v>15.87424326797</v>
      </c>
      <c r="H6664" s="11">
        <v>24.511012632690001</v>
      </c>
      <c r="I6664" s="11">
        <v>48.59312071019</v>
      </c>
      <c r="J6664" s="11">
        <v>22.018007231489999</v>
      </c>
      <c r="K6664" s="11">
        <v>0</v>
      </c>
      <c r="L6664" s="11">
        <v>0</v>
      </c>
      <c r="M6664" s="11">
        <v>300</v>
      </c>
    </row>
    <row r="6665" spans="1:13" x14ac:dyDescent="0.2">
      <c r="A6665" s="1" t="s">
        <v>6664</v>
      </c>
    </row>
    <row r="6666" spans="1:13" x14ac:dyDescent="0.2">
      <c r="A6666" s="1" t="s">
        <v>6665</v>
      </c>
    </row>
    <row r="6670" spans="1:13" x14ac:dyDescent="0.2">
      <c r="A6670" s="4" t="s">
        <v>6666</v>
      </c>
    </row>
    <row r="6671" spans="1:13" x14ac:dyDescent="0.2">
      <c r="A6671" s="1" t="s">
        <v>6667</v>
      </c>
    </row>
    <row r="6672" spans="1:13" ht="45" x14ac:dyDescent="0.2">
      <c r="A6672" s="5" t="s">
        <v>6668</v>
      </c>
      <c r="B6672" s="5" t="s">
        <v>6669</v>
      </c>
      <c r="C6672" s="5" t="s">
        <v>6670</v>
      </c>
      <c r="D6672" s="5" t="s">
        <v>6671</v>
      </c>
      <c r="E6672" s="5" t="s">
        <v>6672</v>
      </c>
      <c r="F6672" s="5" t="s">
        <v>6673</v>
      </c>
      <c r="G6672" s="5" t="s">
        <v>6674</v>
      </c>
      <c r="H6672" s="5" t="s">
        <v>6675</v>
      </c>
      <c r="I6672" s="5" t="s">
        <v>6676</v>
      </c>
    </row>
    <row r="6673" spans="1:9" x14ac:dyDescent="0.2">
      <c r="A6673" s="1" t="s">
        <v>6677</v>
      </c>
      <c r="B6673" s="6">
        <v>0.83886911894369998</v>
      </c>
      <c r="C6673" s="7">
        <v>5.6876633771990003E-2</v>
      </c>
      <c r="D6673" s="6">
        <v>0.96962105962290002</v>
      </c>
      <c r="E6673" s="6">
        <v>0.75532034275110005</v>
      </c>
      <c r="F6673" s="7">
        <v>0</v>
      </c>
      <c r="G6673" s="7">
        <v>0.12059040271800001</v>
      </c>
      <c r="H6673" s="7">
        <v>0.20449463686</v>
      </c>
      <c r="I6673" s="8">
        <v>0.51912896282270005</v>
      </c>
    </row>
    <row r="6674" spans="1:9" x14ac:dyDescent="0.2">
      <c r="B6674" s="9">
        <v>145.4971685907</v>
      </c>
      <c r="C6674" s="10">
        <v>6.0254202978990001</v>
      </c>
      <c r="D6674" s="9">
        <v>65.566023244050001</v>
      </c>
      <c r="E6674" s="9">
        <v>79.931145346649998</v>
      </c>
      <c r="F6674" s="10">
        <v>0</v>
      </c>
      <c r="G6674" s="10">
        <v>6.0254202978990001</v>
      </c>
      <c r="H6674" s="10">
        <v>4.2160999582049996</v>
      </c>
      <c r="I6674" s="11">
        <v>155.73868884679999</v>
      </c>
    </row>
    <row r="6675" spans="1:9" x14ac:dyDescent="0.2">
      <c r="A6675" s="1" t="s">
        <v>6678</v>
      </c>
      <c r="B6675" s="7">
        <v>7.9899236746200003E-2</v>
      </c>
      <c r="C6675" s="6">
        <v>0.82793603837829999</v>
      </c>
      <c r="D6675" s="7">
        <v>0</v>
      </c>
      <c r="E6675" s="7">
        <v>0.1309538017048</v>
      </c>
      <c r="F6675" s="6">
        <v>0.79697636757229995</v>
      </c>
      <c r="G6675" s="6">
        <v>0.8626173685056</v>
      </c>
      <c r="H6675" s="8">
        <v>0.4230261345577</v>
      </c>
      <c r="I6675" s="8">
        <v>0.367633022448</v>
      </c>
    </row>
    <row r="6676" spans="1:9" x14ac:dyDescent="0.2">
      <c r="B6676" s="10">
        <v>13.858076852050001</v>
      </c>
      <c r="C6676" s="9">
        <v>87.710229670149999</v>
      </c>
      <c r="D6676" s="10">
        <v>0</v>
      </c>
      <c r="E6676" s="10">
        <v>13.858076852050001</v>
      </c>
      <c r="F6676" s="9">
        <v>44.608688549420002</v>
      </c>
      <c r="G6676" s="9">
        <v>43.101541120729998</v>
      </c>
      <c r="H6676" s="11">
        <v>8.7216002121810003</v>
      </c>
      <c r="I6676" s="11">
        <v>110.28990673440001</v>
      </c>
    </row>
    <row r="6677" spans="1:9" x14ac:dyDescent="0.2">
      <c r="A6677" s="1" t="s">
        <v>6679</v>
      </c>
      <c r="B6677" s="8">
        <v>3.854825489265E-2</v>
      </c>
      <c r="C6677" s="8">
        <v>1.289955328296E-2</v>
      </c>
      <c r="D6677" s="8">
        <v>1.204993274767E-2</v>
      </c>
      <c r="E6677" s="8">
        <v>5.5480335402270001E-2</v>
      </c>
      <c r="F6677" s="8">
        <v>9.424601446022E-3</v>
      </c>
      <c r="G6677" s="8">
        <v>1.6792228776469999E-2</v>
      </c>
      <c r="H6677" s="8">
        <v>5.7253999522339998E-2</v>
      </c>
      <c r="I6677" s="8">
        <v>3.0776510609829999E-2</v>
      </c>
    </row>
    <row r="6678" spans="1:9" x14ac:dyDescent="0.2">
      <c r="B6678" s="11">
        <v>6.6859797486119996</v>
      </c>
      <c r="C6678" s="11">
        <v>1.3665581985140001</v>
      </c>
      <c r="D6678" s="11">
        <v>0.81481952437189997</v>
      </c>
      <c r="E6678" s="11">
        <v>5.8711602242399996</v>
      </c>
      <c r="F6678" s="11">
        <v>0.52751766264879996</v>
      </c>
      <c r="G6678" s="11">
        <v>0.83904053586539995</v>
      </c>
      <c r="H6678" s="11">
        <v>1.1804152358210001</v>
      </c>
      <c r="I6678" s="11">
        <v>9.232953182947</v>
      </c>
    </row>
    <row r="6679" spans="1:9" x14ac:dyDescent="0.2">
      <c r="A6679" s="1" t="s">
        <v>6680</v>
      </c>
      <c r="B6679" s="6">
        <v>0.71803982824180002</v>
      </c>
      <c r="C6679" s="7">
        <v>4.9185188298199997E-2</v>
      </c>
      <c r="D6679" s="6">
        <v>0.93672644637089997</v>
      </c>
      <c r="E6679" s="6">
        <v>0.57830194580990002</v>
      </c>
      <c r="F6679" s="7">
        <v>0</v>
      </c>
      <c r="G6679" s="7">
        <v>0.1042829237823</v>
      </c>
      <c r="H6679" s="8">
        <v>0.20449463686</v>
      </c>
      <c r="I6679" s="8">
        <v>0.44655567654150002</v>
      </c>
    </row>
    <row r="6680" spans="1:9" x14ac:dyDescent="0.2">
      <c r="B6680" s="9">
        <v>124.5400022307</v>
      </c>
      <c r="C6680" s="10">
        <v>5.2106007735270001</v>
      </c>
      <c r="D6680" s="9">
        <v>63.341681109889997</v>
      </c>
      <c r="E6680" s="9">
        <v>61.198321120830002</v>
      </c>
      <c r="F6680" s="10">
        <v>0</v>
      </c>
      <c r="G6680" s="10">
        <v>5.2106007735270001</v>
      </c>
      <c r="H6680" s="11">
        <v>4.2160999582049996</v>
      </c>
      <c r="I6680" s="11">
        <v>133.96670296249999</v>
      </c>
    </row>
    <row r="6681" spans="1:9" x14ac:dyDescent="0.2">
      <c r="A6681" s="1" t="s">
        <v>6681</v>
      </c>
      <c r="B6681" s="6">
        <v>0.1208292907019</v>
      </c>
      <c r="C6681" s="7">
        <v>7.6914454737920003E-3</v>
      </c>
      <c r="D6681" s="8">
        <v>3.2894613251969997E-2</v>
      </c>
      <c r="E6681" s="6">
        <v>0.1770183969412</v>
      </c>
      <c r="F6681" s="8">
        <v>0</v>
      </c>
      <c r="G6681" s="8">
        <v>1.6307478935660001E-2</v>
      </c>
      <c r="H6681" s="8">
        <v>0</v>
      </c>
      <c r="I6681" s="8">
        <v>7.2573286281140001E-2</v>
      </c>
    </row>
    <row r="6682" spans="1:9" x14ac:dyDescent="0.2">
      <c r="B6682" s="9">
        <v>20.95716635997</v>
      </c>
      <c r="C6682" s="10">
        <v>0.81481952437189997</v>
      </c>
      <c r="D6682" s="11">
        <v>2.224342134154</v>
      </c>
      <c r="E6682" s="9">
        <v>18.73282422582</v>
      </c>
      <c r="F6682" s="11">
        <v>0</v>
      </c>
      <c r="G6682" s="11">
        <v>0.81481952437189997</v>
      </c>
      <c r="H6682" s="11">
        <v>0</v>
      </c>
      <c r="I6682" s="11">
        <v>21.771985884340001</v>
      </c>
    </row>
    <row r="6683" spans="1:9" x14ac:dyDescent="0.2">
      <c r="A6683" s="1" t="s">
        <v>6682</v>
      </c>
      <c r="B6683" s="7">
        <v>3.4357722190850003E-2</v>
      </c>
      <c r="C6683" s="6">
        <v>0.63558777044629999</v>
      </c>
      <c r="D6683" s="7">
        <v>0</v>
      </c>
      <c r="E6683" s="7">
        <v>5.6311856308460001E-2</v>
      </c>
      <c r="F6683" s="6">
        <v>0.53158467448970004</v>
      </c>
      <c r="G6683" s="6">
        <v>0.75209306947660004</v>
      </c>
      <c r="H6683" s="8">
        <v>0.1806378902671</v>
      </c>
      <c r="I6683" s="8">
        <v>0.25672185388820001</v>
      </c>
    </row>
    <row r="6684" spans="1:9" x14ac:dyDescent="0.2">
      <c r="B6684" s="10">
        <v>5.9591552306619997</v>
      </c>
      <c r="C6684" s="9">
        <v>67.333159492099995</v>
      </c>
      <c r="D6684" s="10">
        <v>0</v>
      </c>
      <c r="E6684" s="10">
        <v>5.9591552306619997</v>
      </c>
      <c r="F6684" s="9">
        <v>29.754075712670002</v>
      </c>
      <c r="G6684" s="9">
        <v>37.57908377943</v>
      </c>
      <c r="H6684" s="11">
        <v>3.7242414436839999</v>
      </c>
      <c r="I6684" s="11">
        <v>77.016556166450002</v>
      </c>
    </row>
    <row r="6685" spans="1:9" x14ac:dyDescent="0.2">
      <c r="A6685" s="1" t="s">
        <v>6683</v>
      </c>
      <c r="B6685" s="7">
        <v>4.554151455535E-2</v>
      </c>
      <c r="C6685" s="6">
        <v>0.19234826793199999</v>
      </c>
      <c r="D6685" s="7">
        <v>0</v>
      </c>
      <c r="E6685" s="8">
        <v>7.4641945396299994E-2</v>
      </c>
      <c r="F6685" s="6">
        <v>0.26539169308260002</v>
      </c>
      <c r="G6685" s="8">
        <v>0.110524299029</v>
      </c>
      <c r="H6685" s="8">
        <v>0.24238824429059999</v>
      </c>
      <c r="I6685" s="8">
        <v>0.1109111685598</v>
      </c>
    </row>
    <row r="6686" spans="1:9" x14ac:dyDescent="0.2">
      <c r="B6686" s="10">
        <v>7.8989216213839999</v>
      </c>
      <c r="C6686" s="9">
        <v>20.377070178050001</v>
      </c>
      <c r="D6686" s="10">
        <v>0</v>
      </c>
      <c r="E6686" s="11">
        <v>7.8989216213839999</v>
      </c>
      <c r="F6686" s="9">
        <v>14.85461283675</v>
      </c>
      <c r="G6686" s="11">
        <v>5.5224573413010001</v>
      </c>
      <c r="H6686" s="11">
        <v>4.9973587684960004</v>
      </c>
      <c r="I6686" s="11">
        <v>33.273350567930002</v>
      </c>
    </row>
    <row r="6687" spans="1:9" x14ac:dyDescent="0.2">
      <c r="A6687" s="1" t="s">
        <v>6684</v>
      </c>
      <c r="B6687" s="8">
        <v>1.454518170334E-2</v>
      </c>
      <c r="C6687" s="8">
        <v>0</v>
      </c>
      <c r="D6687" s="8">
        <v>1.204993274767E-2</v>
      </c>
      <c r="E6687" s="8">
        <v>1.6139613078199999E-2</v>
      </c>
      <c r="F6687" s="8">
        <v>0</v>
      </c>
      <c r="G6687" s="8">
        <v>0</v>
      </c>
      <c r="H6687" s="8">
        <v>0</v>
      </c>
      <c r="I6687" s="8">
        <v>8.4092687273169993E-3</v>
      </c>
    </row>
    <row r="6688" spans="1:9" x14ac:dyDescent="0.2">
      <c r="B6688" s="11">
        <v>2.5227806181950001</v>
      </c>
      <c r="C6688" s="11">
        <v>0</v>
      </c>
      <c r="D6688" s="11">
        <v>0.81481952437189997</v>
      </c>
      <c r="E6688" s="11">
        <v>1.7079610938230001</v>
      </c>
      <c r="F6688" s="11">
        <v>0</v>
      </c>
      <c r="G6688" s="11">
        <v>0</v>
      </c>
      <c r="H6688" s="11">
        <v>0</v>
      </c>
      <c r="I6688" s="11">
        <v>2.5227806181950001</v>
      </c>
    </row>
    <row r="6689" spans="1:9" x14ac:dyDescent="0.2">
      <c r="A6689" s="1" t="s">
        <v>6685</v>
      </c>
      <c r="B6689" s="8">
        <v>2.4003073189310001E-2</v>
      </c>
      <c r="C6689" s="8">
        <v>1.289955328296E-2</v>
      </c>
      <c r="D6689" s="8">
        <v>0</v>
      </c>
      <c r="E6689" s="8">
        <v>3.9340722324080001E-2</v>
      </c>
      <c r="F6689" s="8">
        <v>9.424601446022E-3</v>
      </c>
      <c r="G6689" s="8">
        <v>1.6792228776469999E-2</v>
      </c>
      <c r="H6689" s="8">
        <v>5.7253999522339998E-2</v>
      </c>
      <c r="I6689" s="8">
        <v>2.2367241882509999E-2</v>
      </c>
    </row>
    <row r="6690" spans="1:9" x14ac:dyDescent="0.2">
      <c r="B6690" s="11">
        <v>4.1631991304170004</v>
      </c>
      <c r="C6690" s="11">
        <v>1.3665581985140001</v>
      </c>
      <c r="D6690" s="11">
        <v>0</v>
      </c>
      <c r="E6690" s="11">
        <v>4.1631991304170004</v>
      </c>
      <c r="F6690" s="11">
        <v>0.52751766264879996</v>
      </c>
      <c r="G6690" s="11">
        <v>0.83904053586539995</v>
      </c>
      <c r="H6690" s="11">
        <v>1.1804152358210001</v>
      </c>
      <c r="I6690" s="11">
        <v>6.7101725647519999</v>
      </c>
    </row>
    <row r="6691" spans="1:9" x14ac:dyDescent="0.2">
      <c r="A6691" s="1" t="s">
        <v>6686</v>
      </c>
      <c r="B6691" s="7">
        <v>4.2683389417490003E-2</v>
      </c>
      <c r="C6691" s="8">
        <v>0.10228777456679999</v>
      </c>
      <c r="D6691" s="8">
        <v>1.8329007629429999E-2</v>
      </c>
      <c r="E6691" s="8">
        <v>5.8245520141890002E-2</v>
      </c>
      <c r="F6691" s="6">
        <v>0.1935990309817</v>
      </c>
      <c r="G6691" s="8">
        <v>0</v>
      </c>
      <c r="H6691" s="6">
        <v>0.31522522905990003</v>
      </c>
      <c r="I6691" s="8">
        <v>8.2461504119539994E-2</v>
      </c>
    </row>
    <row r="6692" spans="1:9" x14ac:dyDescent="0.2">
      <c r="B6692" s="10">
        <v>7.4031957618359998</v>
      </c>
      <c r="C6692" s="11">
        <v>10.8362044697</v>
      </c>
      <c r="D6692" s="11">
        <v>1.2394121686449999</v>
      </c>
      <c r="E6692" s="11">
        <v>6.1637835931909999</v>
      </c>
      <c r="F6692" s="9">
        <v>10.8362044697</v>
      </c>
      <c r="G6692" s="11">
        <v>0</v>
      </c>
      <c r="H6692" s="9">
        <v>6.4990510043249996</v>
      </c>
      <c r="I6692" s="11">
        <v>24.738451235860001</v>
      </c>
    </row>
    <row r="6693" spans="1:9" x14ac:dyDescent="0.2">
      <c r="A6693" s="1" t="s">
        <v>6687</v>
      </c>
      <c r="B6693" s="8">
        <v>1</v>
      </c>
      <c r="C6693" s="8">
        <v>1</v>
      </c>
      <c r="D6693" s="8">
        <v>1</v>
      </c>
      <c r="E6693" s="8">
        <v>1</v>
      </c>
      <c r="F6693" s="8">
        <v>1</v>
      </c>
      <c r="G6693" s="8">
        <v>1</v>
      </c>
      <c r="H6693" s="8">
        <v>1</v>
      </c>
      <c r="I6693" s="8">
        <v>1</v>
      </c>
    </row>
    <row r="6694" spans="1:9" x14ac:dyDescent="0.2">
      <c r="B6694" s="11">
        <v>173.44442095319999</v>
      </c>
      <c r="C6694" s="11">
        <v>105.9384126363</v>
      </c>
      <c r="D6694" s="11">
        <v>67.620254937059997</v>
      </c>
      <c r="E6694" s="11">
        <v>105.82416601609999</v>
      </c>
      <c r="F6694" s="11">
        <v>55.97241068177</v>
      </c>
      <c r="G6694" s="11">
        <v>49.966001954489997</v>
      </c>
      <c r="H6694" s="11">
        <v>20.61716641053</v>
      </c>
      <c r="I6694" s="11">
        <v>300</v>
      </c>
    </row>
    <row r="6695" spans="1:9" x14ac:dyDescent="0.2">
      <c r="A6695" s="1" t="s">
        <v>6688</v>
      </c>
    </row>
    <row r="6696" spans="1:9" x14ac:dyDescent="0.2">
      <c r="A6696" s="1" t="s">
        <v>6689</v>
      </c>
    </row>
    <row r="6700" spans="1:9" x14ac:dyDescent="0.2">
      <c r="A6700" s="4" t="s">
        <v>6690</v>
      </c>
    </row>
    <row r="6701" spans="1:9" x14ac:dyDescent="0.2">
      <c r="A6701" s="1" t="s">
        <v>6691</v>
      </c>
    </row>
    <row r="6702" spans="1:9" ht="75" x14ac:dyDescent="0.2">
      <c r="A6702" s="5" t="s">
        <v>6692</v>
      </c>
      <c r="B6702" s="5" t="s">
        <v>6693</v>
      </c>
      <c r="C6702" s="5" t="s">
        <v>6694</v>
      </c>
      <c r="D6702" s="5" t="s">
        <v>6695</v>
      </c>
      <c r="E6702" s="5" t="s">
        <v>6696</v>
      </c>
      <c r="F6702" s="5" t="s">
        <v>6697</v>
      </c>
      <c r="G6702" s="5" t="s">
        <v>6698</v>
      </c>
      <c r="H6702" s="5" t="s">
        <v>6699</v>
      </c>
      <c r="I6702" s="5" t="s">
        <v>6700</v>
      </c>
    </row>
    <row r="6703" spans="1:9" x14ac:dyDescent="0.2">
      <c r="A6703" s="1" t="s">
        <v>6701</v>
      </c>
      <c r="B6703" s="6">
        <v>0.97776005706890001</v>
      </c>
      <c r="C6703" s="7">
        <v>6.5849916132660002E-2</v>
      </c>
      <c r="D6703" s="6">
        <v>0.99258920008950002</v>
      </c>
      <c r="E6703" s="6">
        <v>0.88971836702149998</v>
      </c>
      <c r="F6703" s="7">
        <v>0.22471922407860001</v>
      </c>
      <c r="G6703" s="7">
        <v>1.6579315409149999E-2</v>
      </c>
      <c r="H6703" s="7">
        <v>0.24788606571329999</v>
      </c>
      <c r="I6703" s="8">
        <v>0.51912896282270005</v>
      </c>
    </row>
    <row r="6704" spans="1:9" x14ac:dyDescent="0.2">
      <c r="B6704" s="9">
        <v>140.34930255719999</v>
      </c>
      <c r="C6704" s="10">
        <v>8.4627309376719992</v>
      </c>
      <c r="D6704" s="9">
        <v>121.9392800223</v>
      </c>
      <c r="E6704" s="9">
        <v>18.41002253488</v>
      </c>
      <c r="F6704" s="10">
        <v>6.836408908039</v>
      </c>
      <c r="G6704" s="10">
        <v>1.626322029632</v>
      </c>
      <c r="H6704" s="10">
        <v>6.9266553519740004</v>
      </c>
      <c r="I6704" s="11">
        <v>155.73868884679999</v>
      </c>
    </row>
    <row r="6705" spans="1:9" x14ac:dyDescent="0.2">
      <c r="A6705" s="1" t="s">
        <v>6702</v>
      </c>
      <c r="B6705" s="7">
        <v>4.4060384808739996E-3</v>
      </c>
      <c r="C6705" s="6">
        <v>0.80629933235969997</v>
      </c>
      <c r="D6705" s="7">
        <v>0</v>
      </c>
      <c r="E6705" s="7">
        <v>3.0565006246680002E-2</v>
      </c>
      <c r="F6705" s="8">
        <v>0.45683669196589999</v>
      </c>
      <c r="G6705" s="6">
        <v>0.91467919783060003</v>
      </c>
      <c r="H6705" s="8">
        <v>0.21599559997689999</v>
      </c>
      <c r="I6705" s="8">
        <v>0.367633022448</v>
      </c>
    </row>
    <row r="6706" spans="1:9" x14ac:dyDescent="0.2">
      <c r="B6706" s="10">
        <v>0.63245008155110005</v>
      </c>
      <c r="C6706" s="9">
        <v>103.62191337100001</v>
      </c>
      <c r="D6706" s="10">
        <v>0</v>
      </c>
      <c r="E6706" s="10">
        <v>0.63245008155110005</v>
      </c>
      <c r="F6706" s="11">
        <v>13.89788721139</v>
      </c>
      <c r="G6706" s="9">
        <v>89.724026159580006</v>
      </c>
      <c r="H6706" s="11">
        <v>6.0355432818620001</v>
      </c>
      <c r="I6706" s="11">
        <v>110.28990673440001</v>
      </c>
    </row>
    <row r="6707" spans="1:9" x14ac:dyDescent="0.2">
      <c r="A6707" s="1" t="s">
        <v>6703</v>
      </c>
      <c r="B6707" s="7">
        <v>0</v>
      </c>
      <c r="C6707" s="8">
        <v>2.4957116407690001E-2</v>
      </c>
      <c r="D6707" s="8">
        <v>0</v>
      </c>
      <c r="E6707" s="8">
        <v>0</v>
      </c>
      <c r="F6707" s="8">
        <v>6.0509381810539997E-2</v>
      </c>
      <c r="G6707" s="8">
        <v>1.393118889452E-2</v>
      </c>
      <c r="H6707" s="6">
        <v>0.21563898372029999</v>
      </c>
      <c r="I6707" s="8">
        <v>3.0776510609829999E-2</v>
      </c>
    </row>
    <row r="6708" spans="1:9" x14ac:dyDescent="0.2">
      <c r="B6708" s="10">
        <v>0</v>
      </c>
      <c r="C6708" s="11">
        <v>3.2073747932029999</v>
      </c>
      <c r="D6708" s="11">
        <v>0</v>
      </c>
      <c r="E6708" s="11">
        <v>0</v>
      </c>
      <c r="F6708" s="11">
        <v>1.8408165946890001</v>
      </c>
      <c r="G6708" s="11">
        <v>1.3665581985140001</v>
      </c>
      <c r="H6708" s="9">
        <v>6.025578389743</v>
      </c>
      <c r="I6708" s="11">
        <v>9.232953182947</v>
      </c>
    </row>
    <row r="6709" spans="1:9" x14ac:dyDescent="0.2">
      <c r="A6709" s="1" t="s">
        <v>6704</v>
      </c>
      <c r="B6709" s="6">
        <v>0.87417324896439996</v>
      </c>
      <c r="C6709" s="7">
        <v>4.2812201282349999E-2</v>
      </c>
      <c r="D6709" s="6">
        <v>0.93280771881629998</v>
      </c>
      <c r="E6709" s="8">
        <v>0.52605617883940003</v>
      </c>
      <c r="F6709" s="7">
        <v>0.12739814833599999</v>
      </c>
      <c r="G6709" s="7">
        <v>1.6579315409149999E-2</v>
      </c>
      <c r="H6709" s="7">
        <v>0.1068033057369</v>
      </c>
      <c r="I6709" s="8">
        <v>0.44655567654150002</v>
      </c>
    </row>
    <row r="6710" spans="1:9" x14ac:dyDescent="0.2">
      <c r="B6710" s="9">
        <v>125.48028007409999</v>
      </c>
      <c r="C6710" s="10">
        <v>5.5020288799159998</v>
      </c>
      <c r="D6710" s="9">
        <v>114.5951433094</v>
      </c>
      <c r="E6710" s="11">
        <v>10.885136764649999</v>
      </c>
      <c r="F6710" s="10">
        <v>3.8757068502840002</v>
      </c>
      <c r="G6710" s="10">
        <v>1.626322029632</v>
      </c>
      <c r="H6710" s="10">
        <v>2.9843940084440002</v>
      </c>
      <c r="I6710" s="11">
        <v>133.96670296249999</v>
      </c>
    </row>
    <row r="6711" spans="1:9" x14ac:dyDescent="0.2">
      <c r="A6711" s="1" t="s">
        <v>6705</v>
      </c>
      <c r="B6711" s="8">
        <v>0.10358680810449999</v>
      </c>
      <c r="C6711" s="7">
        <v>2.3037714850319999E-2</v>
      </c>
      <c r="D6711" s="8">
        <v>5.9781481273270001E-2</v>
      </c>
      <c r="E6711" s="6">
        <v>0.3636621881821</v>
      </c>
      <c r="F6711" s="8">
        <v>9.7321075742609994E-2</v>
      </c>
      <c r="G6711" s="7">
        <v>0</v>
      </c>
      <c r="H6711" s="8">
        <v>0.14108275997629999</v>
      </c>
      <c r="I6711" s="8">
        <v>7.2573286281140001E-2</v>
      </c>
    </row>
    <row r="6712" spans="1:9" x14ac:dyDescent="0.2">
      <c r="B6712" s="11">
        <v>14.86902248306</v>
      </c>
      <c r="C6712" s="10">
        <v>2.9607020577559999</v>
      </c>
      <c r="D6712" s="11">
        <v>7.3441367128210002</v>
      </c>
      <c r="E6712" s="9">
        <v>7.5248857702349996</v>
      </c>
      <c r="F6712" s="11">
        <v>2.9607020577559999</v>
      </c>
      <c r="G6712" s="10">
        <v>0</v>
      </c>
      <c r="H6712" s="11">
        <v>3.9422613435299998</v>
      </c>
      <c r="I6712" s="11">
        <v>21.771985884340001</v>
      </c>
    </row>
    <row r="6713" spans="1:9" x14ac:dyDescent="0.2">
      <c r="A6713" s="1" t="s">
        <v>6706</v>
      </c>
      <c r="B6713" s="7">
        <v>4.4060384808739996E-3</v>
      </c>
      <c r="C6713" s="6">
        <v>0.59435742629709998</v>
      </c>
      <c r="D6713" s="7">
        <v>0</v>
      </c>
      <c r="E6713" s="7">
        <v>3.0565006246680002E-2</v>
      </c>
      <c r="F6713" s="7">
        <v>8.43915424996E-2</v>
      </c>
      <c r="G6713" s="6">
        <v>0.75251462964909999</v>
      </c>
      <c r="H6713" s="7">
        <v>0</v>
      </c>
      <c r="I6713" s="8">
        <v>0.25672185388820001</v>
      </c>
    </row>
    <row r="6714" spans="1:9" x14ac:dyDescent="0.2">
      <c r="B6714" s="10">
        <v>0.63245008155110005</v>
      </c>
      <c r="C6714" s="9">
        <v>76.384106084899997</v>
      </c>
      <c r="D6714" s="10">
        <v>0</v>
      </c>
      <c r="E6714" s="10">
        <v>0.63245008155110005</v>
      </c>
      <c r="F6714" s="10">
        <v>2.5673597587080002</v>
      </c>
      <c r="G6714" s="9">
        <v>73.81674632619</v>
      </c>
      <c r="H6714" s="10">
        <v>0</v>
      </c>
      <c r="I6714" s="11">
        <v>77.016556166450002</v>
      </c>
    </row>
    <row r="6715" spans="1:9" x14ac:dyDescent="0.2">
      <c r="A6715" s="1" t="s">
        <v>6707</v>
      </c>
      <c r="B6715" s="7">
        <v>0</v>
      </c>
      <c r="C6715" s="6">
        <v>0.21194190606259999</v>
      </c>
      <c r="D6715" s="7">
        <v>0</v>
      </c>
      <c r="E6715" s="8">
        <v>0</v>
      </c>
      <c r="F6715" s="6">
        <v>0.37244514946629997</v>
      </c>
      <c r="G6715" s="8">
        <v>0.16216456818149999</v>
      </c>
      <c r="H6715" s="8">
        <v>0.21599559997689999</v>
      </c>
      <c r="I6715" s="8">
        <v>0.1109111685598</v>
      </c>
    </row>
    <row r="6716" spans="1:9" x14ac:dyDescent="0.2">
      <c r="B6716" s="10">
        <v>0</v>
      </c>
      <c r="C6716" s="9">
        <v>27.237807286070002</v>
      </c>
      <c r="D6716" s="10">
        <v>0</v>
      </c>
      <c r="E6716" s="11">
        <v>0</v>
      </c>
      <c r="F6716" s="9">
        <v>11.33052745268</v>
      </c>
      <c r="G6716" s="11">
        <v>15.90727983339</v>
      </c>
      <c r="H6716" s="11">
        <v>6.0355432818620001</v>
      </c>
      <c r="I6716" s="11">
        <v>33.273350567930002</v>
      </c>
    </row>
    <row r="6717" spans="1:9" x14ac:dyDescent="0.2">
      <c r="A6717" s="1" t="s">
        <v>6708</v>
      </c>
      <c r="B6717" s="8">
        <v>0</v>
      </c>
      <c r="C6717" s="8">
        <v>6.3402461614719997E-3</v>
      </c>
      <c r="D6717" s="8">
        <v>0</v>
      </c>
      <c r="E6717" s="8">
        <v>0</v>
      </c>
      <c r="F6717" s="8">
        <v>2.678388811202E-2</v>
      </c>
      <c r="G6717" s="8">
        <v>0</v>
      </c>
      <c r="H6717" s="6">
        <v>6.1123259989900001E-2</v>
      </c>
      <c r="I6717" s="8">
        <v>8.4092687273169993E-3</v>
      </c>
    </row>
    <row r="6718" spans="1:9" x14ac:dyDescent="0.2">
      <c r="B6718" s="11">
        <v>0</v>
      </c>
      <c r="C6718" s="11">
        <v>0.81481952437189997</v>
      </c>
      <c r="D6718" s="11">
        <v>0</v>
      </c>
      <c r="E6718" s="11">
        <v>0</v>
      </c>
      <c r="F6718" s="11">
        <v>0.81481952437189997</v>
      </c>
      <c r="G6718" s="11">
        <v>0</v>
      </c>
      <c r="H6718" s="9">
        <v>1.7079610938230001</v>
      </c>
      <c r="I6718" s="11">
        <v>2.5227806181950001</v>
      </c>
    </row>
    <row r="6719" spans="1:9" x14ac:dyDescent="0.2">
      <c r="A6719" s="1" t="s">
        <v>6709</v>
      </c>
      <c r="B6719" s="8">
        <v>0</v>
      </c>
      <c r="C6719" s="8">
        <v>1.861687024622E-2</v>
      </c>
      <c r="D6719" s="8">
        <v>0</v>
      </c>
      <c r="E6719" s="8">
        <v>0</v>
      </c>
      <c r="F6719" s="8">
        <v>3.372549369853E-2</v>
      </c>
      <c r="G6719" s="8">
        <v>1.393118889452E-2</v>
      </c>
      <c r="H6719" s="6">
        <v>0.15451572373040001</v>
      </c>
      <c r="I6719" s="8">
        <v>2.2367241882509999E-2</v>
      </c>
    </row>
    <row r="6720" spans="1:9" x14ac:dyDescent="0.2">
      <c r="B6720" s="11">
        <v>0</v>
      </c>
      <c r="C6720" s="11">
        <v>2.392555268832</v>
      </c>
      <c r="D6720" s="11">
        <v>0</v>
      </c>
      <c r="E6720" s="11">
        <v>0</v>
      </c>
      <c r="F6720" s="11">
        <v>1.025997070317</v>
      </c>
      <c r="G6720" s="11">
        <v>1.3665581985140001</v>
      </c>
      <c r="H6720" s="9">
        <v>4.3176172959199999</v>
      </c>
      <c r="I6720" s="11">
        <v>6.7101725647519999</v>
      </c>
    </row>
    <row r="6721" spans="1:10" x14ac:dyDescent="0.2">
      <c r="A6721" s="1" t="s">
        <v>6710</v>
      </c>
      <c r="B6721" s="7">
        <v>1.78339044502E-2</v>
      </c>
      <c r="C6721" s="8">
        <v>0.10289363510000001</v>
      </c>
      <c r="D6721" s="7">
        <v>7.4107999104799996E-3</v>
      </c>
      <c r="E6721" s="8">
        <v>7.9716626731860002E-2</v>
      </c>
      <c r="F6721" s="6">
        <v>0.25793470214500003</v>
      </c>
      <c r="G6721" s="8">
        <v>5.4810297865769998E-2</v>
      </c>
      <c r="H6721" s="6">
        <v>0.32047935058959998</v>
      </c>
      <c r="I6721" s="8">
        <v>8.2461504119539994E-2</v>
      </c>
    </row>
    <row r="6722" spans="1:10" x14ac:dyDescent="0.2">
      <c r="B6722" s="10">
        <v>2.5599082651830001</v>
      </c>
      <c r="C6722" s="11">
        <v>13.223420775439999</v>
      </c>
      <c r="D6722" s="10">
        <v>0.91041450520669998</v>
      </c>
      <c r="E6722" s="11">
        <v>1.6494937599770001</v>
      </c>
      <c r="F6722" s="9">
        <v>7.8468902812690002</v>
      </c>
      <c r="G6722" s="11">
        <v>5.3765304941740002</v>
      </c>
      <c r="H6722" s="9">
        <v>8.9551221952350009</v>
      </c>
      <c r="I6722" s="11">
        <v>24.738451235860001</v>
      </c>
    </row>
    <row r="6723" spans="1:10" x14ac:dyDescent="0.2">
      <c r="A6723" s="1" t="s">
        <v>6711</v>
      </c>
      <c r="B6723" s="8">
        <v>1</v>
      </c>
      <c r="C6723" s="8">
        <v>1</v>
      </c>
      <c r="D6723" s="8">
        <v>1</v>
      </c>
      <c r="E6723" s="8">
        <v>1</v>
      </c>
      <c r="F6723" s="8">
        <v>1</v>
      </c>
      <c r="G6723" s="8">
        <v>1</v>
      </c>
      <c r="H6723" s="8">
        <v>1</v>
      </c>
      <c r="I6723" s="8">
        <v>1</v>
      </c>
    </row>
    <row r="6724" spans="1:10" x14ac:dyDescent="0.2">
      <c r="B6724" s="11">
        <v>143.54166090390001</v>
      </c>
      <c r="C6724" s="11">
        <v>128.5154398773</v>
      </c>
      <c r="D6724" s="11">
        <v>122.84969452750001</v>
      </c>
      <c r="E6724" s="11">
        <v>20.691966376410001</v>
      </c>
      <c r="F6724" s="11">
        <v>30.422002995389999</v>
      </c>
      <c r="G6724" s="11">
        <v>98.093436881900004</v>
      </c>
      <c r="H6724" s="11">
        <v>27.942899218809998</v>
      </c>
      <c r="I6724" s="11">
        <v>300</v>
      </c>
    </row>
    <row r="6725" spans="1:10" x14ac:dyDescent="0.2">
      <c r="A6725" s="1" t="s">
        <v>6712</v>
      </c>
    </row>
    <row r="6726" spans="1:10" x14ac:dyDescent="0.2">
      <c r="A6726" s="1" t="s">
        <v>6713</v>
      </c>
    </row>
    <row r="6730" spans="1:10" x14ac:dyDescent="0.2">
      <c r="A6730" s="4" t="s">
        <v>6714</v>
      </c>
    </row>
    <row r="6731" spans="1:10" x14ac:dyDescent="0.2">
      <c r="A6731" s="1" t="s">
        <v>6715</v>
      </c>
    </row>
    <row r="6732" spans="1:10" ht="30" x14ac:dyDescent="0.2">
      <c r="A6732" s="5" t="s">
        <v>6716</v>
      </c>
      <c r="B6732" s="5" t="s">
        <v>6717</v>
      </c>
      <c r="C6732" s="5" t="s">
        <v>6718</v>
      </c>
      <c r="D6732" s="5" t="s">
        <v>6719</v>
      </c>
      <c r="E6732" s="5" t="s">
        <v>6720</v>
      </c>
      <c r="F6732" s="5" t="s">
        <v>6721</v>
      </c>
      <c r="G6732" s="5" t="s">
        <v>6722</v>
      </c>
      <c r="H6732" s="5" t="s">
        <v>6723</v>
      </c>
      <c r="I6732" s="5" t="s">
        <v>6724</v>
      </c>
      <c r="J6732" s="5" t="s">
        <v>6725</v>
      </c>
    </row>
    <row r="6733" spans="1:10" x14ac:dyDescent="0.2">
      <c r="A6733" s="1" t="s">
        <v>6726</v>
      </c>
      <c r="B6733" s="7">
        <v>9.8890760133530001E-2</v>
      </c>
      <c r="C6733" s="6">
        <v>0.83469606056430001</v>
      </c>
      <c r="D6733" s="7">
        <v>9.4370019019860002E-2</v>
      </c>
      <c r="E6733" s="7">
        <v>0.10240452047369999</v>
      </c>
      <c r="F6733" s="8">
        <v>0.42887483869120002</v>
      </c>
      <c r="G6733" s="6">
        <v>0.90545014895489995</v>
      </c>
      <c r="H6733" s="8">
        <v>0.13104198661319999</v>
      </c>
      <c r="I6733" s="8">
        <v>0</v>
      </c>
      <c r="J6733" s="8">
        <v>0.51912896282270005</v>
      </c>
    </row>
    <row r="6734" spans="1:10" x14ac:dyDescent="0.2">
      <c r="B6734" s="10">
        <v>11.962711681809999</v>
      </c>
      <c r="C6734" s="9">
        <v>142.84847267710001</v>
      </c>
      <c r="D6734" s="10">
        <v>4.9925355516360002</v>
      </c>
      <c r="E6734" s="10">
        <v>6.9701761301780003</v>
      </c>
      <c r="F6734" s="11">
        <v>10.896770538729999</v>
      </c>
      <c r="G6734" s="9">
        <v>131.95170213840001</v>
      </c>
      <c r="H6734" s="11">
        <v>0.9275044878666</v>
      </c>
      <c r="I6734" s="11">
        <v>0</v>
      </c>
      <c r="J6734" s="11">
        <v>155.73868884679999</v>
      </c>
    </row>
    <row r="6735" spans="1:10" x14ac:dyDescent="0.2">
      <c r="A6735" s="1" t="s">
        <v>6727</v>
      </c>
      <c r="B6735" s="6">
        <v>0.80543489072209995</v>
      </c>
      <c r="C6735" s="7">
        <v>4.9788406973809998E-2</v>
      </c>
      <c r="D6735" s="6">
        <v>0.8426103360335</v>
      </c>
      <c r="E6735" s="6">
        <v>0.77654015818220001</v>
      </c>
      <c r="F6735" s="8">
        <v>0.2105619212888</v>
      </c>
      <c r="G6735" s="7">
        <v>2.1757878185299999E-2</v>
      </c>
      <c r="H6735" s="8">
        <v>0.61269253485819997</v>
      </c>
      <c r="I6735" s="8">
        <v>0</v>
      </c>
      <c r="J6735" s="8">
        <v>0.367633022448</v>
      </c>
    </row>
    <row r="6736" spans="1:10" x14ac:dyDescent="0.2">
      <c r="B6736" s="9">
        <v>97.432615172249996</v>
      </c>
      <c r="C6736" s="10">
        <v>8.5207037977720006</v>
      </c>
      <c r="D6736" s="9">
        <v>44.577314940859999</v>
      </c>
      <c r="E6736" s="9">
        <v>52.855300231389997</v>
      </c>
      <c r="F6736" s="11">
        <v>5.3499173499659998</v>
      </c>
      <c r="G6736" s="10">
        <v>3.1707864478059999</v>
      </c>
      <c r="H6736" s="11">
        <v>4.3365877643540003</v>
      </c>
      <c r="I6736" s="11">
        <v>0</v>
      </c>
      <c r="J6736" s="11">
        <v>110.28990673440001</v>
      </c>
    </row>
    <row r="6737" spans="1:10" x14ac:dyDescent="0.2">
      <c r="A6737" s="1" t="s">
        <v>6728</v>
      </c>
      <c r="B6737" s="8">
        <v>1.129676804158E-2</v>
      </c>
      <c r="C6737" s="8">
        <v>3.5208822679600002E-2</v>
      </c>
      <c r="D6737" s="8">
        <v>1.585973109437E-2</v>
      </c>
      <c r="E6737" s="8">
        <v>7.7501905656360004E-3</v>
      </c>
      <c r="F6737" s="8">
        <v>0.1234739249289</v>
      </c>
      <c r="G6737" s="8">
        <v>1.9819985157679999E-2</v>
      </c>
      <c r="H6737" s="8">
        <v>0.14495745962689999</v>
      </c>
      <c r="I6737" s="8">
        <v>1</v>
      </c>
      <c r="J6737" s="8">
        <v>3.0776510609829999E-2</v>
      </c>
    </row>
    <row r="6738" spans="1:10" x14ac:dyDescent="0.2">
      <c r="B6738" s="11">
        <v>1.3665581985140001</v>
      </c>
      <c r="C6738" s="11">
        <v>6.025578389743</v>
      </c>
      <c r="D6738" s="11">
        <v>0.83904053586539995</v>
      </c>
      <c r="E6738" s="11">
        <v>0.52751766264879996</v>
      </c>
      <c r="F6738" s="11">
        <v>3.1372020600999999</v>
      </c>
      <c r="G6738" s="11">
        <v>2.8883763296440002</v>
      </c>
      <c r="H6738" s="11">
        <v>1.025997070317</v>
      </c>
      <c r="I6738" s="11">
        <v>0.81481952437189997</v>
      </c>
      <c r="J6738" s="11">
        <v>9.232953182947</v>
      </c>
    </row>
    <row r="6739" spans="1:10" x14ac:dyDescent="0.2">
      <c r="A6739" s="1" t="s">
        <v>6729</v>
      </c>
      <c r="B6739" s="7">
        <v>5.8165585208929997E-2</v>
      </c>
      <c r="C6739" s="6">
        <v>0.73626395506740006</v>
      </c>
      <c r="D6739" s="7">
        <v>8.1154675992540004E-2</v>
      </c>
      <c r="E6739" s="7">
        <v>4.0297241629930002E-2</v>
      </c>
      <c r="F6739" s="8">
        <v>0.2234883832341</v>
      </c>
      <c r="G6739" s="6">
        <v>0.82566531255810005</v>
      </c>
      <c r="H6739" s="8">
        <v>0.13104198661319999</v>
      </c>
      <c r="I6739" s="8">
        <v>0</v>
      </c>
      <c r="J6739" s="8">
        <v>0.44655567654150002</v>
      </c>
    </row>
    <row r="6740" spans="1:10" x14ac:dyDescent="0.2">
      <c r="B6740" s="10">
        <v>7.0362299239980004</v>
      </c>
      <c r="C6740" s="9">
        <v>126.0029685506</v>
      </c>
      <c r="D6740" s="10">
        <v>4.2933932755589996</v>
      </c>
      <c r="E6740" s="10">
        <v>2.7428366484389999</v>
      </c>
      <c r="F6740" s="11">
        <v>5.678350442767</v>
      </c>
      <c r="G6740" s="9">
        <v>120.32461810780001</v>
      </c>
      <c r="H6740" s="11">
        <v>0.9275044878666</v>
      </c>
      <c r="I6740" s="11">
        <v>0</v>
      </c>
      <c r="J6740" s="11">
        <v>133.96670296249999</v>
      </c>
    </row>
    <row r="6741" spans="1:10" x14ac:dyDescent="0.2">
      <c r="A6741" s="1" t="s">
        <v>6730</v>
      </c>
      <c r="B6741" s="8">
        <v>4.0725174924599997E-2</v>
      </c>
      <c r="C6741" s="8">
        <v>9.8432105496939995E-2</v>
      </c>
      <c r="D6741" s="8">
        <v>1.321534302732E-2</v>
      </c>
      <c r="E6741" s="8">
        <v>6.2107278843729997E-2</v>
      </c>
      <c r="F6741" s="6">
        <v>0.20538645545699999</v>
      </c>
      <c r="G6741" s="8">
        <v>7.9784836396750006E-2</v>
      </c>
      <c r="H6741" s="8">
        <v>0</v>
      </c>
      <c r="I6741" s="8">
        <v>0</v>
      </c>
      <c r="J6741" s="8">
        <v>7.2573286281140001E-2</v>
      </c>
    </row>
    <row r="6742" spans="1:10" x14ac:dyDescent="0.2">
      <c r="B6742" s="11">
        <v>4.9264817578160001</v>
      </c>
      <c r="C6742" s="11">
        <v>16.845504126529999</v>
      </c>
      <c r="D6742" s="11">
        <v>0.69914227607690005</v>
      </c>
      <c r="E6742" s="11">
        <v>4.2273394817390004</v>
      </c>
      <c r="F6742" s="9">
        <v>5.2184200959620002</v>
      </c>
      <c r="G6742" s="11">
        <v>11.627084030560001</v>
      </c>
      <c r="H6742" s="11">
        <v>0</v>
      </c>
      <c r="I6742" s="11">
        <v>0</v>
      </c>
      <c r="J6742" s="11">
        <v>21.771985884340001</v>
      </c>
    </row>
    <row r="6743" spans="1:10" x14ac:dyDescent="0.2">
      <c r="A6743" s="1" t="s">
        <v>6731</v>
      </c>
      <c r="B6743" s="6">
        <v>0.59450294235470003</v>
      </c>
      <c r="C6743" s="7">
        <v>2.9801380472880001E-2</v>
      </c>
      <c r="D6743" s="6">
        <v>0.7558291043716</v>
      </c>
      <c r="E6743" s="6">
        <v>0.46911167228079997</v>
      </c>
      <c r="F6743" s="8">
        <v>0.14186387176699999</v>
      </c>
      <c r="G6743" s="7">
        <v>1.0263517525019999E-2</v>
      </c>
      <c r="H6743" s="8">
        <v>0</v>
      </c>
      <c r="I6743" s="8">
        <v>0</v>
      </c>
      <c r="J6743" s="8">
        <v>0.25672185388820001</v>
      </c>
    </row>
    <row r="6744" spans="1:10" x14ac:dyDescent="0.2">
      <c r="B6744" s="9">
        <v>71.916398294199993</v>
      </c>
      <c r="C6744" s="10">
        <v>5.1001578722470002</v>
      </c>
      <c r="D6744" s="9">
        <v>39.98625531423</v>
      </c>
      <c r="E6744" s="9">
        <v>31.93014297997</v>
      </c>
      <c r="F6744" s="11">
        <v>3.6044503405650001</v>
      </c>
      <c r="G6744" s="10">
        <v>1.4957075316820001</v>
      </c>
      <c r="H6744" s="11">
        <v>0</v>
      </c>
      <c r="I6744" s="11">
        <v>0</v>
      </c>
      <c r="J6744" s="11">
        <v>77.016556166450002</v>
      </c>
    </row>
    <row r="6745" spans="1:10" x14ac:dyDescent="0.2">
      <c r="A6745" s="1" t="s">
        <v>6732</v>
      </c>
      <c r="B6745" s="6">
        <v>0.21093194836740001</v>
      </c>
      <c r="C6745" s="7">
        <v>1.998702650093E-2</v>
      </c>
      <c r="D6745" s="8">
        <v>8.6781231661929997E-2</v>
      </c>
      <c r="E6745" s="6">
        <v>0.30742848590139998</v>
      </c>
      <c r="F6745" s="8">
        <v>6.8698049521830007E-2</v>
      </c>
      <c r="G6745" s="7">
        <v>1.1494360660279999E-2</v>
      </c>
      <c r="H6745" s="6">
        <v>0.61269253485819997</v>
      </c>
      <c r="I6745" s="8">
        <v>0</v>
      </c>
      <c r="J6745" s="8">
        <v>0.1109111685598</v>
      </c>
    </row>
    <row r="6746" spans="1:10" x14ac:dyDescent="0.2">
      <c r="B6746" s="9">
        <v>25.516216878049999</v>
      </c>
      <c r="C6746" s="10">
        <v>3.4205459255249999</v>
      </c>
      <c r="D6746" s="11">
        <v>4.5910596266360004</v>
      </c>
      <c r="E6746" s="9">
        <v>20.92515725142</v>
      </c>
      <c r="F6746" s="11">
        <v>1.7454670094010001</v>
      </c>
      <c r="G6746" s="10">
        <v>1.6750789161249999</v>
      </c>
      <c r="H6746" s="9">
        <v>4.3365877643540003</v>
      </c>
      <c r="I6746" s="11">
        <v>0</v>
      </c>
      <c r="J6746" s="11">
        <v>33.273350567930002</v>
      </c>
    </row>
    <row r="6747" spans="1:10" x14ac:dyDescent="0.2">
      <c r="A6747" s="1" t="s">
        <v>6733</v>
      </c>
      <c r="B6747" s="8">
        <v>0</v>
      </c>
      <c r="C6747" s="8">
        <v>9.9800044753259997E-3</v>
      </c>
      <c r="D6747" s="8">
        <v>0</v>
      </c>
      <c r="E6747" s="8">
        <v>0</v>
      </c>
      <c r="F6747" s="8">
        <v>0</v>
      </c>
      <c r="G6747" s="8">
        <v>1.1719997557810001E-2</v>
      </c>
      <c r="H6747" s="8">
        <v>0</v>
      </c>
      <c r="I6747" s="8">
        <v>1</v>
      </c>
      <c r="J6747" s="8">
        <v>8.4092687273169993E-3</v>
      </c>
    </row>
    <row r="6748" spans="1:10" x14ac:dyDescent="0.2">
      <c r="B6748" s="11">
        <v>0</v>
      </c>
      <c r="C6748" s="11">
        <v>1.7079610938230001</v>
      </c>
      <c r="D6748" s="11">
        <v>0</v>
      </c>
      <c r="E6748" s="11">
        <v>0</v>
      </c>
      <c r="F6748" s="11">
        <v>0</v>
      </c>
      <c r="G6748" s="11">
        <v>1.7079610938230001</v>
      </c>
      <c r="H6748" s="11">
        <v>0</v>
      </c>
      <c r="I6748" s="11">
        <v>0.81481952437189997</v>
      </c>
      <c r="J6748" s="11">
        <v>2.5227806181950001</v>
      </c>
    </row>
    <row r="6749" spans="1:10" x14ac:dyDescent="0.2">
      <c r="A6749" s="1" t="s">
        <v>6734</v>
      </c>
      <c r="B6749" s="8">
        <v>1.129676804158E-2</v>
      </c>
      <c r="C6749" s="8">
        <v>2.522881820427E-2</v>
      </c>
      <c r="D6749" s="8">
        <v>1.585973109437E-2</v>
      </c>
      <c r="E6749" s="8">
        <v>7.7501905656360004E-3</v>
      </c>
      <c r="F6749" s="6">
        <v>0.1234739249289</v>
      </c>
      <c r="G6749" s="8">
        <v>8.0999875998669993E-3</v>
      </c>
      <c r="H6749" s="8">
        <v>0.14495745962689999</v>
      </c>
      <c r="I6749" s="8">
        <v>0</v>
      </c>
      <c r="J6749" s="8">
        <v>2.2367241882509999E-2</v>
      </c>
    </row>
    <row r="6750" spans="1:10" x14ac:dyDescent="0.2">
      <c r="B6750" s="11">
        <v>1.3665581985140001</v>
      </c>
      <c r="C6750" s="11">
        <v>4.3176172959199999</v>
      </c>
      <c r="D6750" s="11">
        <v>0.83904053586539995</v>
      </c>
      <c r="E6750" s="11">
        <v>0.52751766264879996</v>
      </c>
      <c r="F6750" s="9">
        <v>3.1372020600999999</v>
      </c>
      <c r="G6750" s="11">
        <v>1.1804152358210001</v>
      </c>
      <c r="H6750" s="11">
        <v>1.025997070317</v>
      </c>
      <c r="I6750" s="11">
        <v>0</v>
      </c>
      <c r="J6750" s="11">
        <v>6.7101725647519999</v>
      </c>
    </row>
    <row r="6751" spans="1:10" x14ac:dyDescent="0.2">
      <c r="A6751" s="1" t="s">
        <v>6735</v>
      </c>
      <c r="B6751" s="8">
        <v>8.4377581102810004E-2</v>
      </c>
      <c r="C6751" s="8">
        <v>8.0306709782300006E-2</v>
      </c>
      <c r="D6751" s="8">
        <v>4.7159913852280001E-2</v>
      </c>
      <c r="E6751" s="8">
        <v>0.1133051307785</v>
      </c>
      <c r="F6751" s="6">
        <v>0.23708931509110001</v>
      </c>
      <c r="G6751" s="8">
        <v>5.2971987702160002E-2</v>
      </c>
      <c r="H6751" s="8">
        <v>0.1113080189017</v>
      </c>
      <c r="I6751" s="8">
        <v>0</v>
      </c>
      <c r="J6751" s="8">
        <v>8.2461504119539994E-2</v>
      </c>
    </row>
    <row r="6752" spans="1:10" x14ac:dyDescent="0.2">
      <c r="B6752" s="11">
        <v>10.2070676146</v>
      </c>
      <c r="C6752" s="11">
        <v>13.74355454651</v>
      </c>
      <c r="D6752" s="11">
        <v>2.4949401193830001</v>
      </c>
      <c r="E6752" s="11">
        <v>7.7121274952140002</v>
      </c>
      <c r="F6752" s="9">
        <v>6.0239203391289999</v>
      </c>
      <c r="G6752" s="11">
        <v>7.7196342073849999</v>
      </c>
      <c r="H6752" s="11">
        <v>0.78782907474980002</v>
      </c>
      <c r="I6752" s="11">
        <v>0</v>
      </c>
      <c r="J6752" s="11">
        <v>24.738451235860001</v>
      </c>
    </row>
    <row r="6753" spans="1:10" x14ac:dyDescent="0.2">
      <c r="A6753" s="1" t="s">
        <v>6736</v>
      </c>
      <c r="B6753" s="8">
        <v>1</v>
      </c>
      <c r="C6753" s="8">
        <v>1</v>
      </c>
      <c r="D6753" s="8">
        <v>1</v>
      </c>
      <c r="E6753" s="8">
        <v>1</v>
      </c>
      <c r="F6753" s="8">
        <v>1</v>
      </c>
      <c r="G6753" s="8">
        <v>1</v>
      </c>
      <c r="H6753" s="8">
        <v>1</v>
      </c>
      <c r="I6753" s="8">
        <v>1</v>
      </c>
      <c r="J6753" s="8">
        <v>1</v>
      </c>
    </row>
    <row r="6754" spans="1:10" x14ac:dyDescent="0.2">
      <c r="B6754" s="11">
        <v>120.9689526672</v>
      </c>
      <c r="C6754" s="11">
        <v>171.13830941110001</v>
      </c>
      <c r="D6754" s="11">
        <v>52.903831147749997</v>
      </c>
      <c r="E6754" s="11">
        <v>68.065121519429994</v>
      </c>
      <c r="F6754" s="11">
        <v>25.40781028792</v>
      </c>
      <c r="G6754" s="11">
        <v>145.73049912319999</v>
      </c>
      <c r="H6754" s="11">
        <v>7.0779183972880002</v>
      </c>
      <c r="I6754" s="11">
        <v>0.81481952437189997</v>
      </c>
      <c r="J6754" s="11">
        <v>300</v>
      </c>
    </row>
    <row r="6755" spans="1:10" x14ac:dyDescent="0.2">
      <c r="A6755" s="1" t="s">
        <v>6737</v>
      </c>
    </row>
    <row r="6756" spans="1:10" x14ac:dyDescent="0.2">
      <c r="A6756" s="1" t="s">
        <v>6738</v>
      </c>
    </row>
    <row r="6760" spans="1:10" x14ac:dyDescent="0.2">
      <c r="A6760" s="4" t="s">
        <v>6739</v>
      </c>
    </row>
    <row r="6761" spans="1:10" x14ac:dyDescent="0.2">
      <c r="A6761" s="1" t="s">
        <v>6740</v>
      </c>
    </row>
    <row r="6762" spans="1:10" ht="30" x14ac:dyDescent="0.2">
      <c r="A6762" s="5" t="s">
        <v>6741</v>
      </c>
      <c r="B6762" s="5" t="s">
        <v>6742</v>
      </c>
      <c r="C6762" s="5" t="s">
        <v>6743</v>
      </c>
      <c r="D6762" s="5" t="s">
        <v>6744</v>
      </c>
      <c r="E6762" s="5" t="s">
        <v>6745</v>
      </c>
      <c r="F6762" s="5" t="s">
        <v>6746</v>
      </c>
      <c r="G6762" s="5" t="s">
        <v>6747</v>
      </c>
      <c r="H6762" s="5" t="s">
        <v>6748</v>
      </c>
      <c r="I6762" s="5" t="s">
        <v>6749</v>
      </c>
      <c r="J6762" s="5" t="s">
        <v>6750</v>
      </c>
    </row>
    <row r="6763" spans="1:10" x14ac:dyDescent="0.2">
      <c r="A6763" s="1" t="s">
        <v>6751</v>
      </c>
      <c r="B6763" s="6">
        <v>0.85734145428770003</v>
      </c>
      <c r="C6763" s="7">
        <v>0.21289459620510001</v>
      </c>
      <c r="D6763" s="6">
        <v>0.89069538555000005</v>
      </c>
      <c r="E6763" s="6">
        <v>0.822666964444</v>
      </c>
      <c r="F6763" s="8">
        <v>0.29372179364099998</v>
      </c>
      <c r="G6763" s="7">
        <v>0.1621049659994</v>
      </c>
      <c r="H6763" s="8">
        <v>0.42692886123509999</v>
      </c>
      <c r="I6763" s="8">
        <v>0.50081061649409997</v>
      </c>
      <c r="J6763" s="8">
        <v>0.51912896282270005</v>
      </c>
    </row>
    <row r="6764" spans="1:10" x14ac:dyDescent="0.2">
      <c r="B6764" s="9">
        <v>64.716116688560007</v>
      </c>
      <c r="C6764" s="10">
        <v>10.42156550837</v>
      </c>
      <c r="D6764" s="9">
        <v>34.269480209039997</v>
      </c>
      <c r="E6764" s="9">
        <v>30.446636479510001</v>
      </c>
      <c r="F6764" s="11">
        <v>5.5484046658360002</v>
      </c>
      <c r="G6764" s="10">
        <v>4.8731608425359996</v>
      </c>
      <c r="H6764" s="11">
        <v>42.316867671190003</v>
      </c>
      <c r="I6764" s="11">
        <v>38.284138978670001</v>
      </c>
      <c r="J6764" s="11">
        <v>155.73868884679999</v>
      </c>
    </row>
    <row r="6765" spans="1:10" x14ac:dyDescent="0.2">
      <c r="A6765" s="1" t="s">
        <v>6752</v>
      </c>
      <c r="B6765" s="7">
        <v>9.7564529033839997E-2</v>
      </c>
      <c r="C6765" s="6">
        <v>0.7038787884887</v>
      </c>
      <c r="D6765" s="7">
        <v>8.8126703784719998E-2</v>
      </c>
      <c r="E6765" s="7">
        <v>0.1073760194148</v>
      </c>
      <c r="F6765" s="8">
        <v>0.52624804784239998</v>
      </c>
      <c r="G6765" s="6">
        <v>0.81549715355399999</v>
      </c>
      <c r="H6765" s="8">
        <v>0.44631455446610002</v>
      </c>
      <c r="I6765" s="8">
        <v>0.31697326310500001</v>
      </c>
      <c r="J6765" s="8">
        <v>0.367633022448</v>
      </c>
    </row>
    <row r="6766" spans="1:10" x14ac:dyDescent="0.2">
      <c r="B6766" s="10">
        <v>7.3646239943729999</v>
      </c>
      <c r="C6766" s="9">
        <v>34.456106613060001</v>
      </c>
      <c r="D6766" s="10">
        <v>3.3906724793170002</v>
      </c>
      <c r="E6766" s="10">
        <v>3.9739515150560001</v>
      </c>
      <c r="F6766" s="11">
        <v>9.9408255949999997</v>
      </c>
      <c r="G6766" s="9">
        <v>24.515281018060001</v>
      </c>
      <c r="H6766" s="11">
        <v>44.238363006029999</v>
      </c>
      <c r="I6766" s="11">
        <v>24.23081312091</v>
      </c>
      <c r="J6766" s="11">
        <v>110.28990673440001</v>
      </c>
    </row>
    <row r="6767" spans="1:10" x14ac:dyDescent="0.2">
      <c r="A6767" s="1" t="s">
        <v>6753</v>
      </c>
      <c r="B6767" s="8">
        <v>1.7782916759409999E-2</v>
      </c>
      <c r="C6767" s="8">
        <v>3.8099499327300002E-2</v>
      </c>
      <c r="D6767" s="8">
        <v>2.1177910665320002E-2</v>
      </c>
      <c r="E6767" s="8">
        <v>1.425350726389E-2</v>
      </c>
      <c r="F6767" s="8">
        <v>9.8731477584729999E-2</v>
      </c>
      <c r="G6767" s="8">
        <v>0</v>
      </c>
      <c r="H6767" s="8">
        <v>2.9140418114459998E-2</v>
      </c>
      <c r="I6767" s="8">
        <v>4.1039034433040002E-2</v>
      </c>
      <c r="J6767" s="8">
        <v>3.0776510609829999E-2</v>
      </c>
    </row>
    <row r="6768" spans="1:10" x14ac:dyDescent="0.2">
      <c r="B6768" s="11">
        <v>1.3423371870209999</v>
      </c>
      <c r="C6768" s="11">
        <v>1.8650376061830001</v>
      </c>
      <c r="D6768" s="11">
        <v>0.81481952437189997</v>
      </c>
      <c r="E6768" s="11">
        <v>0.52751766264879996</v>
      </c>
      <c r="F6768" s="11">
        <v>1.8650376061830001</v>
      </c>
      <c r="G6768" s="11">
        <v>0</v>
      </c>
      <c r="H6768" s="11">
        <v>2.8883763296440002</v>
      </c>
      <c r="I6768" s="11">
        <v>3.1372020600999999</v>
      </c>
      <c r="J6768" s="11">
        <v>9.232953182947</v>
      </c>
    </row>
    <row r="6769" spans="1:10" x14ac:dyDescent="0.2">
      <c r="A6769" s="1" t="s">
        <v>6754</v>
      </c>
      <c r="B6769" s="6">
        <v>0.75312984054989995</v>
      </c>
      <c r="C6769" s="7">
        <v>0.15488362777869999</v>
      </c>
      <c r="D6769" s="6">
        <v>0.84113912339590002</v>
      </c>
      <c r="E6769" s="6">
        <v>0.6616360684907</v>
      </c>
      <c r="F6769" s="8">
        <v>0.1822294444576</v>
      </c>
      <c r="G6769" s="7">
        <v>0.1377002543493</v>
      </c>
      <c r="H6769" s="8">
        <v>0.3499910365153</v>
      </c>
      <c r="I6769" s="8">
        <v>0.45581251127919997</v>
      </c>
      <c r="J6769" s="8">
        <v>0.44655567654150002</v>
      </c>
    </row>
    <row r="6770" spans="1:10" x14ac:dyDescent="0.2">
      <c r="B6770" s="9">
        <v>56.849739854420001</v>
      </c>
      <c r="C6770" s="10">
        <v>7.5818264147720003</v>
      </c>
      <c r="D6770" s="9">
        <v>32.362804399700003</v>
      </c>
      <c r="E6770" s="9">
        <v>24.486935454720001</v>
      </c>
      <c r="F6770" s="11">
        <v>3.442314195851</v>
      </c>
      <c r="G6770" s="10">
        <v>4.1395122189220004</v>
      </c>
      <c r="H6770" s="11">
        <v>34.690848342930003</v>
      </c>
      <c r="I6770" s="11">
        <v>34.844288350340001</v>
      </c>
      <c r="J6770" s="11">
        <v>133.96670296249999</v>
      </c>
    </row>
    <row r="6771" spans="1:10" x14ac:dyDescent="0.2">
      <c r="A6771" s="1" t="s">
        <v>6755</v>
      </c>
      <c r="B6771" s="8">
        <v>0.10421161373770001</v>
      </c>
      <c r="C6771" s="8">
        <v>5.8010968426400002E-2</v>
      </c>
      <c r="D6771" s="8">
        <v>4.9556262154030001E-2</v>
      </c>
      <c r="E6771" s="8">
        <v>0.16103089595340001</v>
      </c>
      <c r="F6771" s="8">
        <v>0.11149234918339999</v>
      </c>
      <c r="G6771" s="8">
        <v>2.4404711650079999E-2</v>
      </c>
      <c r="H6771" s="8">
        <v>7.6937824719719994E-2</v>
      </c>
      <c r="I6771" s="8">
        <v>4.4998105214899997E-2</v>
      </c>
      <c r="J6771" s="8">
        <v>7.2573286281140001E-2</v>
      </c>
    </row>
    <row r="6772" spans="1:10" x14ac:dyDescent="0.2">
      <c r="B6772" s="11">
        <v>7.8663768341380003</v>
      </c>
      <c r="C6772" s="11">
        <v>2.8397390936</v>
      </c>
      <c r="D6772" s="11">
        <v>1.9066758093430001</v>
      </c>
      <c r="E6772" s="11">
        <v>5.9597010247949997</v>
      </c>
      <c r="F6772" s="11">
        <v>2.1060904699849998</v>
      </c>
      <c r="G6772" s="11">
        <v>0.73364862361469996</v>
      </c>
      <c r="H6772" s="11">
        <v>7.6260193282679998</v>
      </c>
      <c r="I6772" s="11">
        <v>3.439850628336</v>
      </c>
      <c r="J6772" s="11">
        <v>21.771985884340001</v>
      </c>
    </row>
    <row r="6773" spans="1:10" x14ac:dyDescent="0.2">
      <c r="A6773" s="1" t="s">
        <v>6756</v>
      </c>
      <c r="B6773" s="7">
        <v>5.3867938460510002E-2</v>
      </c>
      <c r="C6773" s="6">
        <v>0.60862535151359998</v>
      </c>
      <c r="D6773" s="7">
        <v>4.593452826464E-2</v>
      </c>
      <c r="E6773" s="7">
        <v>6.211545054835E-2</v>
      </c>
      <c r="F6773" s="8">
        <v>0.41073221477439997</v>
      </c>
      <c r="G6773" s="6">
        <v>0.73297605961790002</v>
      </c>
      <c r="H6773" s="8">
        <v>0.3278057901609</v>
      </c>
      <c r="I6773" s="8">
        <v>0.13951597779880001</v>
      </c>
      <c r="J6773" s="8">
        <v>0.25672185388820001</v>
      </c>
    </row>
    <row r="6774" spans="1:10" x14ac:dyDescent="0.2">
      <c r="B6774" s="10">
        <v>4.0662022975190002</v>
      </c>
      <c r="C6774" s="9">
        <v>29.793283079590001</v>
      </c>
      <c r="D6774" s="10">
        <v>1.767329698587</v>
      </c>
      <c r="E6774" s="10">
        <v>2.2988725989319998</v>
      </c>
      <c r="F6774" s="11">
        <v>7.7587315146550004</v>
      </c>
      <c r="G6774" s="9">
        <v>22.034551564939999</v>
      </c>
      <c r="H6774" s="11">
        <v>32.491863407780002</v>
      </c>
      <c r="I6774" s="11">
        <v>10.665207381549999</v>
      </c>
      <c r="J6774" s="11">
        <v>77.016556166450002</v>
      </c>
    </row>
    <row r="6775" spans="1:10" x14ac:dyDescent="0.2">
      <c r="A6775" s="1" t="s">
        <v>6757</v>
      </c>
      <c r="B6775" s="8">
        <v>4.3696590573320003E-2</v>
      </c>
      <c r="C6775" s="8">
        <v>9.5253436975139993E-2</v>
      </c>
      <c r="D6775" s="8">
        <v>4.2192175520089997E-2</v>
      </c>
      <c r="E6775" s="8">
        <v>4.5260568866439997E-2</v>
      </c>
      <c r="F6775" s="8">
        <v>0.11551583306800001</v>
      </c>
      <c r="G6775" s="8">
        <v>8.2521093936090001E-2</v>
      </c>
      <c r="H6775" s="8">
        <v>0.11850876430520001</v>
      </c>
      <c r="I6775" s="8">
        <v>0.17745728530630001</v>
      </c>
      <c r="J6775" s="8">
        <v>0.1109111685598</v>
      </c>
    </row>
    <row r="6776" spans="1:10" x14ac:dyDescent="0.2">
      <c r="B6776" s="11">
        <v>3.2984216968550002</v>
      </c>
      <c r="C6776" s="11">
        <v>4.6628235334710002</v>
      </c>
      <c r="D6776" s="11">
        <v>1.62334278073</v>
      </c>
      <c r="E6776" s="11">
        <v>1.6750789161249999</v>
      </c>
      <c r="F6776" s="11">
        <v>2.1820940803450002</v>
      </c>
      <c r="G6776" s="11">
        <v>2.480729453126</v>
      </c>
      <c r="H6776" s="11">
        <v>11.746499598250001</v>
      </c>
      <c r="I6776" s="11">
        <v>13.56560573936</v>
      </c>
      <c r="J6776" s="11">
        <v>33.273350567930002</v>
      </c>
    </row>
    <row r="6777" spans="1:10" x14ac:dyDescent="0.2">
      <c r="A6777" s="1" t="s">
        <v>6758</v>
      </c>
      <c r="B6777" s="8">
        <v>1.0794506712580001E-2</v>
      </c>
      <c r="C6777" s="8">
        <v>0</v>
      </c>
      <c r="D6777" s="8">
        <v>2.1177910665320002E-2</v>
      </c>
      <c r="E6777" s="8">
        <v>0</v>
      </c>
      <c r="F6777" s="8">
        <v>0</v>
      </c>
      <c r="G6777" s="8">
        <v>0</v>
      </c>
      <c r="H6777" s="8">
        <v>1.723137663415E-2</v>
      </c>
      <c r="I6777" s="8">
        <v>0</v>
      </c>
      <c r="J6777" s="8">
        <v>8.4092687273169993E-3</v>
      </c>
    </row>
    <row r="6778" spans="1:10" x14ac:dyDescent="0.2">
      <c r="B6778" s="11">
        <v>0.81481952437189997</v>
      </c>
      <c r="C6778" s="11">
        <v>0</v>
      </c>
      <c r="D6778" s="11">
        <v>0.81481952437189997</v>
      </c>
      <c r="E6778" s="11">
        <v>0</v>
      </c>
      <c r="F6778" s="11">
        <v>0</v>
      </c>
      <c r="G6778" s="11">
        <v>0</v>
      </c>
      <c r="H6778" s="11">
        <v>1.7079610938230001</v>
      </c>
      <c r="I6778" s="11">
        <v>0</v>
      </c>
      <c r="J6778" s="11">
        <v>2.5227806181950001</v>
      </c>
    </row>
    <row r="6779" spans="1:10" x14ac:dyDescent="0.2">
      <c r="A6779" s="1" t="s">
        <v>6759</v>
      </c>
      <c r="B6779" s="8">
        <v>6.988410046824E-3</v>
      </c>
      <c r="C6779" s="8">
        <v>3.8099499327300002E-2</v>
      </c>
      <c r="D6779" s="8">
        <v>0</v>
      </c>
      <c r="E6779" s="8">
        <v>1.425350726389E-2</v>
      </c>
      <c r="F6779" s="8">
        <v>9.8731477584729999E-2</v>
      </c>
      <c r="G6779" s="8">
        <v>0</v>
      </c>
      <c r="H6779" s="8">
        <v>1.1909041480319999E-2</v>
      </c>
      <c r="I6779" s="8">
        <v>4.1039034433040002E-2</v>
      </c>
      <c r="J6779" s="8">
        <v>2.2367241882509999E-2</v>
      </c>
    </row>
    <row r="6780" spans="1:10" x14ac:dyDescent="0.2">
      <c r="B6780" s="11">
        <v>0.52751766264879996</v>
      </c>
      <c r="C6780" s="11">
        <v>1.8650376061830001</v>
      </c>
      <c r="D6780" s="11">
        <v>0</v>
      </c>
      <c r="E6780" s="11">
        <v>0.52751766264879996</v>
      </c>
      <c r="F6780" s="11">
        <v>1.8650376061830001</v>
      </c>
      <c r="G6780" s="11">
        <v>0</v>
      </c>
      <c r="H6780" s="11">
        <v>1.1804152358210001</v>
      </c>
      <c r="I6780" s="11">
        <v>3.1372020600999999</v>
      </c>
      <c r="J6780" s="11">
        <v>6.7101725647519999</v>
      </c>
    </row>
    <row r="6781" spans="1:10" x14ac:dyDescent="0.2">
      <c r="A6781" s="1" t="s">
        <v>6760</v>
      </c>
      <c r="B6781" s="8">
        <v>2.7311099919069999E-2</v>
      </c>
      <c r="C6781" s="8">
        <v>4.512711597882E-2</v>
      </c>
      <c r="D6781" s="8">
        <v>0</v>
      </c>
      <c r="E6781" s="8">
        <v>5.5703508877290003E-2</v>
      </c>
      <c r="F6781" s="8">
        <v>8.1298680931849998E-2</v>
      </c>
      <c r="G6781" s="8">
        <v>2.2397880446629999E-2</v>
      </c>
      <c r="H6781" s="8">
        <v>9.7616166184399999E-2</v>
      </c>
      <c r="I6781" s="8">
        <v>0.14117708596789999</v>
      </c>
      <c r="J6781" s="8">
        <v>8.2461504119539994E-2</v>
      </c>
    </row>
    <row r="6782" spans="1:10" x14ac:dyDescent="0.2">
      <c r="B6782" s="11">
        <v>2.0615687255249999</v>
      </c>
      <c r="C6782" s="11">
        <v>2.2090518207610002</v>
      </c>
      <c r="D6782" s="11">
        <v>0</v>
      </c>
      <c r="E6782" s="11">
        <v>2.0615687255249999</v>
      </c>
      <c r="F6782" s="11">
        <v>1.5357320783620001</v>
      </c>
      <c r="G6782" s="11">
        <v>0.67331974239920001</v>
      </c>
      <c r="H6782" s="11">
        <v>9.6756409839439996</v>
      </c>
      <c r="I6782" s="11">
        <v>10.792189705629999</v>
      </c>
      <c r="J6782" s="11">
        <v>24.738451235860001</v>
      </c>
    </row>
    <row r="6783" spans="1:10" x14ac:dyDescent="0.2">
      <c r="A6783" s="1" t="s">
        <v>6761</v>
      </c>
      <c r="B6783" s="8">
        <v>1</v>
      </c>
      <c r="C6783" s="8">
        <v>1</v>
      </c>
      <c r="D6783" s="8">
        <v>1</v>
      </c>
      <c r="E6783" s="8">
        <v>1</v>
      </c>
      <c r="F6783" s="8">
        <v>1</v>
      </c>
      <c r="G6783" s="8">
        <v>1</v>
      </c>
      <c r="H6783" s="8">
        <v>1</v>
      </c>
      <c r="I6783" s="8">
        <v>1</v>
      </c>
      <c r="J6783" s="8">
        <v>1</v>
      </c>
    </row>
    <row r="6784" spans="1:10" x14ac:dyDescent="0.2">
      <c r="B6784" s="11">
        <v>75.484646595469997</v>
      </c>
      <c r="C6784" s="11">
        <v>48.951761548379999</v>
      </c>
      <c r="D6784" s="11">
        <v>38.474972212730002</v>
      </c>
      <c r="E6784" s="11">
        <v>37.009674382740002</v>
      </c>
      <c r="F6784" s="11">
        <v>18.889999945380001</v>
      </c>
      <c r="G6784" s="11">
        <v>30.061761603000001</v>
      </c>
      <c r="H6784" s="11">
        <v>99.119247990809995</v>
      </c>
      <c r="I6784" s="11">
        <v>76.444343865310003</v>
      </c>
      <c r="J6784" s="11">
        <v>300</v>
      </c>
    </row>
    <row r="6785" spans="1:10" x14ac:dyDescent="0.2">
      <c r="A6785" s="1" t="s">
        <v>6762</v>
      </c>
    </row>
    <row r="6786" spans="1:10" x14ac:dyDescent="0.2">
      <c r="A6786" s="1" t="s">
        <v>6763</v>
      </c>
    </row>
    <row r="6790" spans="1:10" x14ac:dyDescent="0.2">
      <c r="A6790" s="4" t="s">
        <v>6764</v>
      </c>
    </row>
    <row r="6791" spans="1:10" x14ac:dyDescent="0.2">
      <c r="A6791" s="1" t="s">
        <v>6765</v>
      </c>
    </row>
    <row r="6792" spans="1:10" ht="30" x14ac:dyDescent="0.2">
      <c r="A6792" s="5" t="s">
        <v>6766</v>
      </c>
      <c r="B6792" s="5" t="s">
        <v>6767</v>
      </c>
      <c r="C6792" s="5" t="s">
        <v>6768</v>
      </c>
      <c r="D6792" s="5" t="s">
        <v>6769</v>
      </c>
      <c r="E6792" s="5" t="s">
        <v>6770</v>
      </c>
      <c r="F6792" s="5" t="s">
        <v>6771</v>
      </c>
      <c r="G6792" s="5" t="s">
        <v>6772</v>
      </c>
      <c r="H6792" s="5" t="s">
        <v>6773</v>
      </c>
      <c r="I6792" s="5" t="s">
        <v>6774</v>
      </c>
      <c r="J6792" s="5" t="s">
        <v>6775</v>
      </c>
    </row>
    <row r="6793" spans="1:10" x14ac:dyDescent="0.2">
      <c r="A6793" s="1" t="s">
        <v>6776</v>
      </c>
      <c r="B6793" s="7">
        <v>0.16290325543940001</v>
      </c>
      <c r="C6793" s="6">
        <v>0.94132028652370003</v>
      </c>
      <c r="D6793" s="7">
        <v>9.3476547966469994E-2</v>
      </c>
      <c r="E6793" s="7">
        <v>0.2661394462758</v>
      </c>
      <c r="F6793" s="8">
        <v>0.80407075598260003</v>
      </c>
      <c r="G6793" s="6">
        <v>0.98303671578439999</v>
      </c>
      <c r="H6793" s="8">
        <v>0.51700569773390004</v>
      </c>
      <c r="I6793" s="8">
        <v>0.64359586502330002</v>
      </c>
      <c r="J6793" s="8">
        <v>0.51912896282270005</v>
      </c>
    </row>
    <row r="6794" spans="1:10" x14ac:dyDescent="0.2">
      <c r="B6794" s="10">
        <v>15.435238336379999</v>
      </c>
      <c r="C6794" s="9">
        <v>53.085407204779997</v>
      </c>
      <c r="D6794" s="10">
        <v>5.295648944201</v>
      </c>
      <c r="E6794" s="10">
        <v>10.13958939218</v>
      </c>
      <c r="F6794" s="11">
        <v>10.569846872719999</v>
      </c>
      <c r="G6794" s="9">
        <v>42.515560332059998</v>
      </c>
      <c r="H6794" s="11">
        <v>35.058023914110002</v>
      </c>
      <c r="I6794" s="11">
        <v>52.16001939153</v>
      </c>
      <c r="J6794" s="11">
        <v>155.73868884679999</v>
      </c>
    </row>
    <row r="6795" spans="1:10" x14ac:dyDescent="0.2">
      <c r="A6795" s="1" t="s">
        <v>6777</v>
      </c>
      <c r="B6795" s="6">
        <v>0.73419751529629995</v>
      </c>
      <c r="C6795" s="7">
        <v>2.747734966274E-2</v>
      </c>
      <c r="D6795" s="6">
        <v>0.89363634611270004</v>
      </c>
      <c r="E6795" s="8">
        <v>0.49711501255290003</v>
      </c>
      <c r="F6795" s="8">
        <v>0.11787946241699999</v>
      </c>
      <c r="G6795" s="7">
        <v>0</v>
      </c>
      <c r="H6795" s="8">
        <v>0.30540480944819998</v>
      </c>
      <c r="I6795" s="8">
        <v>0.22783726033689999</v>
      </c>
      <c r="J6795" s="8">
        <v>0.367633022448</v>
      </c>
    </row>
    <row r="6796" spans="1:10" x14ac:dyDescent="0.2">
      <c r="B6796" s="9">
        <v>69.565912627169993</v>
      </c>
      <c r="C6796" s="10">
        <v>1.549574907327</v>
      </c>
      <c r="D6796" s="9">
        <v>50.626434926640002</v>
      </c>
      <c r="E6796" s="11">
        <v>18.939477700529999</v>
      </c>
      <c r="F6796" s="11">
        <v>1.549574907327</v>
      </c>
      <c r="G6796" s="10">
        <v>0</v>
      </c>
      <c r="H6796" s="11">
        <v>20.709421888480001</v>
      </c>
      <c r="I6796" s="11">
        <v>18.464997311409999</v>
      </c>
      <c r="J6796" s="11">
        <v>110.28990673440001</v>
      </c>
    </row>
    <row r="6797" spans="1:10" x14ac:dyDescent="0.2">
      <c r="A6797" s="1" t="s">
        <v>6778</v>
      </c>
      <c r="B6797" s="8">
        <v>2.3722637704099998E-2</v>
      </c>
      <c r="C6797" s="8">
        <v>1.8193170346760001E-2</v>
      </c>
      <c r="D6797" s="8">
        <v>0</v>
      </c>
      <c r="E6797" s="8">
        <v>5.8997747849890002E-2</v>
      </c>
      <c r="F6797" s="8">
        <v>7.8049781600440002E-2</v>
      </c>
      <c r="G6797" s="8">
        <v>0</v>
      </c>
      <c r="H6797" s="8">
        <v>7.0473624153950004E-2</v>
      </c>
      <c r="I6797" s="8">
        <v>1.4564993910029999E-2</v>
      </c>
      <c r="J6797" s="8">
        <v>3.0776510609829999E-2</v>
      </c>
    </row>
    <row r="6798" spans="1:10" x14ac:dyDescent="0.2">
      <c r="B6798" s="11">
        <v>2.2477424772319998</v>
      </c>
      <c r="C6798" s="11">
        <v>1.025997070317</v>
      </c>
      <c r="D6798" s="11">
        <v>0</v>
      </c>
      <c r="E6798" s="11">
        <v>2.2477424772319998</v>
      </c>
      <c r="F6798" s="11">
        <v>1.025997070317</v>
      </c>
      <c r="G6798" s="11">
        <v>0</v>
      </c>
      <c r="H6798" s="11">
        <v>4.778798399577</v>
      </c>
      <c r="I6798" s="11">
        <v>1.1804152358210001</v>
      </c>
      <c r="J6798" s="11">
        <v>9.232953182947</v>
      </c>
    </row>
    <row r="6799" spans="1:10" x14ac:dyDescent="0.2">
      <c r="A6799" s="1" t="s">
        <v>6779</v>
      </c>
      <c r="B6799" s="7">
        <v>9.7049290942990002E-2</v>
      </c>
      <c r="C6799" s="6">
        <v>0.8500012131354</v>
      </c>
      <c r="D6799" s="7">
        <v>6.1798913594040002E-2</v>
      </c>
      <c r="E6799" s="7">
        <v>0.14946593023810001</v>
      </c>
      <c r="F6799" s="8">
        <v>0.57234115559679999</v>
      </c>
      <c r="G6799" s="6">
        <v>0.93439484350449997</v>
      </c>
      <c r="H6799" s="8">
        <v>0.4720264703664</v>
      </c>
      <c r="I6799" s="8">
        <v>0.55312323544999997</v>
      </c>
      <c r="J6799" s="8">
        <v>0.44655567654150002</v>
      </c>
    </row>
    <row r="6800" spans="1:10" x14ac:dyDescent="0.2">
      <c r="B6800" s="10">
        <v>9.1955125883860003</v>
      </c>
      <c r="C6800" s="9">
        <v>47.935502049450001</v>
      </c>
      <c r="D6800" s="10">
        <v>3.501042332505</v>
      </c>
      <c r="E6800" s="10">
        <v>5.6944702558809999</v>
      </c>
      <c r="F6800" s="11">
        <v>7.5236642156220004</v>
      </c>
      <c r="G6800" s="9">
        <v>40.411837833829999</v>
      </c>
      <c r="H6800" s="11">
        <v>32.00799402933</v>
      </c>
      <c r="I6800" s="11">
        <v>44.827694295290001</v>
      </c>
      <c r="J6800" s="11">
        <v>133.96670296249999</v>
      </c>
    </row>
    <row r="6801" spans="1:10" x14ac:dyDescent="0.2">
      <c r="A6801" s="1" t="s">
        <v>6780</v>
      </c>
      <c r="B6801" s="8">
        <v>6.5853964496359996E-2</v>
      </c>
      <c r="C6801" s="8">
        <v>9.1319073388359998E-2</v>
      </c>
      <c r="D6801" s="8">
        <v>3.167763437243E-2</v>
      </c>
      <c r="E6801" s="8">
        <v>0.1166735160377</v>
      </c>
      <c r="F6801" s="8">
        <v>0.23172960038580001</v>
      </c>
      <c r="G6801" s="8">
        <v>4.864187227992E-2</v>
      </c>
      <c r="H6801" s="8">
        <v>4.4979227367530003E-2</v>
      </c>
      <c r="I6801" s="8">
        <v>9.0472629573339999E-2</v>
      </c>
      <c r="J6801" s="8">
        <v>7.2573286281140001E-2</v>
      </c>
    </row>
    <row r="6802" spans="1:10" x14ac:dyDescent="0.2">
      <c r="B6802" s="11">
        <v>6.2397257479919999</v>
      </c>
      <c r="C6802" s="11">
        <v>5.1499051553289998</v>
      </c>
      <c r="D6802" s="11">
        <v>1.794606611696</v>
      </c>
      <c r="E6802" s="11">
        <v>4.4451191362960003</v>
      </c>
      <c r="F6802" s="11">
        <v>3.046182657099</v>
      </c>
      <c r="G6802" s="11">
        <v>2.1037224982290001</v>
      </c>
      <c r="H6802" s="11">
        <v>3.0500298847780001</v>
      </c>
      <c r="I6802" s="11">
        <v>7.3323250962420001</v>
      </c>
      <c r="J6802" s="11">
        <v>21.771985884340001</v>
      </c>
    </row>
    <row r="6803" spans="1:10" x14ac:dyDescent="0.2">
      <c r="A6803" s="1" t="s">
        <v>6781</v>
      </c>
      <c r="B6803" s="6">
        <v>0.57800030621450005</v>
      </c>
      <c r="C6803" s="7">
        <v>2.747734966274E-2</v>
      </c>
      <c r="D6803" s="6">
        <v>0.79634003888399996</v>
      </c>
      <c r="E6803" s="8">
        <v>0.25333328498419999</v>
      </c>
      <c r="F6803" s="8">
        <v>0.11787946241699999</v>
      </c>
      <c r="G6803" s="7">
        <v>0</v>
      </c>
      <c r="H6803" s="8">
        <v>0.1935564150803</v>
      </c>
      <c r="I6803" s="7">
        <v>9.3477967995119995E-2</v>
      </c>
      <c r="J6803" s="8">
        <v>0.25672185388820001</v>
      </c>
    </row>
    <row r="6804" spans="1:10" x14ac:dyDescent="0.2">
      <c r="B6804" s="9">
        <v>54.76607855908</v>
      </c>
      <c r="C6804" s="10">
        <v>1.549574907327</v>
      </c>
      <c r="D6804" s="9">
        <v>45.114388345339997</v>
      </c>
      <c r="E6804" s="11">
        <v>9.6516902137420004</v>
      </c>
      <c r="F6804" s="11">
        <v>1.549574907327</v>
      </c>
      <c r="G6804" s="10">
        <v>0</v>
      </c>
      <c r="H6804" s="11">
        <v>13.125010920299999</v>
      </c>
      <c r="I6804" s="10">
        <v>7.5758917797430003</v>
      </c>
      <c r="J6804" s="11">
        <v>77.016556166450002</v>
      </c>
    </row>
    <row r="6805" spans="1:10" x14ac:dyDescent="0.2">
      <c r="A6805" s="1" t="s">
        <v>6782</v>
      </c>
      <c r="B6805" s="8">
        <v>0.15619720908179999</v>
      </c>
      <c r="C6805" s="7">
        <v>0</v>
      </c>
      <c r="D6805" s="8">
        <v>9.7296307228680004E-2</v>
      </c>
      <c r="E6805" s="8">
        <v>0.24378172756870001</v>
      </c>
      <c r="F6805" s="8">
        <v>0</v>
      </c>
      <c r="G6805" s="8">
        <v>0</v>
      </c>
      <c r="H6805" s="8">
        <v>0.11184839436790001</v>
      </c>
      <c r="I6805" s="8">
        <v>0.1343592923418</v>
      </c>
      <c r="J6805" s="8">
        <v>0.1109111685598</v>
      </c>
    </row>
    <row r="6806" spans="1:10" x14ac:dyDescent="0.2">
      <c r="B6806" s="11">
        <v>14.79983406809</v>
      </c>
      <c r="C6806" s="10">
        <v>0</v>
      </c>
      <c r="D6806" s="11">
        <v>5.5120465812979997</v>
      </c>
      <c r="E6806" s="11">
        <v>9.2877874867930004</v>
      </c>
      <c r="F6806" s="11">
        <v>0</v>
      </c>
      <c r="G6806" s="11">
        <v>0</v>
      </c>
      <c r="H6806" s="11">
        <v>7.5844109681780001</v>
      </c>
      <c r="I6806" s="11">
        <v>10.88910553166</v>
      </c>
      <c r="J6806" s="11">
        <v>33.273350567930002</v>
      </c>
    </row>
    <row r="6807" spans="1:10" x14ac:dyDescent="0.2">
      <c r="A6807" s="1" t="s">
        <v>6783</v>
      </c>
      <c r="B6807" s="8">
        <v>1.8155224835290001E-2</v>
      </c>
      <c r="C6807" s="8">
        <v>0</v>
      </c>
      <c r="D6807" s="8">
        <v>0</v>
      </c>
      <c r="E6807" s="6">
        <v>4.5151698152219998E-2</v>
      </c>
      <c r="F6807" s="8">
        <v>0</v>
      </c>
      <c r="G6807" s="8">
        <v>0</v>
      </c>
      <c r="H6807" s="8">
        <v>1.183540533355E-2</v>
      </c>
      <c r="I6807" s="8">
        <v>0</v>
      </c>
      <c r="J6807" s="8">
        <v>8.4092687273169993E-3</v>
      </c>
    </row>
    <row r="6808" spans="1:10" x14ac:dyDescent="0.2">
      <c r="B6808" s="11">
        <v>1.7202248145829999</v>
      </c>
      <c r="C6808" s="11">
        <v>0</v>
      </c>
      <c r="D6808" s="11">
        <v>0</v>
      </c>
      <c r="E6808" s="9">
        <v>1.7202248145829999</v>
      </c>
      <c r="F6808" s="11">
        <v>0</v>
      </c>
      <c r="G6808" s="11">
        <v>0</v>
      </c>
      <c r="H6808" s="11">
        <v>0.80255580361159995</v>
      </c>
      <c r="I6808" s="11">
        <v>0</v>
      </c>
      <c r="J6808" s="11">
        <v>2.5227806181950001</v>
      </c>
    </row>
    <row r="6809" spans="1:10" x14ac:dyDescent="0.2">
      <c r="A6809" s="1" t="s">
        <v>6784</v>
      </c>
      <c r="B6809" s="8">
        <v>5.5674128688190001E-3</v>
      </c>
      <c r="C6809" s="8">
        <v>1.8193170346760001E-2</v>
      </c>
      <c r="D6809" s="8">
        <v>0</v>
      </c>
      <c r="E6809" s="8">
        <v>1.3846049697670001E-2</v>
      </c>
      <c r="F6809" s="8">
        <v>7.8049781600440002E-2</v>
      </c>
      <c r="G6809" s="8">
        <v>0</v>
      </c>
      <c r="H6809" s="8">
        <v>5.8638218820399997E-2</v>
      </c>
      <c r="I6809" s="8">
        <v>1.4564993910029999E-2</v>
      </c>
      <c r="J6809" s="8">
        <v>2.2367241882509999E-2</v>
      </c>
    </row>
    <row r="6810" spans="1:10" x14ac:dyDescent="0.2">
      <c r="B6810" s="11">
        <v>0.52751766264879996</v>
      </c>
      <c r="C6810" s="11">
        <v>1.025997070317</v>
      </c>
      <c r="D6810" s="11">
        <v>0</v>
      </c>
      <c r="E6810" s="11">
        <v>0.52751766264879996</v>
      </c>
      <c r="F6810" s="11">
        <v>1.025997070317</v>
      </c>
      <c r="G6810" s="11">
        <v>0</v>
      </c>
      <c r="H6810" s="11">
        <v>3.9762425959650001</v>
      </c>
      <c r="I6810" s="11">
        <v>1.1804152358210001</v>
      </c>
      <c r="J6810" s="11">
        <v>6.7101725647519999</v>
      </c>
    </row>
    <row r="6811" spans="1:10" x14ac:dyDescent="0.2">
      <c r="A6811" s="1" t="s">
        <v>6785</v>
      </c>
      <c r="B6811" s="8">
        <v>7.9176591560230006E-2</v>
      </c>
      <c r="C6811" s="8">
        <v>1.3009193466759999E-2</v>
      </c>
      <c r="D6811" s="8">
        <v>1.28871059208E-2</v>
      </c>
      <c r="E6811" s="8">
        <v>0.1777477933214</v>
      </c>
      <c r="F6811" s="8">
        <v>0</v>
      </c>
      <c r="G6811" s="8">
        <v>1.6963284215599998E-2</v>
      </c>
      <c r="H6811" s="8">
        <v>0.107115868664</v>
      </c>
      <c r="I6811" s="8">
        <v>0.11400188072969999</v>
      </c>
      <c r="J6811" s="8">
        <v>8.2461504119539994E-2</v>
      </c>
    </row>
    <row r="6812" spans="1:10" x14ac:dyDescent="0.2">
      <c r="B6812" s="11">
        <v>7.502057329046</v>
      </c>
      <c r="C6812" s="11">
        <v>0.73364862361469996</v>
      </c>
      <c r="D6812" s="11">
        <v>0.73008246825480005</v>
      </c>
      <c r="E6812" s="11">
        <v>6.7719748607910004</v>
      </c>
      <c r="F6812" s="11">
        <v>0</v>
      </c>
      <c r="G6812" s="11">
        <v>0.73364862361469996</v>
      </c>
      <c r="H6812" s="11">
        <v>7.2634996126000004</v>
      </c>
      <c r="I6812" s="11">
        <v>9.2392456706000008</v>
      </c>
      <c r="J6812" s="11">
        <v>24.738451235860001</v>
      </c>
    </row>
    <row r="6813" spans="1:10" x14ac:dyDescent="0.2">
      <c r="A6813" s="1" t="s">
        <v>6786</v>
      </c>
      <c r="B6813" s="8">
        <v>1</v>
      </c>
      <c r="C6813" s="8">
        <v>1</v>
      </c>
      <c r="D6813" s="8">
        <v>1</v>
      </c>
      <c r="E6813" s="8">
        <v>1</v>
      </c>
      <c r="F6813" s="8">
        <v>1</v>
      </c>
      <c r="G6813" s="8">
        <v>1</v>
      </c>
      <c r="H6813" s="8">
        <v>1</v>
      </c>
      <c r="I6813" s="8">
        <v>1</v>
      </c>
      <c r="J6813" s="8">
        <v>1</v>
      </c>
    </row>
    <row r="6814" spans="1:10" x14ac:dyDescent="0.2">
      <c r="B6814" s="11">
        <v>94.750950769829998</v>
      </c>
      <c r="C6814" s="11">
        <v>56.394627806039999</v>
      </c>
      <c r="D6814" s="11">
        <v>56.652166339090002</v>
      </c>
      <c r="E6814" s="11">
        <v>38.098784430739997</v>
      </c>
      <c r="F6814" s="11">
        <v>13.14541885037</v>
      </c>
      <c r="G6814" s="11">
        <v>43.249208955669999</v>
      </c>
      <c r="H6814" s="11">
        <v>67.809743814759997</v>
      </c>
      <c r="I6814" s="11">
        <v>81.044677609359994</v>
      </c>
      <c r="J6814" s="11">
        <v>300</v>
      </c>
    </row>
    <row r="6815" spans="1:10" x14ac:dyDescent="0.2">
      <c r="A6815" s="1" t="s">
        <v>6787</v>
      </c>
    </row>
    <row r="6816" spans="1:10" x14ac:dyDescent="0.2">
      <c r="A6816" s="1" t="s">
        <v>6788</v>
      </c>
    </row>
    <row r="6820" spans="1:13" x14ac:dyDescent="0.2">
      <c r="A6820" s="4" t="s">
        <v>6789</v>
      </c>
    </row>
    <row r="6821" spans="1:13" x14ac:dyDescent="0.2">
      <c r="A6821" s="1" t="s">
        <v>6790</v>
      </c>
    </row>
    <row r="6822" spans="1:13" ht="75" x14ac:dyDescent="0.2">
      <c r="A6822" s="5" t="s">
        <v>6791</v>
      </c>
      <c r="B6822" s="5" t="s">
        <v>6792</v>
      </c>
      <c r="C6822" s="5" t="s">
        <v>6793</v>
      </c>
      <c r="D6822" s="5" t="s">
        <v>6794</v>
      </c>
      <c r="E6822" s="5" t="s">
        <v>6795</v>
      </c>
      <c r="F6822" s="5" t="s">
        <v>6796</v>
      </c>
      <c r="G6822" s="5" t="s">
        <v>6797</v>
      </c>
      <c r="H6822" s="5" t="s">
        <v>6798</v>
      </c>
      <c r="I6822" s="5" t="s">
        <v>6799</v>
      </c>
      <c r="J6822" s="5" t="s">
        <v>6800</v>
      </c>
      <c r="K6822" s="5" t="s">
        <v>6801</v>
      </c>
      <c r="L6822" s="5" t="s">
        <v>6802</v>
      </c>
      <c r="M6822" s="5" t="s">
        <v>6803</v>
      </c>
    </row>
    <row r="6823" spans="1:13" x14ac:dyDescent="0.2">
      <c r="A6823" s="1" t="s">
        <v>6804</v>
      </c>
      <c r="B6823" s="6">
        <v>0.75001013183760001</v>
      </c>
      <c r="C6823" s="7">
        <v>6.9317178590780001E-3</v>
      </c>
      <c r="D6823" s="7">
        <v>0.28727914611319999</v>
      </c>
      <c r="E6823" s="6">
        <v>0.84296834646630003</v>
      </c>
      <c r="F6823" s="8">
        <v>0.37519448149369999</v>
      </c>
      <c r="G6823" s="6">
        <v>0.9627943769074</v>
      </c>
      <c r="H6823" s="6">
        <v>0.84458267397989994</v>
      </c>
      <c r="I6823" s="6">
        <v>0.88747770526900005</v>
      </c>
      <c r="J6823" s="6">
        <v>0.90500502978289998</v>
      </c>
      <c r="K6823" s="7">
        <v>0.1445540984806</v>
      </c>
      <c r="L6823" s="8">
        <v>0.52115637579389995</v>
      </c>
      <c r="M6823" s="8">
        <v>0.51912896282270005</v>
      </c>
    </row>
    <row r="6824" spans="1:13" x14ac:dyDescent="0.2">
      <c r="B6824" s="9">
        <v>53.93097690634</v>
      </c>
      <c r="C6824" s="10">
        <v>0.43215970563360001</v>
      </c>
      <c r="D6824" s="10">
        <v>10.901874945039999</v>
      </c>
      <c r="E6824" s="9">
        <v>21.518207077029999</v>
      </c>
      <c r="F6824" s="11">
        <v>8.6268030617410005</v>
      </c>
      <c r="G6824" s="9">
        <v>18.98510791456</v>
      </c>
      <c r="H6824" s="9">
        <v>12.35544404254</v>
      </c>
      <c r="I6824" s="9">
        <v>12.44426941735</v>
      </c>
      <c r="J6824" s="9">
        <v>11.194439953810001</v>
      </c>
      <c r="K6824" s="10">
        <v>1.655445241642</v>
      </c>
      <c r="L6824" s="11">
        <v>3.693960581092</v>
      </c>
      <c r="M6824" s="11">
        <v>155.73868884679999</v>
      </c>
    </row>
    <row r="6825" spans="1:13" x14ac:dyDescent="0.2">
      <c r="A6825" s="1" t="s">
        <v>6805</v>
      </c>
      <c r="B6825" s="7">
        <v>8.0468599808920002E-2</v>
      </c>
      <c r="C6825" s="6">
        <v>0.84391087488479999</v>
      </c>
      <c r="D6825" s="6">
        <v>0.62083012959850004</v>
      </c>
      <c r="E6825" s="7">
        <v>7.9926360979149999E-2</v>
      </c>
      <c r="F6825" s="8">
        <v>0.54215129375329996</v>
      </c>
      <c r="G6825" s="7">
        <v>0</v>
      </c>
      <c r="H6825" s="8">
        <v>0.1193577334585</v>
      </c>
      <c r="I6825" s="7">
        <v>5.5287083964300002E-2</v>
      </c>
      <c r="J6825" s="8">
        <v>9.4994970217080005E-2</v>
      </c>
      <c r="K6825" s="6">
        <v>0.73773451675309998</v>
      </c>
      <c r="L6825" s="8">
        <v>0.23691643538160001</v>
      </c>
      <c r="M6825" s="8">
        <v>0.367633022448</v>
      </c>
    </row>
    <row r="6826" spans="1:13" x14ac:dyDescent="0.2">
      <c r="B6826" s="10">
        <v>5.7862554301060003</v>
      </c>
      <c r="C6826" s="9">
        <v>52.613837245779997</v>
      </c>
      <c r="D6826" s="9">
        <v>23.559706740189998</v>
      </c>
      <c r="E6826" s="10">
        <v>2.0402569013090002</v>
      </c>
      <c r="F6826" s="11">
        <v>12.46562162177</v>
      </c>
      <c r="G6826" s="10">
        <v>0</v>
      </c>
      <c r="H6826" s="11">
        <v>1.7460905157340001</v>
      </c>
      <c r="I6826" s="10">
        <v>0.77523904439159996</v>
      </c>
      <c r="J6826" s="11">
        <v>1.1750382097480001</v>
      </c>
      <c r="K6826" s="9">
        <v>8.4485954268419992</v>
      </c>
      <c r="L6826" s="11">
        <v>1.679265598505</v>
      </c>
      <c r="M6826" s="11">
        <v>110.28990673440001</v>
      </c>
    </row>
    <row r="6827" spans="1:13" x14ac:dyDescent="0.2">
      <c r="A6827" s="1" t="s">
        <v>6806</v>
      </c>
      <c r="B6827" s="8">
        <v>2.2999987631849999E-2</v>
      </c>
      <c r="C6827" s="8">
        <v>6.4842263640259995E-2</v>
      </c>
      <c r="D6827" s="8">
        <v>2.7036410136899999E-2</v>
      </c>
      <c r="E6827" s="8">
        <v>4.6242360059140002E-2</v>
      </c>
      <c r="F6827" s="8">
        <v>0</v>
      </c>
      <c r="G6827" s="8">
        <v>0</v>
      </c>
      <c r="H6827" s="8">
        <v>3.6059592561599997E-2</v>
      </c>
      <c r="I6827" s="8">
        <v>5.7235210766679999E-2</v>
      </c>
      <c r="J6827" s="8">
        <v>0</v>
      </c>
      <c r="K6827" s="8">
        <v>0</v>
      </c>
      <c r="L6827" s="8">
        <v>0</v>
      </c>
      <c r="M6827" s="8">
        <v>3.0776510609829999E-2</v>
      </c>
    </row>
    <row r="6828" spans="1:13" x14ac:dyDescent="0.2">
      <c r="B6828" s="11">
        <v>1.6538600602369999</v>
      </c>
      <c r="C6828" s="11">
        <v>4.042607350311</v>
      </c>
      <c r="D6828" s="11">
        <v>1.025997070317</v>
      </c>
      <c r="E6828" s="11">
        <v>1.1804152358210001</v>
      </c>
      <c r="F6828" s="11">
        <v>0</v>
      </c>
      <c r="G6828" s="11">
        <v>0</v>
      </c>
      <c r="H6828" s="11">
        <v>0.52751766264879996</v>
      </c>
      <c r="I6828" s="11">
        <v>0.80255580361159995</v>
      </c>
      <c r="J6828" s="11">
        <v>0</v>
      </c>
      <c r="K6828" s="11">
        <v>0</v>
      </c>
      <c r="L6828" s="11">
        <v>0</v>
      </c>
      <c r="M6828" s="11">
        <v>9.232953182947</v>
      </c>
    </row>
    <row r="6829" spans="1:13" x14ac:dyDescent="0.2">
      <c r="A6829" s="1" t="s">
        <v>6807</v>
      </c>
      <c r="B6829" s="6">
        <v>0.63401513534660003</v>
      </c>
      <c r="C6829" s="7">
        <v>0</v>
      </c>
      <c r="D6829" s="8">
        <v>0.2331305307157</v>
      </c>
      <c r="E6829" s="6">
        <v>0.77146323757430002</v>
      </c>
      <c r="F6829" s="8">
        <v>0.21730738211520001</v>
      </c>
      <c r="G6829" s="6">
        <v>0.92147232281159996</v>
      </c>
      <c r="H6829" s="8">
        <v>0.68205224623829996</v>
      </c>
      <c r="I6829" s="6">
        <v>0.83761755181039999</v>
      </c>
      <c r="J6829" s="6">
        <v>0.84569382732849996</v>
      </c>
      <c r="K6829" s="7">
        <v>6.9174134636859994E-2</v>
      </c>
      <c r="L6829" s="8">
        <v>0.52115637579389995</v>
      </c>
      <c r="M6829" s="8">
        <v>0.44655567654150002</v>
      </c>
    </row>
    <row r="6830" spans="1:13" x14ac:dyDescent="0.2">
      <c r="B6830" s="9">
        <v>45.590124947870002</v>
      </c>
      <c r="C6830" s="10">
        <v>0</v>
      </c>
      <c r="D6830" s="11">
        <v>8.8470044767279994</v>
      </c>
      <c r="E6830" s="9">
        <v>19.692917021180001</v>
      </c>
      <c r="F6830" s="11">
        <v>4.9965233547869996</v>
      </c>
      <c r="G6830" s="9">
        <v>18.170288390189999</v>
      </c>
      <c r="H6830" s="11">
        <v>9.9777779276159997</v>
      </c>
      <c r="I6830" s="9">
        <v>11.745127141279999</v>
      </c>
      <c r="J6830" s="9">
        <v>10.460791330199999</v>
      </c>
      <c r="K6830" s="10">
        <v>0.7921877915119</v>
      </c>
      <c r="L6830" s="11">
        <v>3.693960581092</v>
      </c>
      <c r="M6830" s="11">
        <v>133.96670296249999</v>
      </c>
    </row>
    <row r="6831" spans="1:13" x14ac:dyDescent="0.2">
      <c r="A6831" s="1" t="s">
        <v>6808</v>
      </c>
      <c r="B6831" s="8">
        <v>0.11599499649099999</v>
      </c>
      <c r="C6831" s="7">
        <v>6.9317178590780001E-3</v>
      </c>
      <c r="D6831" s="8">
        <v>5.4148615397539998E-2</v>
      </c>
      <c r="E6831" s="8">
        <v>7.1505108892030003E-2</v>
      </c>
      <c r="F6831" s="8">
        <v>0.15788709937850001</v>
      </c>
      <c r="G6831" s="8">
        <v>4.132205409577E-2</v>
      </c>
      <c r="H6831" s="8">
        <v>0.16253042774170001</v>
      </c>
      <c r="I6831" s="8">
        <v>4.9860153458589997E-2</v>
      </c>
      <c r="J6831" s="8">
        <v>5.9311202454430001E-2</v>
      </c>
      <c r="K6831" s="8">
        <v>7.5379963843720005E-2</v>
      </c>
      <c r="L6831" s="8">
        <v>0</v>
      </c>
      <c r="M6831" s="8">
        <v>7.2573286281140001E-2</v>
      </c>
    </row>
    <row r="6832" spans="1:13" x14ac:dyDescent="0.2">
      <c r="B6832" s="11">
        <v>8.3408519584690008</v>
      </c>
      <c r="C6832" s="10">
        <v>0.43215970563360001</v>
      </c>
      <c r="D6832" s="11">
        <v>2.054870468316</v>
      </c>
      <c r="E6832" s="11">
        <v>1.8252900558539999</v>
      </c>
      <c r="F6832" s="11">
        <v>3.630279706954</v>
      </c>
      <c r="G6832" s="11">
        <v>0.81481952437189997</v>
      </c>
      <c r="H6832" s="11">
        <v>2.3776661149209999</v>
      </c>
      <c r="I6832" s="11">
        <v>0.69914227607690005</v>
      </c>
      <c r="J6832" s="11">
        <v>0.73364862361469996</v>
      </c>
      <c r="K6832" s="11">
        <v>0.86325745013050004</v>
      </c>
      <c r="L6832" s="11">
        <v>0</v>
      </c>
      <c r="M6832" s="11">
        <v>21.771985884340001</v>
      </c>
    </row>
    <row r="6833" spans="1:13" x14ac:dyDescent="0.2">
      <c r="A6833" s="1" t="s">
        <v>6809</v>
      </c>
      <c r="B6833" s="7">
        <v>4.6569706828329997E-2</v>
      </c>
      <c r="C6833" s="6">
        <v>0.61150905762429997</v>
      </c>
      <c r="D6833" s="8">
        <v>0.4089943409747</v>
      </c>
      <c r="E6833" s="7">
        <v>0</v>
      </c>
      <c r="F6833" s="8">
        <v>0.4144379680129</v>
      </c>
      <c r="G6833" s="8">
        <v>0</v>
      </c>
      <c r="H6833" s="8">
        <v>0.1193577334585</v>
      </c>
      <c r="I6833" s="8">
        <v>0</v>
      </c>
      <c r="J6833" s="8">
        <v>5.1129891915260003E-2</v>
      </c>
      <c r="K6833" s="8">
        <v>0.56194509191319997</v>
      </c>
      <c r="L6833" s="8">
        <v>0.23691643538160001</v>
      </c>
      <c r="M6833" s="8">
        <v>0.25672185388820001</v>
      </c>
    </row>
    <row r="6834" spans="1:13" x14ac:dyDescent="0.2">
      <c r="B6834" s="10">
        <v>3.3486878068429999</v>
      </c>
      <c r="C6834" s="9">
        <v>38.124687084469997</v>
      </c>
      <c r="D6834" s="11">
        <v>15.52081039944</v>
      </c>
      <c r="E6834" s="10">
        <v>0</v>
      </c>
      <c r="F6834" s="11">
        <v>9.5291239815729991</v>
      </c>
      <c r="G6834" s="11">
        <v>0</v>
      </c>
      <c r="H6834" s="11">
        <v>1.7460905157340001</v>
      </c>
      <c r="I6834" s="11">
        <v>0</v>
      </c>
      <c r="J6834" s="11">
        <v>0.63245008155110005</v>
      </c>
      <c r="K6834" s="11">
        <v>6.4354406983279997</v>
      </c>
      <c r="L6834" s="11">
        <v>1.679265598505</v>
      </c>
      <c r="M6834" s="11">
        <v>77.016556166450002</v>
      </c>
    </row>
    <row r="6835" spans="1:13" x14ac:dyDescent="0.2">
      <c r="A6835" s="1" t="s">
        <v>6810</v>
      </c>
      <c r="B6835" s="8">
        <v>3.3898892980589998E-2</v>
      </c>
      <c r="C6835" s="6">
        <v>0.23240181726049999</v>
      </c>
      <c r="D6835" s="8">
        <v>0.21183578862380001</v>
      </c>
      <c r="E6835" s="8">
        <v>7.9926360979149999E-2</v>
      </c>
      <c r="F6835" s="8">
        <v>0.12771332574050001</v>
      </c>
      <c r="G6835" s="8">
        <v>0</v>
      </c>
      <c r="H6835" s="8">
        <v>0</v>
      </c>
      <c r="I6835" s="8">
        <v>5.5287083964300002E-2</v>
      </c>
      <c r="J6835" s="8">
        <v>4.3865078301820001E-2</v>
      </c>
      <c r="K6835" s="8">
        <v>0.17578942483990001</v>
      </c>
      <c r="L6835" s="8">
        <v>0</v>
      </c>
      <c r="M6835" s="8">
        <v>0.1109111685598</v>
      </c>
    </row>
    <row r="6836" spans="1:13" x14ac:dyDescent="0.2">
      <c r="B6836" s="11">
        <v>2.4375676232629999</v>
      </c>
      <c r="C6836" s="9">
        <v>14.48915016131</v>
      </c>
      <c r="D6836" s="11">
        <v>8.0388963407449996</v>
      </c>
      <c r="E6836" s="11">
        <v>2.0402569013090002</v>
      </c>
      <c r="F6836" s="11">
        <v>2.936497640202</v>
      </c>
      <c r="G6836" s="11">
        <v>0</v>
      </c>
      <c r="H6836" s="11">
        <v>0</v>
      </c>
      <c r="I6836" s="11">
        <v>0.77523904439159996</v>
      </c>
      <c r="J6836" s="11">
        <v>0.54258812819729996</v>
      </c>
      <c r="K6836" s="11">
        <v>2.0131547285139999</v>
      </c>
      <c r="L6836" s="11">
        <v>0</v>
      </c>
      <c r="M6836" s="11">
        <v>33.273350567930002</v>
      </c>
    </row>
    <row r="6837" spans="1:13" x14ac:dyDescent="0.2">
      <c r="A6837" s="1" t="s">
        <v>6811</v>
      </c>
      <c r="B6837" s="8">
        <v>1.1331574800869999E-2</v>
      </c>
      <c r="C6837" s="8">
        <v>1.452244144479E-2</v>
      </c>
      <c r="D6837" s="8">
        <v>0</v>
      </c>
      <c r="E6837" s="8">
        <v>0</v>
      </c>
      <c r="F6837" s="8">
        <v>0</v>
      </c>
      <c r="G6837" s="8">
        <v>0</v>
      </c>
      <c r="H6837" s="8">
        <v>0</v>
      </c>
      <c r="I6837" s="8">
        <v>5.7235210766679999E-2</v>
      </c>
      <c r="J6837" s="8">
        <v>0</v>
      </c>
      <c r="K6837" s="8">
        <v>0</v>
      </c>
      <c r="L6837" s="8">
        <v>0</v>
      </c>
      <c r="M6837" s="8">
        <v>8.4092687273169993E-3</v>
      </c>
    </row>
    <row r="6838" spans="1:13" x14ac:dyDescent="0.2">
      <c r="B6838" s="11">
        <v>0.81481952437189997</v>
      </c>
      <c r="C6838" s="11">
        <v>0.90540529021140004</v>
      </c>
      <c r="D6838" s="11">
        <v>0</v>
      </c>
      <c r="E6838" s="11">
        <v>0</v>
      </c>
      <c r="F6838" s="11">
        <v>0</v>
      </c>
      <c r="G6838" s="11">
        <v>0</v>
      </c>
      <c r="H6838" s="11">
        <v>0</v>
      </c>
      <c r="I6838" s="11">
        <v>0.80255580361159995</v>
      </c>
      <c r="J6838" s="11">
        <v>0</v>
      </c>
      <c r="K6838" s="11">
        <v>0</v>
      </c>
      <c r="L6838" s="11">
        <v>0</v>
      </c>
      <c r="M6838" s="11">
        <v>2.5227806181950001</v>
      </c>
    </row>
    <row r="6839" spans="1:13" x14ac:dyDescent="0.2">
      <c r="A6839" s="1" t="s">
        <v>6812</v>
      </c>
      <c r="B6839" s="8">
        <v>1.166841283099E-2</v>
      </c>
      <c r="C6839" s="8">
        <v>5.0319822195470001E-2</v>
      </c>
      <c r="D6839" s="8">
        <v>2.7036410136899999E-2</v>
      </c>
      <c r="E6839" s="8">
        <v>4.6242360059140002E-2</v>
      </c>
      <c r="F6839" s="8">
        <v>0</v>
      </c>
      <c r="G6839" s="8">
        <v>0</v>
      </c>
      <c r="H6839" s="8">
        <v>3.6059592561599997E-2</v>
      </c>
      <c r="I6839" s="8">
        <v>0</v>
      </c>
      <c r="J6839" s="8">
        <v>0</v>
      </c>
      <c r="K6839" s="8">
        <v>0</v>
      </c>
      <c r="L6839" s="8">
        <v>0</v>
      </c>
      <c r="M6839" s="8">
        <v>2.2367241882509999E-2</v>
      </c>
    </row>
    <row r="6840" spans="1:13" x14ac:dyDescent="0.2">
      <c r="B6840" s="11">
        <v>0.83904053586539995</v>
      </c>
      <c r="C6840" s="11">
        <v>3.1372020600999999</v>
      </c>
      <c r="D6840" s="11">
        <v>1.025997070317</v>
      </c>
      <c r="E6840" s="11">
        <v>1.1804152358210001</v>
      </c>
      <c r="F6840" s="11">
        <v>0</v>
      </c>
      <c r="G6840" s="11">
        <v>0</v>
      </c>
      <c r="H6840" s="11">
        <v>0.52751766264879996</v>
      </c>
      <c r="I6840" s="11">
        <v>0</v>
      </c>
      <c r="J6840" s="11">
        <v>0</v>
      </c>
      <c r="K6840" s="11">
        <v>0</v>
      </c>
      <c r="L6840" s="11">
        <v>0</v>
      </c>
      <c r="M6840" s="11">
        <v>6.7101725647519999</v>
      </c>
    </row>
    <row r="6841" spans="1:13" x14ac:dyDescent="0.2">
      <c r="A6841" s="1" t="s">
        <v>6813</v>
      </c>
      <c r="B6841" s="8">
        <v>0.14652128072160001</v>
      </c>
      <c r="C6841" s="8">
        <v>8.4315143615850005E-2</v>
      </c>
      <c r="D6841" s="8">
        <v>6.4854314151319994E-2</v>
      </c>
      <c r="E6841" s="8">
        <v>3.0862932495370001E-2</v>
      </c>
      <c r="F6841" s="8">
        <v>8.2654224752990002E-2</v>
      </c>
      <c r="G6841" s="8">
        <v>3.7205623092620002E-2</v>
      </c>
      <c r="H6841" s="8">
        <v>0</v>
      </c>
      <c r="I6841" s="8">
        <v>0</v>
      </c>
      <c r="J6841" s="8">
        <v>0</v>
      </c>
      <c r="K6841" s="8">
        <v>0.1177113847664</v>
      </c>
      <c r="L6841" s="8">
        <v>0.24192718882450001</v>
      </c>
      <c r="M6841" s="8">
        <v>8.2461504119539994E-2</v>
      </c>
    </row>
    <row r="6842" spans="1:13" x14ac:dyDescent="0.2">
      <c r="B6842" s="11">
        <v>10.535905411730001</v>
      </c>
      <c r="C6842" s="11">
        <v>5.2566489846040003</v>
      </c>
      <c r="D6842" s="11">
        <v>2.4611379979720001</v>
      </c>
      <c r="E6842" s="11">
        <v>0.78782907474980002</v>
      </c>
      <c r="F6842" s="11">
        <v>1.9004589735070001</v>
      </c>
      <c r="G6842" s="11">
        <v>0.73364862361469996</v>
      </c>
      <c r="H6842" s="11">
        <v>0</v>
      </c>
      <c r="I6842" s="11">
        <v>0</v>
      </c>
      <c r="J6842" s="11">
        <v>0</v>
      </c>
      <c r="K6842" s="11">
        <v>1.348040310492</v>
      </c>
      <c r="L6842" s="11">
        <v>1.7147818591890001</v>
      </c>
      <c r="M6842" s="11">
        <v>24.738451235860001</v>
      </c>
    </row>
    <row r="6843" spans="1:13" x14ac:dyDescent="0.2">
      <c r="A6843" s="1" t="s">
        <v>6814</v>
      </c>
      <c r="B6843" s="8">
        <v>1</v>
      </c>
      <c r="C6843" s="8">
        <v>1</v>
      </c>
      <c r="D6843" s="8">
        <v>1</v>
      </c>
      <c r="E6843" s="8">
        <v>1</v>
      </c>
      <c r="F6843" s="8">
        <v>1</v>
      </c>
      <c r="G6843" s="8">
        <v>1</v>
      </c>
      <c r="H6843" s="8">
        <v>1</v>
      </c>
      <c r="I6843" s="8">
        <v>1</v>
      </c>
      <c r="J6843" s="8">
        <v>1</v>
      </c>
      <c r="K6843" s="8">
        <v>1</v>
      </c>
      <c r="L6843" s="8">
        <v>1</v>
      </c>
      <c r="M6843" s="8">
        <v>1</v>
      </c>
    </row>
    <row r="6844" spans="1:13" x14ac:dyDescent="0.2">
      <c r="B6844" s="11">
        <v>71.906997808409997</v>
      </c>
      <c r="C6844" s="11">
        <v>62.345253286329999</v>
      </c>
      <c r="D6844" s="11">
        <v>37.948716753520003</v>
      </c>
      <c r="E6844" s="11">
        <v>25.526708288910001</v>
      </c>
      <c r="F6844" s="11">
        <v>22.992883657019998</v>
      </c>
      <c r="G6844" s="11">
        <v>19.718756538179999</v>
      </c>
      <c r="H6844" s="11">
        <v>14.62905222092</v>
      </c>
      <c r="I6844" s="11">
        <v>14.022064265359999</v>
      </c>
      <c r="J6844" s="11">
        <v>12.36947816356</v>
      </c>
      <c r="K6844" s="11">
        <v>11.45208097898</v>
      </c>
      <c r="L6844" s="11">
        <v>7.0880080387859996</v>
      </c>
      <c r="M6844" s="11">
        <v>300</v>
      </c>
    </row>
    <row r="6845" spans="1:13" x14ac:dyDescent="0.2">
      <c r="A6845" s="1" t="s">
        <v>6815</v>
      </c>
    </row>
    <row r="6846" spans="1:13" x14ac:dyDescent="0.2">
      <c r="A6846" s="1" t="s">
        <v>6816</v>
      </c>
    </row>
    <row r="6850" spans="1:9" x14ac:dyDescent="0.2">
      <c r="A6850" s="4" t="s">
        <v>6817</v>
      </c>
    </row>
    <row r="6851" spans="1:9" x14ac:dyDescent="0.2">
      <c r="A6851" s="1" t="s">
        <v>6818</v>
      </c>
    </row>
    <row r="6852" spans="1:9" ht="60" x14ac:dyDescent="0.2">
      <c r="A6852" s="5" t="s">
        <v>6819</v>
      </c>
      <c r="B6852" s="5" t="s">
        <v>6820</v>
      </c>
      <c r="C6852" s="5" t="s">
        <v>6821</v>
      </c>
      <c r="D6852" s="5" t="s">
        <v>6822</v>
      </c>
      <c r="E6852" s="5" t="s">
        <v>6823</v>
      </c>
      <c r="F6852" s="5" t="s">
        <v>6824</v>
      </c>
      <c r="G6852" s="5" t="s">
        <v>6825</v>
      </c>
      <c r="H6852" s="5" t="s">
        <v>6826</v>
      </c>
      <c r="I6852" s="5" t="s">
        <v>6827</v>
      </c>
    </row>
    <row r="6853" spans="1:9" x14ac:dyDescent="0.2">
      <c r="A6853" s="1" t="s">
        <v>6828</v>
      </c>
      <c r="B6853" s="6">
        <v>0.95984230317039998</v>
      </c>
      <c r="C6853" s="7">
        <v>7.4309799507639995E-2</v>
      </c>
      <c r="D6853" s="6">
        <v>0.97889841848680004</v>
      </c>
      <c r="E6853" s="6">
        <v>0.90655300901939995</v>
      </c>
      <c r="F6853" s="7">
        <v>0.20481207590940001</v>
      </c>
      <c r="G6853" s="7">
        <v>2.5577739819660002E-2</v>
      </c>
      <c r="H6853" s="8">
        <v>0.31081495337960002</v>
      </c>
      <c r="I6853" s="8">
        <v>0.51912896282270005</v>
      </c>
    </row>
    <row r="6854" spans="1:9" x14ac:dyDescent="0.2">
      <c r="B6854" s="9">
        <v>137.1907035827</v>
      </c>
      <c r="C6854" s="10">
        <v>9.5113138245870008</v>
      </c>
      <c r="D6854" s="9">
        <v>103.060302365</v>
      </c>
      <c r="E6854" s="9">
        <v>34.13040121761</v>
      </c>
      <c r="F6854" s="10">
        <v>7.1276035797989996</v>
      </c>
      <c r="G6854" s="10">
        <v>2.3837102447879999</v>
      </c>
      <c r="H6854" s="11">
        <v>9.0366714395580008</v>
      </c>
      <c r="I6854" s="11">
        <v>155.73868884679999</v>
      </c>
    </row>
    <row r="6855" spans="1:9" x14ac:dyDescent="0.2">
      <c r="A6855" s="1" t="s">
        <v>6829</v>
      </c>
      <c r="B6855" s="7">
        <v>4.4248795804929996E-3</v>
      </c>
      <c r="C6855" s="6">
        <v>0.80422450324289996</v>
      </c>
      <c r="D6855" s="7">
        <v>6.0072052031179997E-3</v>
      </c>
      <c r="E6855" s="7">
        <v>0</v>
      </c>
      <c r="F6855" s="8">
        <v>0.54699924831210001</v>
      </c>
      <c r="G6855" s="6">
        <v>0.90027736011369996</v>
      </c>
      <c r="H6855" s="8">
        <v>0.23114733393699999</v>
      </c>
      <c r="I6855" s="8">
        <v>0.367633022448</v>
      </c>
    </row>
    <row r="6856" spans="1:9" x14ac:dyDescent="0.2">
      <c r="B6856" s="10">
        <v>0.63245008155110005</v>
      </c>
      <c r="C6856" s="9">
        <v>102.937051189</v>
      </c>
      <c r="D6856" s="10">
        <v>0.63245008155110005</v>
      </c>
      <c r="E6856" s="10">
        <v>0</v>
      </c>
      <c r="F6856" s="11">
        <v>19.035956659810001</v>
      </c>
      <c r="G6856" s="9">
        <v>83.901094529229994</v>
      </c>
      <c r="H6856" s="11">
        <v>6.7204054637860002</v>
      </c>
      <c r="I6856" s="11">
        <v>110.28990673440001</v>
      </c>
    </row>
    <row r="6857" spans="1:9" x14ac:dyDescent="0.2">
      <c r="A6857" s="1" t="s">
        <v>6830</v>
      </c>
      <c r="B6857" s="7">
        <v>5.6150088223530003E-3</v>
      </c>
      <c r="C6857" s="8">
        <v>4.135456890408E-2</v>
      </c>
      <c r="D6857" s="8">
        <v>0</v>
      </c>
      <c r="E6857" s="8">
        <v>2.1317047345310002E-2</v>
      </c>
      <c r="F6857" s="6">
        <v>0.1128321308886</v>
      </c>
      <c r="G6857" s="8">
        <v>1.4663472679389999E-2</v>
      </c>
      <c r="H6857" s="8">
        <v>0.10790359244269999</v>
      </c>
      <c r="I6857" s="8">
        <v>3.0776510609829999E-2</v>
      </c>
    </row>
    <row r="6858" spans="1:9" x14ac:dyDescent="0.2">
      <c r="B6858" s="10">
        <v>0.80255580361159995</v>
      </c>
      <c r="C6858" s="11">
        <v>5.2931953192350001</v>
      </c>
      <c r="D6858" s="11">
        <v>0</v>
      </c>
      <c r="E6858" s="11">
        <v>0.80255580361159995</v>
      </c>
      <c r="F6858" s="9">
        <v>3.9266371207209998</v>
      </c>
      <c r="G6858" s="11">
        <v>1.3665581985140001</v>
      </c>
      <c r="H6858" s="11">
        <v>3.1372020600999999</v>
      </c>
      <c r="I6858" s="11">
        <v>9.232953182947</v>
      </c>
    </row>
    <row r="6859" spans="1:9" x14ac:dyDescent="0.2">
      <c r="A6859" s="1" t="s">
        <v>6831</v>
      </c>
      <c r="B6859" s="6">
        <v>0.85333242519499997</v>
      </c>
      <c r="C6859" s="7">
        <v>4.7178366772880002E-2</v>
      </c>
      <c r="D6859" s="6">
        <v>0.94116123969069998</v>
      </c>
      <c r="E6859" s="8">
        <v>0.60772436432309995</v>
      </c>
      <c r="F6859" s="7">
        <v>0.12678747119959999</v>
      </c>
      <c r="G6859" s="7">
        <v>1.7450796223189999E-2</v>
      </c>
      <c r="H6859" s="7">
        <v>0.20502393656529999</v>
      </c>
      <c r="I6859" s="8">
        <v>0.44655567654150002</v>
      </c>
    </row>
    <row r="6860" spans="1:9" x14ac:dyDescent="0.2">
      <c r="B6860" s="9">
        <v>121.9671975445</v>
      </c>
      <c r="C6860" s="10">
        <v>6.0386147598499997</v>
      </c>
      <c r="D6860" s="9">
        <v>99.087259826950003</v>
      </c>
      <c r="E6860" s="11">
        <v>22.87993771759</v>
      </c>
      <c r="F6860" s="10">
        <v>4.4122927302179997</v>
      </c>
      <c r="G6860" s="10">
        <v>1.626322029632</v>
      </c>
      <c r="H6860" s="10">
        <v>5.9608906580590002</v>
      </c>
      <c r="I6860" s="11">
        <v>133.96670296249999</v>
      </c>
    </row>
    <row r="6861" spans="1:9" x14ac:dyDescent="0.2">
      <c r="A6861" s="1" t="s">
        <v>6832</v>
      </c>
      <c r="B6861" s="8">
        <v>0.1065098779754</v>
      </c>
      <c r="C6861" s="7">
        <v>2.713143273476E-2</v>
      </c>
      <c r="D6861" s="8">
        <v>3.7737178795999998E-2</v>
      </c>
      <c r="E6861" s="6">
        <v>0.29882864469629999</v>
      </c>
      <c r="F6861" s="8">
        <v>7.802460470981E-2</v>
      </c>
      <c r="G6861" s="7">
        <v>8.1269435964730005E-3</v>
      </c>
      <c r="H6861" s="8">
        <v>0.1057910168143</v>
      </c>
      <c r="I6861" s="8">
        <v>7.2573286281140001E-2</v>
      </c>
    </row>
    <row r="6862" spans="1:9" x14ac:dyDescent="0.2">
      <c r="B6862" s="11">
        <v>15.223506038109999</v>
      </c>
      <c r="C6862" s="10">
        <v>3.4726990647360001</v>
      </c>
      <c r="D6862" s="11">
        <v>3.9730425380929999</v>
      </c>
      <c r="E6862" s="9">
        <v>11.25046350001</v>
      </c>
      <c r="F6862" s="11">
        <v>2.7153108495809999</v>
      </c>
      <c r="G6862" s="10">
        <v>0.75738821515559995</v>
      </c>
      <c r="H6862" s="11">
        <v>3.0757807814990001</v>
      </c>
      <c r="I6862" s="11">
        <v>21.771985884340001</v>
      </c>
    </row>
    <row r="6863" spans="1:9" x14ac:dyDescent="0.2">
      <c r="A6863" s="1" t="s">
        <v>6833</v>
      </c>
      <c r="B6863" s="7">
        <v>4.4248795804929996E-3</v>
      </c>
      <c r="C6863" s="6">
        <v>0.59677219292950001</v>
      </c>
      <c r="D6863" s="7">
        <v>6.0072052031179997E-3</v>
      </c>
      <c r="E6863" s="7">
        <v>0</v>
      </c>
      <c r="F6863" s="8">
        <v>0.12904087546929999</v>
      </c>
      <c r="G6863" s="6">
        <v>0.77143206177519996</v>
      </c>
      <c r="H6863" s="7">
        <v>0</v>
      </c>
      <c r="I6863" s="8">
        <v>0.25672185388820001</v>
      </c>
    </row>
    <row r="6864" spans="1:9" x14ac:dyDescent="0.2">
      <c r="B6864" s="10">
        <v>0.63245008155110005</v>
      </c>
      <c r="C6864" s="9">
        <v>76.384106084899997</v>
      </c>
      <c r="D6864" s="10">
        <v>0.63245008155110005</v>
      </c>
      <c r="E6864" s="10">
        <v>0</v>
      </c>
      <c r="F6864" s="11">
        <v>4.4907127758509997</v>
      </c>
      <c r="G6864" s="9">
        <v>71.893393309039993</v>
      </c>
      <c r="H6864" s="10">
        <v>0</v>
      </c>
      <c r="I6864" s="11">
        <v>77.016556166450002</v>
      </c>
    </row>
    <row r="6865" spans="1:9" x14ac:dyDescent="0.2">
      <c r="A6865" s="1" t="s">
        <v>6834</v>
      </c>
      <c r="B6865" s="7">
        <v>0</v>
      </c>
      <c r="C6865" s="6">
        <v>0.2074523103134</v>
      </c>
      <c r="D6865" s="7">
        <v>0</v>
      </c>
      <c r="E6865" s="8">
        <v>0</v>
      </c>
      <c r="F6865" s="6">
        <v>0.41795837284289999</v>
      </c>
      <c r="G6865" s="8">
        <v>0.1288452983385</v>
      </c>
      <c r="H6865" s="8">
        <v>0.23114733393699999</v>
      </c>
      <c r="I6865" s="8">
        <v>0.1109111685598</v>
      </c>
    </row>
    <row r="6866" spans="1:9" x14ac:dyDescent="0.2">
      <c r="B6866" s="10">
        <v>0</v>
      </c>
      <c r="C6866" s="9">
        <v>26.552945104150002</v>
      </c>
      <c r="D6866" s="10">
        <v>0</v>
      </c>
      <c r="E6866" s="11">
        <v>0</v>
      </c>
      <c r="F6866" s="9">
        <v>14.54524388396</v>
      </c>
      <c r="G6866" s="11">
        <v>12.00770122019</v>
      </c>
      <c r="H6866" s="11">
        <v>6.7204054637860002</v>
      </c>
      <c r="I6866" s="11">
        <v>33.273350567930002</v>
      </c>
    </row>
    <row r="6867" spans="1:9" x14ac:dyDescent="0.2">
      <c r="A6867" s="1" t="s">
        <v>6835</v>
      </c>
      <c r="B6867" s="8">
        <v>5.6150088223530003E-3</v>
      </c>
      <c r="C6867" s="8">
        <v>1.34397374997E-2</v>
      </c>
      <c r="D6867" s="8">
        <v>0</v>
      </c>
      <c r="E6867" s="8">
        <v>2.1317047345310002E-2</v>
      </c>
      <c r="F6867" s="6">
        <v>4.9430753458890003E-2</v>
      </c>
      <c r="G6867" s="8">
        <v>0</v>
      </c>
      <c r="H6867" s="8">
        <v>0</v>
      </c>
      <c r="I6867" s="8">
        <v>8.4092687273169993E-3</v>
      </c>
    </row>
    <row r="6868" spans="1:9" x14ac:dyDescent="0.2">
      <c r="B6868" s="11">
        <v>0.80255580361159995</v>
      </c>
      <c r="C6868" s="11">
        <v>1.7202248145829999</v>
      </c>
      <c r="D6868" s="11">
        <v>0</v>
      </c>
      <c r="E6868" s="11">
        <v>0.80255580361159995</v>
      </c>
      <c r="F6868" s="9">
        <v>1.7202248145829999</v>
      </c>
      <c r="G6868" s="11">
        <v>0</v>
      </c>
      <c r="H6868" s="11">
        <v>0</v>
      </c>
      <c r="I6868" s="11">
        <v>2.5227806181950001</v>
      </c>
    </row>
    <row r="6869" spans="1:9" x14ac:dyDescent="0.2">
      <c r="A6869" s="1" t="s">
        <v>6836</v>
      </c>
      <c r="B6869" s="8">
        <v>0</v>
      </c>
      <c r="C6869" s="8">
        <v>2.791483140437E-2</v>
      </c>
      <c r="D6869" s="8">
        <v>0</v>
      </c>
      <c r="E6869" s="8">
        <v>0</v>
      </c>
      <c r="F6869" s="8">
        <v>6.3401377429720004E-2</v>
      </c>
      <c r="G6869" s="8">
        <v>1.4663472679389999E-2</v>
      </c>
      <c r="H6869" s="8">
        <v>0.10790359244269999</v>
      </c>
      <c r="I6869" s="8">
        <v>2.2367241882509999E-2</v>
      </c>
    </row>
    <row r="6870" spans="1:9" x14ac:dyDescent="0.2">
      <c r="B6870" s="11">
        <v>0</v>
      </c>
      <c r="C6870" s="11">
        <v>3.5729705046519999</v>
      </c>
      <c r="D6870" s="11">
        <v>0</v>
      </c>
      <c r="E6870" s="11">
        <v>0</v>
      </c>
      <c r="F6870" s="11">
        <v>2.2064123061380001</v>
      </c>
      <c r="G6870" s="11">
        <v>1.3665581985140001</v>
      </c>
      <c r="H6870" s="11">
        <v>3.1372020600999999</v>
      </c>
      <c r="I6870" s="11">
        <v>6.7101725647519999</v>
      </c>
    </row>
    <row r="6871" spans="1:9" x14ac:dyDescent="0.2">
      <c r="A6871" s="1" t="s">
        <v>6837</v>
      </c>
      <c r="B6871" s="7">
        <v>3.0117808426730001E-2</v>
      </c>
      <c r="C6871" s="8">
        <v>8.0111128345420002E-2</v>
      </c>
      <c r="D6871" s="7">
        <v>1.5094376310129999E-2</v>
      </c>
      <c r="E6871" s="8">
        <v>7.2129943635270005E-2</v>
      </c>
      <c r="F6871" s="8">
        <v>0.13535654488980001</v>
      </c>
      <c r="G6871" s="8">
        <v>5.9481427387249999E-2</v>
      </c>
      <c r="H6871" s="6">
        <v>0.35013412024079998</v>
      </c>
      <c r="I6871" s="8">
        <v>8.2461504119539994E-2</v>
      </c>
    </row>
    <row r="6872" spans="1:9" x14ac:dyDescent="0.2">
      <c r="B6872" s="10">
        <v>4.304752264807</v>
      </c>
      <c r="C6872" s="11">
        <v>10.25385733219</v>
      </c>
      <c r="D6872" s="10">
        <v>1.589164878761</v>
      </c>
      <c r="E6872" s="11">
        <v>2.7155873860459998</v>
      </c>
      <c r="F6872" s="11">
        <v>4.7105024917209999</v>
      </c>
      <c r="G6872" s="11">
        <v>5.5433548404700002</v>
      </c>
      <c r="H6872" s="9">
        <v>10.179841638859999</v>
      </c>
      <c r="I6872" s="11">
        <v>24.738451235860001</v>
      </c>
    </row>
    <row r="6873" spans="1:9" x14ac:dyDescent="0.2">
      <c r="A6873" s="1" t="s">
        <v>6838</v>
      </c>
      <c r="B6873" s="8">
        <v>1</v>
      </c>
      <c r="C6873" s="8">
        <v>1</v>
      </c>
      <c r="D6873" s="8">
        <v>1</v>
      </c>
      <c r="E6873" s="8">
        <v>1</v>
      </c>
      <c r="F6873" s="8">
        <v>1</v>
      </c>
      <c r="G6873" s="8">
        <v>1</v>
      </c>
      <c r="H6873" s="8">
        <v>1</v>
      </c>
      <c r="I6873" s="8">
        <v>1</v>
      </c>
    </row>
    <row r="6874" spans="1:9" x14ac:dyDescent="0.2">
      <c r="B6874" s="11">
        <v>142.93046173260001</v>
      </c>
      <c r="C6874" s="11">
        <v>127.99541766510001</v>
      </c>
      <c r="D6874" s="11">
        <v>105.2819173254</v>
      </c>
      <c r="E6874" s="11">
        <v>37.648544407270002</v>
      </c>
      <c r="F6874" s="11">
        <v>34.800699852050002</v>
      </c>
      <c r="G6874" s="11">
        <v>93.194717813010001</v>
      </c>
      <c r="H6874" s="11">
        <v>29.07412060231</v>
      </c>
      <c r="I6874" s="11">
        <v>300</v>
      </c>
    </row>
    <row r="6875" spans="1:9" x14ac:dyDescent="0.2">
      <c r="A6875" s="1" t="s">
        <v>6839</v>
      </c>
    </row>
    <row r="6876" spans="1:9" x14ac:dyDescent="0.2">
      <c r="A6876" s="1" t="s">
        <v>6840</v>
      </c>
    </row>
    <row r="6880" spans="1:9" x14ac:dyDescent="0.2">
      <c r="A6880" s="4" t="s">
        <v>6841</v>
      </c>
    </row>
    <row r="6881" spans="1:12" x14ac:dyDescent="0.2">
      <c r="A6881" s="1" t="s">
        <v>6842</v>
      </c>
    </row>
    <row r="6882" spans="1:12" ht="60" x14ac:dyDescent="0.2">
      <c r="A6882" s="5" t="s">
        <v>6843</v>
      </c>
      <c r="B6882" s="5" t="s">
        <v>6844</v>
      </c>
      <c r="C6882" s="5" t="s">
        <v>6845</v>
      </c>
      <c r="D6882" s="5" t="s">
        <v>6846</v>
      </c>
      <c r="E6882" s="5" t="s">
        <v>6847</v>
      </c>
      <c r="F6882" s="5" t="s">
        <v>6848</v>
      </c>
      <c r="G6882" s="5" t="s">
        <v>6849</v>
      </c>
      <c r="H6882" s="5" t="s">
        <v>6850</v>
      </c>
      <c r="I6882" s="5" t="s">
        <v>6851</v>
      </c>
      <c r="J6882" s="5" t="s">
        <v>6852</v>
      </c>
      <c r="K6882" s="5" t="s">
        <v>6853</v>
      </c>
      <c r="L6882" s="5" t="s">
        <v>6854</v>
      </c>
    </row>
    <row r="6883" spans="1:12" x14ac:dyDescent="0.2">
      <c r="A6883" s="1" t="s">
        <v>6855</v>
      </c>
      <c r="B6883" s="6">
        <v>1</v>
      </c>
      <c r="C6883" s="7">
        <v>0</v>
      </c>
      <c r="D6883" s="7">
        <v>0</v>
      </c>
      <c r="E6883" s="6">
        <v>1</v>
      </c>
      <c r="F6883" s="6">
        <v>1</v>
      </c>
      <c r="G6883" s="7">
        <v>0</v>
      </c>
      <c r="H6883" s="7">
        <v>0</v>
      </c>
      <c r="I6883" s="8">
        <v>0</v>
      </c>
      <c r="J6883" s="8">
        <v>0</v>
      </c>
      <c r="K6883" s="7">
        <v>0</v>
      </c>
      <c r="L6883" s="8">
        <v>0.51912896282270005</v>
      </c>
    </row>
    <row r="6884" spans="1:12" x14ac:dyDescent="0.2">
      <c r="B6884" s="9">
        <v>155.73868884679999</v>
      </c>
      <c r="C6884" s="10">
        <v>0</v>
      </c>
      <c r="D6884" s="10">
        <v>0</v>
      </c>
      <c r="E6884" s="9">
        <v>133.96670296249999</v>
      </c>
      <c r="F6884" s="9">
        <v>21.771985884340001</v>
      </c>
      <c r="G6884" s="10">
        <v>0</v>
      </c>
      <c r="H6884" s="10">
        <v>0</v>
      </c>
      <c r="I6884" s="11">
        <v>0</v>
      </c>
      <c r="J6884" s="11">
        <v>0</v>
      </c>
      <c r="K6884" s="10">
        <v>0</v>
      </c>
      <c r="L6884" s="11">
        <v>155.73868884679999</v>
      </c>
    </row>
    <row r="6885" spans="1:12" x14ac:dyDescent="0.2">
      <c r="A6885" s="1" t="s">
        <v>6856</v>
      </c>
      <c r="B6885" s="7">
        <v>0</v>
      </c>
      <c r="C6885" s="6">
        <v>1</v>
      </c>
      <c r="D6885" s="8">
        <v>0</v>
      </c>
      <c r="E6885" s="7">
        <v>0</v>
      </c>
      <c r="F6885" s="7">
        <v>0</v>
      </c>
      <c r="G6885" s="6">
        <v>1</v>
      </c>
      <c r="H6885" s="6">
        <v>1</v>
      </c>
      <c r="I6885" s="8">
        <v>0</v>
      </c>
      <c r="J6885" s="8">
        <v>0</v>
      </c>
      <c r="K6885" s="7">
        <v>0</v>
      </c>
      <c r="L6885" s="8">
        <v>0.367633022448</v>
      </c>
    </row>
    <row r="6886" spans="1:12" x14ac:dyDescent="0.2">
      <c r="B6886" s="10">
        <v>0</v>
      </c>
      <c r="C6886" s="9">
        <v>110.28990673440001</v>
      </c>
      <c r="D6886" s="11">
        <v>0</v>
      </c>
      <c r="E6886" s="10">
        <v>0</v>
      </c>
      <c r="F6886" s="10">
        <v>0</v>
      </c>
      <c r="G6886" s="9">
        <v>77.016556166450002</v>
      </c>
      <c r="H6886" s="9">
        <v>33.273350567930002</v>
      </c>
      <c r="I6886" s="11">
        <v>0</v>
      </c>
      <c r="J6886" s="11">
        <v>0</v>
      </c>
      <c r="K6886" s="10">
        <v>0</v>
      </c>
      <c r="L6886" s="11">
        <v>110.28990673440001</v>
      </c>
    </row>
    <row r="6887" spans="1:12" x14ac:dyDescent="0.2">
      <c r="A6887" s="1" t="s">
        <v>6857</v>
      </c>
      <c r="B6887" s="7">
        <v>0</v>
      </c>
      <c r="C6887" s="8">
        <v>0</v>
      </c>
      <c r="D6887" s="6">
        <v>1</v>
      </c>
      <c r="E6887" s="8">
        <v>0</v>
      </c>
      <c r="F6887" s="8">
        <v>0</v>
      </c>
      <c r="G6887" s="8">
        <v>0</v>
      </c>
      <c r="H6887" s="8">
        <v>0</v>
      </c>
      <c r="I6887" s="6">
        <v>1</v>
      </c>
      <c r="J6887" s="6">
        <v>1</v>
      </c>
      <c r="K6887" s="8">
        <v>0</v>
      </c>
      <c r="L6887" s="8">
        <v>3.0776510609829999E-2</v>
      </c>
    </row>
    <row r="6888" spans="1:12" x14ac:dyDescent="0.2">
      <c r="B6888" s="10">
        <v>0</v>
      </c>
      <c r="C6888" s="11">
        <v>0</v>
      </c>
      <c r="D6888" s="9">
        <v>9.232953182947</v>
      </c>
      <c r="E6888" s="11">
        <v>0</v>
      </c>
      <c r="F6888" s="11">
        <v>0</v>
      </c>
      <c r="G6888" s="11">
        <v>0</v>
      </c>
      <c r="H6888" s="11">
        <v>0</v>
      </c>
      <c r="I6888" s="9">
        <v>2.5227806181950001</v>
      </c>
      <c r="J6888" s="9">
        <v>6.7101725647519999</v>
      </c>
      <c r="K6888" s="11">
        <v>0</v>
      </c>
      <c r="L6888" s="11">
        <v>9.232953182947</v>
      </c>
    </row>
    <row r="6889" spans="1:12" x14ac:dyDescent="0.2">
      <c r="A6889" s="1" t="s">
        <v>6858</v>
      </c>
      <c r="B6889" s="6">
        <v>0.86020181596779999</v>
      </c>
      <c r="C6889" s="7">
        <v>0</v>
      </c>
      <c r="D6889" s="8">
        <v>0</v>
      </c>
      <c r="E6889" s="6">
        <v>1</v>
      </c>
      <c r="F6889" s="7">
        <v>0</v>
      </c>
      <c r="G6889" s="7">
        <v>0</v>
      </c>
      <c r="H6889" s="7">
        <v>0</v>
      </c>
      <c r="I6889" s="8">
        <v>0</v>
      </c>
      <c r="J6889" s="8">
        <v>0</v>
      </c>
      <c r="K6889" s="7">
        <v>0</v>
      </c>
      <c r="L6889" s="8">
        <v>0.44655567654150002</v>
      </c>
    </row>
    <row r="6890" spans="1:12" x14ac:dyDescent="0.2">
      <c r="B6890" s="9">
        <v>133.96670296249999</v>
      </c>
      <c r="C6890" s="10">
        <v>0</v>
      </c>
      <c r="D6890" s="11">
        <v>0</v>
      </c>
      <c r="E6890" s="9">
        <v>133.96670296249999</v>
      </c>
      <c r="F6890" s="10">
        <v>0</v>
      </c>
      <c r="G6890" s="10">
        <v>0</v>
      </c>
      <c r="H6890" s="10">
        <v>0</v>
      </c>
      <c r="I6890" s="11">
        <v>0</v>
      </c>
      <c r="J6890" s="11">
        <v>0</v>
      </c>
      <c r="K6890" s="10">
        <v>0</v>
      </c>
      <c r="L6890" s="11">
        <v>133.96670296249999</v>
      </c>
    </row>
    <row r="6891" spans="1:12" x14ac:dyDescent="0.2">
      <c r="A6891" s="1" t="s">
        <v>6859</v>
      </c>
      <c r="B6891" s="6">
        <v>0.13979818403220001</v>
      </c>
      <c r="C6891" s="7">
        <v>0</v>
      </c>
      <c r="D6891" s="8">
        <v>0</v>
      </c>
      <c r="E6891" s="7">
        <v>0</v>
      </c>
      <c r="F6891" s="6">
        <v>1</v>
      </c>
      <c r="G6891" s="7">
        <v>0</v>
      </c>
      <c r="H6891" s="8">
        <v>0</v>
      </c>
      <c r="I6891" s="8">
        <v>0</v>
      </c>
      <c r="J6891" s="8">
        <v>0</v>
      </c>
      <c r="K6891" s="8">
        <v>0</v>
      </c>
      <c r="L6891" s="8">
        <v>7.2573286281140001E-2</v>
      </c>
    </row>
    <row r="6892" spans="1:12" x14ac:dyDescent="0.2">
      <c r="B6892" s="9">
        <v>21.771985884340001</v>
      </c>
      <c r="C6892" s="10">
        <v>0</v>
      </c>
      <c r="D6892" s="11">
        <v>0</v>
      </c>
      <c r="E6892" s="10">
        <v>0</v>
      </c>
      <c r="F6892" s="9">
        <v>21.771985884340001</v>
      </c>
      <c r="G6892" s="10">
        <v>0</v>
      </c>
      <c r="H6892" s="11">
        <v>0</v>
      </c>
      <c r="I6892" s="11">
        <v>0</v>
      </c>
      <c r="J6892" s="11">
        <v>0</v>
      </c>
      <c r="K6892" s="11">
        <v>0</v>
      </c>
      <c r="L6892" s="11">
        <v>21.771985884340001</v>
      </c>
    </row>
    <row r="6893" spans="1:12" x14ac:dyDescent="0.2">
      <c r="A6893" s="1" t="s">
        <v>6860</v>
      </c>
      <c r="B6893" s="7">
        <v>0</v>
      </c>
      <c r="C6893" s="6">
        <v>0.69831010331650001</v>
      </c>
      <c r="D6893" s="8">
        <v>0</v>
      </c>
      <c r="E6893" s="7">
        <v>0</v>
      </c>
      <c r="F6893" s="7">
        <v>0</v>
      </c>
      <c r="G6893" s="6">
        <v>1</v>
      </c>
      <c r="H6893" s="7">
        <v>0</v>
      </c>
      <c r="I6893" s="8">
        <v>0</v>
      </c>
      <c r="J6893" s="8">
        <v>0</v>
      </c>
      <c r="K6893" s="7">
        <v>0</v>
      </c>
      <c r="L6893" s="8">
        <v>0.25672185388820001</v>
      </c>
    </row>
    <row r="6894" spans="1:12" x14ac:dyDescent="0.2">
      <c r="B6894" s="10">
        <v>0</v>
      </c>
      <c r="C6894" s="9">
        <v>77.016556166450002</v>
      </c>
      <c r="D6894" s="11">
        <v>0</v>
      </c>
      <c r="E6894" s="10">
        <v>0</v>
      </c>
      <c r="F6894" s="10">
        <v>0</v>
      </c>
      <c r="G6894" s="9">
        <v>77.016556166450002</v>
      </c>
      <c r="H6894" s="10">
        <v>0</v>
      </c>
      <c r="I6894" s="11">
        <v>0</v>
      </c>
      <c r="J6894" s="11">
        <v>0</v>
      </c>
      <c r="K6894" s="10">
        <v>0</v>
      </c>
      <c r="L6894" s="11">
        <v>77.016556166450002</v>
      </c>
    </row>
    <row r="6895" spans="1:12" x14ac:dyDescent="0.2">
      <c r="A6895" s="1" t="s">
        <v>6861</v>
      </c>
      <c r="B6895" s="7">
        <v>0</v>
      </c>
      <c r="C6895" s="6">
        <v>0.30168989668349999</v>
      </c>
      <c r="D6895" s="8">
        <v>0</v>
      </c>
      <c r="E6895" s="7">
        <v>0</v>
      </c>
      <c r="F6895" s="8">
        <v>0</v>
      </c>
      <c r="G6895" s="7">
        <v>0</v>
      </c>
      <c r="H6895" s="6">
        <v>1</v>
      </c>
      <c r="I6895" s="8">
        <v>0</v>
      </c>
      <c r="J6895" s="8">
        <v>0</v>
      </c>
      <c r="K6895" s="8">
        <v>0</v>
      </c>
      <c r="L6895" s="8">
        <v>0.1109111685598</v>
      </c>
    </row>
    <row r="6896" spans="1:12" x14ac:dyDescent="0.2">
      <c r="B6896" s="10">
        <v>0</v>
      </c>
      <c r="C6896" s="9">
        <v>33.273350567930002</v>
      </c>
      <c r="D6896" s="11">
        <v>0</v>
      </c>
      <c r="E6896" s="10">
        <v>0</v>
      </c>
      <c r="F6896" s="11">
        <v>0</v>
      </c>
      <c r="G6896" s="10">
        <v>0</v>
      </c>
      <c r="H6896" s="9">
        <v>33.273350567930002</v>
      </c>
      <c r="I6896" s="11">
        <v>0</v>
      </c>
      <c r="J6896" s="11">
        <v>0</v>
      </c>
      <c r="K6896" s="11">
        <v>0</v>
      </c>
      <c r="L6896" s="11">
        <v>33.273350567930002</v>
      </c>
    </row>
    <row r="6897" spans="1:12" x14ac:dyDescent="0.2">
      <c r="A6897" s="1" t="s">
        <v>6862</v>
      </c>
      <c r="B6897" s="8">
        <v>0</v>
      </c>
      <c r="C6897" s="8">
        <v>0</v>
      </c>
      <c r="D6897" s="6">
        <v>0.2732365872768</v>
      </c>
      <c r="E6897" s="8">
        <v>0</v>
      </c>
      <c r="F6897" s="8">
        <v>0</v>
      </c>
      <c r="G6897" s="8">
        <v>0</v>
      </c>
      <c r="H6897" s="8">
        <v>0</v>
      </c>
      <c r="I6897" s="6">
        <v>1</v>
      </c>
      <c r="J6897" s="8">
        <v>0</v>
      </c>
      <c r="K6897" s="8">
        <v>0</v>
      </c>
      <c r="L6897" s="8">
        <v>8.4092687273169993E-3</v>
      </c>
    </row>
    <row r="6898" spans="1:12" x14ac:dyDescent="0.2">
      <c r="B6898" s="11">
        <v>0</v>
      </c>
      <c r="C6898" s="11">
        <v>0</v>
      </c>
      <c r="D6898" s="9">
        <v>2.5227806181950001</v>
      </c>
      <c r="E6898" s="11">
        <v>0</v>
      </c>
      <c r="F6898" s="11">
        <v>0</v>
      </c>
      <c r="G6898" s="11">
        <v>0</v>
      </c>
      <c r="H6898" s="11">
        <v>0</v>
      </c>
      <c r="I6898" s="9">
        <v>2.5227806181950001</v>
      </c>
      <c r="J6898" s="11">
        <v>0</v>
      </c>
      <c r="K6898" s="11">
        <v>0</v>
      </c>
      <c r="L6898" s="11">
        <v>2.5227806181950001</v>
      </c>
    </row>
    <row r="6899" spans="1:12" x14ac:dyDescent="0.2">
      <c r="A6899" s="1" t="s">
        <v>6863</v>
      </c>
      <c r="B6899" s="8">
        <v>0</v>
      </c>
      <c r="C6899" s="8">
        <v>0</v>
      </c>
      <c r="D6899" s="6">
        <v>0.7267634127232</v>
      </c>
      <c r="E6899" s="8">
        <v>0</v>
      </c>
      <c r="F6899" s="8">
        <v>0</v>
      </c>
      <c r="G6899" s="8">
        <v>0</v>
      </c>
      <c r="H6899" s="8">
        <v>0</v>
      </c>
      <c r="I6899" s="8">
        <v>0</v>
      </c>
      <c r="J6899" s="6">
        <v>1</v>
      </c>
      <c r="K6899" s="8">
        <v>0</v>
      </c>
      <c r="L6899" s="8">
        <v>2.2367241882509999E-2</v>
      </c>
    </row>
    <row r="6900" spans="1:12" x14ac:dyDescent="0.2">
      <c r="B6900" s="11">
        <v>0</v>
      </c>
      <c r="C6900" s="11">
        <v>0</v>
      </c>
      <c r="D6900" s="9">
        <v>6.7101725647519999</v>
      </c>
      <c r="E6900" s="11">
        <v>0</v>
      </c>
      <c r="F6900" s="11">
        <v>0</v>
      </c>
      <c r="G6900" s="11">
        <v>0</v>
      </c>
      <c r="H6900" s="11">
        <v>0</v>
      </c>
      <c r="I6900" s="11">
        <v>0</v>
      </c>
      <c r="J6900" s="9">
        <v>6.7101725647519999</v>
      </c>
      <c r="K6900" s="11">
        <v>0</v>
      </c>
      <c r="L6900" s="11">
        <v>6.7101725647519999</v>
      </c>
    </row>
    <row r="6901" spans="1:12" x14ac:dyDescent="0.2">
      <c r="A6901" s="1" t="s">
        <v>6864</v>
      </c>
      <c r="B6901" s="7">
        <v>0</v>
      </c>
      <c r="C6901" s="7">
        <v>0</v>
      </c>
      <c r="D6901" s="8">
        <v>0</v>
      </c>
      <c r="E6901" s="7">
        <v>0</v>
      </c>
      <c r="F6901" s="8">
        <v>0</v>
      </c>
      <c r="G6901" s="7">
        <v>0</v>
      </c>
      <c r="H6901" s="8">
        <v>0</v>
      </c>
      <c r="I6901" s="8">
        <v>0</v>
      </c>
      <c r="J6901" s="8">
        <v>0</v>
      </c>
      <c r="K6901" s="6">
        <v>1</v>
      </c>
      <c r="L6901" s="8">
        <v>8.2461504119539994E-2</v>
      </c>
    </row>
    <row r="6902" spans="1:12" x14ac:dyDescent="0.2">
      <c r="B6902" s="10">
        <v>0</v>
      </c>
      <c r="C6902" s="10">
        <v>0</v>
      </c>
      <c r="D6902" s="11">
        <v>0</v>
      </c>
      <c r="E6902" s="10">
        <v>0</v>
      </c>
      <c r="F6902" s="11">
        <v>0</v>
      </c>
      <c r="G6902" s="10">
        <v>0</v>
      </c>
      <c r="H6902" s="11">
        <v>0</v>
      </c>
      <c r="I6902" s="11">
        <v>0</v>
      </c>
      <c r="J6902" s="11">
        <v>0</v>
      </c>
      <c r="K6902" s="9">
        <v>24.738451235860001</v>
      </c>
      <c r="L6902" s="11">
        <v>24.738451235860001</v>
      </c>
    </row>
    <row r="6903" spans="1:12" x14ac:dyDescent="0.2">
      <c r="A6903" s="1" t="s">
        <v>6865</v>
      </c>
      <c r="B6903" s="8">
        <v>1</v>
      </c>
      <c r="C6903" s="8">
        <v>1</v>
      </c>
      <c r="D6903" s="8">
        <v>1</v>
      </c>
      <c r="E6903" s="8">
        <v>1</v>
      </c>
      <c r="F6903" s="8">
        <v>1</v>
      </c>
      <c r="G6903" s="8">
        <v>1</v>
      </c>
      <c r="H6903" s="8">
        <v>1</v>
      </c>
      <c r="I6903" s="8">
        <v>1</v>
      </c>
      <c r="J6903" s="8">
        <v>1</v>
      </c>
      <c r="K6903" s="8">
        <v>1</v>
      </c>
      <c r="L6903" s="8">
        <v>1</v>
      </c>
    </row>
    <row r="6904" spans="1:12" x14ac:dyDescent="0.2">
      <c r="B6904" s="11">
        <v>155.73868884679999</v>
      </c>
      <c r="C6904" s="11">
        <v>110.28990673440001</v>
      </c>
      <c r="D6904" s="11">
        <v>9.232953182947</v>
      </c>
      <c r="E6904" s="11">
        <v>133.96670296249999</v>
      </c>
      <c r="F6904" s="11">
        <v>21.771985884340001</v>
      </c>
      <c r="G6904" s="11">
        <v>77.016556166450002</v>
      </c>
      <c r="H6904" s="11">
        <v>33.273350567930002</v>
      </c>
      <c r="I6904" s="11">
        <v>2.5227806181950001</v>
      </c>
      <c r="J6904" s="11">
        <v>6.7101725647519999</v>
      </c>
      <c r="K6904" s="11">
        <v>24.738451235860001</v>
      </c>
      <c r="L6904" s="11">
        <v>300</v>
      </c>
    </row>
    <row r="6905" spans="1:12" x14ac:dyDescent="0.2">
      <c r="A6905" s="1" t="s">
        <v>6866</v>
      </c>
    </row>
    <row r="6906" spans="1:12" x14ac:dyDescent="0.2">
      <c r="A6906" s="1" t="s">
        <v>6867</v>
      </c>
    </row>
    <row r="6910" spans="1:12" x14ac:dyDescent="0.2">
      <c r="A6910" s="4" t="s">
        <v>6868</v>
      </c>
    </row>
    <row r="6911" spans="1:12" x14ac:dyDescent="0.2">
      <c r="A6911" s="1" t="s">
        <v>6869</v>
      </c>
    </row>
    <row r="6912" spans="1:12" ht="60" x14ac:dyDescent="0.2">
      <c r="A6912" s="5" t="s">
        <v>6870</v>
      </c>
      <c r="B6912" s="5" t="s">
        <v>6871</v>
      </c>
      <c r="C6912" s="5" t="s">
        <v>6872</v>
      </c>
      <c r="D6912" s="5" t="s">
        <v>6873</v>
      </c>
      <c r="E6912" s="5" t="s">
        <v>6874</v>
      </c>
      <c r="F6912" s="5" t="s">
        <v>6875</v>
      </c>
      <c r="G6912" s="5" t="s">
        <v>6876</v>
      </c>
      <c r="H6912" s="5" t="s">
        <v>6877</v>
      </c>
      <c r="I6912" s="5" t="s">
        <v>6878</v>
      </c>
    </row>
    <row r="6913" spans="1:9" x14ac:dyDescent="0.2">
      <c r="A6913" s="1" t="s">
        <v>6879</v>
      </c>
      <c r="B6913" s="6">
        <v>0.96713625645940005</v>
      </c>
      <c r="C6913" s="7">
        <v>5.4329905276189999E-2</v>
      </c>
      <c r="D6913" s="6">
        <v>0.9748873580563</v>
      </c>
      <c r="E6913" s="6">
        <v>0.95181672591440003</v>
      </c>
      <c r="F6913" s="7">
        <v>0.13396645700160001</v>
      </c>
      <c r="G6913" s="7">
        <v>2.956601211946E-2</v>
      </c>
      <c r="H6913" s="8">
        <v>0.37636961606079999</v>
      </c>
      <c r="I6913" s="8">
        <v>0.51912896282270005</v>
      </c>
    </row>
    <row r="6914" spans="1:9" x14ac:dyDescent="0.2">
      <c r="B6914" s="9">
        <v>133.60617375530001</v>
      </c>
      <c r="C6914" s="10">
        <v>6.5431368808750001</v>
      </c>
      <c r="D6914" s="9">
        <v>89.429183004349994</v>
      </c>
      <c r="E6914" s="9">
        <v>44.176990750969999</v>
      </c>
      <c r="F6914" s="10">
        <v>3.8270109242319998</v>
      </c>
      <c r="G6914" s="10">
        <v>2.7161259566429998</v>
      </c>
      <c r="H6914" s="11">
        <v>15.5893782106</v>
      </c>
      <c r="I6914" s="11">
        <v>155.73868884679999</v>
      </c>
    </row>
    <row r="6915" spans="1:9" x14ac:dyDescent="0.2">
      <c r="A6915" s="1" t="s">
        <v>6880</v>
      </c>
      <c r="B6915" s="7">
        <v>1.311014993076E-2</v>
      </c>
      <c r="C6915" s="6">
        <v>0.85432943144359996</v>
      </c>
      <c r="D6915" s="7">
        <v>8.2324472342210006E-3</v>
      </c>
      <c r="E6915" s="7">
        <v>2.2750600970550001E-2</v>
      </c>
      <c r="F6915" s="6">
        <v>0.59564276836829999</v>
      </c>
      <c r="G6915" s="6">
        <v>0.934770996864</v>
      </c>
      <c r="H6915" s="7">
        <v>0.13493268962259999</v>
      </c>
      <c r="I6915" s="8">
        <v>0.367633022448</v>
      </c>
    </row>
    <row r="6916" spans="1:9" x14ac:dyDescent="0.2">
      <c r="B6916" s="10">
        <v>1.811117056059</v>
      </c>
      <c r="C6916" s="9">
        <v>102.8898243588</v>
      </c>
      <c r="D6916" s="10">
        <v>0.75518573935620004</v>
      </c>
      <c r="E6916" s="10">
        <v>1.055931316703</v>
      </c>
      <c r="F6916" s="9">
        <v>17.015687601989999</v>
      </c>
      <c r="G6916" s="9">
        <v>85.87413675677</v>
      </c>
      <c r="H6916" s="10">
        <v>5.5889653195579996</v>
      </c>
      <c r="I6916" s="11">
        <v>110.28990673440001</v>
      </c>
    </row>
    <row r="6917" spans="1:9" x14ac:dyDescent="0.2">
      <c r="A6917" s="1" t="s">
        <v>6881</v>
      </c>
      <c r="B6917" s="8">
        <v>1.444292447342E-2</v>
      </c>
      <c r="C6917" s="8">
        <v>2.3003935707680001E-2</v>
      </c>
      <c r="D6917" s="8">
        <v>8.8825283506050005E-3</v>
      </c>
      <c r="E6917" s="8">
        <v>2.5432673115099998E-2</v>
      </c>
      <c r="F6917" s="8">
        <v>6.7609718500229996E-2</v>
      </c>
      <c r="G6917" s="8">
        <v>9.1332592994989997E-3</v>
      </c>
      <c r="H6917" s="6">
        <v>0.1078520741482</v>
      </c>
      <c r="I6917" s="8">
        <v>3.0776510609829999E-2</v>
      </c>
    </row>
    <row r="6918" spans="1:9" x14ac:dyDescent="0.2">
      <c r="B6918" s="11">
        <v>1.995234760192</v>
      </c>
      <c r="C6918" s="11">
        <v>2.770442896394</v>
      </c>
      <c r="D6918" s="11">
        <v>0.81481952437189997</v>
      </c>
      <c r="E6918" s="11">
        <v>1.1804152358210001</v>
      </c>
      <c r="F6918" s="11">
        <v>1.9314023605290001</v>
      </c>
      <c r="G6918" s="11">
        <v>0.83904053586539995</v>
      </c>
      <c r="H6918" s="9">
        <v>4.4672755263599999</v>
      </c>
      <c r="I6918" s="11">
        <v>9.232953182947</v>
      </c>
    </row>
    <row r="6919" spans="1:9" x14ac:dyDescent="0.2">
      <c r="A6919" s="1" t="s">
        <v>6882</v>
      </c>
      <c r="B6919" s="6">
        <v>0.85713356162249998</v>
      </c>
      <c r="C6919" s="7">
        <v>3.0811829042829999E-2</v>
      </c>
      <c r="D6919" s="6">
        <v>0.92153712451159997</v>
      </c>
      <c r="E6919" s="6">
        <v>0.72984425486329996</v>
      </c>
      <c r="F6919" s="7">
        <v>6.5036933120660001E-2</v>
      </c>
      <c r="G6919" s="7">
        <v>2.0169142960890001E-2</v>
      </c>
      <c r="H6919" s="8">
        <v>0.28599935700509999</v>
      </c>
      <c r="I6919" s="8">
        <v>0.44655567654150002</v>
      </c>
    </row>
    <row r="6920" spans="1:9" x14ac:dyDescent="0.2">
      <c r="B6920" s="9">
        <v>118.40972231240001</v>
      </c>
      <c r="C6920" s="10">
        <v>3.7107742771210002</v>
      </c>
      <c r="D6920" s="9">
        <v>84.535214732460005</v>
      </c>
      <c r="E6920" s="9">
        <v>33.874507579990002</v>
      </c>
      <c r="F6920" s="10">
        <v>1.8579057706090001</v>
      </c>
      <c r="G6920" s="10">
        <v>1.8528685065120001</v>
      </c>
      <c r="H6920" s="11">
        <v>11.84620637289</v>
      </c>
      <c r="I6920" s="11">
        <v>133.96670296249999</v>
      </c>
    </row>
    <row r="6921" spans="1:9" x14ac:dyDescent="0.2">
      <c r="A6921" s="1" t="s">
        <v>6883</v>
      </c>
      <c r="B6921" s="6">
        <v>0.11000269483690001</v>
      </c>
      <c r="C6921" s="7">
        <v>2.3518076233369999E-2</v>
      </c>
      <c r="D6921" s="8">
        <v>5.3350233544730001E-2</v>
      </c>
      <c r="E6921" s="6">
        <v>0.22197247105099999</v>
      </c>
      <c r="F6921" s="8">
        <v>6.892952388095E-2</v>
      </c>
      <c r="G6921" s="7">
        <v>9.3968691585730006E-3</v>
      </c>
      <c r="H6921" s="8">
        <v>9.0370259055769994E-2</v>
      </c>
      <c r="I6921" s="8">
        <v>7.2573286281140001E-2</v>
      </c>
    </row>
    <row r="6922" spans="1:9" x14ac:dyDescent="0.2">
      <c r="B6922" s="9">
        <v>15.19645144287</v>
      </c>
      <c r="C6922" s="10">
        <v>2.832362603754</v>
      </c>
      <c r="D6922" s="11">
        <v>4.8939682718919997</v>
      </c>
      <c r="E6922" s="9">
        <v>10.30248317098</v>
      </c>
      <c r="F6922" s="11">
        <v>1.969105153623</v>
      </c>
      <c r="G6922" s="10">
        <v>0.86325745013050004</v>
      </c>
      <c r="H6922" s="11">
        <v>3.7431718377140002</v>
      </c>
      <c r="I6922" s="11">
        <v>21.771985884340001</v>
      </c>
    </row>
    <row r="6923" spans="1:9" x14ac:dyDescent="0.2">
      <c r="A6923" s="1" t="s">
        <v>6884</v>
      </c>
      <c r="B6923" s="7">
        <v>5.4665700570850004E-3</v>
      </c>
      <c r="C6923" s="6">
        <v>0.62911256719969999</v>
      </c>
      <c r="D6923" s="7">
        <v>8.2324472342210006E-3</v>
      </c>
      <c r="E6923" s="7">
        <v>0</v>
      </c>
      <c r="F6923" s="8">
        <v>7.4304631742699995E-2</v>
      </c>
      <c r="G6923" s="6">
        <v>0.80163641634289995</v>
      </c>
      <c r="H6923" s="7">
        <v>1.195511714646E-2</v>
      </c>
      <c r="I6923" s="8">
        <v>0.25672185388820001</v>
      </c>
    </row>
    <row r="6924" spans="1:9" x14ac:dyDescent="0.2">
      <c r="B6924" s="10">
        <v>0.75518573935620004</v>
      </c>
      <c r="C6924" s="9">
        <v>75.766184751110004</v>
      </c>
      <c r="D6924" s="10">
        <v>0.75518573935620004</v>
      </c>
      <c r="E6924" s="10">
        <v>0</v>
      </c>
      <c r="F6924" s="11">
        <v>2.122655504705</v>
      </c>
      <c r="G6924" s="9">
        <v>73.643529246400007</v>
      </c>
      <c r="H6924" s="10">
        <v>0.4951856759819</v>
      </c>
      <c r="I6924" s="11">
        <v>77.016556166450002</v>
      </c>
    </row>
    <row r="6925" spans="1:9" x14ac:dyDescent="0.2">
      <c r="A6925" s="1" t="s">
        <v>6885</v>
      </c>
      <c r="B6925" s="7">
        <v>7.6435798736720004E-3</v>
      </c>
      <c r="C6925" s="6">
        <v>0.2252168642439</v>
      </c>
      <c r="D6925" s="7">
        <v>0</v>
      </c>
      <c r="E6925" s="8">
        <v>2.2750600970550001E-2</v>
      </c>
      <c r="F6925" s="6">
        <v>0.52133813662560002</v>
      </c>
      <c r="G6925" s="8">
        <v>0.133134580521</v>
      </c>
      <c r="H6925" s="8">
        <v>0.1229775724761</v>
      </c>
      <c r="I6925" s="8">
        <v>0.1109111685598</v>
      </c>
    </row>
    <row r="6926" spans="1:9" x14ac:dyDescent="0.2">
      <c r="B6926" s="10">
        <v>1.055931316703</v>
      </c>
      <c r="C6926" s="9">
        <v>27.123639607649999</v>
      </c>
      <c r="D6926" s="10">
        <v>0</v>
      </c>
      <c r="E6926" s="11">
        <v>1.055931316703</v>
      </c>
      <c r="F6926" s="9">
        <v>14.893032097280001</v>
      </c>
      <c r="G6926" s="11">
        <v>12.23060751037</v>
      </c>
      <c r="H6926" s="11">
        <v>5.0937796435760001</v>
      </c>
      <c r="I6926" s="11">
        <v>33.273350567930002</v>
      </c>
    </row>
    <row r="6927" spans="1:9" x14ac:dyDescent="0.2">
      <c r="A6927" s="1" t="s">
        <v>6886</v>
      </c>
      <c r="B6927" s="8">
        <v>5.8982416930389997E-3</v>
      </c>
      <c r="C6927" s="8">
        <v>7.5178900501879998E-3</v>
      </c>
      <c r="D6927" s="8">
        <v>8.8825283506050005E-3</v>
      </c>
      <c r="E6927" s="8">
        <v>0</v>
      </c>
      <c r="F6927" s="8">
        <v>3.1694171059749997E-2</v>
      </c>
      <c r="G6927" s="8">
        <v>0</v>
      </c>
      <c r="H6927" s="8">
        <v>1.937586063999E-2</v>
      </c>
      <c r="I6927" s="8">
        <v>8.4092687273169993E-3</v>
      </c>
    </row>
    <row r="6928" spans="1:9" x14ac:dyDescent="0.2">
      <c r="B6928" s="11">
        <v>0.81481952437189997</v>
      </c>
      <c r="C6928" s="11">
        <v>0.90540529021140004</v>
      </c>
      <c r="D6928" s="11">
        <v>0.81481952437189997</v>
      </c>
      <c r="E6928" s="11">
        <v>0</v>
      </c>
      <c r="F6928" s="11">
        <v>0.90540529021140004</v>
      </c>
      <c r="G6928" s="11">
        <v>0</v>
      </c>
      <c r="H6928" s="11">
        <v>0.80255580361159995</v>
      </c>
      <c r="I6928" s="11">
        <v>2.5227806181950001</v>
      </c>
    </row>
    <row r="6929" spans="1:13" x14ac:dyDescent="0.2">
      <c r="A6929" s="1" t="s">
        <v>6887</v>
      </c>
      <c r="B6929" s="8">
        <v>8.5446827803770005E-3</v>
      </c>
      <c r="C6929" s="8">
        <v>1.548604565749E-2</v>
      </c>
      <c r="D6929" s="8">
        <v>0</v>
      </c>
      <c r="E6929" s="8">
        <v>2.5432673115099998E-2</v>
      </c>
      <c r="F6929" s="8">
        <v>3.5915547440479999E-2</v>
      </c>
      <c r="G6929" s="8">
        <v>9.1332592994989997E-3</v>
      </c>
      <c r="H6929" s="6">
        <v>8.8476213508229998E-2</v>
      </c>
      <c r="I6929" s="8">
        <v>2.2367241882509999E-2</v>
      </c>
    </row>
    <row r="6930" spans="1:13" x14ac:dyDescent="0.2">
      <c r="B6930" s="11">
        <v>1.1804152358210001</v>
      </c>
      <c r="C6930" s="11">
        <v>1.8650376061830001</v>
      </c>
      <c r="D6930" s="11">
        <v>0</v>
      </c>
      <c r="E6930" s="11">
        <v>1.1804152358210001</v>
      </c>
      <c r="F6930" s="11">
        <v>1.025997070317</v>
      </c>
      <c r="G6930" s="11">
        <v>0.83904053586539995</v>
      </c>
      <c r="H6930" s="9">
        <v>3.664719722749</v>
      </c>
      <c r="I6930" s="11">
        <v>6.7101725647519999</v>
      </c>
    </row>
    <row r="6931" spans="1:13" x14ac:dyDescent="0.2">
      <c r="A6931" s="1" t="s">
        <v>6888</v>
      </c>
      <c r="B6931" s="7">
        <v>5.3106691364329999E-3</v>
      </c>
      <c r="C6931" s="8">
        <v>6.833672757249E-2</v>
      </c>
      <c r="D6931" s="7">
        <v>7.9976663588949993E-3</v>
      </c>
      <c r="E6931" s="8">
        <v>0</v>
      </c>
      <c r="F6931" s="8">
        <v>0.20278105612989999</v>
      </c>
      <c r="G6931" s="7">
        <v>2.652973171708E-2</v>
      </c>
      <c r="H6931" s="6">
        <v>0.38084562016840001</v>
      </c>
      <c r="I6931" s="8">
        <v>8.2461504119539994E-2</v>
      </c>
    </row>
    <row r="6932" spans="1:13" x14ac:dyDescent="0.2">
      <c r="B6932" s="10">
        <v>0.73364862361469996</v>
      </c>
      <c r="C6932" s="11">
        <v>8.230026542928</v>
      </c>
      <c r="D6932" s="10">
        <v>0.73364862361469996</v>
      </c>
      <c r="E6932" s="11">
        <v>0</v>
      </c>
      <c r="F6932" s="11">
        <v>5.7928330300399997</v>
      </c>
      <c r="G6932" s="10">
        <v>2.4371935128879998</v>
      </c>
      <c r="H6932" s="9">
        <v>15.77477606932</v>
      </c>
      <c r="I6932" s="11">
        <v>24.738451235860001</v>
      </c>
    </row>
    <row r="6933" spans="1:13" x14ac:dyDescent="0.2">
      <c r="A6933" s="1" t="s">
        <v>6889</v>
      </c>
      <c r="B6933" s="8">
        <v>1</v>
      </c>
      <c r="C6933" s="8">
        <v>1</v>
      </c>
      <c r="D6933" s="8">
        <v>1</v>
      </c>
      <c r="E6933" s="8">
        <v>1</v>
      </c>
      <c r="F6933" s="8">
        <v>1</v>
      </c>
      <c r="G6933" s="8">
        <v>1</v>
      </c>
      <c r="H6933" s="8">
        <v>1</v>
      </c>
      <c r="I6933" s="8">
        <v>1</v>
      </c>
    </row>
    <row r="6934" spans="1:13" x14ac:dyDescent="0.2">
      <c r="B6934" s="11">
        <v>138.14617419519999</v>
      </c>
      <c r="C6934" s="11">
        <v>120.433430679</v>
      </c>
      <c r="D6934" s="11">
        <v>91.732836891689999</v>
      </c>
      <c r="E6934" s="11">
        <v>46.413337303500001</v>
      </c>
      <c r="F6934" s="11">
        <v>28.566933916789999</v>
      </c>
      <c r="G6934" s="11">
        <v>91.866496762170001</v>
      </c>
      <c r="H6934" s="11">
        <v>41.420395125840002</v>
      </c>
      <c r="I6934" s="11">
        <v>300</v>
      </c>
    </row>
    <row r="6935" spans="1:13" x14ac:dyDescent="0.2">
      <c r="A6935" s="1" t="s">
        <v>6890</v>
      </c>
    </row>
    <row r="6936" spans="1:13" x14ac:dyDescent="0.2">
      <c r="A6936" s="1" t="s">
        <v>6891</v>
      </c>
    </row>
    <row r="6940" spans="1:13" x14ac:dyDescent="0.2">
      <c r="A6940" s="4" t="s">
        <v>6892</v>
      </c>
    </row>
    <row r="6941" spans="1:13" x14ac:dyDescent="0.2">
      <c r="A6941" s="1" t="s">
        <v>6893</v>
      </c>
    </row>
    <row r="6942" spans="1:13" ht="120" x14ac:dyDescent="0.2">
      <c r="A6942" s="5" t="s">
        <v>6894</v>
      </c>
      <c r="B6942" s="5" t="s">
        <v>6895</v>
      </c>
      <c r="C6942" s="5" t="s">
        <v>6896</v>
      </c>
      <c r="D6942" s="5" t="s">
        <v>6897</v>
      </c>
      <c r="E6942" s="5" t="s">
        <v>6898</v>
      </c>
      <c r="F6942" s="5" t="s">
        <v>6899</v>
      </c>
      <c r="G6942" s="5" t="s">
        <v>6900</v>
      </c>
      <c r="H6942" s="5" t="s">
        <v>6901</v>
      </c>
      <c r="I6942" s="5" t="s">
        <v>6902</v>
      </c>
      <c r="J6942" s="5" t="s">
        <v>6903</v>
      </c>
      <c r="K6942" s="5" t="s">
        <v>6904</v>
      </c>
      <c r="L6942" s="5" t="s">
        <v>6905</v>
      </c>
      <c r="M6942" s="5" t="s">
        <v>6906</v>
      </c>
    </row>
    <row r="6943" spans="1:13" x14ac:dyDescent="0.2">
      <c r="A6943" s="1" t="s">
        <v>6907</v>
      </c>
      <c r="B6943" s="8">
        <v>0.56583626562800005</v>
      </c>
      <c r="C6943" s="8">
        <v>0.69357909801579998</v>
      </c>
      <c r="D6943" s="8">
        <v>0.72049886356860005</v>
      </c>
      <c r="E6943" s="8">
        <v>0.78175192452499997</v>
      </c>
      <c r="F6943" s="8">
        <v>0.54280012868630001</v>
      </c>
      <c r="G6943" s="8">
        <v>1</v>
      </c>
      <c r="H6943" s="8">
        <v>0.47272076337820002</v>
      </c>
      <c r="I6943" s="8">
        <v>0.85966490266439999</v>
      </c>
      <c r="J6943" s="8">
        <v>0.68245695408579998</v>
      </c>
      <c r="K6943" s="8">
        <v>0.45749949857540001</v>
      </c>
      <c r="L6943" s="8">
        <v>0.43797315323629998</v>
      </c>
      <c r="M6943" s="8">
        <v>0.51912896282270005</v>
      </c>
    </row>
    <row r="6944" spans="1:13" x14ac:dyDescent="0.2">
      <c r="B6944" s="11">
        <v>60.823338348260002</v>
      </c>
      <c r="C6944" s="11">
        <v>23.6811662038</v>
      </c>
      <c r="D6944" s="11">
        <v>8.0113028227740006</v>
      </c>
      <c r="E6944" s="11">
        <v>6.3769227311550001</v>
      </c>
      <c r="F6944" s="11">
        <v>26.016956098830001</v>
      </c>
      <c r="G6944" s="11">
        <v>3.542237583555</v>
      </c>
      <c r="H6944" s="11">
        <v>11.466355829379999</v>
      </c>
      <c r="I6944" s="11">
        <v>6.1506054352210002</v>
      </c>
      <c r="J6944" s="11">
        <v>17.352435097480001</v>
      </c>
      <c r="K6944" s="11">
        <v>36.8340668325</v>
      </c>
      <c r="L6944" s="11">
        <v>21.60622847078</v>
      </c>
      <c r="M6944" s="11">
        <v>155.73868884679999</v>
      </c>
    </row>
    <row r="6945" spans="1:13" x14ac:dyDescent="0.2">
      <c r="A6945" s="1" t="s">
        <v>6908</v>
      </c>
      <c r="B6945" s="8">
        <v>0.35345790783059999</v>
      </c>
      <c r="C6945" s="8">
        <v>0.290970851024</v>
      </c>
      <c r="D6945" s="8">
        <v>0.13072559505840001</v>
      </c>
      <c r="E6945" s="8">
        <v>0.218248075475</v>
      </c>
      <c r="F6945" s="8">
        <v>0.35677465543510001</v>
      </c>
      <c r="G6945" s="8">
        <v>0</v>
      </c>
      <c r="H6945" s="8">
        <v>0.45907982141819997</v>
      </c>
      <c r="I6945" s="8">
        <v>0.14033509733560001</v>
      </c>
      <c r="J6945" s="8">
        <v>0.22327050902689999</v>
      </c>
      <c r="K6945" s="8">
        <v>0.39065369218160001</v>
      </c>
      <c r="L6945" s="8">
        <v>0.3818829619245</v>
      </c>
      <c r="M6945" s="8">
        <v>0.367633022448</v>
      </c>
    </row>
    <row r="6946" spans="1:13" x14ac:dyDescent="0.2">
      <c r="B6946" s="11">
        <v>37.994188824200002</v>
      </c>
      <c r="C6946" s="11">
        <v>9.9347415504220002</v>
      </c>
      <c r="D6946" s="11">
        <v>1.4535516732289999</v>
      </c>
      <c r="E6946" s="11">
        <v>1.780297649248</v>
      </c>
      <c r="F6946" s="11">
        <v>17.10056806747</v>
      </c>
      <c r="G6946" s="11">
        <v>0</v>
      </c>
      <c r="H6946" s="11">
        <v>11.135479958299999</v>
      </c>
      <c r="I6946" s="11">
        <v>1.004049147231</v>
      </c>
      <c r="J6946" s="11">
        <v>5.6769690657809999</v>
      </c>
      <c r="K6946" s="11">
        <v>31.452196671229999</v>
      </c>
      <c r="L6946" s="11">
        <v>18.839169623690001</v>
      </c>
      <c r="M6946" s="11">
        <v>110.28990673440001</v>
      </c>
    </row>
    <row r="6947" spans="1:13" x14ac:dyDescent="0.2">
      <c r="A6947" s="1" t="s">
        <v>6909</v>
      </c>
      <c r="B6947" s="8">
        <v>1.538577174107E-2</v>
      </c>
      <c r="C6947" s="8">
        <v>1.5450050960270001E-2</v>
      </c>
      <c r="D6947" s="8">
        <v>7.5459356106300002E-2</v>
      </c>
      <c r="E6947" s="8">
        <v>0</v>
      </c>
      <c r="F6947" s="8">
        <v>0</v>
      </c>
      <c r="G6947" s="8">
        <v>0</v>
      </c>
      <c r="H6947" s="8">
        <v>3.459092745082E-2</v>
      </c>
      <c r="I6947" s="8">
        <v>0</v>
      </c>
      <c r="J6947" s="8">
        <v>0</v>
      </c>
      <c r="K6947" s="8">
        <v>6.2954872495060002E-2</v>
      </c>
      <c r="L6947" s="8">
        <v>4.0196190653580002E-2</v>
      </c>
      <c r="M6947" s="8">
        <v>3.0776510609829999E-2</v>
      </c>
    </row>
    <row r="6948" spans="1:13" x14ac:dyDescent="0.2">
      <c r="B6948" s="11">
        <v>1.6538600602369999</v>
      </c>
      <c r="C6948" s="11">
        <v>0.52751766264879996</v>
      </c>
      <c r="D6948" s="11">
        <v>0.83904053586539995</v>
      </c>
      <c r="E6948" s="11">
        <v>0</v>
      </c>
      <c r="F6948" s="11">
        <v>0</v>
      </c>
      <c r="G6948" s="11">
        <v>0</v>
      </c>
      <c r="H6948" s="11">
        <v>0.83904053586539995</v>
      </c>
      <c r="I6948" s="11">
        <v>0</v>
      </c>
      <c r="J6948" s="11">
        <v>0</v>
      </c>
      <c r="K6948" s="11">
        <v>5.0686044206289997</v>
      </c>
      <c r="L6948" s="11">
        <v>1.9829710394319999</v>
      </c>
      <c r="M6948" s="11">
        <v>9.232953182947</v>
      </c>
    </row>
    <row r="6949" spans="1:13" x14ac:dyDescent="0.2">
      <c r="A6949" s="1" t="s">
        <v>6910</v>
      </c>
      <c r="B6949" s="8">
        <v>0.50436757405440003</v>
      </c>
      <c r="C6949" s="8">
        <v>0.61783701960280002</v>
      </c>
      <c r="D6949" s="8">
        <v>0.584267002067</v>
      </c>
      <c r="E6949" s="8">
        <v>0.66218587110310001</v>
      </c>
      <c r="F6949" s="8">
        <v>0.43285245250350002</v>
      </c>
      <c r="G6949" s="8">
        <v>1</v>
      </c>
      <c r="H6949" s="8">
        <v>0.36869374013860001</v>
      </c>
      <c r="I6949" s="8">
        <v>0.85966490266439999</v>
      </c>
      <c r="J6949" s="8">
        <v>0.64850575088590001</v>
      </c>
      <c r="K6949" s="8">
        <v>0.40278582417710002</v>
      </c>
      <c r="L6949" s="8">
        <v>0.34969717818149998</v>
      </c>
      <c r="M6949" s="8">
        <v>0.44655567654150002</v>
      </c>
    </row>
    <row r="6950" spans="1:13" x14ac:dyDescent="0.2">
      <c r="B6950" s="11">
        <v>54.215895077970004</v>
      </c>
      <c r="C6950" s="11">
        <v>21.09507219859</v>
      </c>
      <c r="D6950" s="11">
        <v>6.4965263924630001</v>
      </c>
      <c r="E6950" s="11">
        <v>5.401596083377</v>
      </c>
      <c r="F6950" s="11">
        <v>20.747053397550001</v>
      </c>
      <c r="G6950" s="11">
        <v>3.542237583555</v>
      </c>
      <c r="H6950" s="11">
        <v>8.9430673327830004</v>
      </c>
      <c r="I6950" s="11">
        <v>6.1506054352210002</v>
      </c>
      <c r="J6950" s="11">
        <v>16.489177647350001</v>
      </c>
      <c r="K6950" s="11">
        <v>32.428975360899997</v>
      </c>
      <c r="L6950" s="11">
        <v>17.25137048138</v>
      </c>
      <c r="M6950" s="11">
        <v>133.96670296249999</v>
      </c>
    </row>
    <row r="6951" spans="1:13" x14ac:dyDescent="0.2">
      <c r="A6951" s="1" t="s">
        <v>6911</v>
      </c>
      <c r="B6951" s="8">
        <v>6.1468691573619998E-2</v>
      </c>
      <c r="C6951" s="8">
        <v>7.5742078412960004E-2</v>
      </c>
      <c r="D6951" s="8">
        <v>0.13623186150159999</v>
      </c>
      <c r="E6951" s="8">
        <v>0.11956605342190001</v>
      </c>
      <c r="F6951" s="8">
        <v>0.10994767618280001</v>
      </c>
      <c r="G6951" s="8">
        <v>0</v>
      </c>
      <c r="H6951" s="8">
        <v>0.1040270232396</v>
      </c>
      <c r="I6951" s="8">
        <v>0</v>
      </c>
      <c r="J6951" s="8">
        <v>3.3951203199920003E-2</v>
      </c>
      <c r="K6951" s="8">
        <v>5.471367439831E-2</v>
      </c>
      <c r="L6951" s="8">
        <v>8.8275975054739997E-2</v>
      </c>
      <c r="M6951" s="8">
        <v>7.2573286281140001E-2</v>
      </c>
    </row>
    <row r="6952" spans="1:13" x14ac:dyDescent="0.2">
      <c r="B6952" s="11">
        <v>6.6074432702839996</v>
      </c>
      <c r="C6952" s="11">
        <v>2.5860940052119998</v>
      </c>
      <c r="D6952" s="11">
        <v>1.5147764303110001</v>
      </c>
      <c r="E6952" s="11">
        <v>0.97532664777760003</v>
      </c>
      <c r="F6952" s="11">
        <v>5.2699027012749999</v>
      </c>
      <c r="G6952" s="11">
        <v>0</v>
      </c>
      <c r="H6952" s="11">
        <v>2.5232884966019999</v>
      </c>
      <c r="I6952" s="11">
        <v>0</v>
      </c>
      <c r="J6952" s="11">
        <v>0.86325745013050004</v>
      </c>
      <c r="K6952" s="11">
        <v>4.4050914716070002</v>
      </c>
      <c r="L6952" s="11">
        <v>4.3548579894000001</v>
      </c>
      <c r="M6952" s="11">
        <v>21.771985884340001</v>
      </c>
    </row>
    <row r="6953" spans="1:13" x14ac:dyDescent="0.2">
      <c r="A6953" s="1" t="s">
        <v>6912</v>
      </c>
      <c r="B6953" s="8">
        <v>0.26025299951410003</v>
      </c>
      <c r="C6953" s="8">
        <v>0.21465649440180001</v>
      </c>
      <c r="D6953" s="8">
        <v>8.9223963282569999E-2</v>
      </c>
      <c r="E6953" s="8">
        <v>0</v>
      </c>
      <c r="F6953" s="8">
        <v>0.2250238951629</v>
      </c>
      <c r="G6953" s="8">
        <v>0</v>
      </c>
      <c r="H6953" s="8">
        <v>0.3253206969895</v>
      </c>
      <c r="I6953" s="8">
        <v>0</v>
      </c>
      <c r="J6953" s="8">
        <v>8.4523928156859995E-2</v>
      </c>
      <c r="K6953" s="8">
        <v>0.26382576347050002</v>
      </c>
      <c r="L6953" s="8">
        <v>0.24257691303869999</v>
      </c>
      <c r="M6953" s="8">
        <v>0.25672185388820001</v>
      </c>
    </row>
    <row r="6954" spans="1:13" x14ac:dyDescent="0.2">
      <c r="B6954" s="11">
        <v>27.975329979990001</v>
      </c>
      <c r="C6954" s="11">
        <v>7.329108006857</v>
      </c>
      <c r="D6954" s="11">
        <v>0.99209065419529996</v>
      </c>
      <c r="E6954" s="11">
        <v>0</v>
      </c>
      <c r="F6954" s="11">
        <v>10.785621616949999</v>
      </c>
      <c r="G6954" s="11">
        <v>0</v>
      </c>
      <c r="H6954" s="11">
        <v>7.8910070369829999</v>
      </c>
      <c r="I6954" s="11">
        <v>0</v>
      </c>
      <c r="J6954" s="11">
        <v>2.14914064359</v>
      </c>
      <c r="K6954" s="11">
        <v>21.241063288740001</v>
      </c>
      <c r="L6954" s="11">
        <v>11.96688008414</v>
      </c>
      <c r="M6954" s="11">
        <v>77.016556166450002</v>
      </c>
    </row>
    <row r="6955" spans="1:13" x14ac:dyDescent="0.2">
      <c r="A6955" s="1" t="s">
        <v>6913</v>
      </c>
      <c r="B6955" s="8">
        <v>9.3204908316589993E-2</v>
      </c>
      <c r="C6955" s="8">
        <v>7.6314356622140006E-2</v>
      </c>
      <c r="D6955" s="8">
        <v>4.1501631775789999E-2</v>
      </c>
      <c r="E6955" s="8">
        <v>0.218248075475</v>
      </c>
      <c r="F6955" s="8">
        <v>0.13175076027220001</v>
      </c>
      <c r="G6955" s="8">
        <v>0</v>
      </c>
      <c r="H6955" s="8">
        <v>0.1337591244286</v>
      </c>
      <c r="I6955" s="8">
        <v>0.14033509733560001</v>
      </c>
      <c r="J6955" s="8">
        <v>0.1387465808701</v>
      </c>
      <c r="K6955" s="8">
        <v>0.12682792871119999</v>
      </c>
      <c r="L6955" s="8">
        <v>0.13930604888590001</v>
      </c>
      <c r="M6955" s="8">
        <v>0.1109111685598</v>
      </c>
    </row>
    <row r="6956" spans="1:13" x14ac:dyDescent="0.2">
      <c r="B6956" s="11">
        <v>10.0188588442</v>
      </c>
      <c r="C6956" s="11">
        <v>2.6056335435650002</v>
      </c>
      <c r="D6956" s="11">
        <v>0.46146101903390002</v>
      </c>
      <c r="E6956" s="11">
        <v>1.780297649248</v>
      </c>
      <c r="F6956" s="11">
        <v>6.3149464505199999</v>
      </c>
      <c r="G6956" s="11">
        <v>0</v>
      </c>
      <c r="H6956" s="11">
        <v>3.2444729213189998</v>
      </c>
      <c r="I6956" s="11">
        <v>1.004049147231</v>
      </c>
      <c r="J6956" s="11">
        <v>3.5278284221909999</v>
      </c>
      <c r="K6956" s="11">
        <v>10.211133382490001</v>
      </c>
      <c r="L6956" s="11">
        <v>6.8722895395509997</v>
      </c>
      <c r="M6956" s="11">
        <v>33.273350567930002</v>
      </c>
    </row>
    <row r="6957" spans="1:13" x14ac:dyDescent="0.2">
      <c r="A6957" s="1" t="s">
        <v>6914</v>
      </c>
      <c r="B6957" s="8">
        <v>7.5802224828820002E-3</v>
      </c>
      <c r="C6957" s="8">
        <v>0</v>
      </c>
      <c r="D6957" s="8">
        <v>0</v>
      </c>
      <c r="E6957" s="8">
        <v>0</v>
      </c>
      <c r="F6957" s="8">
        <v>0</v>
      </c>
      <c r="G6957" s="8">
        <v>0</v>
      </c>
      <c r="H6957" s="8">
        <v>0</v>
      </c>
      <c r="I6957" s="8">
        <v>0</v>
      </c>
      <c r="J6957" s="8">
        <v>0</v>
      </c>
      <c r="K6957" s="8">
        <v>1.1245634867389999E-2</v>
      </c>
      <c r="L6957" s="8">
        <v>1.626835967375E-2</v>
      </c>
      <c r="M6957" s="8">
        <v>8.4092687273169993E-3</v>
      </c>
    </row>
    <row r="6958" spans="1:13" x14ac:dyDescent="0.2">
      <c r="B6958" s="11">
        <v>0.81481952437189997</v>
      </c>
      <c r="C6958" s="11">
        <v>0</v>
      </c>
      <c r="D6958" s="11">
        <v>0</v>
      </c>
      <c r="E6958" s="11">
        <v>0</v>
      </c>
      <c r="F6958" s="11">
        <v>0</v>
      </c>
      <c r="G6958" s="11">
        <v>0</v>
      </c>
      <c r="H6958" s="11">
        <v>0</v>
      </c>
      <c r="I6958" s="11">
        <v>0</v>
      </c>
      <c r="J6958" s="11">
        <v>0</v>
      </c>
      <c r="K6958" s="11">
        <v>0.90540529021140004</v>
      </c>
      <c r="L6958" s="11">
        <v>0.80255580361159995</v>
      </c>
      <c r="M6958" s="11">
        <v>2.5227806181950001</v>
      </c>
    </row>
    <row r="6959" spans="1:13" x14ac:dyDescent="0.2">
      <c r="A6959" s="1" t="s">
        <v>6915</v>
      </c>
      <c r="B6959" s="8">
        <v>7.8055492581869997E-3</v>
      </c>
      <c r="C6959" s="8">
        <v>1.5450050960270001E-2</v>
      </c>
      <c r="D6959" s="8">
        <v>7.5459356106300002E-2</v>
      </c>
      <c r="E6959" s="8">
        <v>0</v>
      </c>
      <c r="F6959" s="8">
        <v>0</v>
      </c>
      <c r="G6959" s="8">
        <v>0</v>
      </c>
      <c r="H6959" s="8">
        <v>3.459092745082E-2</v>
      </c>
      <c r="I6959" s="8">
        <v>0</v>
      </c>
      <c r="J6959" s="8">
        <v>0</v>
      </c>
      <c r="K6959" s="8">
        <v>5.1709237627669997E-2</v>
      </c>
      <c r="L6959" s="8">
        <v>2.3927830979829999E-2</v>
      </c>
      <c r="M6959" s="8">
        <v>2.2367241882509999E-2</v>
      </c>
    </row>
    <row r="6960" spans="1:13" x14ac:dyDescent="0.2">
      <c r="B6960" s="11">
        <v>0.83904053586539995</v>
      </c>
      <c r="C6960" s="11">
        <v>0.52751766264879996</v>
      </c>
      <c r="D6960" s="11">
        <v>0.83904053586539995</v>
      </c>
      <c r="E6960" s="11">
        <v>0</v>
      </c>
      <c r="F6960" s="11">
        <v>0</v>
      </c>
      <c r="G6960" s="11">
        <v>0</v>
      </c>
      <c r="H6960" s="11">
        <v>0.83904053586539995</v>
      </c>
      <c r="I6960" s="11">
        <v>0</v>
      </c>
      <c r="J6960" s="11">
        <v>0</v>
      </c>
      <c r="K6960" s="11">
        <v>4.1631991304170004</v>
      </c>
      <c r="L6960" s="11">
        <v>1.1804152358210001</v>
      </c>
      <c r="M6960" s="11">
        <v>6.7101725647519999</v>
      </c>
    </row>
    <row r="6961" spans="1:13" x14ac:dyDescent="0.2">
      <c r="A6961" s="1" t="s">
        <v>6916</v>
      </c>
      <c r="B6961" s="8">
        <v>6.5320054800249994E-2</v>
      </c>
      <c r="C6961" s="8">
        <v>0</v>
      </c>
      <c r="D6961" s="8">
        <v>7.3316185266689995E-2</v>
      </c>
      <c r="E6961" s="8">
        <v>0</v>
      </c>
      <c r="F6961" s="8">
        <v>0.10042521587849999</v>
      </c>
      <c r="G6961" s="8">
        <v>0</v>
      </c>
      <c r="H6961" s="8">
        <v>3.3608487752779997E-2</v>
      </c>
      <c r="I6961" s="8">
        <v>0</v>
      </c>
      <c r="J6961" s="8">
        <v>9.4272536887219996E-2</v>
      </c>
      <c r="K6961" s="8">
        <v>8.8891936747860001E-2</v>
      </c>
      <c r="L6961" s="8">
        <v>0.13994769418559999</v>
      </c>
      <c r="M6961" s="8">
        <v>8.2461504119539994E-2</v>
      </c>
    </row>
    <row r="6962" spans="1:13" x14ac:dyDescent="0.2">
      <c r="B6962" s="11">
        <v>7.0214371813590004</v>
      </c>
      <c r="C6962" s="11">
        <v>0</v>
      </c>
      <c r="D6962" s="11">
        <v>0.81521039335559997</v>
      </c>
      <c r="E6962" s="11">
        <v>0</v>
      </c>
      <c r="F6962" s="11">
        <v>4.8134816015080002</v>
      </c>
      <c r="G6962" s="11">
        <v>0</v>
      </c>
      <c r="H6962" s="11">
        <v>0.81521039335559997</v>
      </c>
      <c r="I6962" s="11">
        <v>0</v>
      </c>
      <c r="J6962" s="11">
        <v>2.3970128343139998</v>
      </c>
      <c r="K6962" s="11">
        <v>7.1568418090880002</v>
      </c>
      <c r="L6962" s="11">
        <v>6.9039433860050003</v>
      </c>
      <c r="M6962" s="11">
        <v>24.738451235860001</v>
      </c>
    </row>
    <row r="6963" spans="1:13" x14ac:dyDescent="0.2">
      <c r="A6963" s="1" t="s">
        <v>6917</v>
      </c>
      <c r="B6963" s="8">
        <v>1</v>
      </c>
      <c r="C6963" s="8">
        <v>1</v>
      </c>
      <c r="D6963" s="8">
        <v>1</v>
      </c>
      <c r="E6963" s="8">
        <v>1</v>
      </c>
      <c r="F6963" s="8">
        <v>1</v>
      </c>
      <c r="G6963" s="8">
        <v>1</v>
      </c>
      <c r="H6963" s="8">
        <v>1</v>
      </c>
      <c r="I6963" s="8">
        <v>1</v>
      </c>
      <c r="J6963" s="8">
        <v>1</v>
      </c>
      <c r="K6963" s="8">
        <v>1</v>
      </c>
      <c r="L6963" s="8">
        <v>1</v>
      </c>
      <c r="M6963" s="8">
        <v>1</v>
      </c>
    </row>
    <row r="6964" spans="1:13" x14ac:dyDescent="0.2">
      <c r="B6964" s="11">
        <v>107.492824414</v>
      </c>
      <c r="C6964" s="11">
        <v>34.14342541688</v>
      </c>
      <c r="D6964" s="11">
        <v>11.119105425220001</v>
      </c>
      <c r="E6964" s="11">
        <v>8.1572203804030003</v>
      </c>
      <c r="F6964" s="11">
        <v>47.931005767800002</v>
      </c>
      <c r="G6964" s="11">
        <v>3.542237583555</v>
      </c>
      <c r="H6964" s="11">
        <v>24.256086716910001</v>
      </c>
      <c r="I6964" s="11">
        <v>7.1546545824520003</v>
      </c>
      <c r="J6964" s="11">
        <v>25.426416997579999</v>
      </c>
      <c r="K6964" s="11">
        <v>80.511709733450004</v>
      </c>
      <c r="L6964" s="11">
        <v>49.332312519909998</v>
      </c>
      <c r="M6964" s="11">
        <v>300</v>
      </c>
    </row>
    <row r="6965" spans="1:13" x14ac:dyDescent="0.2">
      <c r="A6965" s="1" t="s">
        <v>6918</v>
      </c>
    </row>
    <row r="6966" spans="1:13" x14ac:dyDescent="0.2">
      <c r="A6966" s="1" t="s">
        <v>6919</v>
      </c>
    </row>
    <row r="6970" spans="1:13" x14ac:dyDescent="0.2">
      <c r="A6970" s="4" t="s">
        <v>6920</v>
      </c>
    </row>
    <row r="6971" spans="1:13" x14ac:dyDescent="0.2">
      <c r="A6971" s="1" t="s">
        <v>6921</v>
      </c>
    </row>
    <row r="6972" spans="1:13" ht="60" x14ac:dyDescent="0.2">
      <c r="A6972" s="5" t="s">
        <v>6922</v>
      </c>
      <c r="B6972" s="5" t="s">
        <v>6923</v>
      </c>
      <c r="C6972" s="5" t="s">
        <v>6924</v>
      </c>
      <c r="D6972" s="5" t="s">
        <v>6925</v>
      </c>
      <c r="E6972" s="5" t="s">
        <v>6926</v>
      </c>
      <c r="F6972" s="5" t="s">
        <v>6927</v>
      </c>
      <c r="G6972" s="5" t="s">
        <v>6928</v>
      </c>
      <c r="H6972" s="5" t="s">
        <v>6929</v>
      </c>
      <c r="I6972" s="5" t="s">
        <v>6930</v>
      </c>
      <c r="J6972" s="5" t="s">
        <v>6931</v>
      </c>
    </row>
    <row r="6973" spans="1:13" x14ac:dyDescent="0.2">
      <c r="A6973" s="1" t="s">
        <v>6932</v>
      </c>
      <c r="B6973" s="6">
        <v>0.81783407164970001</v>
      </c>
      <c r="C6973" s="7">
        <v>0.35811340026900002</v>
      </c>
      <c r="D6973" s="7">
        <v>0.1182828025049</v>
      </c>
      <c r="E6973" s="6">
        <v>0.891955129204</v>
      </c>
      <c r="F6973" s="8">
        <v>0.74682165308820003</v>
      </c>
      <c r="G6973" s="7">
        <v>5.7268933326770001E-2</v>
      </c>
      <c r="H6973" s="8">
        <v>0.21816163935339999</v>
      </c>
      <c r="I6973" s="8">
        <v>0.47191632404869999</v>
      </c>
      <c r="J6973" s="8">
        <v>0.57181883840949999</v>
      </c>
    </row>
    <row r="6974" spans="1:13" x14ac:dyDescent="0.2">
      <c r="B6974" s="9">
        <v>68.145893222699996</v>
      </c>
      <c r="C6974" s="10">
        <v>16.23802448244</v>
      </c>
      <c r="D6974" s="10">
        <v>2.2290772599020001</v>
      </c>
      <c r="E6974" s="9">
        <v>36.365051168969998</v>
      </c>
      <c r="F6974" s="11">
        <v>31.780842053730002</v>
      </c>
      <c r="G6974" s="10">
        <v>0.66997674686840003</v>
      </c>
      <c r="H6974" s="11">
        <v>1.5591005130340001</v>
      </c>
      <c r="I6974" s="11">
        <v>10.68539857847</v>
      </c>
      <c r="J6974" s="11">
        <v>97.298393543510002</v>
      </c>
    </row>
    <row r="6975" spans="1:13" x14ac:dyDescent="0.2">
      <c r="A6975" s="1" t="s">
        <v>6933</v>
      </c>
      <c r="B6975" s="7">
        <v>0.1161907392068</v>
      </c>
      <c r="C6975" s="6">
        <v>0.54514095365369997</v>
      </c>
      <c r="D6975" s="6">
        <v>0.84598844661439998</v>
      </c>
      <c r="E6975" s="7">
        <v>3.7391160889900001E-2</v>
      </c>
      <c r="F6975" s="8">
        <v>0.19168546125399999</v>
      </c>
      <c r="G6975" s="6">
        <v>0.88517637747650002</v>
      </c>
      <c r="H6975" s="8">
        <v>0.78183836064659995</v>
      </c>
      <c r="I6975" s="8">
        <v>0.42643487280870002</v>
      </c>
      <c r="J6975" s="8">
        <v>0.35260906630510003</v>
      </c>
    </row>
    <row r="6976" spans="1:13" x14ac:dyDescent="0.2">
      <c r="B6976" s="10">
        <v>9.6815747618400003</v>
      </c>
      <c r="C6976" s="9">
        <v>24.718461094049999</v>
      </c>
      <c r="D6976" s="9">
        <v>15.94292296557</v>
      </c>
      <c r="E6976" s="10">
        <v>1.5244393294109999</v>
      </c>
      <c r="F6976" s="11">
        <v>8.1571354324289995</v>
      </c>
      <c r="G6976" s="9">
        <v>10.35548517034</v>
      </c>
      <c r="H6976" s="11">
        <v>5.5874377952350001</v>
      </c>
      <c r="I6976" s="11">
        <v>9.6555816179979992</v>
      </c>
      <c r="J6976" s="11">
        <v>59.998540439460001</v>
      </c>
    </row>
    <row r="6977" spans="1:10" x14ac:dyDescent="0.2">
      <c r="A6977" s="1" t="s">
        <v>6934</v>
      </c>
      <c r="B6977" s="8">
        <v>9.7788309428849998E-3</v>
      </c>
      <c r="C6977" s="8">
        <v>1.1633874802779999E-2</v>
      </c>
      <c r="D6977" s="8">
        <v>0</v>
      </c>
      <c r="E6977" s="8">
        <v>1.9985739900709999E-2</v>
      </c>
      <c r="F6977" s="8">
        <v>0</v>
      </c>
      <c r="G6977" s="8">
        <v>0</v>
      </c>
      <c r="H6977" s="8">
        <v>0</v>
      </c>
      <c r="I6977" s="8">
        <v>3.7055887293850003E-2</v>
      </c>
      <c r="J6977" s="8">
        <v>1.281987122506E-2</v>
      </c>
    </row>
    <row r="6978" spans="1:10" x14ac:dyDescent="0.2">
      <c r="B6978" s="11">
        <v>0.81481952437189997</v>
      </c>
      <c r="C6978" s="11">
        <v>0.52751766264879996</v>
      </c>
      <c r="D6978" s="11">
        <v>0</v>
      </c>
      <c r="E6978" s="11">
        <v>0.81481952437189997</v>
      </c>
      <c r="F6978" s="11">
        <v>0</v>
      </c>
      <c r="G6978" s="11">
        <v>0</v>
      </c>
      <c r="H6978" s="11">
        <v>0</v>
      </c>
      <c r="I6978" s="11">
        <v>0.83904053586539995</v>
      </c>
      <c r="J6978" s="11">
        <v>2.1813777228859998</v>
      </c>
    </row>
    <row r="6979" spans="1:10" x14ac:dyDescent="0.2">
      <c r="A6979" s="1" t="s">
        <v>6935</v>
      </c>
      <c r="B6979" s="6">
        <v>0.73371717970710004</v>
      </c>
      <c r="C6979" s="7">
        <v>0.267743049964</v>
      </c>
      <c r="D6979" s="7">
        <v>0.1182828025049</v>
      </c>
      <c r="E6979" s="6">
        <v>0.80686629753560002</v>
      </c>
      <c r="F6979" s="8">
        <v>0.66363593769520002</v>
      </c>
      <c r="G6979" s="7">
        <v>5.7268933326770001E-2</v>
      </c>
      <c r="H6979" s="8">
        <v>0.21816163935339999</v>
      </c>
      <c r="I6979" s="8">
        <v>0.38776842573390002</v>
      </c>
      <c r="J6979" s="8">
        <v>0.4953476112704</v>
      </c>
    </row>
    <row r="6980" spans="1:10" x14ac:dyDescent="0.2">
      <c r="B6980" s="9">
        <v>61.13686665454</v>
      </c>
      <c r="C6980" s="10">
        <v>12.140339336789999</v>
      </c>
      <c r="D6980" s="10">
        <v>2.2290772599020001</v>
      </c>
      <c r="E6980" s="9">
        <v>32.895975633420001</v>
      </c>
      <c r="F6980" s="11">
        <v>28.240891021109999</v>
      </c>
      <c r="G6980" s="10">
        <v>0.66997674686840003</v>
      </c>
      <c r="H6980" s="11">
        <v>1.5591005130340001</v>
      </c>
      <c r="I6980" s="11">
        <v>8.7800738689479996</v>
      </c>
      <c r="J6980" s="11">
        <v>84.286357120169995</v>
      </c>
    </row>
    <row r="6981" spans="1:10" x14ac:dyDescent="0.2">
      <c r="A6981" s="1" t="s">
        <v>6936</v>
      </c>
      <c r="B6981" s="8">
        <v>8.4116891942590005E-2</v>
      </c>
      <c r="C6981" s="8">
        <v>9.0370350305080005E-2</v>
      </c>
      <c r="D6981" s="8">
        <v>0</v>
      </c>
      <c r="E6981" s="8">
        <v>8.5088831668429996E-2</v>
      </c>
      <c r="F6981" s="8">
        <v>8.3185715392980003E-2</v>
      </c>
      <c r="G6981" s="8">
        <v>0</v>
      </c>
      <c r="H6981" s="8">
        <v>0</v>
      </c>
      <c r="I6981" s="8">
        <v>8.4147898314870004E-2</v>
      </c>
      <c r="J6981" s="8">
        <v>7.647122713908E-2</v>
      </c>
    </row>
    <row r="6982" spans="1:10" x14ac:dyDescent="0.2">
      <c r="B6982" s="11">
        <v>7.0090265681680002</v>
      </c>
      <c r="C6982" s="11">
        <v>4.0976851456489998</v>
      </c>
      <c r="D6982" s="11">
        <v>0</v>
      </c>
      <c r="E6982" s="11">
        <v>3.4690755355510001</v>
      </c>
      <c r="F6982" s="11">
        <v>3.5399510326180001</v>
      </c>
      <c r="G6982" s="11">
        <v>0</v>
      </c>
      <c r="H6982" s="11">
        <v>0</v>
      </c>
      <c r="I6982" s="11">
        <v>1.9053247095170001</v>
      </c>
      <c r="J6982" s="11">
        <v>13.012036423330001</v>
      </c>
    </row>
    <row r="6983" spans="1:10" x14ac:dyDescent="0.2">
      <c r="A6983" s="1" t="s">
        <v>6937</v>
      </c>
      <c r="B6983" s="7">
        <v>8.3455668918709994E-2</v>
      </c>
      <c r="C6983" s="8">
        <v>0.37964657007710001</v>
      </c>
      <c r="D6983" s="6">
        <v>0.71723894416989997</v>
      </c>
      <c r="E6983" s="7">
        <v>1.901491733894E-2</v>
      </c>
      <c r="F6983" s="8">
        <v>0.14519377377840001</v>
      </c>
      <c r="G6983" s="6">
        <v>0.74511935767759996</v>
      </c>
      <c r="H6983" s="8">
        <v>0.67159910343329998</v>
      </c>
      <c r="I6983" s="8">
        <v>0.27044971941750001</v>
      </c>
      <c r="J6983" s="8">
        <v>0.25746149723169998</v>
      </c>
    </row>
    <row r="6984" spans="1:10" x14ac:dyDescent="0.2">
      <c r="B6984" s="10">
        <v>6.9539302654539998</v>
      </c>
      <c r="C6984" s="11">
        <v>17.214408326960001</v>
      </c>
      <c r="D6984" s="9">
        <v>13.5165973963</v>
      </c>
      <c r="E6984" s="10">
        <v>0.77523904439159996</v>
      </c>
      <c r="F6984" s="11">
        <v>6.1786912210620004</v>
      </c>
      <c r="G6984" s="9">
        <v>8.7169886758159993</v>
      </c>
      <c r="H6984" s="11">
        <v>4.7996087204849998</v>
      </c>
      <c r="I6984" s="11">
        <v>6.1236768048560002</v>
      </c>
      <c r="J6984" s="11">
        <v>43.808612793569999</v>
      </c>
    </row>
    <row r="6985" spans="1:10" x14ac:dyDescent="0.2">
      <c r="A6985" s="1" t="s">
        <v>6938</v>
      </c>
      <c r="B6985" s="7">
        <v>3.2735070288129997E-2</v>
      </c>
      <c r="C6985" s="8">
        <v>0.16549438357650001</v>
      </c>
      <c r="D6985" s="8">
        <v>0.12874950244450001</v>
      </c>
      <c r="E6985" s="8">
        <v>1.837624355096E-2</v>
      </c>
      <c r="F6985" s="8">
        <v>4.6491687475679999E-2</v>
      </c>
      <c r="G6985" s="8">
        <v>0.14005701979890001</v>
      </c>
      <c r="H6985" s="8">
        <v>0.1102392572133</v>
      </c>
      <c r="I6985" s="8">
        <v>0.1559851533912</v>
      </c>
      <c r="J6985" s="8">
        <v>9.5147569073370006E-2</v>
      </c>
    </row>
    <row r="6986" spans="1:10" x14ac:dyDescent="0.2">
      <c r="B6986" s="10">
        <v>2.7276444963870001</v>
      </c>
      <c r="C6986" s="11">
        <v>7.5040527670920003</v>
      </c>
      <c r="D6986" s="11">
        <v>2.426325569272</v>
      </c>
      <c r="E6986" s="11">
        <v>0.74920028501960001</v>
      </c>
      <c r="F6986" s="11">
        <v>1.978444211367</v>
      </c>
      <c r="G6986" s="11">
        <v>1.638496494522</v>
      </c>
      <c r="H6986" s="11">
        <v>0.78782907474980002</v>
      </c>
      <c r="I6986" s="11">
        <v>3.531904813143</v>
      </c>
      <c r="J6986" s="11">
        <v>16.189927645889998</v>
      </c>
    </row>
    <row r="6987" spans="1:10" x14ac:dyDescent="0.2">
      <c r="A6987" s="1" t="s">
        <v>6939</v>
      </c>
      <c r="B6987" s="8">
        <v>9.7788309428849998E-3</v>
      </c>
      <c r="C6987" s="8">
        <v>0</v>
      </c>
      <c r="D6987" s="8">
        <v>0</v>
      </c>
      <c r="E6987" s="8">
        <v>1.9985739900709999E-2</v>
      </c>
      <c r="F6987" s="8">
        <v>0</v>
      </c>
      <c r="G6987" s="8">
        <v>0</v>
      </c>
      <c r="H6987" s="8">
        <v>0</v>
      </c>
      <c r="I6987" s="8">
        <v>0</v>
      </c>
      <c r="J6987" s="8">
        <v>4.7886623506419998E-3</v>
      </c>
    </row>
    <row r="6988" spans="1:10" x14ac:dyDescent="0.2">
      <c r="B6988" s="11">
        <v>0.81481952437189997</v>
      </c>
      <c r="C6988" s="11">
        <v>0</v>
      </c>
      <c r="D6988" s="11">
        <v>0</v>
      </c>
      <c r="E6988" s="11">
        <v>0.81481952437189997</v>
      </c>
      <c r="F6988" s="11">
        <v>0</v>
      </c>
      <c r="G6988" s="11">
        <v>0</v>
      </c>
      <c r="H6988" s="11">
        <v>0</v>
      </c>
      <c r="I6988" s="11">
        <v>0</v>
      </c>
      <c r="J6988" s="11">
        <v>0.81481952437189997</v>
      </c>
    </row>
    <row r="6989" spans="1:10" x14ac:dyDescent="0.2">
      <c r="A6989" s="1" t="s">
        <v>6940</v>
      </c>
      <c r="B6989" s="8">
        <v>0</v>
      </c>
      <c r="C6989" s="8">
        <v>1.1633874802779999E-2</v>
      </c>
      <c r="D6989" s="8">
        <v>0</v>
      </c>
      <c r="E6989" s="8">
        <v>0</v>
      </c>
      <c r="F6989" s="8">
        <v>0</v>
      </c>
      <c r="G6989" s="8">
        <v>0</v>
      </c>
      <c r="H6989" s="8">
        <v>0</v>
      </c>
      <c r="I6989" s="8">
        <v>3.7055887293850003E-2</v>
      </c>
      <c r="J6989" s="8">
        <v>8.0312088744199997E-3</v>
      </c>
    </row>
    <row r="6990" spans="1:10" x14ac:dyDescent="0.2">
      <c r="B6990" s="11">
        <v>0</v>
      </c>
      <c r="C6990" s="11">
        <v>0.52751766264879996</v>
      </c>
      <c r="D6990" s="11">
        <v>0</v>
      </c>
      <c r="E6990" s="11">
        <v>0</v>
      </c>
      <c r="F6990" s="11">
        <v>0</v>
      </c>
      <c r="G6990" s="11">
        <v>0</v>
      </c>
      <c r="H6990" s="11">
        <v>0</v>
      </c>
      <c r="I6990" s="11">
        <v>0.83904053586539995</v>
      </c>
      <c r="J6990" s="11">
        <v>1.3665581985140001</v>
      </c>
    </row>
    <row r="6991" spans="1:10" x14ac:dyDescent="0.2">
      <c r="A6991" s="1" t="s">
        <v>6941</v>
      </c>
      <c r="B6991" s="8">
        <v>5.6196358200610003E-2</v>
      </c>
      <c r="C6991" s="8">
        <v>8.5111771274490003E-2</v>
      </c>
      <c r="D6991" s="8">
        <v>3.5728750880689997E-2</v>
      </c>
      <c r="E6991" s="8">
        <v>5.0667970005370003E-2</v>
      </c>
      <c r="F6991" s="8">
        <v>6.1492885657780001E-2</v>
      </c>
      <c r="G6991" s="8">
        <v>5.7554689196739998E-2</v>
      </c>
      <c r="H6991" s="8">
        <v>0</v>
      </c>
      <c r="I6991" s="8">
        <v>6.4592915848730004E-2</v>
      </c>
      <c r="J6991" s="8">
        <v>6.2752224060369996E-2</v>
      </c>
    </row>
    <row r="6992" spans="1:10" x14ac:dyDescent="0.2">
      <c r="B6992" s="11">
        <v>4.6825525594929998</v>
      </c>
      <c r="C6992" s="11">
        <v>3.8592440960330001</v>
      </c>
      <c r="D6992" s="11">
        <v>0.67331974239920001</v>
      </c>
      <c r="E6992" s="11">
        <v>2.065735440658</v>
      </c>
      <c r="F6992" s="11">
        <v>2.6168171188349998</v>
      </c>
      <c r="G6992" s="11">
        <v>0.67331974239920001</v>
      </c>
      <c r="H6992" s="11">
        <v>0</v>
      </c>
      <c r="I6992" s="11">
        <v>1.462549642842</v>
      </c>
      <c r="J6992" s="11">
        <v>10.677666040769999</v>
      </c>
    </row>
    <row r="6993" spans="1:13" x14ac:dyDescent="0.2">
      <c r="A6993" s="1" t="s">
        <v>6942</v>
      </c>
      <c r="B6993" s="8">
        <v>1</v>
      </c>
      <c r="C6993" s="8">
        <v>1</v>
      </c>
      <c r="D6993" s="8">
        <v>1</v>
      </c>
      <c r="E6993" s="8">
        <v>1</v>
      </c>
      <c r="F6993" s="8">
        <v>1</v>
      </c>
      <c r="G6993" s="8">
        <v>1</v>
      </c>
      <c r="H6993" s="8">
        <v>1</v>
      </c>
      <c r="I6993" s="8">
        <v>1</v>
      </c>
      <c r="J6993" s="8">
        <v>1</v>
      </c>
    </row>
    <row r="6994" spans="1:13" x14ac:dyDescent="0.2">
      <c r="B6994" s="11">
        <v>83.324840068409998</v>
      </c>
      <c r="C6994" s="11">
        <v>45.343247335169998</v>
      </c>
      <c r="D6994" s="11">
        <v>18.845319967870001</v>
      </c>
      <c r="E6994" s="11">
        <v>40.770045463419997</v>
      </c>
      <c r="F6994" s="11">
        <v>42.554794604990001</v>
      </c>
      <c r="G6994" s="11">
        <v>11.698781659610001</v>
      </c>
      <c r="H6994" s="11">
        <v>7.1465383082680001</v>
      </c>
      <c r="I6994" s="11">
        <v>22.642570375169999</v>
      </c>
      <c r="J6994" s="11">
        <v>170.1559777466</v>
      </c>
    </row>
    <row r="6995" spans="1:13" x14ac:dyDescent="0.2">
      <c r="A6995" s="1" t="s">
        <v>6943</v>
      </c>
    </row>
    <row r="6996" spans="1:13" x14ac:dyDescent="0.2">
      <c r="A6996" s="1" t="s">
        <v>6944</v>
      </c>
    </row>
    <row r="7000" spans="1:13" x14ac:dyDescent="0.2">
      <c r="A7000" s="4" t="s">
        <v>6945</v>
      </c>
    </row>
    <row r="7001" spans="1:13" x14ac:dyDescent="0.2">
      <c r="A7001" s="1" t="s">
        <v>6946</v>
      </c>
    </row>
    <row r="7002" spans="1:13" ht="135" x14ac:dyDescent="0.2">
      <c r="A7002" s="5" t="s">
        <v>6947</v>
      </c>
      <c r="B7002" s="5" t="s">
        <v>6948</v>
      </c>
      <c r="C7002" s="5" t="s">
        <v>6949</v>
      </c>
      <c r="D7002" s="5" t="s">
        <v>6950</v>
      </c>
      <c r="E7002" s="5" t="s">
        <v>6951</v>
      </c>
      <c r="F7002" s="5" t="s">
        <v>6952</v>
      </c>
      <c r="G7002" s="5" t="s">
        <v>6953</v>
      </c>
      <c r="H7002" s="5" t="s">
        <v>6954</v>
      </c>
      <c r="I7002" s="5" t="s">
        <v>6955</v>
      </c>
      <c r="J7002" s="5" t="s">
        <v>6956</v>
      </c>
      <c r="K7002" s="5" t="s">
        <v>6957</v>
      </c>
      <c r="L7002" s="5" t="s">
        <v>6958</v>
      </c>
      <c r="M7002" s="5" t="s">
        <v>6959</v>
      </c>
    </row>
    <row r="7003" spans="1:13" x14ac:dyDescent="0.2">
      <c r="A7003" s="1" t="s">
        <v>6960</v>
      </c>
      <c r="B7003" s="8">
        <v>0.38041946282450001</v>
      </c>
      <c r="C7003" s="8">
        <v>0.30382366935350003</v>
      </c>
      <c r="D7003" s="8">
        <v>0.50878985971140001</v>
      </c>
      <c r="E7003" s="8">
        <v>0.37939918421699997</v>
      </c>
      <c r="F7003" s="8">
        <v>0.39494257669650001</v>
      </c>
      <c r="G7003" s="8">
        <v>0</v>
      </c>
      <c r="H7003" s="8">
        <v>0.36972131138100001</v>
      </c>
      <c r="I7003" s="7">
        <v>0.16719315697420001</v>
      </c>
      <c r="J7003" s="7">
        <v>0.2183462182199</v>
      </c>
      <c r="K7003" s="6">
        <v>0.63173596627969997</v>
      </c>
      <c r="L7003" s="8">
        <v>0.4970264754234</v>
      </c>
      <c r="M7003" s="8">
        <v>0.51912896282270005</v>
      </c>
    </row>
    <row r="7004" spans="1:13" x14ac:dyDescent="0.2">
      <c r="B7004" s="11">
        <v>17.11193222088</v>
      </c>
      <c r="C7004" s="11">
        <v>10.87570824979</v>
      </c>
      <c r="D7004" s="11">
        <v>3.0256061427519998</v>
      </c>
      <c r="E7004" s="11">
        <v>3.1138474437700001</v>
      </c>
      <c r="F7004" s="11">
        <v>17.553923687360001</v>
      </c>
      <c r="G7004" s="11">
        <v>0</v>
      </c>
      <c r="H7004" s="11">
        <v>8.7886269097340008</v>
      </c>
      <c r="I7004" s="10">
        <v>2.407702054679</v>
      </c>
      <c r="J7004" s="10">
        <v>4.7826119048529998</v>
      </c>
      <c r="K7004" s="9">
        <v>85.869925859359995</v>
      </c>
      <c r="L7004" s="11">
        <v>20.435775786219999</v>
      </c>
      <c r="M7004" s="11">
        <v>155.73868884679999</v>
      </c>
    </row>
    <row r="7005" spans="1:13" x14ac:dyDescent="0.2">
      <c r="A7005" s="1" t="s">
        <v>6961</v>
      </c>
      <c r="B7005" s="8">
        <v>0.54670796255380005</v>
      </c>
      <c r="C7005" s="6">
        <v>0.65614621036010001</v>
      </c>
      <c r="D7005" s="8">
        <v>0.49121014028859999</v>
      </c>
      <c r="E7005" s="8">
        <v>0.55632670650729998</v>
      </c>
      <c r="F7005" s="6">
        <v>0.58568567995489995</v>
      </c>
      <c r="G7005" s="8">
        <v>1</v>
      </c>
      <c r="H7005" s="8">
        <v>0.54942721040609999</v>
      </c>
      <c r="I7005" s="6">
        <v>0.83280684302579999</v>
      </c>
      <c r="J7005" s="6">
        <v>0.78165378178010003</v>
      </c>
      <c r="K7005" s="7">
        <v>0.21503250401330001</v>
      </c>
      <c r="L7005" s="8">
        <v>0.34290960546580002</v>
      </c>
      <c r="M7005" s="8">
        <v>0.367633022448</v>
      </c>
    </row>
    <row r="7006" spans="1:13" x14ac:dyDescent="0.2">
      <c r="B7006" s="11">
        <v>24.591879527869999</v>
      </c>
      <c r="C7006" s="9">
        <v>23.487487884869999</v>
      </c>
      <c r="D7006" s="11">
        <v>2.9210653268170002</v>
      </c>
      <c r="E7006" s="11">
        <v>4.5659468049039997</v>
      </c>
      <c r="F7006" s="9">
        <v>26.031839404869999</v>
      </c>
      <c r="G7006" s="11">
        <v>5.6614028139029999</v>
      </c>
      <c r="H7006" s="11">
        <v>13.060406900209999</v>
      </c>
      <c r="I7006" s="9">
        <v>11.99301923232</v>
      </c>
      <c r="J7006" s="9">
        <v>17.121188141899999</v>
      </c>
      <c r="K7006" s="10">
        <v>29.22870655238</v>
      </c>
      <c r="L7006" s="11">
        <v>14.099095639270001</v>
      </c>
      <c r="M7006" s="11">
        <v>110.28990673440001</v>
      </c>
    </row>
    <row r="7007" spans="1:13" x14ac:dyDescent="0.2">
      <c r="A7007" s="1" t="s">
        <v>6962</v>
      </c>
      <c r="B7007" s="8">
        <v>0</v>
      </c>
      <c r="C7007" s="8">
        <v>4.0030120286410002E-2</v>
      </c>
      <c r="D7007" s="8">
        <v>0</v>
      </c>
      <c r="E7007" s="8">
        <v>6.427410927577E-2</v>
      </c>
      <c r="F7007" s="8">
        <v>0</v>
      </c>
      <c r="G7007" s="8">
        <v>0</v>
      </c>
      <c r="H7007" s="8">
        <v>0</v>
      </c>
      <c r="I7007" s="8">
        <v>0</v>
      </c>
      <c r="J7007" s="8">
        <v>0</v>
      </c>
      <c r="K7007" s="8">
        <v>5.1211265256529998E-2</v>
      </c>
      <c r="L7007" s="8">
        <v>2.040663220428E-2</v>
      </c>
      <c r="M7007" s="8">
        <v>3.0776510609829999E-2</v>
      </c>
    </row>
    <row r="7008" spans="1:13" x14ac:dyDescent="0.2">
      <c r="B7008" s="11">
        <v>0</v>
      </c>
      <c r="C7008" s="11">
        <v>1.43292295286</v>
      </c>
      <c r="D7008" s="11">
        <v>0</v>
      </c>
      <c r="E7008" s="11">
        <v>0.52751766264879996</v>
      </c>
      <c r="F7008" s="11">
        <v>0</v>
      </c>
      <c r="G7008" s="11">
        <v>0</v>
      </c>
      <c r="H7008" s="11">
        <v>0</v>
      </c>
      <c r="I7008" s="11">
        <v>0</v>
      </c>
      <c r="J7008" s="11">
        <v>0</v>
      </c>
      <c r="K7008" s="11">
        <v>6.9609896942210003</v>
      </c>
      <c r="L7008" s="11">
        <v>0.83904053586539995</v>
      </c>
      <c r="M7008" s="11">
        <v>9.232953182947</v>
      </c>
    </row>
    <row r="7009" spans="1:13" x14ac:dyDescent="0.2">
      <c r="A7009" s="1" t="s">
        <v>6963</v>
      </c>
      <c r="B7009" s="8">
        <v>0.32033304711229998</v>
      </c>
      <c r="C7009" s="8">
        <v>0.30382366935350003</v>
      </c>
      <c r="D7009" s="8">
        <v>0.50878985971140001</v>
      </c>
      <c r="E7009" s="8">
        <v>0.37939918421699997</v>
      </c>
      <c r="F7009" s="7">
        <v>0.25226125856769999</v>
      </c>
      <c r="G7009" s="8">
        <v>0</v>
      </c>
      <c r="H7009" s="8">
        <v>0.27203382951170002</v>
      </c>
      <c r="I7009" s="7">
        <v>5.167123054976E-2</v>
      </c>
      <c r="J7009" s="7">
        <v>0.17893490838840001</v>
      </c>
      <c r="K7009" s="6">
        <v>0.57161156994450002</v>
      </c>
      <c r="L7009" s="8">
        <v>0.41506834922399999</v>
      </c>
      <c r="M7009" s="8">
        <v>0.44655567654150002</v>
      </c>
    </row>
    <row r="7010" spans="1:13" x14ac:dyDescent="0.2">
      <c r="B7010" s="11">
        <v>14.40914024113</v>
      </c>
      <c r="C7010" s="11">
        <v>10.87570824979</v>
      </c>
      <c r="D7010" s="11">
        <v>3.0256061427519998</v>
      </c>
      <c r="E7010" s="11">
        <v>3.1138474437700001</v>
      </c>
      <c r="F7010" s="10">
        <v>11.2121993005</v>
      </c>
      <c r="G7010" s="11">
        <v>0</v>
      </c>
      <c r="H7010" s="11">
        <v>6.4665026353900004</v>
      </c>
      <c r="I7010" s="10">
        <v>0.74410298970340005</v>
      </c>
      <c r="J7010" s="10">
        <v>3.9193544547229999</v>
      </c>
      <c r="K7010" s="9">
        <v>77.697401685939994</v>
      </c>
      <c r="L7010" s="11">
        <v>17.065979661290001</v>
      </c>
      <c r="M7010" s="11">
        <v>133.96670296249999</v>
      </c>
    </row>
    <row r="7011" spans="1:13" x14ac:dyDescent="0.2">
      <c r="A7011" s="1" t="s">
        <v>6964</v>
      </c>
      <c r="B7011" s="8">
        <v>6.008641571218E-2</v>
      </c>
      <c r="C7011" s="8">
        <v>0</v>
      </c>
      <c r="D7011" s="8">
        <v>0</v>
      </c>
      <c r="E7011" s="8">
        <v>0</v>
      </c>
      <c r="F7011" s="8">
        <v>0.1426813181288</v>
      </c>
      <c r="G7011" s="8">
        <v>0</v>
      </c>
      <c r="H7011" s="8">
        <v>9.7687481869249998E-2</v>
      </c>
      <c r="I7011" s="8">
        <v>0.1155219264244</v>
      </c>
      <c r="J7011" s="8">
        <v>3.9411309831540002E-2</v>
      </c>
      <c r="K7011" s="8">
        <v>6.0124396335160001E-2</v>
      </c>
      <c r="L7011" s="8">
        <v>8.1958126199420001E-2</v>
      </c>
      <c r="M7011" s="8">
        <v>7.2573286281140001E-2</v>
      </c>
    </row>
    <row r="7012" spans="1:13" x14ac:dyDescent="0.2">
      <c r="B7012" s="11">
        <v>2.7027919797490001</v>
      </c>
      <c r="C7012" s="11">
        <v>0</v>
      </c>
      <c r="D7012" s="11">
        <v>0</v>
      </c>
      <c r="E7012" s="11">
        <v>0</v>
      </c>
      <c r="F7012" s="11">
        <v>6.3417243868610003</v>
      </c>
      <c r="G7012" s="11">
        <v>0</v>
      </c>
      <c r="H7012" s="11">
        <v>2.3221242743450001</v>
      </c>
      <c r="I7012" s="11">
        <v>1.663599064976</v>
      </c>
      <c r="J7012" s="11">
        <v>0.86325745013050004</v>
      </c>
      <c r="K7012" s="11">
        <v>8.1725241734189993</v>
      </c>
      <c r="L7012" s="11">
        <v>3.3697961249319999</v>
      </c>
      <c r="M7012" s="11">
        <v>21.771985884340001</v>
      </c>
    </row>
    <row r="7013" spans="1:13" x14ac:dyDescent="0.2">
      <c r="A7013" s="1" t="s">
        <v>6965</v>
      </c>
      <c r="B7013" s="6">
        <v>0.4526910104504</v>
      </c>
      <c r="C7013" s="6">
        <v>0.58229588337589999</v>
      </c>
      <c r="D7013" s="8">
        <v>0.49121014028859999</v>
      </c>
      <c r="E7013" s="8">
        <v>0.39563625822600001</v>
      </c>
      <c r="F7013" s="6">
        <v>0.47247172007150001</v>
      </c>
      <c r="G7013" s="6">
        <v>0.74391412330859996</v>
      </c>
      <c r="H7013" s="8">
        <v>0.36467180734530003</v>
      </c>
      <c r="I7013" s="6">
        <v>0.62465008607179995</v>
      </c>
      <c r="J7013" s="6">
        <v>0.5811823629874</v>
      </c>
      <c r="K7013" s="7">
        <v>0.1334111476814</v>
      </c>
      <c r="L7013" s="8">
        <v>0.21567490375119999</v>
      </c>
      <c r="M7013" s="8">
        <v>0.25672185388820001</v>
      </c>
    </row>
    <row r="7014" spans="1:13" x14ac:dyDescent="0.2">
      <c r="B7014" s="9">
        <v>20.36283272763</v>
      </c>
      <c r="C7014" s="9">
        <v>20.843932785500002</v>
      </c>
      <c r="D7014" s="11">
        <v>2.9210653268170002</v>
      </c>
      <c r="E7014" s="11">
        <v>3.24711017469</v>
      </c>
      <c r="F7014" s="9">
        <v>20.999844048069999</v>
      </c>
      <c r="G7014" s="9">
        <v>4.211597511001</v>
      </c>
      <c r="H7014" s="11">
        <v>8.6685954003710002</v>
      </c>
      <c r="I7014" s="9">
        <v>8.9954117914200005</v>
      </c>
      <c r="J7014" s="9">
        <v>12.730102269570001</v>
      </c>
      <c r="K7014" s="10">
        <v>18.134166759060001</v>
      </c>
      <c r="L7014" s="11">
        <v>8.8677046268400002</v>
      </c>
      <c r="M7014" s="11">
        <v>77.016556166450002</v>
      </c>
    </row>
    <row r="7015" spans="1:13" x14ac:dyDescent="0.2">
      <c r="A7015" s="1" t="s">
        <v>6966</v>
      </c>
      <c r="B7015" s="8">
        <v>9.4016952103410004E-2</v>
      </c>
      <c r="C7015" s="8">
        <v>7.3850326984199993E-2</v>
      </c>
      <c r="D7015" s="8">
        <v>0</v>
      </c>
      <c r="E7015" s="8">
        <v>0.16069044828119999</v>
      </c>
      <c r="F7015" s="8">
        <v>0.1132139598835</v>
      </c>
      <c r="G7015" s="8">
        <v>0.25608587669139998</v>
      </c>
      <c r="H7015" s="8">
        <v>0.18475540306079999</v>
      </c>
      <c r="I7015" s="8">
        <v>0.20815675695399999</v>
      </c>
      <c r="J7015" s="8">
        <v>0.2004714187926</v>
      </c>
      <c r="K7015" s="8">
        <v>8.1621356331910005E-2</v>
      </c>
      <c r="L7015" s="8">
        <v>0.1272347017147</v>
      </c>
      <c r="M7015" s="8">
        <v>0.1109111685598</v>
      </c>
    </row>
    <row r="7016" spans="1:13" x14ac:dyDescent="0.2">
      <c r="B7016" s="11">
        <v>4.2290468002420001</v>
      </c>
      <c r="C7016" s="11">
        <v>2.6435550993789998</v>
      </c>
      <c r="D7016" s="11">
        <v>0</v>
      </c>
      <c r="E7016" s="11">
        <v>1.318836630214</v>
      </c>
      <c r="F7016" s="11">
        <v>5.0319953567980003</v>
      </c>
      <c r="G7016" s="11">
        <v>1.4498053029019999</v>
      </c>
      <c r="H7016" s="11">
        <v>4.3918114998410003</v>
      </c>
      <c r="I7016" s="11">
        <v>2.9976074409</v>
      </c>
      <c r="J7016" s="11">
        <v>4.3910858723219999</v>
      </c>
      <c r="K7016" s="11">
        <v>11.094539793319999</v>
      </c>
      <c r="L7016" s="11">
        <v>5.2313910124260001</v>
      </c>
      <c r="M7016" s="11">
        <v>33.273350567930002</v>
      </c>
    </row>
    <row r="7017" spans="1:13" x14ac:dyDescent="0.2">
      <c r="A7017" s="1" t="s">
        <v>6967</v>
      </c>
      <c r="B7017" s="8">
        <v>0</v>
      </c>
      <c r="C7017" s="8">
        <v>2.5293392504299999E-2</v>
      </c>
      <c r="D7017" s="8">
        <v>0</v>
      </c>
      <c r="E7017" s="8">
        <v>0</v>
      </c>
      <c r="F7017" s="8">
        <v>0</v>
      </c>
      <c r="G7017" s="8">
        <v>0</v>
      </c>
      <c r="H7017" s="8">
        <v>0</v>
      </c>
      <c r="I7017" s="8">
        <v>0</v>
      </c>
      <c r="J7017" s="8">
        <v>0</v>
      </c>
      <c r="K7017" s="8">
        <v>1.189885929719E-2</v>
      </c>
      <c r="L7017" s="8">
        <v>0</v>
      </c>
      <c r="M7017" s="8">
        <v>8.4092687273169993E-3</v>
      </c>
    </row>
    <row r="7018" spans="1:13" x14ac:dyDescent="0.2">
      <c r="B7018" s="11">
        <v>0</v>
      </c>
      <c r="C7018" s="11">
        <v>0.90540529021140004</v>
      </c>
      <c r="D7018" s="11">
        <v>0</v>
      </c>
      <c r="E7018" s="11">
        <v>0</v>
      </c>
      <c r="F7018" s="11">
        <v>0</v>
      </c>
      <c r="G7018" s="11">
        <v>0</v>
      </c>
      <c r="H7018" s="11">
        <v>0</v>
      </c>
      <c r="I7018" s="11">
        <v>0</v>
      </c>
      <c r="J7018" s="11">
        <v>0</v>
      </c>
      <c r="K7018" s="11">
        <v>1.617375327984</v>
      </c>
      <c r="L7018" s="11">
        <v>0</v>
      </c>
      <c r="M7018" s="11">
        <v>2.5227806181950001</v>
      </c>
    </row>
    <row r="7019" spans="1:13" x14ac:dyDescent="0.2">
      <c r="A7019" s="1" t="s">
        <v>6968</v>
      </c>
      <c r="B7019" s="8">
        <v>0</v>
      </c>
      <c r="C7019" s="8">
        <v>1.473672778211E-2</v>
      </c>
      <c r="D7019" s="8">
        <v>0</v>
      </c>
      <c r="E7019" s="8">
        <v>6.427410927577E-2</v>
      </c>
      <c r="F7019" s="8">
        <v>0</v>
      </c>
      <c r="G7019" s="8">
        <v>0</v>
      </c>
      <c r="H7019" s="8">
        <v>0</v>
      </c>
      <c r="I7019" s="8">
        <v>0</v>
      </c>
      <c r="J7019" s="8">
        <v>0</v>
      </c>
      <c r="K7019" s="8">
        <v>3.9312405959339998E-2</v>
      </c>
      <c r="L7019" s="8">
        <v>2.040663220428E-2</v>
      </c>
      <c r="M7019" s="8">
        <v>2.2367241882509999E-2</v>
      </c>
    </row>
    <row r="7020" spans="1:13" x14ac:dyDescent="0.2">
      <c r="B7020" s="11">
        <v>0</v>
      </c>
      <c r="C7020" s="11">
        <v>0.52751766264879996</v>
      </c>
      <c r="D7020" s="11">
        <v>0</v>
      </c>
      <c r="E7020" s="11">
        <v>0.52751766264879996</v>
      </c>
      <c r="F7020" s="11">
        <v>0</v>
      </c>
      <c r="G7020" s="11">
        <v>0</v>
      </c>
      <c r="H7020" s="11">
        <v>0</v>
      </c>
      <c r="I7020" s="11">
        <v>0</v>
      </c>
      <c r="J7020" s="11">
        <v>0</v>
      </c>
      <c r="K7020" s="11">
        <v>5.3436143662379996</v>
      </c>
      <c r="L7020" s="11">
        <v>0.83904053586539995</v>
      </c>
      <c r="M7020" s="11">
        <v>6.7101725647519999</v>
      </c>
    </row>
    <row r="7021" spans="1:13" x14ac:dyDescent="0.2">
      <c r="A7021" s="1" t="s">
        <v>6969</v>
      </c>
      <c r="B7021" s="8">
        <v>7.2872574621749994E-2</v>
      </c>
      <c r="C7021" s="8">
        <v>0</v>
      </c>
      <c r="D7021" s="8">
        <v>0</v>
      </c>
      <c r="E7021" s="8">
        <v>0</v>
      </c>
      <c r="F7021" s="8">
        <v>1.937174334853E-2</v>
      </c>
      <c r="G7021" s="8">
        <v>0</v>
      </c>
      <c r="H7021" s="8">
        <v>8.0851478212940003E-2</v>
      </c>
      <c r="I7021" s="8">
        <v>0</v>
      </c>
      <c r="J7021" s="8">
        <v>0</v>
      </c>
      <c r="K7021" s="8">
        <v>0.1020202644505</v>
      </c>
      <c r="L7021" s="8">
        <v>0.13965728690650001</v>
      </c>
      <c r="M7021" s="8">
        <v>8.2461504119539994E-2</v>
      </c>
    </row>
    <row r="7022" spans="1:13" x14ac:dyDescent="0.2">
      <c r="B7022" s="11">
        <v>3.2779357513149998</v>
      </c>
      <c r="C7022" s="11">
        <v>0</v>
      </c>
      <c r="D7022" s="11">
        <v>0</v>
      </c>
      <c r="E7022" s="11">
        <v>0</v>
      </c>
      <c r="F7022" s="11">
        <v>0.86101151026959999</v>
      </c>
      <c r="G7022" s="11">
        <v>0</v>
      </c>
      <c r="H7022" s="11">
        <v>1.921916468542</v>
      </c>
      <c r="I7022" s="11">
        <v>0</v>
      </c>
      <c r="J7022" s="11">
        <v>0</v>
      </c>
      <c r="K7022" s="11">
        <v>13.867300600449999</v>
      </c>
      <c r="L7022" s="11">
        <v>5.7421589055229996</v>
      </c>
      <c r="M7022" s="11">
        <v>24.738451235860001</v>
      </c>
    </row>
    <row r="7023" spans="1:13" x14ac:dyDescent="0.2">
      <c r="A7023" s="1" t="s">
        <v>6970</v>
      </c>
      <c r="B7023" s="8">
        <v>1</v>
      </c>
      <c r="C7023" s="8">
        <v>1</v>
      </c>
      <c r="D7023" s="8">
        <v>1</v>
      </c>
      <c r="E7023" s="8">
        <v>1</v>
      </c>
      <c r="F7023" s="8">
        <v>1</v>
      </c>
      <c r="G7023" s="8">
        <v>1</v>
      </c>
      <c r="H7023" s="8">
        <v>1</v>
      </c>
      <c r="I7023" s="8">
        <v>1</v>
      </c>
      <c r="J7023" s="8">
        <v>1</v>
      </c>
      <c r="K7023" s="8">
        <v>1</v>
      </c>
      <c r="L7023" s="8">
        <v>1</v>
      </c>
      <c r="M7023" s="8">
        <v>1</v>
      </c>
    </row>
    <row r="7024" spans="1:13" x14ac:dyDescent="0.2">
      <c r="B7024" s="11">
        <v>44.98174750007</v>
      </c>
      <c r="C7024" s="11">
        <v>35.796119087519997</v>
      </c>
      <c r="D7024" s="11">
        <v>5.94667146957</v>
      </c>
      <c r="E7024" s="11">
        <v>8.207311911323</v>
      </c>
      <c r="F7024" s="11">
        <v>44.446774602509997</v>
      </c>
      <c r="G7024" s="11">
        <v>5.6614028139029999</v>
      </c>
      <c r="H7024" s="11">
        <v>23.770950278490002</v>
      </c>
      <c r="I7024" s="11">
        <v>14.400721287</v>
      </c>
      <c r="J7024" s="11">
        <v>21.90380004675</v>
      </c>
      <c r="K7024" s="11">
        <v>135.92692270640001</v>
      </c>
      <c r="L7024" s="11">
        <v>41.116070866880001</v>
      </c>
      <c r="M7024" s="11">
        <v>300</v>
      </c>
    </row>
    <row r="7025" spans="1:10" x14ac:dyDescent="0.2">
      <c r="A7025" s="1" t="s">
        <v>6971</v>
      </c>
    </row>
    <row r="7026" spans="1:10" x14ac:dyDescent="0.2">
      <c r="A7026" s="1" t="s">
        <v>6972</v>
      </c>
    </row>
    <row r="7030" spans="1:10" x14ac:dyDescent="0.2">
      <c r="A7030" s="4" t="s">
        <v>6973</v>
      </c>
    </row>
    <row r="7031" spans="1:10" x14ac:dyDescent="0.2">
      <c r="A7031" s="1" t="s">
        <v>6974</v>
      </c>
    </row>
    <row r="7032" spans="1:10" ht="60" x14ac:dyDescent="0.2">
      <c r="A7032" s="5" t="s">
        <v>6975</v>
      </c>
      <c r="B7032" s="5" t="s">
        <v>6976</v>
      </c>
      <c r="C7032" s="5" t="s">
        <v>6977</v>
      </c>
      <c r="D7032" s="5" t="s">
        <v>6978</v>
      </c>
      <c r="E7032" s="5" t="s">
        <v>6979</v>
      </c>
      <c r="F7032" s="5" t="s">
        <v>6980</v>
      </c>
      <c r="G7032" s="5" t="s">
        <v>6981</v>
      </c>
      <c r="H7032" s="5" t="s">
        <v>6982</v>
      </c>
      <c r="I7032" s="5" t="s">
        <v>6983</v>
      </c>
      <c r="J7032" s="5" t="s">
        <v>6984</v>
      </c>
    </row>
    <row r="7033" spans="1:10" x14ac:dyDescent="0.2">
      <c r="A7033" s="1" t="s">
        <v>6985</v>
      </c>
      <c r="B7033" s="7">
        <v>0.23850871747970001</v>
      </c>
      <c r="C7033" s="8">
        <v>0.3176799814731</v>
      </c>
      <c r="D7033" s="6">
        <v>0.92244940523279995</v>
      </c>
      <c r="E7033" s="8">
        <v>0.20363314674040001</v>
      </c>
      <c r="F7033" s="8">
        <v>0.26632049571170002</v>
      </c>
      <c r="G7033" s="6">
        <v>0.88412081568779999</v>
      </c>
      <c r="H7033" s="8">
        <v>1</v>
      </c>
      <c r="I7033" s="8">
        <v>0.67778089302309996</v>
      </c>
      <c r="J7033" s="8">
        <v>0.40203473260950001</v>
      </c>
    </row>
    <row r="7034" spans="1:10" x14ac:dyDescent="0.2">
      <c r="B7034" s="10">
        <v>15.85409706856</v>
      </c>
      <c r="C7034" s="11">
        <v>7.5934706592200003</v>
      </c>
      <c r="D7034" s="9">
        <v>14.710309332670001</v>
      </c>
      <c r="E7034" s="11">
        <v>6.0052982585889998</v>
      </c>
      <c r="F7034" s="11">
        <v>9.8487988099700008</v>
      </c>
      <c r="G7034" s="9">
        <v>9.4356227593999993</v>
      </c>
      <c r="H7034" s="11">
        <v>5.2746865732690003</v>
      </c>
      <c r="I7034" s="11">
        <v>11.27511014077</v>
      </c>
      <c r="J7034" s="11">
        <v>49.432987201209997</v>
      </c>
    </row>
    <row r="7035" spans="1:10" x14ac:dyDescent="0.2">
      <c r="A7035" s="1" t="s">
        <v>6986</v>
      </c>
      <c r="B7035" s="6">
        <v>0.73993441843289998</v>
      </c>
      <c r="C7035" s="8">
        <v>0.46774382921259999</v>
      </c>
      <c r="D7035" s="7">
        <v>7.7550594767219996E-2</v>
      </c>
      <c r="E7035" s="6">
        <v>0.79636685325959999</v>
      </c>
      <c r="F7035" s="8">
        <v>0.69493196172140004</v>
      </c>
      <c r="G7035" s="7">
        <v>0.1158791843122</v>
      </c>
      <c r="H7035" s="8">
        <v>0</v>
      </c>
      <c r="I7035" s="8">
        <v>0.32221910697689998</v>
      </c>
      <c r="J7035" s="8">
        <v>0.54459771336950002</v>
      </c>
    </row>
    <row r="7036" spans="1:10" x14ac:dyDescent="0.2">
      <c r="B7036" s="9">
        <v>49.184751895700003</v>
      </c>
      <c r="C7036" s="11">
        <v>11.180430780329999</v>
      </c>
      <c r="D7036" s="10">
        <v>1.2367000634259999</v>
      </c>
      <c r="E7036" s="9">
        <v>23.485471563099999</v>
      </c>
      <c r="F7036" s="11">
        <v>25.699280332600001</v>
      </c>
      <c r="G7036" s="10">
        <v>1.2367000634259999</v>
      </c>
      <c r="H7036" s="11">
        <v>0</v>
      </c>
      <c r="I7036" s="11">
        <v>5.3602218032710001</v>
      </c>
      <c r="J7036" s="11">
        <v>66.962104542730003</v>
      </c>
    </row>
    <row r="7037" spans="1:10" x14ac:dyDescent="0.2">
      <c r="A7037" s="1" t="s">
        <v>6987</v>
      </c>
      <c r="B7037" s="8">
        <v>2.1556864087310001E-2</v>
      </c>
      <c r="C7037" s="8">
        <v>0</v>
      </c>
      <c r="D7037" s="8">
        <v>0</v>
      </c>
      <c r="E7037" s="8">
        <v>0</v>
      </c>
      <c r="F7037" s="8">
        <v>3.874754256692E-2</v>
      </c>
      <c r="G7037" s="8">
        <v>0</v>
      </c>
      <c r="H7037" s="8">
        <v>0</v>
      </c>
      <c r="I7037" s="8">
        <v>0</v>
      </c>
      <c r="J7037" s="8">
        <v>1.1653853607070001E-2</v>
      </c>
    </row>
    <row r="7038" spans="1:10" x14ac:dyDescent="0.2">
      <c r="B7038" s="11">
        <v>1.43292295286</v>
      </c>
      <c r="C7038" s="11">
        <v>0</v>
      </c>
      <c r="D7038" s="11">
        <v>0</v>
      </c>
      <c r="E7038" s="11">
        <v>0</v>
      </c>
      <c r="F7038" s="11">
        <v>1.43292295286</v>
      </c>
      <c r="G7038" s="11">
        <v>0</v>
      </c>
      <c r="H7038" s="11">
        <v>0</v>
      </c>
      <c r="I7038" s="11">
        <v>0</v>
      </c>
      <c r="J7038" s="11">
        <v>1.43292295286</v>
      </c>
    </row>
    <row r="7039" spans="1:10" x14ac:dyDescent="0.2">
      <c r="A7039" s="1" t="s">
        <v>6988</v>
      </c>
      <c r="B7039" s="7">
        <v>0.15110363587190001</v>
      </c>
      <c r="C7039" s="8">
        <v>0.2956107842881</v>
      </c>
      <c r="D7039" s="6">
        <v>0.83011133759489997</v>
      </c>
      <c r="E7039" s="7">
        <v>0.1006249316509</v>
      </c>
      <c r="F7039" s="8">
        <v>0.19135824669179999</v>
      </c>
      <c r="G7039" s="6">
        <v>0.81165545186779997</v>
      </c>
      <c r="H7039" s="6">
        <v>0.86745330431190004</v>
      </c>
      <c r="I7039" s="8">
        <v>0.53232775447379999</v>
      </c>
      <c r="J7039" s="8">
        <v>0.31883763889939998</v>
      </c>
    </row>
    <row r="7040" spans="1:10" x14ac:dyDescent="0.2">
      <c r="B7040" s="10">
        <v>10.04412641953</v>
      </c>
      <c r="C7040" s="11">
        <v>7.0659529965710002</v>
      </c>
      <c r="D7040" s="9">
        <v>13.237793300430001</v>
      </c>
      <c r="E7040" s="10">
        <v>2.9675066976390001</v>
      </c>
      <c r="F7040" s="11">
        <v>7.0766197218869999</v>
      </c>
      <c r="G7040" s="9">
        <v>8.6622490032389994</v>
      </c>
      <c r="H7040" s="9">
        <v>4.5755442971919997</v>
      </c>
      <c r="I7040" s="11">
        <v>8.8554488986950002</v>
      </c>
      <c r="J7040" s="11">
        <v>39.203321615219998</v>
      </c>
    </row>
    <row r="7041" spans="1:10" x14ac:dyDescent="0.2">
      <c r="A7041" s="1" t="s">
        <v>6989</v>
      </c>
      <c r="B7041" s="8">
        <v>8.7405081607830004E-2</v>
      </c>
      <c r="C7041" s="8">
        <v>2.2069197185020002E-2</v>
      </c>
      <c r="D7041" s="8">
        <v>9.2338067637839999E-2</v>
      </c>
      <c r="E7041" s="8">
        <v>0.10300821508959999</v>
      </c>
      <c r="F7041" s="8">
        <v>7.4962249019890001E-2</v>
      </c>
      <c r="G7041" s="8">
        <v>7.2465363820029993E-2</v>
      </c>
      <c r="H7041" s="8">
        <v>0.13254669568810001</v>
      </c>
      <c r="I7041" s="8">
        <v>0.14545313854940001</v>
      </c>
      <c r="J7041" s="8">
        <v>8.3197093710070003E-2</v>
      </c>
    </row>
    <row r="7042" spans="1:10" x14ac:dyDescent="0.2">
      <c r="B7042" s="11">
        <v>5.8099706490329996</v>
      </c>
      <c r="C7042" s="11">
        <v>0.52751766264879996</v>
      </c>
      <c r="D7042" s="11">
        <v>1.472516032238</v>
      </c>
      <c r="E7042" s="11">
        <v>3.0377915609500001</v>
      </c>
      <c r="F7042" s="11">
        <v>2.772179088083</v>
      </c>
      <c r="G7042" s="11">
        <v>0.77337375616079995</v>
      </c>
      <c r="H7042" s="11">
        <v>0.69914227607690005</v>
      </c>
      <c r="I7042" s="11">
        <v>2.4196612420710002</v>
      </c>
      <c r="J7042" s="11">
        <v>10.22966558599</v>
      </c>
    </row>
    <row r="7043" spans="1:10" x14ac:dyDescent="0.2">
      <c r="A7043" s="1" t="s">
        <v>6990</v>
      </c>
      <c r="B7043" s="6">
        <v>0.59551221222320005</v>
      </c>
      <c r="C7043" s="8">
        <v>0.32070040225360003</v>
      </c>
      <c r="D7043" s="7">
        <v>0</v>
      </c>
      <c r="E7043" s="6">
        <v>0.69275018709180003</v>
      </c>
      <c r="F7043" s="8">
        <v>0.51796908001230002</v>
      </c>
      <c r="G7043" s="7">
        <v>0</v>
      </c>
      <c r="H7043" s="8">
        <v>0</v>
      </c>
      <c r="I7043" s="8">
        <v>0.16616833319720001</v>
      </c>
      <c r="J7043" s="8">
        <v>0.40676563486740003</v>
      </c>
    </row>
    <row r="7044" spans="1:10" x14ac:dyDescent="0.2">
      <c r="B7044" s="9">
        <v>39.584751944760001</v>
      </c>
      <c r="C7044" s="11">
        <v>7.6656674544639998</v>
      </c>
      <c r="D7044" s="10">
        <v>0</v>
      </c>
      <c r="E7044" s="9">
        <v>20.429736311460001</v>
      </c>
      <c r="F7044" s="11">
        <v>19.1550156333</v>
      </c>
      <c r="G7044" s="10">
        <v>0</v>
      </c>
      <c r="H7044" s="11">
        <v>0</v>
      </c>
      <c r="I7044" s="11">
        <v>2.7642653813220002</v>
      </c>
      <c r="J7044" s="11">
        <v>50.014684780549999</v>
      </c>
    </row>
    <row r="7045" spans="1:10" x14ac:dyDescent="0.2">
      <c r="A7045" s="1" t="s">
        <v>6991</v>
      </c>
      <c r="B7045" s="8">
        <v>0.14442220620980001</v>
      </c>
      <c r="C7045" s="8">
        <v>0.14704342695889999</v>
      </c>
      <c r="D7045" s="8">
        <v>7.7550594767219996E-2</v>
      </c>
      <c r="E7045" s="8">
        <v>0.10361666616780001</v>
      </c>
      <c r="F7045" s="8">
        <v>0.17696288170909999</v>
      </c>
      <c r="G7045" s="8">
        <v>0.1158791843122</v>
      </c>
      <c r="H7045" s="8">
        <v>0</v>
      </c>
      <c r="I7045" s="8">
        <v>0.1560507737797</v>
      </c>
      <c r="J7045" s="8">
        <v>0.1378320785021</v>
      </c>
    </row>
    <row r="7046" spans="1:10" x14ac:dyDescent="0.2">
      <c r="B7046" s="11">
        <v>9.5999999509429994</v>
      </c>
      <c r="C7046" s="11">
        <v>3.5147633258669999</v>
      </c>
      <c r="D7046" s="11">
        <v>1.2367000634259999</v>
      </c>
      <c r="E7046" s="11">
        <v>3.0557352516449998</v>
      </c>
      <c r="F7046" s="11">
        <v>6.544264699298</v>
      </c>
      <c r="G7046" s="11">
        <v>1.2367000634259999</v>
      </c>
      <c r="H7046" s="11">
        <v>0</v>
      </c>
      <c r="I7046" s="11">
        <v>2.5959564219489999</v>
      </c>
      <c r="J7046" s="11">
        <v>16.947419762180001</v>
      </c>
    </row>
    <row r="7047" spans="1:10" x14ac:dyDescent="0.2">
      <c r="A7047" s="1" t="s">
        <v>6992</v>
      </c>
      <c r="B7047" s="8">
        <v>1.3620898978600001E-2</v>
      </c>
      <c r="C7047" s="8">
        <v>0</v>
      </c>
      <c r="D7047" s="8">
        <v>0</v>
      </c>
      <c r="E7047" s="8">
        <v>0</v>
      </c>
      <c r="F7047" s="8">
        <v>2.448298420565E-2</v>
      </c>
      <c r="G7047" s="8">
        <v>0</v>
      </c>
      <c r="H7047" s="8">
        <v>0</v>
      </c>
      <c r="I7047" s="8">
        <v>0</v>
      </c>
      <c r="J7047" s="8">
        <v>7.3635924989050002E-3</v>
      </c>
    </row>
    <row r="7048" spans="1:10" x14ac:dyDescent="0.2">
      <c r="B7048" s="11">
        <v>0.90540529021140004</v>
      </c>
      <c r="C7048" s="11">
        <v>0</v>
      </c>
      <c r="D7048" s="11">
        <v>0</v>
      </c>
      <c r="E7048" s="11">
        <v>0</v>
      </c>
      <c r="F7048" s="11">
        <v>0.90540529021140004</v>
      </c>
      <c r="G7048" s="11">
        <v>0</v>
      </c>
      <c r="H7048" s="11">
        <v>0</v>
      </c>
      <c r="I7048" s="11">
        <v>0</v>
      </c>
      <c r="J7048" s="11">
        <v>0.90540529021140004</v>
      </c>
    </row>
    <row r="7049" spans="1:10" x14ac:dyDescent="0.2">
      <c r="A7049" s="1" t="s">
        <v>6993</v>
      </c>
      <c r="B7049" s="8">
        <v>7.9359651087150002E-3</v>
      </c>
      <c r="C7049" s="8">
        <v>0</v>
      </c>
      <c r="D7049" s="8">
        <v>0</v>
      </c>
      <c r="E7049" s="8">
        <v>0</v>
      </c>
      <c r="F7049" s="8">
        <v>1.4264558361280001E-2</v>
      </c>
      <c r="G7049" s="8">
        <v>0</v>
      </c>
      <c r="H7049" s="8">
        <v>0</v>
      </c>
      <c r="I7049" s="8">
        <v>0</v>
      </c>
      <c r="J7049" s="8">
        <v>4.2902611081640004E-3</v>
      </c>
    </row>
    <row r="7050" spans="1:10" x14ac:dyDescent="0.2">
      <c r="B7050" s="11">
        <v>0.52751766264879996</v>
      </c>
      <c r="C7050" s="11">
        <v>0</v>
      </c>
      <c r="D7050" s="11">
        <v>0</v>
      </c>
      <c r="E7050" s="11">
        <v>0</v>
      </c>
      <c r="F7050" s="11">
        <v>0.52751766264879996</v>
      </c>
      <c r="G7050" s="11">
        <v>0</v>
      </c>
      <c r="H7050" s="11">
        <v>0</v>
      </c>
      <c r="I7050" s="11">
        <v>0</v>
      </c>
      <c r="J7050" s="11">
        <v>0.52751766264879996</v>
      </c>
    </row>
    <row r="7051" spans="1:10" x14ac:dyDescent="0.2">
      <c r="A7051" s="1" t="s">
        <v>6994</v>
      </c>
      <c r="B7051" s="8">
        <v>0</v>
      </c>
      <c r="C7051" s="6">
        <v>0.2145761893143</v>
      </c>
      <c r="D7051" s="8">
        <v>0</v>
      </c>
      <c r="E7051" s="8">
        <v>0</v>
      </c>
      <c r="F7051" s="8">
        <v>0</v>
      </c>
      <c r="G7051" s="8">
        <v>0</v>
      </c>
      <c r="H7051" s="8">
        <v>0</v>
      </c>
      <c r="I7051" s="8">
        <v>0</v>
      </c>
      <c r="J7051" s="8">
        <v>4.1713700414E-2</v>
      </c>
    </row>
    <row r="7052" spans="1:10" x14ac:dyDescent="0.2">
      <c r="B7052" s="11">
        <v>0</v>
      </c>
      <c r="C7052" s="9">
        <v>5.1289917298849996</v>
      </c>
      <c r="D7052" s="11">
        <v>0</v>
      </c>
      <c r="E7052" s="11">
        <v>0</v>
      </c>
      <c r="F7052" s="11">
        <v>0</v>
      </c>
      <c r="G7052" s="11">
        <v>0</v>
      </c>
      <c r="H7052" s="11">
        <v>0</v>
      </c>
      <c r="I7052" s="11">
        <v>0</v>
      </c>
      <c r="J7052" s="11">
        <v>5.1289917298849996</v>
      </c>
    </row>
    <row r="7053" spans="1:10" x14ac:dyDescent="0.2">
      <c r="A7053" s="1" t="s">
        <v>6995</v>
      </c>
      <c r="B7053" s="8">
        <v>1</v>
      </c>
      <c r="C7053" s="8">
        <v>1</v>
      </c>
      <c r="D7053" s="8">
        <v>1</v>
      </c>
      <c r="E7053" s="8">
        <v>1</v>
      </c>
      <c r="F7053" s="8">
        <v>1</v>
      </c>
      <c r="G7053" s="8">
        <v>1</v>
      </c>
      <c r="H7053" s="8">
        <v>1</v>
      </c>
      <c r="I7053" s="8">
        <v>1</v>
      </c>
      <c r="J7053" s="8">
        <v>1</v>
      </c>
    </row>
    <row r="7054" spans="1:10" x14ac:dyDescent="0.2">
      <c r="B7054" s="11">
        <v>66.471771917119995</v>
      </c>
      <c r="C7054" s="11">
        <v>23.902893169439999</v>
      </c>
      <c r="D7054" s="11">
        <v>15.947009396089999</v>
      </c>
      <c r="E7054" s="11">
        <v>29.490769821690002</v>
      </c>
      <c r="F7054" s="11">
        <v>36.98100209543</v>
      </c>
      <c r="G7054" s="11">
        <v>10.672322822830001</v>
      </c>
      <c r="H7054" s="11">
        <v>5.2746865732690003</v>
      </c>
      <c r="I7054" s="11">
        <v>16.635331944040001</v>
      </c>
      <c r="J7054" s="11">
        <v>122.9570064267</v>
      </c>
    </row>
    <row r="7055" spans="1:10" x14ac:dyDescent="0.2">
      <c r="A7055" s="1" t="s">
        <v>6996</v>
      </c>
    </row>
    <row r="7056" spans="1:10" x14ac:dyDescent="0.2">
      <c r="A7056" s="1" t="s">
        <v>6997</v>
      </c>
    </row>
    <row r="7060" spans="1:4" x14ac:dyDescent="0.2">
      <c r="A7060" s="4" t="s">
        <v>6998</v>
      </c>
    </row>
    <row r="7061" spans="1:4" x14ac:dyDescent="0.2">
      <c r="A7061" s="1" t="s">
        <v>6999</v>
      </c>
    </row>
    <row r="7062" spans="1:4" ht="30" x14ac:dyDescent="0.2">
      <c r="A7062" s="5" t="s">
        <v>7000</v>
      </c>
      <c r="B7062" s="5" t="s">
        <v>7001</v>
      </c>
      <c r="C7062" s="5" t="s">
        <v>7002</v>
      </c>
      <c r="D7062" s="5" t="s">
        <v>7003</v>
      </c>
    </row>
    <row r="7063" spans="1:4" x14ac:dyDescent="0.2">
      <c r="A7063" s="1" t="s">
        <v>7004</v>
      </c>
      <c r="B7063" s="8">
        <v>0.44347901538160001</v>
      </c>
      <c r="C7063" s="8">
        <v>0.60651769521150001</v>
      </c>
      <c r="D7063" s="8">
        <v>0.51912896282270005</v>
      </c>
    </row>
    <row r="7064" spans="1:4" x14ac:dyDescent="0.2">
      <c r="B7064" s="11">
        <v>71.311425673360006</v>
      </c>
      <c r="C7064" s="11">
        <v>84.427263173439997</v>
      </c>
      <c r="D7064" s="11">
        <v>155.73868884679999</v>
      </c>
    </row>
    <row r="7065" spans="1:4" x14ac:dyDescent="0.2">
      <c r="A7065" s="1" t="s">
        <v>7005</v>
      </c>
      <c r="B7065" s="8">
        <v>0.4393987909098</v>
      </c>
      <c r="C7065" s="8">
        <v>0.28473118646610002</v>
      </c>
      <c r="D7065" s="8">
        <v>0.367633022448</v>
      </c>
    </row>
    <row r="7066" spans="1:4" x14ac:dyDescent="0.2">
      <c r="B7066" s="11">
        <v>70.655325578290004</v>
      </c>
      <c r="C7066" s="11">
        <v>39.63458115609</v>
      </c>
      <c r="D7066" s="11">
        <v>110.28990673440001</v>
      </c>
    </row>
    <row r="7067" spans="1:4" x14ac:dyDescent="0.2">
      <c r="A7067" s="1" t="s">
        <v>7006</v>
      </c>
      <c r="B7067" s="8">
        <v>3.0207878573900001E-2</v>
      </c>
      <c r="C7067" s="8">
        <v>3.1433378651320003E-2</v>
      </c>
      <c r="D7067" s="8">
        <v>3.0776510609829999E-2</v>
      </c>
    </row>
    <row r="7068" spans="1:4" x14ac:dyDescent="0.2">
      <c r="B7068" s="11">
        <v>4.8574268746830001</v>
      </c>
      <c r="C7068" s="11">
        <v>4.3755263082639999</v>
      </c>
      <c r="D7068" s="11">
        <v>9.232953182947</v>
      </c>
    </row>
    <row r="7069" spans="1:4" x14ac:dyDescent="0.2">
      <c r="A7069" s="1" t="s">
        <v>7007</v>
      </c>
      <c r="B7069" s="8">
        <v>0.38816315790880002</v>
      </c>
      <c r="C7069" s="8">
        <v>0.51400910323799998</v>
      </c>
      <c r="D7069" s="8">
        <v>0.44655567654150002</v>
      </c>
    </row>
    <row r="7070" spans="1:4" x14ac:dyDescent="0.2">
      <c r="B7070" s="11">
        <v>62.416635791730002</v>
      </c>
      <c r="C7070" s="11">
        <v>71.550067170719998</v>
      </c>
      <c r="D7070" s="11">
        <v>133.96670296249999</v>
      </c>
    </row>
    <row r="7071" spans="1:4" x14ac:dyDescent="0.2">
      <c r="A7071" s="1" t="s">
        <v>7008</v>
      </c>
      <c r="B7071" s="8">
        <v>5.5315857472810002E-2</v>
      </c>
      <c r="C7071" s="8">
        <v>9.2508591973529994E-2</v>
      </c>
      <c r="D7071" s="8">
        <v>7.2573286281140001E-2</v>
      </c>
    </row>
    <row r="7072" spans="1:4" x14ac:dyDescent="0.2">
      <c r="B7072" s="11">
        <v>8.8947898816270001</v>
      </c>
      <c r="C7072" s="11">
        <v>12.877196002710001</v>
      </c>
      <c r="D7072" s="11">
        <v>21.771985884340001</v>
      </c>
    </row>
    <row r="7073" spans="1:4" x14ac:dyDescent="0.2">
      <c r="A7073" s="1" t="s">
        <v>7009</v>
      </c>
      <c r="B7073" s="8">
        <v>0.3194416640071</v>
      </c>
      <c r="C7073" s="8">
        <v>0.1842696594404</v>
      </c>
      <c r="D7073" s="8">
        <v>0.25672185388820001</v>
      </c>
    </row>
    <row r="7074" spans="1:4" x14ac:dyDescent="0.2">
      <c r="B7074" s="11">
        <v>51.36621957234</v>
      </c>
      <c r="C7074" s="11">
        <v>25.650336594110001</v>
      </c>
      <c r="D7074" s="11">
        <v>77.016556166450002</v>
      </c>
    </row>
    <row r="7075" spans="1:4" x14ac:dyDescent="0.2">
      <c r="A7075" s="1" t="s">
        <v>7010</v>
      </c>
      <c r="B7075" s="8">
        <v>0.1199571269027</v>
      </c>
      <c r="C7075" s="8">
        <v>0.10046152702570001</v>
      </c>
      <c r="D7075" s="8">
        <v>0.1109111685598</v>
      </c>
    </row>
    <row r="7076" spans="1:4" x14ac:dyDescent="0.2">
      <c r="B7076" s="11">
        <v>19.28910600595</v>
      </c>
      <c r="C7076" s="11">
        <v>13.984244561980001</v>
      </c>
      <c r="D7076" s="11">
        <v>33.273350567930002</v>
      </c>
    </row>
    <row r="7077" spans="1:4" x14ac:dyDescent="0.2">
      <c r="A7077" s="1" t="s">
        <v>7011</v>
      </c>
      <c r="B7077" s="8">
        <v>1.069791551358E-2</v>
      </c>
      <c r="C7077" s="8">
        <v>5.7654870949119998E-3</v>
      </c>
      <c r="D7077" s="8">
        <v>8.4092687273169993E-3</v>
      </c>
    </row>
    <row r="7078" spans="1:4" x14ac:dyDescent="0.2">
      <c r="B7078" s="11">
        <v>1.7202248145829999</v>
      </c>
      <c r="C7078" s="11">
        <v>0.80255580361159995</v>
      </c>
      <c r="D7078" s="11">
        <v>2.5227806181950001</v>
      </c>
    </row>
    <row r="7079" spans="1:4" x14ac:dyDescent="0.2">
      <c r="A7079" s="1" t="s">
        <v>7012</v>
      </c>
      <c r="B7079" s="8">
        <v>1.9509963060320001E-2</v>
      </c>
      <c r="C7079" s="8">
        <v>2.566789155641E-2</v>
      </c>
      <c r="D7079" s="8">
        <v>2.2367241882509999E-2</v>
      </c>
    </row>
    <row r="7080" spans="1:4" x14ac:dyDescent="0.2">
      <c r="B7080" s="11">
        <v>3.1372020600999999</v>
      </c>
      <c r="C7080" s="11">
        <v>3.5729705046519999</v>
      </c>
      <c r="D7080" s="11">
        <v>6.7101725647519999</v>
      </c>
    </row>
    <row r="7081" spans="1:4" x14ac:dyDescent="0.2">
      <c r="A7081" s="1" t="s">
        <v>7013</v>
      </c>
      <c r="B7081" s="8">
        <v>8.6914315134670003E-2</v>
      </c>
      <c r="C7081" s="8">
        <v>7.7317739671030006E-2</v>
      </c>
      <c r="D7081" s="8">
        <v>8.2461504119539994E-2</v>
      </c>
    </row>
    <row r="7082" spans="1:4" x14ac:dyDescent="0.2">
      <c r="B7082" s="11">
        <v>13.97582187365</v>
      </c>
      <c r="C7082" s="11">
        <v>10.762629362209999</v>
      </c>
      <c r="D7082" s="11">
        <v>24.738451235860001</v>
      </c>
    </row>
    <row r="7083" spans="1:4" x14ac:dyDescent="0.2">
      <c r="A7083" s="1" t="s">
        <v>7014</v>
      </c>
      <c r="B7083" s="8">
        <v>1</v>
      </c>
      <c r="C7083" s="8">
        <v>1</v>
      </c>
      <c r="D7083" s="8">
        <v>1</v>
      </c>
    </row>
    <row r="7084" spans="1:4" x14ac:dyDescent="0.2">
      <c r="B7084" s="11">
        <v>160.80000000000001</v>
      </c>
      <c r="C7084" s="11">
        <v>139.19999999999999</v>
      </c>
      <c r="D7084" s="11">
        <v>300</v>
      </c>
    </row>
    <row r="7085" spans="1:4" x14ac:dyDescent="0.2">
      <c r="A7085" s="1" t="s">
        <v>7015</v>
      </c>
    </row>
    <row r="7086" spans="1:4" x14ac:dyDescent="0.2">
      <c r="A7086" s="1" t="s">
        <v>7016</v>
      </c>
    </row>
    <row r="7090" spans="1:8" x14ac:dyDescent="0.2">
      <c r="A7090" s="4" t="s">
        <v>7017</v>
      </c>
    </row>
    <row r="7091" spans="1:8" x14ac:dyDescent="0.2">
      <c r="A7091" s="1" t="s">
        <v>7018</v>
      </c>
    </row>
    <row r="7092" spans="1:8" ht="30" x14ac:dyDescent="0.2">
      <c r="A7092" s="5" t="s">
        <v>7019</v>
      </c>
      <c r="B7092" s="5" t="s">
        <v>7020</v>
      </c>
      <c r="C7092" s="5" t="s">
        <v>7021</v>
      </c>
      <c r="D7092" s="5" t="s">
        <v>7022</v>
      </c>
      <c r="E7092" s="5" t="s">
        <v>7023</v>
      </c>
      <c r="F7092" s="5" t="s">
        <v>7024</v>
      </c>
      <c r="G7092" s="5" t="s">
        <v>7025</v>
      </c>
      <c r="H7092" s="5" t="s">
        <v>7026</v>
      </c>
    </row>
    <row r="7093" spans="1:8" x14ac:dyDescent="0.2">
      <c r="A7093" s="1" t="s">
        <v>7027</v>
      </c>
      <c r="B7093" s="8">
        <v>0.52892938321609995</v>
      </c>
      <c r="C7093" s="8">
        <v>0.51301960985009998</v>
      </c>
      <c r="D7093" s="8">
        <v>0.47439243882460003</v>
      </c>
      <c r="E7093" s="8">
        <v>0.56885426402240002</v>
      </c>
      <c r="F7093" s="8">
        <v>0.53655890663890005</v>
      </c>
      <c r="G7093" s="8">
        <v>0.49468709947209999</v>
      </c>
      <c r="H7093" s="8">
        <v>0.51912896282270005</v>
      </c>
    </row>
    <row r="7094" spans="1:8" x14ac:dyDescent="0.2">
      <c r="B7094" s="11">
        <v>60.932664946499997</v>
      </c>
      <c r="C7094" s="11">
        <v>94.806023900300005</v>
      </c>
      <c r="D7094" s="11">
        <v>23.09816784637</v>
      </c>
      <c r="E7094" s="11">
        <v>37.834497100130001</v>
      </c>
      <c r="F7094" s="11">
        <v>43.412981136150002</v>
      </c>
      <c r="G7094" s="11">
        <v>51.393042764150003</v>
      </c>
      <c r="H7094" s="11">
        <v>155.73868884679999</v>
      </c>
    </row>
    <row r="7095" spans="1:8" x14ac:dyDescent="0.2">
      <c r="A7095" s="1" t="s">
        <v>7028</v>
      </c>
      <c r="B7095" s="8">
        <v>0.36192347972599997</v>
      </c>
      <c r="C7095" s="8">
        <v>0.37119221791099999</v>
      </c>
      <c r="D7095" s="8">
        <v>0.4187491200015</v>
      </c>
      <c r="E7095" s="8">
        <v>0.32032311248779999</v>
      </c>
      <c r="F7095" s="8">
        <v>0.37319062045059997</v>
      </c>
      <c r="G7095" s="8">
        <v>0.36963585301079999</v>
      </c>
      <c r="H7095" s="8">
        <v>0.367633022448</v>
      </c>
    </row>
    <row r="7096" spans="1:8" x14ac:dyDescent="0.2">
      <c r="B7096" s="11">
        <v>41.693584864439998</v>
      </c>
      <c r="C7096" s="11">
        <v>68.596321869939999</v>
      </c>
      <c r="D7096" s="11">
        <v>20.38889465287</v>
      </c>
      <c r="E7096" s="11">
        <v>21.304690211560001</v>
      </c>
      <c r="F7096" s="11">
        <v>30.19485310065</v>
      </c>
      <c r="G7096" s="11">
        <v>38.401468769289998</v>
      </c>
      <c r="H7096" s="11">
        <v>110.28990673440001</v>
      </c>
    </row>
    <row r="7097" spans="1:8" x14ac:dyDescent="0.2">
      <c r="A7097" s="1" t="s">
        <v>7029</v>
      </c>
      <c r="B7097" s="8">
        <v>4.310551158012E-2</v>
      </c>
      <c r="C7097" s="8">
        <v>2.3090899615360001E-2</v>
      </c>
      <c r="D7097" s="8">
        <v>6.4432163896080002E-2</v>
      </c>
      <c r="E7097" s="8">
        <v>2.7492901427289999E-2</v>
      </c>
      <c r="F7097" s="8">
        <v>2.11090458345E-2</v>
      </c>
      <c r="G7097" s="8">
        <v>2.4634376267679999E-2</v>
      </c>
      <c r="H7097" s="8">
        <v>3.0776510609829999E-2</v>
      </c>
    </row>
    <row r="7098" spans="1:8" x14ac:dyDescent="0.2">
      <c r="B7098" s="11">
        <v>4.9657549340290004</v>
      </c>
      <c r="C7098" s="11">
        <v>4.2671982489179996</v>
      </c>
      <c r="D7098" s="11">
        <v>3.1372020600999999</v>
      </c>
      <c r="E7098" s="11">
        <v>1.828552873929</v>
      </c>
      <c r="F7098" s="11">
        <v>1.7079328984690001</v>
      </c>
      <c r="G7098" s="11">
        <v>2.5592653504489999</v>
      </c>
      <c r="H7098" s="11">
        <v>9.232953182947</v>
      </c>
    </row>
    <row r="7099" spans="1:8" x14ac:dyDescent="0.2">
      <c r="A7099" s="1" t="s">
        <v>7030</v>
      </c>
      <c r="B7099" s="8">
        <v>0.45368341085489999</v>
      </c>
      <c r="C7099" s="8">
        <v>0.44211241359289999</v>
      </c>
      <c r="D7099" s="8">
        <v>0.43841954047190002</v>
      </c>
      <c r="E7099" s="8">
        <v>0.46485763802300001</v>
      </c>
      <c r="F7099" s="8">
        <v>0.47032934577949997</v>
      </c>
      <c r="G7099" s="8">
        <v>0.4201369396954</v>
      </c>
      <c r="H7099" s="8">
        <v>0.44655567654150002</v>
      </c>
    </row>
    <row r="7100" spans="1:8" x14ac:dyDescent="0.2">
      <c r="B7100" s="11">
        <v>52.264328930479998</v>
      </c>
      <c r="C7100" s="11">
        <v>81.702374031969995</v>
      </c>
      <c r="D7100" s="11">
        <v>21.346647425579999</v>
      </c>
      <c r="E7100" s="11">
        <v>30.91768150491</v>
      </c>
      <c r="F7100" s="11">
        <v>38.05434736702</v>
      </c>
      <c r="G7100" s="11">
        <v>43.648026664950002</v>
      </c>
      <c r="H7100" s="11">
        <v>133.96670296249999</v>
      </c>
    </row>
    <row r="7101" spans="1:8" x14ac:dyDescent="0.2">
      <c r="A7101" s="1" t="s">
        <v>7031</v>
      </c>
      <c r="B7101" s="8">
        <v>7.5245972361220007E-2</v>
      </c>
      <c r="C7101" s="8">
        <v>7.0907196257200003E-2</v>
      </c>
      <c r="D7101" s="8">
        <v>3.5972898352679999E-2</v>
      </c>
      <c r="E7101" s="8">
        <v>0.1039966259994</v>
      </c>
      <c r="F7101" s="8">
        <v>6.6229560859360007E-2</v>
      </c>
      <c r="G7101" s="8">
        <v>7.4550159776689995E-2</v>
      </c>
      <c r="H7101" s="8">
        <v>7.2573286281140001E-2</v>
      </c>
    </row>
    <row r="7102" spans="1:8" x14ac:dyDescent="0.2">
      <c r="B7102" s="11">
        <v>8.6683360160120007</v>
      </c>
      <c r="C7102" s="11">
        <v>13.103649868330001</v>
      </c>
      <c r="D7102" s="11">
        <v>1.7515204207920001</v>
      </c>
      <c r="E7102" s="11">
        <v>6.9168155952200001</v>
      </c>
      <c r="F7102" s="11">
        <v>5.3586337691299999</v>
      </c>
      <c r="G7102" s="11">
        <v>7.7450160991989998</v>
      </c>
      <c r="H7102" s="11">
        <v>21.771985884340001</v>
      </c>
    </row>
    <row r="7103" spans="1:8" x14ac:dyDescent="0.2">
      <c r="A7103" s="1" t="s">
        <v>7032</v>
      </c>
      <c r="B7103" s="8">
        <v>0.25699546112639998</v>
      </c>
      <c r="C7103" s="8">
        <v>0.25655129353189998</v>
      </c>
      <c r="D7103" s="8">
        <v>0.27430508100149997</v>
      </c>
      <c r="E7103" s="8">
        <v>0.24432360138029999</v>
      </c>
      <c r="F7103" s="8">
        <v>0.2279891015072</v>
      </c>
      <c r="G7103" s="8">
        <v>0.2787956573466</v>
      </c>
      <c r="H7103" s="8">
        <v>0.25672185388820001</v>
      </c>
    </row>
    <row r="7104" spans="1:8" x14ac:dyDescent="0.2">
      <c r="B7104" s="11">
        <v>29.605877121759999</v>
      </c>
      <c r="C7104" s="11">
        <v>47.410679044680002</v>
      </c>
      <c r="D7104" s="11">
        <v>13.355914393959999</v>
      </c>
      <c r="E7104" s="11">
        <v>16.2499627278</v>
      </c>
      <c r="F7104" s="11">
        <v>18.446598202939999</v>
      </c>
      <c r="G7104" s="11">
        <v>28.96408084174</v>
      </c>
      <c r="H7104" s="11">
        <v>77.016556166450002</v>
      </c>
    </row>
    <row r="7105" spans="1:8" x14ac:dyDescent="0.2">
      <c r="A7105" s="1" t="s">
        <v>7033</v>
      </c>
      <c r="B7105" s="8">
        <v>0.10492801859960001</v>
      </c>
      <c r="C7105" s="8">
        <v>0.11464092437910001</v>
      </c>
      <c r="D7105" s="8">
        <v>0.144444039</v>
      </c>
      <c r="E7105" s="8">
        <v>7.5999511107550002E-2</v>
      </c>
      <c r="F7105" s="8">
        <v>0.1452015189434</v>
      </c>
      <c r="G7105" s="8">
        <v>9.0840195664149997E-2</v>
      </c>
      <c r="H7105" s="8">
        <v>0.1109111685598</v>
      </c>
    </row>
    <row r="7106" spans="1:8" x14ac:dyDescent="0.2">
      <c r="B7106" s="11">
        <v>12.08770774267</v>
      </c>
      <c r="C7106" s="11">
        <v>21.18564282526</v>
      </c>
      <c r="D7106" s="11">
        <v>7.0329802589100003</v>
      </c>
      <c r="E7106" s="11">
        <v>5.0547274837630001</v>
      </c>
      <c r="F7106" s="11">
        <v>11.74825489771</v>
      </c>
      <c r="G7106" s="11">
        <v>9.4373879275480004</v>
      </c>
      <c r="H7106" s="11">
        <v>33.273350567930002</v>
      </c>
    </row>
    <row r="7107" spans="1:8" x14ac:dyDescent="0.2">
      <c r="A7107" s="1" t="s">
        <v>7034</v>
      </c>
      <c r="B7107" s="8">
        <v>6.9666302396849998E-3</v>
      </c>
      <c r="C7107" s="8">
        <v>9.30857583649E-3</v>
      </c>
      <c r="D7107" s="8">
        <v>0</v>
      </c>
      <c r="E7107" s="8">
        <v>1.2066693784570001E-2</v>
      </c>
      <c r="F7107" s="8">
        <v>0</v>
      </c>
      <c r="G7107" s="8">
        <v>1.6558136630890001E-2</v>
      </c>
      <c r="H7107" s="8">
        <v>8.4092687273169993E-3</v>
      </c>
    </row>
    <row r="7108" spans="1:8" x14ac:dyDescent="0.2">
      <c r="B7108" s="11">
        <v>0.80255580361159995</v>
      </c>
      <c r="C7108" s="11">
        <v>1.7202248145829999</v>
      </c>
      <c r="D7108" s="11">
        <v>0</v>
      </c>
      <c r="E7108" s="11">
        <v>0.80255580361159995</v>
      </c>
      <c r="F7108" s="11">
        <v>0</v>
      </c>
      <c r="G7108" s="11">
        <v>1.7202248145829999</v>
      </c>
      <c r="H7108" s="11">
        <v>2.5227806181950001</v>
      </c>
    </row>
    <row r="7109" spans="1:8" x14ac:dyDescent="0.2">
      <c r="A7109" s="1" t="s">
        <v>7035</v>
      </c>
      <c r="B7109" s="8">
        <v>3.6138881340430001E-2</v>
      </c>
      <c r="C7109" s="8">
        <v>1.3782323778870001E-2</v>
      </c>
      <c r="D7109" s="8">
        <v>6.4432163896080002E-2</v>
      </c>
      <c r="E7109" s="8">
        <v>1.542620764272E-2</v>
      </c>
      <c r="F7109" s="8">
        <v>2.11090458345E-2</v>
      </c>
      <c r="G7109" s="8">
        <v>8.0762396367839995E-3</v>
      </c>
      <c r="H7109" s="8">
        <v>2.2367241882509999E-2</v>
      </c>
    </row>
    <row r="7110" spans="1:8" x14ac:dyDescent="0.2">
      <c r="B7110" s="11">
        <v>4.1631991304170004</v>
      </c>
      <c r="C7110" s="11">
        <v>2.5469734343349999</v>
      </c>
      <c r="D7110" s="11">
        <v>3.1372020600999999</v>
      </c>
      <c r="E7110" s="11">
        <v>1.025997070317</v>
      </c>
      <c r="F7110" s="11">
        <v>1.7079328984690001</v>
      </c>
      <c r="G7110" s="11">
        <v>0.83904053586539995</v>
      </c>
      <c r="H7110" s="11">
        <v>6.7101725647519999</v>
      </c>
    </row>
    <row r="7111" spans="1:8" x14ac:dyDescent="0.2">
      <c r="A7111" s="1" t="s">
        <v>7036</v>
      </c>
      <c r="B7111" s="8">
        <v>6.6041625477730001E-2</v>
      </c>
      <c r="C7111" s="8">
        <v>9.2697272623530003E-2</v>
      </c>
      <c r="D7111" s="8">
        <v>4.2426277277839999E-2</v>
      </c>
      <c r="E7111" s="8">
        <v>8.3329722062489994E-2</v>
      </c>
      <c r="F7111" s="8">
        <v>6.9141427076039999E-2</v>
      </c>
      <c r="G7111" s="8">
        <v>0.1110426712495</v>
      </c>
      <c r="H7111" s="8">
        <v>8.2461504119539994E-2</v>
      </c>
    </row>
    <row r="7112" spans="1:8" x14ac:dyDescent="0.2">
      <c r="B7112" s="11">
        <v>7.607995255034</v>
      </c>
      <c r="C7112" s="11">
        <v>17.13045598083</v>
      </c>
      <c r="D7112" s="11">
        <v>2.065735440658</v>
      </c>
      <c r="E7112" s="11">
        <v>5.542259814376</v>
      </c>
      <c r="F7112" s="11">
        <v>5.5942328647219997</v>
      </c>
      <c r="G7112" s="11">
        <v>11.53622311611</v>
      </c>
      <c r="H7112" s="11">
        <v>24.738451235860001</v>
      </c>
    </row>
    <row r="7113" spans="1:8" x14ac:dyDescent="0.2">
      <c r="A7113" s="1" t="s">
        <v>7037</v>
      </c>
      <c r="B7113" s="8">
        <v>1</v>
      </c>
      <c r="C7113" s="8">
        <v>1</v>
      </c>
      <c r="D7113" s="8">
        <v>1</v>
      </c>
      <c r="E7113" s="8">
        <v>1</v>
      </c>
      <c r="F7113" s="8">
        <v>1</v>
      </c>
      <c r="G7113" s="8">
        <v>1</v>
      </c>
      <c r="H7113" s="8">
        <v>1</v>
      </c>
    </row>
    <row r="7114" spans="1:8" x14ac:dyDescent="0.2">
      <c r="B7114" s="11">
        <v>115.2</v>
      </c>
      <c r="C7114" s="11">
        <v>184.8</v>
      </c>
      <c r="D7114" s="11">
        <v>48.69</v>
      </c>
      <c r="E7114" s="11">
        <v>66.510000000000005</v>
      </c>
      <c r="F7114" s="11">
        <v>80.91</v>
      </c>
      <c r="G7114" s="11">
        <v>103.89</v>
      </c>
      <c r="H7114" s="11">
        <v>300</v>
      </c>
    </row>
    <row r="7115" spans="1:8" x14ac:dyDescent="0.2">
      <c r="A7115" s="1" t="s">
        <v>7038</v>
      </c>
    </row>
    <row r="7116" spans="1:8" x14ac:dyDescent="0.2">
      <c r="A7116" s="1" t="s">
        <v>7039</v>
      </c>
    </row>
    <row r="7120" spans="1:8" x14ac:dyDescent="0.2">
      <c r="A7120" s="4" t="s">
        <v>7040</v>
      </c>
    </row>
    <row r="7121" spans="1:10" x14ac:dyDescent="0.2">
      <c r="A7121" s="1" t="s">
        <v>7041</v>
      </c>
    </row>
    <row r="7122" spans="1:10" ht="45" x14ac:dyDescent="0.2">
      <c r="A7122" s="5" t="s">
        <v>7042</v>
      </c>
      <c r="B7122" s="5" t="s">
        <v>7043</v>
      </c>
      <c r="C7122" s="5" t="s">
        <v>7044</v>
      </c>
      <c r="D7122" s="5" t="s">
        <v>7045</v>
      </c>
      <c r="E7122" s="5" t="s">
        <v>7046</v>
      </c>
      <c r="F7122" s="5" t="s">
        <v>7047</v>
      </c>
      <c r="G7122" s="5" t="s">
        <v>7048</v>
      </c>
      <c r="H7122" s="5" t="s">
        <v>7049</v>
      </c>
      <c r="I7122" s="5" t="s">
        <v>7050</v>
      </c>
      <c r="J7122" s="5" t="s">
        <v>7051</v>
      </c>
    </row>
    <row r="7123" spans="1:10" x14ac:dyDescent="0.2">
      <c r="A7123" s="1" t="s">
        <v>7052</v>
      </c>
      <c r="B7123" s="6">
        <v>0.92560832352540001</v>
      </c>
      <c r="C7123" s="8">
        <v>0.50166347897609997</v>
      </c>
      <c r="D7123" s="7">
        <v>8.0961779110910001E-2</v>
      </c>
      <c r="E7123" s="6">
        <v>0.98589908376269997</v>
      </c>
      <c r="F7123" s="6">
        <v>0.85022343781840004</v>
      </c>
      <c r="G7123" s="7">
        <v>0.12669559131479999</v>
      </c>
      <c r="H7123" s="7">
        <v>3.4037356532210003E-2</v>
      </c>
      <c r="I7123" s="8">
        <v>0.2288977442597</v>
      </c>
      <c r="J7123" s="8">
        <v>0.51912896282270005</v>
      </c>
    </row>
    <row r="7124" spans="1:10" x14ac:dyDescent="0.2">
      <c r="B7124" s="9">
        <v>101.076428929</v>
      </c>
      <c r="C7124" s="11">
        <v>45.513315749759997</v>
      </c>
      <c r="D7124" s="10">
        <v>7.5294454573139999</v>
      </c>
      <c r="E7124" s="9">
        <v>59.818770745489999</v>
      </c>
      <c r="F7124" s="9">
        <v>41.257658183469999</v>
      </c>
      <c r="G7124" s="10">
        <v>5.9670457311060003</v>
      </c>
      <c r="H7124" s="10">
        <v>1.562399726207</v>
      </c>
      <c r="I7124" s="11">
        <v>1.619498710762</v>
      </c>
      <c r="J7124" s="11">
        <v>155.73868884679999</v>
      </c>
    </row>
    <row r="7125" spans="1:10" x14ac:dyDescent="0.2">
      <c r="A7125" s="1" t="s">
        <v>7053</v>
      </c>
      <c r="B7125" s="7">
        <v>2.8966050417179999E-2</v>
      </c>
      <c r="C7125" s="8">
        <v>0.32856526642450001</v>
      </c>
      <c r="D7125" s="6">
        <v>0.82553989046660003</v>
      </c>
      <c r="E7125" s="7">
        <v>1.410091623729E-2</v>
      </c>
      <c r="F7125" s="7">
        <v>4.7552753201469997E-2</v>
      </c>
      <c r="G7125" s="6">
        <v>0.72628106233110001</v>
      </c>
      <c r="H7125" s="6">
        <v>0.92738277151329995</v>
      </c>
      <c r="I7125" s="8">
        <v>7.6688667784110001E-2</v>
      </c>
      <c r="J7125" s="8">
        <v>0.367633022448</v>
      </c>
    </row>
    <row r="7126" spans="1:10" x14ac:dyDescent="0.2">
      <c r="B7126" s="10">
        <v>3.1630927055560001</v>
      </c>
      <c r="C7126" s="11">
        <v>29.80901608724</v>
      </c>
      <c r="D7126" s="9">
        <v>76.775209813390006</v>
      </c>
      <c r="E7126" s="10">
        <v>0.85556370788049996</v>
      </c>
      <c r="F7126" s="10">
        <v>2.3075289976760001</v>
      </c>
      <c r="G7126" s="9">
        <v>34.2060230162</v>
      </c>
      <c r="H7126" s="9">
        <v>42.569186797180002</v>
      </c>
      <c r="I7126" s="11">
        <v>0.54258812819729996</v>
      </c>
      <c r="J7126" s="11">
        <v>110.28990673440001</v>
      </c>
    </row>
    <row r="7127" spans="1:10" x14ac:dyDescent="0.2">
      <c r="A7127" s="1" t="s">
        <v>7054</v>
      </c>
      <c r="B7127" s="7">
        <v>4.8307478264539997E-3</v>
      </c>
      <c r="C7127" s="8">
        <v>6.6551180215429995E-2</v>
      </c>
      <c r="D7127" s="8">
        <v>2.0054167808419999E-2</v>
      </c>
      <c r="E7127" s="8">
        <v>0</v>
      </c>
      <c r="F7127" s="8">
        <v>1.0870900104230001E-2</v>
      </c>
      <c r="G7127" s="8">
        <v>2.178453314569E-2</v>
      </c>
      <c r="H7127" s="8">
        <v>1.8278755036359999E-2</v>
      </c>
      <c r="I7127" s="8">
        <v>0.1134321453104</v>
      </c>
      <c r="J7127" s="8">
        <v>3.0776510609829999E-2</v>
      </c>
    </row>
    <row r="7128" spans="1:10" x14ac:dyDescent="0.2">
      <c r="B7128" s="10">
        <v>0.52751766264879996</v>
      </c>
      <c r="C7128" s="11">
        <v>6.0378421105040001</v>
      </c>
      <c r="D7128" s="11">
        <v>1.8650376061830001</v>
      </c>
      <c r="E7128" s="11">
        <v>0</v>
      </c>
      <c r="F7128" s="11">
        <v>0.52751766264879996</v>
      </c>
      <c r="G7128" s="11">
        <v>1.025997070317</v>
      </c>
      <c r="H7128" s="11">
        <v>0.83904053586539995</v>
      </c>
      <c r="I7128" s="11">
        <v>0.80255580361159995</v>
      </c>
      <c r="J7128" s="11">
        <v>9.232953182947</v>
      </c>
    </row>
    <row r="7129" spans="1:10" x14ac:dyDescent="0.2">
      <c r="A7129" s="1" t="s">
        <v>7055</v>
      </c>
      <c r="B7129" s="6">
        <v>0.821561121457</v>
      </c>
      <c r="C7129" s="8">
        <v>0.4169917698358</v>
      </c>
      <c r="D7129" s="7">
        <v>5.9514903499709997E-2</v>
      </c>
      <c r="E7129" s="6">
        <v>0.95550169351900005</v>
      </c>
      <c r="F7129" s="6">
        <v>0.65408778596289996</v>
      </c>
      <c r="G7129" s="7">
        <v>0.11751973915699999</v>
      </c>
      <c r="H7129" s="7">
        <v>0</v>
      </c>
      <c r="I7129" s="8">
        <v>0.12520484601369999</v>
      </c>
      <c r="J7129" s="8">
        <v>0.44655567654150002</v>
      </c>
    </row>
    <row r="7130" spans="1:10" x14ac:dyDescent="0.2">
      <c r="B7130" s="9">
        <v>89.714474463100004</v>
      </c>
      <c r="C7130" s="11">
        <v>37.831492386729998</v>
      </c>
      <c r="D7130" s="10">
        <v>5.5348860254729999</v>
      </c>
      <c r="E7130" s="9">
        <v>57.97442932333</v>
      </c>
      <c r="F7130" s="9">
        <v>31.74004513977</v>
      </c>
      <c r="G7130" s="10">
        <v>5.5348860254729999</v>
      </c>
      <c r="H7130" s="10">
        <v>0</v>
      </c>
      <c r="I7130" s="11">
        <v>0.88585008714760005</v>
      </c>
      <c r="J7130" s="11">
        <v>133.96670296249999</v>
      </c>
    </row>
    <row r="7131" spans="1:10" x14ac:dyDescent="0.2">
      <c r="A7131" s="1" t="s">
        <v>7056</v>
      </c>
      <c r="B7131" s="8">
        <v>0.1040472020684</v>
      </c>
      <c r="C7131" s="8">
        <v>8.467170914029E-2</v>
      </c>
      <c r="D7131" s="7">
        <v>2.1446875611200001E-2</v>
      </c>
      <c r="E7131" s="8">
        <v>3.0397390243719999E-2</v>
      </c>
      <c r="F7131" s="6">
        <v>0.1961356518555</v>
      </c>
      <c r="G7131" s="7">
        <v>9.1758521578370004E-3</v>
      </c>
      <c r="H7131" s="8">
        <v>3.4037356532210003E-2</v>
      </c>
      <c r="I7131" s="8">
        <v>0.103692898246</v>
      </c>
      <c r="J7131" s="8">
        <v>7.2573286281140001E-2</v>
      </c>
    </row>
    <row r="7132" spans="1:10" x14ac:dyDescent="0.2">
      <c r="B7132" s="11">
        <v>11.36195446586</v>
      </c>
      <c r="C7132" s="11">
        <v>7.6818233630219996</v>
      </c>
      <c r="D7132" s="10">
        <v>1.994559431841</v>
      </c>
      <c r="E7132" s="11">
        <v>1.844341422157</v>
      </c>
      <c r="F7132" s="9">
        <v>9.5176130437069997</v>
      </c>
      <c r="G7132" s="10">
        <v>0.43215970563360001</v>
      </c>
      <c r="H7132" s="11">
        <v>1.562399726207</v>
      </c>
      <c r="I7132" s="11">
        <v>0.73364862361469996</v>
      </c>
      <c r="J7132" s="11">
        <v>21.771985884340001</v>
      </c>
    </row>
    <row r="7133" spans="1:10" x14ac:dyDescent="0.2">
      <c r="A7133" s="1" t="s">
        <v>7057</v>
      </c>
      <c r="B7133" s="7">
        <v>1.3626499903220001E-2</v>
      </c>
      <c r="C7133" s="8">
        <v>0.2184783400693</v>
      </c>
      <c r="D7133" s="6">
        <v>0.59900150534600005</v>
      </c>
      <c r="E7133" s="7">
        <v>1.410091623729E-2</v>
      </c>
      <c r="F7133" s="7">
        <v>1.303331081453E-2</v>
      </c>
      <c r="G7133" s="8">
        <v>0.39731824472409999</v>
      </c>
      <c r="H7133" s="6">
        <v>0.80593528349419996</v>
      </c>
      <c r="I7133" s="8">
        <v>0</v>
      </c>
      <c r="J7133" s="8">
        <v>0.25672185388820001</v>
      </c>
    </row>
    <row r="7134" spans="1:10" x14ac:dyDescent="0.2">
      <c r="B7134" s="10">
        <v>1.488013789432</v>
      </c>
      <c r="C7134" s="11">
        <v>19.821402379839999</v>
      </c>
      <c r="D7134" s="9">
        <v>55.707139997180001</v>
      </c>
      <c r="E7134" s="10">
        <v>0.85556370788049996</v>
      </c>
      <c r="F7134" s="10">
        <v>0.63245008155110005</v>
      </c>
      <c r="G7134" s="11">
        <v>18.71269640457</v>
      </c>
      <c r="H7134" s="9">
        <v>36.994443592609997</v>
      </c>
      <c r="I7134" s="11">
        <v>0</v>
      </c>
      <c r="J7134" s="11">
        <v>77.016556166450002</v>
      </c>
    </row>
    <row r="7135" spans="1:10" x14ac:dyDescent="0.2">
      <c r="A7135" s="1" t="s">
        <v>7058</v>
      </c>
      <c r="B7135" s="7">
        <v>1.533955051396E-2</v>
      </c>
      <c r="C7135" s="8">
        <v>0.1100869263552</v>
      </c>
      <c r="D7135" s="6">
        <v>0.22653838512050001</v>
      </c>
      <c r="E7135" s="7">
        <v>0</v>
      </c>
      <c r="F7135" s="8">
        <v>3.4519442386939998E-2</v>
      </c>
      <c r="G7135" s="6">
        <v>0.32896281760700002</v>
      </c>
      <c r="H7135" s="8">
        <v>0.121447488019</v>
      </c>
      <c r="I7135" s="8">
        <v>7.6688667784110001E-2</v>
      </c>
      <c r="J7135" s="8">
        <v>0.1109111685598</v>
      </c>
    </row>
    <row r="7136" spans="1:10" x14ac:dyDescent="0.2">
      <c r="B7136" s="10">
        <v>1.6750789161249999</v>
      </c>
      <c r="C7136" s="11">
        <v>9.9876137074009996</v>
      </c>
      <c r="D7136" s="9">
        <v>21.068069816209999</v>
      </c>
      <c r="E7136" s="10">
        <v>0</v>
      </c>
      <c r="F7136" s="11">
        <v>1.6750789161249999</v>
      </c>
      <c r="G7136" s="9">
        <v>15.493326611640001</v>
      </c>
      <c r="H7136" s="11">
        <v>5.574743204572</v>
      </c>
      <c r="I7136" s="11">
        <v>0.54258812819729996</v>
      </c>
      <c r="J7136" s="11">
        <v>33.273350567930002</v>
      </c>
    </row>
    <row r="7137" spans="1:10" x14ac:dyDescent="0.2">
      <c r="A7137" s="1" t="s">
        <v>7059</v>
      </c>
      <c r="B7137" s="8">
        <v>0</v>
      </c>
      <c r="C7137" s="8">
        <v>1.8960911787880001E-2</v>
      </c>
      <c r="D7137" s="8">
        <v>0</v>
      </c>
      <c r="E7137" s="8">
        <v>0</v>
      </c>
      <c r="F7137" s="8">
        <v>0</v>
      </c>
      <c r="G7137" s="8">
        <v>0</v>
      </c>
      <c r="H7137" s="8">
        <v>0</v>
      </c>
      <c r="I7137" s="6">
        <v>0.1134321453104</v>
      </c>
      <c r="J7137" s="8">
        <v>8.4092687273169993E-3</v>
      </c>
    </row>
    <row r="7138" spans="1:10" x14ac:dyDescent="0.2">
      <c r="B7138" s="11">
        <v>0</v>
      </c>
      <c r="C7138" s="11">
        <v>1.7202248145829999</v>
      </c>
      <c r="D7138" s="11">
        <v>0</v>
      </c>
      <c r="E7138" s="11">
        <v>0</v>
      </c>
      <c r="F7138" s="11">
        <v>0</v>
      </c>
      <c r="G7138" s="11">
        <v>0</v>
      </c>
      <c r="H7138" s="11">
        <v>0</v>
      </c>
      <c r="I7138" s="9">
        <v>0.80255580361159995</v>
      </c>
      <c r="J7138" s="11">
        <v>2.5227806181950001</v>
      </c>
    </row>
    <row r="7139" spans="1:10" x14ac:dyDescent="0.2">
      <c r="A7139" s="1" t="s">
        <v>7060</v>
      </c>
      <c r="B7139" s="8">
        <v>4.8307478264539997E-3</v>
      </c>
      <c r="C7139" s="8">
        <v>4.759026842755E-2</v>
      </c>
      <c r="D7139" s="8">
        <v>2.0054167808419999E-2</v>
      </c>
      <c r="E7139" s="8">
        <v>0</v>
      </c>
      <c r="F7139" s="8">
        <v>1.0870900104230001E-2</v>
      </c>
      <c r="G7139" s="8">
        <v>2.178453314569E-2</v>
      </c>
      <c r="H7139" s="8">
        <v>1.8278755036359999E-2</v>
      </c>
      <c r="I7139" s="8">
        <v>0</v>
      </c>
      <c r="J7139" s="8">
        <v>2.2367241882509999E-2</v>
      </c>
    </row>
    <row r="7140" spans="1:10" x14ac:dyDescent="0.2">
      <c r="B7140" s="11">
        <v>0.52751766264879996</v>
      </c>
      <c r="C7140" s="11">
        <v>4.3176172959199999</v>
      </c>
      <c r="D7140" s="11">
        <v>1.8650376061830001</v>
      </c>
      <c r="E7140" s="11">
        <v>0</v>
      </c>
      <c r="F7140" s="11">
        <v>0.52751766264879996</v>
      </c>
      <c r="G7140" s="11">
        <v>1.025997070317</v>
      </c>
      <c r="H7140" s="11">
        <v>0.83904053586539995</v>
      </c>
      <c r="I7140" s="11">
        <v>0</v>
      </c>
      <c r="J7140" s="11">
        <v>6.7101725647519999</v>
      </c>
    </row>
    <row r="7141" spans="1:10" x14ac:dyDescent="0.2">
      <c r="A7141" s="1" t="s">
        <v>7061</v>
      </c>
      <c r="B7141" s="8">
        <v>4.0594878230999998E-2</v>
      </c>
      <c r="C7141" s="8">
        <v>0.10322007438399999</v>
      </c>
      <c r="D7141" s="8">
        <v>7.3444162614110006E-2</v>
      </c>
      <c r="E7141" s="7">
        <v>0</v>
      </c>
      <c r="F7141" s="8">
        <v>9.1352908875950004E-2</v>
      </c>
      <c r="G7141" s="8">
        <v>0.1252388132084</v>
      </c>
      <c r="H7141" s="8">
        <v>2.0301116918150001E-2</v>
      </c>
      <c r="I7141" s="6">
        <v>0.58098144264579998</v>
      </c>
      <c r="J7141" s="8">
        <v>8.2461504119539994E-2</v>
      </c>
    </row>
    <row r="7142" spans="1:10" x14ac:dyDescent="0.2">
      <c r="B7142" s="11">
        <v>4.4329607028250004</v>
      </c>
      <c r="C7142" s="11">
        <v>9.3646199773980001</v>
      </c>
      <c r="D7142" s="11">
        <v>6.8303071231120001</v>
      </c>
      <c r="E7142" s="10">
        <v>0</v>
      </c>
      <c r="F7142" s="11">
        <v>4.4329607028250004</v>
      </c>
      <c r="G7142" s="11">
        <v>5.8984351228699996</v>
      </c>
      <c r="H7142" s="11">
        <v>0.93187200024200001</v>
      </c>
      <c r="I7142" s="9">
        <v>4.110563432527</v>
      </c>
      <c r="J7142" s="11">
        <v>24.738451235860001</v>
      </c>
    </row>
    <row r="7143" spans="1:10" x14ac:dyDescent="0.2">
      <c r="A7143" s="1" t="s">
        <v>7062</v>
      </c>
      <c r="B7143" s="8">
        <v>1</v>
      </c>
      <c r="C7143" s="8">
        <v>1</v>
      </c>
      <c r="D7143" s="8">
        <v>1</v>
      </c>
      <c r="E7143" s="8">
        <v>1</v>
      </c>
      <c r="F7143" s="8">
        <v>1</v>
      </c>
      <c r="G7143" s="8">
        <v>1</v>
      </c>
      <c r="H7143" s="8">
        <v>1</v>
      </c>
      <c r="I7143" s="8">
        <v>1</v>
      </c>
      <c r="J7143" s="8">
        <v>1</v>
      </c>
    </row>
    <row r="7144" spans="1:10" x14ac:dyDescent="0.2">
      <c r="B7144" s="11">
        <v>109.2</v>
      </c>
      <c r="C7144" s="11">
        <v>90.724793924899998</v>
      </c>
      <c r="D7144" s="11">
        <v>92.999999999989996</v>
      </c>
      <c r="E7144" s="11">
        <v>60.674334453370001</v>
      </c>
      <c r="F7144" s="11">
        <v>48.525665546619997</v>
      </c>
      <c r="G7144" s="11">
        <v>47.097500940499998</v>
      </c>
      <c r="H7144" s="11">
        <v>45.902499059500002</v>
      </c>
      <c r="I7144" s="11">
        <v>7.0752060750980004</v>
      </c>
      <c r="J7144" s="11">
        <v>300</v>
      </c>
    </row>
    <row r="7145" spans="1:10" x14ac:dyDescent="0.2">
      <c r="A7145" s="1" t="s">
        <v>7063</v>
      </c>
    </row>
    <row r="7146" spans="1:10" x14ac:dyDescent="0.2">
      <c r="A7146" s="1" t="s">
        <v>7064</v>
      </c>
    </row>
    <row r="7150" spans="1:10" x14ac:dyDescent="0.2">
      <c r="A7150" s="4" t="s">
        <v>7065</v>
      </c>
    </row>
    <row r="7151" spans="1:10" x14ac:dyDescent="0.2">
      <c r="A7151" s="1" t="s">
        <v>7066</v>
      </c>
    </row>
    <row r="7152" spans="1:10" ht="45" x14ac:dyDescent="0.2">
      <c r="A7152" s="5" t="s">
        <v>7067</v>
      </c>
      <c r="B7152" s="5" t="s">
        <v>7068</v>
      </c>
      <c r="C7152" s="5" t="s">
        <v>7069</v>
      </c>
      <c r="D7152" s="5" t="s">
        <v>7070</v>
      </c>
      <c r="E7152" s="5" t="s">
        <v>7071</v>
      </c>
      <c r="F7152" s="5" t="s">
        <v>7072</v>
      </c>
      <c r="G7152" s="5" t="s">
        <v>7073</v>
      </c>
      <c r="H7152" s="5" t="s">
        <v>7074</v>
      </c>
      <c r="I7152" s="5" t="s">
        <v>7075</v>
      </c>
      <c r="J7152" s="5" t="s">
        <v>7076</v>
      </c>
    </row>
    <row r="7153" spans="1:10" x14ac:dyDescent="0.2">
      <c r="A7153" s="1" t="s">
        <v>7077</v>
      </c>
      <c r="B7153" s="6">
        <v>0.90124618906230003</v>
      </c>
      <c r="C7153" s="8">
        <v>0.42119711059890003</v>
      </c>
      <c r="D7153" s="7">
        <v>6.4444108741530004E-2</v>
      </c>
      <c r="E7153" s="6">
        <v>0.9576047024448</v>
      </c>
      <c r="F7153" s="6">
        <v>0.85666658568919996</v>
      </c>
      <c r="G7153" s="7">
        <v>0.1066038071985</v>
      </c>
      <c r="H7153" s="7">
        <v>0</v>
      </c>
      <c r="I7153" s="8">
        <v>0.32184765450640002</v>
      </c>
      <c r="J7153" s="8">
        <v>0.51912896282270005</v>
      </c>
    </row>
    <row r="7154" spans="1:10" x14ac:dyDescent="0.2">
      <c r="B7154" s="9">
        <v>108.1495426875</v>
      </c>
      <c r="C7154" s="11">
        <v>39.871933452290001</v>
      </c>
      <c r="D7154" s="10">
        <v>4.9441983114769998</v>
      </c>
      <c r="E7154" s="9">
        <v>50.751457461640001</v>
      </c>
      <c r="F7154" s="9">
        <v>57.398085225830002</v>
      </c>
      <c r="G7154" s="10">
        <v>4.9441983114769998</v>
      </c>
      <c r="H7154" s="10">
        <v>0</v>
      </c>
      <c r="I7154" s="11">
        <v>2.773014395558</v>
      </c>
      <c r="J7154" s="11">
        <v>155.73868884679999</v>
      </c>
    </row>
    <row r="7155" spans="1:10" x14ac:dyDescent="0.2">
      <c r="A7155" s="1" t="s">
        <v>7078</v>
      </c>
      <c r="B7155" s="7">
        <v>3.2808358659709998E-2</v>
      </c>
      <c r="C7155" s="8">
        <v>0.45559863332009998</v>
      </c>
      <c r="D7155" s="6">
        <v>0.81115397869420003</v>
      </c>
      <c r="E7155" s="7">
        <v>1.238368263193E-2</v>
      </c>
      <c r="F7155" s="7">
        <v>4.896428438758E-2</v>
      </c>
      <c r="G7155" s="6">
        <v>0.75167178479969998</v>
      </c>
      <c r="H7155" s="6">
        <v>0.9020767583114</v>
      </c>
      <c r="I7155" s="8">
        <v>0.1151461927576</v>
      </c>
      <c r="J7155" s="8">
        <v>0.367633022448</v>
      </c>
    </row>
    <row r="7156" spans="1:10" x14ac:dyDescent="0.2">
      <c r="B7156" s="10">
        <v>3.9370030391649999</v>
      </c>
      <c r="C7156" s="11">
        <v>43.12849716102</v>
      </c>
      <c r="D7156" s="9">
        <v>62.232315880000002</v>
      </c>
      <c r="E7156" s="10">
        <v>0.65631459485150001</v>
      </c>
      <c r="F7156" s="10">
        <v>3.2806884443139999</v>
      </c>
      <c r="G7156" s="9">
        <v>34.861929107960002</v>
      </c>
      <c r="H7156" s="9">
        <v>27.370386772029999</v>
      </c>
      <c r="I7156" s="11">
        <v>0.99209065419529996</v>
      </c>
      <c r="J7156" s="11">
        <v>110.28990673440001</v>
      </c>
    </row>
    <row r="7157" spans="1:10" x14ac:dyDescent="0.2">
      <c r="A7157" s="1" t="s">
        <v>7079</v>
      </c>
      <c r="B7157" s="8">
        <v>1.7874108255269999E-2</v>
      </c>
      <c r="C7157" s="8">
        <v>2.3307986537629999E-2</v>
      </c>
      <c r="D7157" s="8">
        <v>5.2692511762330002E-2</v>
      </c>
      <c r="E7157" s="8">
        <v>0</v>
      </c>
      <c r="F7157" s="8">
        <v>3.2012534002209998E-2</v>
      </c>
      <c r="G7157" s="8">
        <v>6.7642449288730006E-2</v>
      </c>
      <c r="H7157" s="8">
        <v>2.9840465023549999E-2</v>
      </c>
      <c r="I7157" s="8">
        <v>9.7382555581619998E-2</v>
      </c>
      <c r="J7157" s="8">
        <v>3.0776510609829999E-2</v>
      </c>
    </row>
    <row r="7158" spans="1:10" x14ac:dyDescent="0.2">
      <c r="B7158" s="11">
        <v>2.144892990632</v>
      </c>
      <c r="C7158" s="11">
        <v>2.2064123061380001</v>
      </c>
      <c r="D7158" s="11">
        <v>4.042607350311</v>
      </c>
      <c r="E7158" s="11">
        <v>0</v>
      </c>
      <c r="F7158" s="11">
        <v>2.144892990632</v>
      </c>
      <c r="G7158" s="11">
        <v>3.1372020600999999</v>
      </c>
      <c r="H7158" s="11">
        <v>0.90540529021140004</v>
      </c>
      <c r="I7158" s="11">
        <v>0.83904053586539995</v>
      </c>
      <c r="J7158" s="11">
        <v>9.232953182947</v>
      </c>
    </row>
    <row r="7159" spans="1:10" x14ac:dyDescent="0.2">
      <c r="A7159" s="1" t="s">
        <v>7080</v>
      </c>
      <c r="B7159" s="6">
        <v>0.77664597331999996</v>
      </c>
      <c r="C7159" s="8">
        <v>0.34915276271579998</v>
      </c>
      <c r="D7159" s="7">
        <v>6.4444108741530004E-2</v>
      </c>
      <c r="E7159" s="6">
        <v>0.91299688715969995</v>
      </c>
      <c r="F7159" s="6">
        <v>0.66879235380970004</v>
      </c>
      <c r="G7159" s="7">
        <v>0.1066038071985</v>
      </c>
      <c r="H7159" s="7">
        <v>0</v>
      </c>
      <c r="I7159" s="8">
        <v>0.32184765450640002</v>
      </c>
      <c r="J7159" s="8">
        <v>0.44655567654150002</v>
      </c>
    </row>
    <row r="7160" spans="1:10" x14ac:dyDescent="0.2">
      <c r="B7160" s="9">
        <v>93.197516798389998</v>
      </c>
      <c r="C7160" s="11">
        <v>33.051973457019997</v>
      </c>
      <c r="D7160" s="10">
        <v>4.9441983114769998</v>
      </c>
      <c r="E7160" s="9">
        <v>48.387317400379999</v>
      </c>
      <c r="F7160" s="9">
        <v>44.810199398009999</v>
      </c>
      <c r="G7160" s="10">
        <v>4.9441983114769998</v>
      </c>
      <c r="H7160" s="10">
        <v>0</v>
      </c>
      <c r="I7160" s="11">
        <v>2.773014395558</v>
      </c>
      <c r="J7160" s="11">
        <v>133.96670296249999</v>
      </c>
    </row>
    <row r="7161" spans="1:10" x14ac:dyDescent="0.2">
      <c r="A7161" s="1" t="s">
        <v>7081</v>
      </c>
      <c r="B7161" s="6">
        <v>0.1246002157423</v>
      </c>
      <c r="C7161" s="8">
        <v>7.2044347883080007E-2</v>
      </c>
      <c r="D7161" s="7">
        <v>0</v>
      </c>
      <c r="E7161" s="8">
        <v>4.4607815285090002E-2</v>
      </c>
      <c r="F7161" s="6">
        <v>0.1878742318795</v>
      </c>
      <c r="G7161" s="8">
        <v>0</v>
      </c>
      <c r="H7161" s="8">
        <v>0</v>
      </c>
      <c r="I7161" s="8">
        <v>0</v>
      </c>
      <c r="J7161" s="8">
        <v>7.2573286281140001E-2</v>
      </c>
    </row>
    <row r="7162" spans="1:10" x14ac:dyDescent="0.2">
      <c r="B7162" s="9">
        <v>14.952025889070001</v>
      </c>
      <c r="C7162" s="11">
        <v>6.8199599952699996</v>
      </c>
      <c r="D7162" s="10">
        <v>0</v>
      </c>
      <c r="E7162" s="11">
        <v>2.3641400612569998</v>
      </c>
      <c r="F7162" s="9">
        <v>12.58788582781</v>
      </c>
      <c r="G7162" s="11">
        <v>0</v>
      </c>
      <c r="H7162" s="11">
        <v>0</v>
      </c>
      <c r="I7162" s="11">
        <v>0</v>
      </c>
      <c r="J7162" s="11">
        <v>21.771985884340001</v>
      </c>
    </row>
    <row r="7163" spans="1:10" x14ac:dyDescent="0.2">
      <c r="A7163" s="1" t="s">
        <v>7082</v>
      </c>
      <c r="B7163" s="7">
        <v>1.486625293654E-2</v>
      </c>
      <c r="C7163" s="8">
        <v>0.26577890833470003</v>
      </c>
      <c r="D7163" s="6">
        <v>0.6397358098907</v>
      </c>
      <c r="E7163" s="7">
        <v>1.238368263193E-2</v>
      </c>
      <c r="F7163" s="7">
        <v>1.6829966897090001E-2</v>
      </c>
      <c r="G7163" s="6">
        <v>0.57274244277020003</v>
      </c>
      <c r="H7163" s="6">
        <v>0.74213995398319998</v>
      </c>
      <c r="I7163" s="8">
        <v>0.1151461927576</v>
      </c>
      <c r="J7163" s="8">
        <v>0.25672185388820001</v>
      </c>
    </row>
    <row r="7164" spans="1:10" x14ac:dyDescent="0.2">
      <c r="B7164" s="10">
        <v>1.783950352385</v>
      </c>
      <c r="C7164" s="11">
        <v>25.159524316479999</v>
      </c>
      <c r="D7164" s="9">
        <v>49.08099084338</v>
      </c>
      <c r="E7164" s="10">
        <v>0.65631459485150001</v>
      </c>
      <c r="F7164" s="10">
        <v>1.127635757533</v>
      </c>
      <c r="G7164" s="9">
        <v>26.5633310186</v>
      </c>
      <c r="H7164" s="9">
        <v>22.517659824780001</v>
      </c>
      <c r="I7164" s="11">
        <v>0.99209065419529996</v>
      </c>
      <c r="J7164" s="11">
        <v>77.016556166450002</v>
      </c>
    </row>
    <row r="7165" spans="1:10" x14ac:dyDescent="0.2">
      <c r="A7165" s="1" t="s">
        <v>7083</v>
      </c>
      <c r="B7165" s="7">
        <v>1.7942105723169999E-2</v>
      </c>
      <c r="C7165" s="6">
        <v>0.18981972498540001</v>
      </c>
      <c r="D7165" s="8">
        <v>0.1714181688035</v>
      </c>
      <c r="E7165" s="7">
        <v>0</v>
      </c>
      <c r="F7165" s="7">
        <v>3.2134317490489998E-2</v>
      </c>
      <c r="G7165" s="8">
        <v>0.1789293420295</v>
      </c>
      <c r="H7165" s="8">
        <v>0.15993680432820001</v>
      </c>
      <c r="I7165" s="8">
        <v>0</v>
      </c>
      <c r="J7165" s="8">
        <v>0.1109111685598</v>
      </c>
    </row>
    <row r="7166" spans="1:10" x14ac:dyDescent="0.2">
      <c r="B7166" s="10">
        <v>2.1530526867800002</v>
      </c>
      <c r="C7166" s="9">
        <v>17.968972844540001</v>
      </c>
      <c r="D7166" s="11">
        <v>13.15132503661</v>
      </c>
      <c r="E7166" s="10">
        <v>0</v>
      </c>
      <c r="F7166" s="10">
        <v>2.1530526867800002</v>
      </c>
      <c r="G7166" s="11">
        <v>8.2985980893640008</v>
      </c>
      <c r="H7166" s="11">
        <v>4.8527269472489998</v>
      </c>
      <c r="I7166" s="11">
        <v>0</v>
      </c>
      <c r="J7166" s="11">
        <v>33.273350567930002</v>
      </c>
    </row>
    <row r="7167" spans="1:10" x14ac:dyDescent="0.2">
      <c r="A7167" s="1" t="s">
        <v>7084</v>
      </c>
      <c r="B7167" s="8">
        <v>1.34781277332E-2</v>
      </c>
      <c r="C7167" s="8">
        <v>0</v>
      </c>
      <c r="D7167" s="8">
        <v>1.180131404561E-2</v>
      </c>
      <c r="E7167" s="8">
        <v>0</v>
      </c>
      <c r="F7167" s="8">
        <v>2.4139331382749998E-2</v>
      </c>
      <c r="G7167" s="8">
        <v>0</v>
      </c>
      <c r="H7167" s="8">
        <v>2.9840465023549999E-2</v>
      </c>
      <c r="I7167" s="8">
        <v>0</v>
      </c>
      <c r="J7167" s="8">
        <v>8.4092687273169993E-3</v>
      </c>
    </row>
    <row r="7168" spans="1:10" x14ac:dyDescent="0.2">
      <c r="B7168" s="11">
        <v>1.617375327984</v>
      </c>
      <c r="C7168" s="11">
        <v>0</v>
      </c>
      <c r="D7168" s="11">
        <v>0.90540529021140004</v>
      </c>
      <c r="E7168" s="11">
        <v>0</v>
      </c>
      <c r="F7168" s="11">
        <v>1.617375327984</v>
      </c>
      <c r="G7168" s="11">
        <v>0</v>
      </c>
      <c r="H7168" s="11">
        <v>0.90540529021140004</v>
      </c>
      <c r="I7168" s="11">
        <v>0</v>
      </c>
      <c r="J7168" s="11">
        <v>2.5227806181950001</v>
      </c>
    </row>
    <row r="7169" spans="1:10" x14ac:dyDescent="0.2">
      <c r="A7169" s="1" t="s">
        <v>7085</v>
      </c>
      <c r="B7169" s="8">
        <v>4.3959805220730001E-3</v>
      </c>
      <c r="C7169" s="8">
        <v>2.3307986537629999E-2</v>
      </c>
      <c r="D7169" s="8">
        <v>4.0891197716710001E-2</v>
      </c>
      <c r="E7169" s="8">
        <v>0</v>
      </c>
      <c r="F7169" s="8">
        <v>7.8732026194609991E-3</v>
      </c>
      <c r="G7169" s="8">
        <v>6.7642449288730006E-2</v>
      </c>
      <c r="H7169" s="8">
        <v>0</v>
      </c>
      <c r="I7169" s="8">
        <v>9.7382555581619998E-2</v>
      </c>
      <c r="J7169" s="8">
        <v>2.2367241882509999E-2</v>
      </c>
    </row>
    <row r="7170" spans="1:10" x14ac:dyDescent="0.2">
      <c r="B7170" s="11">
        <v>0.52751766264879996</v>
      </c>
      <c r="C7170" s="11">
        <v>2.2064123061380001</v>
      </c>
      <c r="D7170" s="11">
        <v>3.1372020600999999</v>
      </c>
      <c r="E7170" s="11">
        <v>0</v>
      </c>
      <c r="F7170" s="11">
        <v>0.52751766264879996</v>
      </c>
      <c r="G7170" s="11">
        <v>3.1372020600999999</v>
      </c>
      <c r="H7170" s="11">
        <v>0</v>
      </c>
      <c r="I7170" s="11">
        <v>0.83904053586539995</v>
      </c>
      <c r="J7170" s="11">
        <v>6.7101725647519999</v>
      </c>
    </row>
    <row r="7171" spans="1:10" x14ac:dyDescent="0.2">
      <c r="A7171" s="1" t="s">
        <v>7086</v>
      </c>
      <c r="B7171" s="8">
        <v>4.8071344022749998E-2</v>
      </c>
      <c r="C7171" s="8">
        <v>9.9896269543339994E-2</v>
      </c>
      <c r="D7171" s="8">
        <v>7.1709400801910003E-2</v>
      </c>
      <c r="E7171" s="8">
        <v>3.0011614923259999E-2</v>
      </c>
      <c r="F7171" s="8">
        <v>6.2356595920999999E-2</v>
      </c>
      <c r="G7171" s="8">
        <v>7.4081958713110005E-2</v>
      </c>
      <c r="H7171" s="8">
        <v>6.8082776665089995E-2</v>
      </c>
      <c r="I7171" s="6">
        <v>0.46562359715439999</v>
      </c>
      <c r="J7171" s="8">
        <v>8.2461504119539994E-2</v>
      </c>
    </row>
    <row r="7172" spans="1:10" x14ac:dyDescent="0.2">
      <c r="B7172" s="11">
        <v>5.7685612827300004</v>
      </c>
      <c r="C7172" s="11">
        <v>9.4565164649410001</v>
      </c>
      <c r="D7172" s="11">
        <v>5.5015967368540002</v>
      </c>
      <c r="E7172" s="11">
        <v>1.590565704454</v>
      </c>
      <c r="F7172" s="11">
        <v>4.1779955782759997</v>
      </c>
      <c r="G7172" s="11">
        <v>3.4358612961959998</v>
      </c>
      <c r="H7172" s="11">
        <v>2.065735440658</v>
      </c>
      <c r="I7172" s="9">
        <v>4.0117767513359999</v>
      </c>
      <c r="J7172" s="11">
        <v>24.738451235860001</v>
      </c>
    </row>
    <row r="7173" spans="1:10" x14ac:dyDescent="0.2">
      <c r="A7173" s="1" t="s">
        <v>7087</v>
      </c>
      <c r="B7173" s="8">
        <v>1</v>
      </c>
      <c r="C7173" s="8">
        <v>1</v>
      </c>
      <c r="D7173" s="8">
        <v>1</v>
      </c>
      <c r="E7173" s="8">
        <v>1</v>
      </c>
      <c r="F7173" s="8">
        <v>1</v>
      </c>
      <c r="G7173" s="8">
        <v>1</v>
      </c>
      <c r="H7173" s="8">
        <v>1</v>
      </c>
      <c r="I7173" s="8">
        <v>1</v>
      </c>
      <c r="J7173" s="8">
        <v>1</v>
      </c>
    </row>
    <row r="7174" spans="1:10" x14ac:dyDescent="0.2">
      <c r="B7174" s="11">
        <v>120</v>
      </c>
      <c r="C7174" s="11">
        <v>94.663359384390006</v>
      </c>
      <c r="D7174" s="11">
        <v>76.720718278640007</v>
      </c>
      <c r="E7174" s="11">
        <v>52.998337760939997</v>
      </c>
      <c r="F7174" s="11">
        <v>67.001662239050006</v>
      </c>
      <c r="G7174" s="11">
        <v>46.37919077574</v>
      </c>
      <c r="H7174" s="11">
        <v>30.3415275029</v>
      </c>
      <c r="I7174" s="11">
        <v>8.6159223369550002</v>
      </c>
      <c r="J7174" s="11">
        <v>300</v>
      </c>
    </row>
    <row r="7175" spans="1:10" x14ac:dyDescent="0.2">
      <c r="A7175" s="1" t="s">
        <v>7088</v>
      </c>
    </row>
    <row r="7176" spans="1:10" x14ac:dyDescent="0.2">
      <c r="A7176" s="1" t="s">
        <v>7089</v>
      </c>
    </row>
    <row r="7180" spans="1:10" x14ac:dyDescent="0.2">
      <c r="A7180" s="4" t="s">
        <v>7090</v>
      </c>
    </row>
    <row r="7181" spans="1:10" x14ac:dyDescent="0.2">
      <c r="A7181" s="1" t="s">
        <v>7091</v>
      </c>
    </row>
    <row r="7182" spans="1:10" ht="45" x14ac:dyDescent="0.2">
      <c r="A7182" s="5" t="s">
        <v>7092</v>
      </c>
      <c r="B7182" s="5" t="s">
        <v>7093</v>
      </c>
      <c r="C7182" s="5" t="s">
        <v>7094</v>
      </c>
      <c r="D7182" s="5" t="s">
        <v>7095</v>
      </c>
      <c r="E7182" s="5" t="s">
        <v>7096</v>
      </c>
      <c r="F7182" s="5" t="s">
        <v>7097</v>
      </c>
      <c r="G7182" s="5" t="s">
        <v>7098</v>
      </c>
      <c r="H7182" s="5" t="s">
        <v>7099</v>
      </c>
    </row>
    <row r="7183" spans="1:10" x14ac:dyDescent="0.2">
      <c r="A7183" s="1" t="s">
        <v>7100</v>
      </c>
      <c r="B7183" s="8">
        <v>0.51546997978539999</v>
      </c>
      <c r="C7183" s="8">
        <v>0</v>
      </c>
      <c r="D7183" s="8">
        <v>0.58620820500619997</v>
      </c>
      <c r="E7183" s="8">
        <v>0.62649570719059999</v>
      </c>
      <c r="F7183" s="8">
        <v>0.4662827815117</v>
      </c>
      <c r="G7183" s="8">
        <v>0.70473532531109995</v>
      </c>
      <c r="H7183" s="8">
        <v>0.51912896282270005</v>
      </c>
    </row>
    <row r="7184" spans="1:10" x14ac:dyDescent="0.2">
      <c r="B7184" s="11">
        <v>135.03618672690001</v>
      </c>
      <c r="C7184" s="11">
        <v>0</v>
      </c>
      <c r="D7184" s="11">
        <v>3.9057771783950002</v>
      </c>
      <c r="E7184" s="11">
        <v>5.9821523197499999</v>
      </c>
      <c r="F7184" s="11">
        <v>7.2163162274439996</v>
      </c>
      <c r="G7184" s="11">
        <v>3.598256394311</v>
      </c>
      <c r="H7184" s="11">
        <v>155.73868884679999</v>
      </c>
    </row>
    <row r="7185" spans="1:8" x14ac:dyDescent="0.2">
      <c r="A7185" s="1" t="s">
        <v>7101</v>
      </c>
      <c r="B7185" s="8">
        <v>0.37429506950500002</v>
      </c>
      <c r="C7185" s="8">
        <v>0</v>
      </c>
      <c r="D7185" s="8">
        <v>0.27392948651929999</v>
      </c>
      <c r="E7185" s="8">
        <v>0.37350429280940001</v>
      </c>
      <c r="F7185" s="8">
        <v>0.344899864389</v>
      </c>
      <c r="G7185" s="8">
        <v>0.2952646746889</v>
      </c>
      <c r="H7185" s="8">
        <v>0.367633022448</v>
      </c>
    </row>
    <row r="7186" spans="1:8" x14ac:dyDescent="0.2">
      <c r="B7186" s="11">
        <v>98.053001879329997</v>
      </c>
      <c r="C7186" s="11">
        <v>0</v>
      </c>
      <c r="D7186" s="11">
        <v>1.825132312717</v>
      </c>
      <c r="E7186" s="11">
        <v>3.5664403538960001</v>
      </c>
      <c r="F7186" s="11">
        <v>5.3377619481560004</v>
      </c>
      <c r="G7186" s="11">
        <v>1.50757024028</v>
      </c>
      <c r="H7186" s="11">
        <v>110.28990673440001</v>
      </c>
    </row>
    <row r="7187" spans="1:8" x14ac:dyDescent="0.2">
      <c r="A7187" s="1" t="s">
        <v>7102</v>
      </c>
      <c r="B7187" s="8">
        <v>2.7628346589910001E-2</v>
      </c>
      <c r="C7187" s="8">
        <v>0</v>
      </c>
      <c r="D7187" s="8">
        <v>0</v>
      </c>
      <c r="E7187" s="8">
        <v>0</v>
      </c>
      <c r="F7187" s="8">
        <v>0.12892223461790001</v>
      </c>
      <c r="G7187" s="8">
        <v>0</v>
      </c>
      <c r="H7187" s="8">
        <v>3.0776510609829999E-2</v>
      </c>
    </row>
    <row r="7188" spans="1:8" x14ac:dyDescent="0.2">
      <c r="B7188" s="11">
        <v>7.237718422755</v>
      </c>
      <c r="C7188" s="11">
        <v>0</v>
      </c>
      <c r="D7188" s="11">
        <v>0</v>
      </c>
      <c r="E7188" s="11">
        <v>0</v>
      </c>
      <c r="F7188" s="11">
        <v>1.995234760192</v>
      </c>
      <c r="G7188" s="11">
        <v>0</v>
      </c>
      <c r="H7188" s="11">
        <v>9.232953182947</v>
      </c>
    </row>
    <row r="7189" spans="1:8" x14ac:dyDescent="0.2">
      <c r="A7189" s="1" t="s">
        <v>7103</v>
      </c>
      <c r="B7189" s="8">
        <v>0.44174628314050002</v>
      </c>
      <c r="C7189" s="8">
        <v>0</v>
      </c>
      <c r="D7189" s="8">
        <v>0.4164139556857</v>
      </c>
      <c r="E7189" s="8">
        <v>0.54966253934169995</v>
      </c>
      <c r="F7189" s="8">
        <v>0.4279110769128</v>
      </c>
      <c r="G7189" s="8">
        <v>0.70473532531109995</v>
      </c>
      <c r="H7189" s="8">
        <v>0.44655567654150002</v>
      </c>
    </row>
    <row r="7190" spans="1:8" x14ac:dyDescent="0.2">
      <c r="B7190" s="11">
        <v>115.7230021444</v>
      </c>
      <c r="C7190" s="11">
        <v>0</v>
      </c>
      <c r="D7190" s="11">
        <v>2.7744751966850001</v>
      </c>
      <c r="E7190" s="11">
        <v>5.2485036961359999</v>
      </c>
      <c r="F7190" s="11">
        <v>6.6224655309319997</v>
      </c>
      <c r="G7190" s="11">
        <v>3.598256394311</v>
      </c>
      <c r="H7190" s="11">
        <v>133.96670296249999</v>
      </c>
    </row>
    <row r="7191" spans="1:8" x14ac:dyDescent="0.2">
      <c r="A7191" s="1" t="s">
        <v>7104</v>
      </c>
      <c r="B7191" s="8">
        <v>7.3723696644889994E-2</v>
      </c>
      <c r="C7191" s="8">
        <v>0</v>
      </c>
      <c r="D7191" s="8">
        <v>0.16979424932039999</v>
      </c>
      <c r="E7191" s="8">
        <v>7.6833167848869996E-2</v>
      </c>
      <c r="F7191" s="8">
        <v>3.8371704598969998E-2</v>
      </c>
      <c r="G7191" s="8">
        <v>0</v>
      </c>
      <c r="H7191" s="8">
        <v>7.2573286281140001E-2</v>
      </c>
    </row>
    <row r="7192" spans="1:8" x14ac:dyDescent="0.2">
      <c r="B7192" s="11">
        <v>19.3131845825</v>
      </c>
      <c r="C7192" s="11">
        <v>0</v>
      </c>
      <c r="D7192" s="11">
        <v>1.1313019817109999</v>
      </c>
      <c r="E7192" s="11">
        <v>0.73364862361469996</v>
      </c>
      <c r="F7192" s="11">
        <v>0.5938506965118</v>
      </c>
      <c r="G7192" s="11">
        <v>0</v>
      </c>
      <c r="H7192" s="11">
        <v>21.771985884340001</v>
      </c>
    </row>
    <row r="7193" spans="1:8" x14ac:dyDescent="0.2">
      <c r="A7193" s="1" t="s">
        <v>7105</v>
      </c>
      <c r="B7193" s="8">
        <v>0.27053244901829998</v>
      </c>
      <c r="C7193" s="8">
        <v>0</v>
      </c>
      <c r="D7193" s="8">
        <v>0.27392948651929999</v>
      </c>
      <c r="E7193" s="8">
        <v>0.27995539581430001</v>
      </c>
      <c r="F7193" s="8">
        <v>0.1064621757873</v>
      </c>
      <c r="G7193" s="8">
        <v>0</v>
      </c>
      <c r="H7193" s="8">
        <v>0.25672185388820001</v>
      </c>
    </row>
    <row r="7194" spans="1:8" x14ac:dyDescent="0.2">
      <c r="B7194" s="11">
        <v>70.870606890670004</v>
      </c>
      <c r="C7194" s="11">
        <v>0</v>
      </c>
      <c r="D7194" s="11">
        <v>1.825132312717</v>
      </c>
      <c r="E7194" s="11">
        <v>2.6731800414200002</v>
      </c>
      <c r="F7194" s="11">
        <v>1.647636921638</v>
      </c>
      <c r="G7194" s="11">
        <v>0</v>
      </c>
      <c r="H7194" s="11">
        <v>77.016556166450002</v>
      </c>
    </row>
    <row r="7195" spans="1:8" x14ac:dyDescent="0.2">
      <c r="A7195" s="1" t="s">
        <v>7106</v>
      </c>
      <c r="B7195" s="8">
        <v>0.1037626204868</v>
      </c>
      <c r="C7195" s="8">
        <v>0</v>
      </c>
      <c r="D7195" s="8">
        <v>0</v>
      </c>
      <c r="E7195" s="8">
        <v>9.3548896995120007E-2</v>
      </c>
      <c r="F7195" s="8">
        <v>0.2384376886017</v>
      </c>
      <c r="G7195" s="8">
        <v>0.2952646746889</v>
      </c>
      <c r="H7195" s="8">
        <v>0.1109111685598</v>
      </c>
    </row>
    <row r="7196" spans="1:8" x14ac:dyDescent="0.2">
      <c r="B7196" s="11">
        <v>27.18239498866</v>
      </c>
      <c r="C7196" s="11">
        <v>0</v>
      </c>
      <c r="D7196" s="11">
        <v>0</v>
      </c>
      <c r="E7196" s="11">
        <v>0.89326031247530002</v>
      </c>
      <c r="F7196" s="11">
        <v>3.6901250265179999</v>
      </c>
      <c r="G7196" s="11">
        <v>1.50757024028</v>
      </c>
      <c r="H7196" s="11">
        <v>33.273350567930002</v>
      </c>
    </row>
    <row r="7197" spans="1:8" x14ac:dyDescent="0.2">
      <c r="A7197" s="1" t="s">
        <v>7107</v>
      </c>
      <c r="B7197" s="8">
        <v>6.5197536441679999E-3</v>
      </c>
      <c r="C7197" s="8">
        <v>0</v>
      </c>
      <c r="D7197" s="8">
        <v>0</v>
      </c>
      <c r="E7197" s="8">
        <v>0</v>
      </c>
      <c r="F7197" s="8">
        <v>5.2649620981030001E-2</v>
      </c>
      <c r="G7197" s="8">
        <v>0</v>
      </c>
      <c r="H7197" s="8">
        <v>8.4092687273169993E-3</v>
      </c>
    </row>
    <row r="7198" spans="1:8" x14ac:dyDescent="0.2">
      <c r="B7198" s="11">
        <v>1.7079610938230001</v>
      </c>
      <c r="C7198" s="11">
        <v>0</v>
      </c>
      <c r="D7198" s="11">
        <v>0</v>
      </c>
      <c r="E7198" s="11">
        <v>0</v>
      </c>
      <c r="F7198" s="11">
        <v>0.81481952437189997</v>
      </c>
      <c r="G7198" s="11">
        <v>0</v>
      </c>
      <c r="H7198" s="11">
        <v>2.5227806181950001</v>
      </c>
    </row>
    <row r="7199" spans="1:8" x14ac:dyDescent="0.2">
      <c r="A7199" s="1" t="s">
        <v>7108</v>
      </c>
      <c r="B7199" s="8">
        <v>2.1108592945739999E-2</v>
      </c>
      <c r="C7199" s="8">
        <v>0</v>
      </c>
      <c r="D7199" s="8">
        <v>0</v>
      </c>
      <c r="E7199" s="8">
        <v>0</v>
      </c>
      <c r="F7199" s="8">
        <v>7.6272613636859998E-2</v>
      </c>
      <c r="G7199" s="8">
        <v>0</v>
      </c>
      <c r="H7199" s="8">
        <v>2.2367241882509999E-2</v>
      </c>
    </row>
    <row r="7200" spans="1:8" x14ac:dyDescent="0.2">
      <c r="B7200" s="11">
        <v>5.5297573289319999</v>
      </c>
      <c r="C7200" s="11">
        <v>0</v>
      </c>
      <c r="D7200" s="11">
        <v>0</v>
      </c>
      <c r="E7200" s="11">
        <v>0</v>
      </c>
      <c r="F7200" s="11">
        <v>1.1804152358210001</v>
      </c>
      <c r="G7200" s="11">
        <v>0</v>
      </c>
      <c r="H7200" s="11">
        <v>6.7101725647519999</v>
      </c>
    </row>
    <row r="7201" spans="1:8" x14ac:dyDescent="0.2">
      <c r="A7201" s="1" t="s">
        <v>7109</v>
      </c>
      <c r="B7201" s="8">
        <v>8.2606604119610003E-2</v>
      </c>
      <c r="C7201" s="8">
        <v>1</v>
      </c>
      <c r="D7201" s="8">
        <v>0.13986230847450001</v>
      </c>
      <c r="E7201" s="8">
        <v>0</v>
      </c>
      <c r="F7201" s="8">
        <v>5.9895119481409999E-2</v>
      </c>
      <c r="G7201" s="8">
        <v>0</v>
      </c>
      <c r="H7201" s="8">
        <v>8.2461504119539994E-2</v>
      </c>
    </row>
    <row r="7202" spans="1:8" x14ac:dyDescent="0.2">
      <c r="B7202" s="11">
        <v>21.64021428253</v>
      </c>
      <c r="C7202" s="11">
        <v>1.2394121686449999</v>
      </c>
      <c r="D7202" s="11">
        <v>0.93187200024200001</v>
      </c>
      <c r="E7202" s="11">
        <v>0</v>
      </c>
      <c r="F7202" s="11">
        <v>0.92695278443920004</v>
      </c>
      <c r="G7202" s="11">
        <v>0</v>
      </c>
      <c r="H7202" s="11">
        <v>24.738451235860001</v>
      </c>
    </row>
    <row r="7203" spans="1:8" x14ac:dyDescent="0.2">
      <c r="A7203" s="1" t="s">
        <v>7110</v>
      </c>
      <c r="B7203" s="8">
        <v>1</v>
      </c>
      <c r="C7203" s="8">
        <v>1</v>
      </c>
      <c r="D7203" s="8">
        <v>1</v>
      </c>
      <c r="E7203" s="8">
        <v>1</v>
      </c>
      <c r="F7203" s="8">
        <v>1</v>
      </c>
      <c r="G7203" s="8">
        <v>1</v>
      </c>
      <c r="H7203" s="8">
        <v>1</v>
      </c>
    </row>
    <row r="7204" spans="1:8" x14ac:dyDescent="0.2">
      <c r="B7204" s="11">
        <v>261.96712131150002</v>
      </c>
      <c r="C7204" s="11">
        <v>1.2394121686449999</v>
      </c>
      <c r="D7204" s="11">
        <v>6.662781491354</v>
      </c>
      <c r="E7204" s="11">
        <v>9.5485926736460005</v>
      </c>
      <c r="F7204" s="11">
        <v>15.47626572023</v>
      </c>
      <c r="G7204" s="11">
        <v>5.1058266345909997</v>
      </c>
      <c r="H7204" s="11">
        <v>300</v>
      </c>
    </row>
    <row r="7205" spans="1:8" x14ac:dyDescent="0.2">
      <c r="A7205" s="1" t="s">
        <v>7111</v>
      </c>
    </row>
    <row r="7206" spans="1:8" x14ac:dyDescent="0.2">
      <c r="A7206" s="1" t="s">
        <v>7112</v>
      </c>
    </row>
    <row r="7210" spans="1:8" x14ac:dyDescent="0.2">
      <c r="A7210" s="4" t="s">
        <v>7113</v>
      </c>
    </row>
    <row r="7211" spans="1:8" x14ac:dyDescent="0.2">
      <c r="A7211" s="1" t="s">
        <v>7114</v>
      </c>
    </row>
    <row r="7212" spans="1:8" ht="45" x14ac:dyDescent="0.2">
      <c r="A7212" s="5" t="s">
        <v>7115</v>
      </c>
      <c r="B7212" s="5" t="s">
        <v>7116</v>
      </c>
      <c r="C7212" s="5" t="s">
        <v>7117</v>
      </c>
      <c r="D7212" s="5" t="s">
        <v>7118</v>
      </c>
      <c r="E7212" s="5" t="s">
        <v>7119</v>
      </c>
      <c r="F7212" s="5" t="s">
        <v>7120</v>
      </c>
      <c r="G7212" s="5" t="s">
        <v>7121</v>
      </c>
    </row>
    <row r="7213" spans="1:8" x14ac:dyDescent="0.2">
      <c r="A7213" s="1" t="s">
        <v>7122</v>
      </c>
      <c r="B7213" s="6">
        <v>0.92070513789289998</v>
      </c>
      <c r="C7213" s="7">
        <v>0.1173153609806</v>
      </c>
      <c r="D7213" s="8">
        <v>0.49048460939819999</v>
      </c>
      <c r="E7213" s="8">
        <v>0.2846004018935</v>
      </c>
      <c r="F7213" s="8">
        <v>0.44540546370840001</v>
      </c>
      <c r="G7213" s="8">
        <v>0.51912896282270005</v>
      </c>
    </row>
    <row r="7214" spans="1:8" x14ac:dyDescent="0.2">
      <c r="B7214" s="9">
        <v>130.7861648377</v>
      </c>
      <c r="C7214" s="10">
        <v>16.066338686289999</v>
      </c>
      <c r="D7214" s="11">
        <v>5.1223369038579998</v>
      </c>
      <c r="E7214" s="11">
        <v>1.6603112198829999</v>
      </c>
      <c r="F7214" s="11">
        <v>2.1035371990849998</v>
      </c>
      <c r="G7214" s="11">
        <v>155.73868884679999</v>
      </c>
    </row>
    <row r="7215" spans="1:8" x14ac:dyDescent="0.2">
      <c r="A7215" s="1" t="s">
        <v>7123</v>
      </c>
      <c r="B7215" s="7">
        <v>2.3391170980379999E-2</v>
      </c>
      <c r="C7215" s="6">
        <v>0.73327769775749996</v>
      </c>
      <c r="D7215" s="8">
        <v>0.22706051645200001</v>
      </c>
      <c r="E7215" s="8">
        <v>0.7153995981065</v>
      </c>
      <c r="F7215" s="8">
        <v>0</v>
      </c>
      <c r="G7215" s="8">
        <v>0.367633022448</v>
      </c>
    </row>
    <row r="7216" spans="1:8" x14ac:dyDescent="0.2">
      <c r="B7216" s="10">
        <v>3.3227158377629999</v>
      </c>
      <c r="C7216" s="9">
        <v>100.4223807079</v>
      </c>
      <c r="D7216" s="11">
        <v>2.371288396303</v>
      </c>
      <c r="E7216" s="11">
        <v>4.1735217924269996</v>
      </c>
      <c r="F7216" s="11">
        <v>0</v>
      </c>
      <c r="G7216" s="11">
        <v>110.28990673440001</v>
      </c>
    </row>
    <row r="7217" spans="1:7" x14ac:dyDescent="0.2">
      <c r="A7217" s="1" t="s">
        <v>7124</v>
      </c>
      <c r="B7217" s="7">
        <v>5.7361458949100001E-3</v>
      </c>
      <c r="C7217" s="8">
        <v>4.811669065094E-2</v>
      </c>
      <c r="D7217" s="6">
        <v>0.17509138093929999</v>
      </c>
      <c r="E7217" s="8">
        <v>0</v>
      </c>
      <c r="F7217" s="8">
        <v>0</v>
      </c>
      <c r="G7217" s="8">
        <v>3.0776510609829999E-2</v>
      </c>
    </row>
    <row r="7218" spans="1:7" x14ac:dyDescent="0.2">
      <c r="B7218" s="10">
        <v>0.81481952437189997</v>
      </c>
      <c r="C7218" s="11">
        <v>6.5895807846460004</v>
      </c>
      <c r="D7218" s="9">
        <v>1.828552873929</v>
      </c>
      <c r="E7218" s="11">
        <v>0</v>
      </c>
      <c r="F7218" s="11">
        <v>0</v>
      </c>
      <c r="G7218" s="11">
        <v>9.232953182947</v>
      </c>
    </row>
    <row r="7219" spans="1:7" x14ac:dyDescent="0.2">
      <c r="A7219" s="1" t="s">
        <v>7125</v>
      </c>
      <c r="B7219" s="6">
        <v>0.83768196600930001</v>
      </c>
      <c r="C7219" s="7">
        <v>7.3945925236429996E-2</v>
      </c>
      <c r="D7219" s="8">
        <v>0.1037243340246</v>
      </c>
      <c r="E7219" s="8">
        <v>0.2846004018935</v>
      </c>
      <c r="F7219" s="8">
        <v>0.44540546370840001</v>
      </c>
      <c r="G7219" s="8">
        <v>0.44655567654150002</v>
      </c>
    </row>
    <row r="7220" spans="1:7" x14ac:dyDescent="0.2">
      <c r="B7220" s="9">
        <v>118.9927232716</v>
      </c>
      <c r="C7220" s="10">
        <v>10.12689446113</v>
      </c>
      <c r="D7220" s="11">
        <v>1.0832368107420001</v>
      </c>
      <c r="E7220" s="11">
        <v>1.6603112198829999</v>
      </c>
      <c r="F7220" s="11">
        <v>2.1035371990849998</v>
      </c>
      <c r="G7220" s="11">
        <v>133.96670296249999</v>
      </c>
    </row>
    <row r="7221" spans="1:7" x14ac:dyDescent="0.2">
      <c r="A7221" s="1" t="s">
        <v>7126</v>
      </c>
      <c r="B7221" s="8">
        <v>8.3023171883570002E-2</v>
      </c>
      <c r="C7221" s="8">
        <v>4.3369435744170001E-2</v>
      </c>
      <c r="D7221" s="6">
        <v>0.38676027537360003</v>
      </c>
      <c r="E7221" s="8">
        <v>0</v>
      </c>
      <c r="F7221" s="8">
        <v>0</v>
      </c>
      <c r="G7221" s="8">
        <v>7.2573286281140001E-2</v>
      </c>
    </row>
    <row r="7222" spans="1:7" x14ac:dyDescent="0.2">
      <c r="B7222" s="11">
        <v>11.79344156606</v>
      </c>
      <c r="C7222" s="11">
        <v>5.9394442251640003</v>
      </c>
      <c r="D7222" s="9">
        <v>4.0391000931169998</v>
      </c>
      <c r="E7222" s="11">
        <v>0</v>
      </c>
      <c r="F7222" s="11">
        <v>0</v>
      </c>
      <c r="G7222" s="11">
        <v>21.771985884340001</v>
      </c>
    </row>
    <row r="7223" spans="1:7" x14ac:dyDescent="0.2">
      <c r="A7223" s="1" t="s">
        <v>7127</v>
      </c>
      <c r="B7223" s="7">
        <v>1.1598992760559999E-2</v>
      </c>
      <c r="C7223" s="6">
        <v>0.52757450725879995</v>
      </c>
      <c r="D7223" s="8">
        <v>0</v>
      </c>
      <c r="E7223" s="8">
        <v>0.53439830539290001</v>
      </c>
      <c r="F7223" s="8">
        <v>0</v>
      </c>
      <c r="G7223" s="8">
        <v>0.25672185388820001</v>
      </c>
    </row>
    <row r="7224" spans="1:7" x14ac:dyDescent="0.2">
      <c r="B7224" s="10">
        <v>1.647636921638</v>
      </c>
      <c r="C7224" s="9">
        <v>72.251328769089994</v>
      </c>
      <c r="D7224" s="11">
        <v>0</v>
      </c>
      <c r="E7224" s="11">
        <v>3.1175904757240001</v>
      </c>
      <c r="F7224" s="11">
        <v>0</v>
      </c>
      <c r="G7224" s="11">
        <v>77.016556166450002</v>
      </c>
    </row>
    <row r="7225" spans="1:7" x14ac:dyDescent="0.2">
      <c r="A7225" s="1" t="s">
        <v>7128</v>
      </c>
      <c r="B7225" s="7">
        <v>1.179217821981E-2</v>
      </c>
      <c r="C7225" s="6">
        <v>0.20570319049870001</v>
      </c>
      <c r="D7225" s="8">
        <v>0.22706051645200001</v>
      </c>
      <c r="E7225" s="8">
        <v>0.18100129271359999</v>
      </c>
      <c r="F7225" s="8">
        <v>0</v>
      </c>
      <c r="G7225" s="8">
        <v>0.1109111685598</v>
      </c>
    </row>
    <row r="7226" spans="1:7" x14ac:dyDescent="0.2">
      <c r="B7226" s="10">
        <v>1.6750789161249999</v>
      </c>
      <c r="C7226" s="9">
        <v>28.171051938800002</v>
      </c>
      <c r="D7226" s="11">
        <v>2.371288396303</v>
      </c>
      <c r="E7226" s="11">
        <v>1.055931316703</v>
      </c>
      <c r="F7226" s="11">
        <v>0</v>
      </c>
      <c r="G7226" s="11">
        <v>33.273350567930002</v>
      </c>
    </row>
    <row r="7227" spans="1:7" x14ac:dyDescent="0.2">
      <c r="A7227" s="1" t="s">
        <v>7129</v>
      </c>
      <c r="B7227" s="8">
        <v>5.7361458949100001E-3</v>
      </c>
      <c r="C7227" s="8">
        <v>6.6112105893500004E-3</v>
      </c>
      <c r="D7227" s="6">
        <v>7.6847985058979995E-2</v>
      </c>
      <c r="E7227" s="8">
        <v>0</v>
      </c>
      <c r="F7227" s="8">
        <v>0</v>
      </c>
      <c r="G7227" s="8">
        <v>8.4092687273169993E-3</v>
      </c>
    </row>
    <row r="7228" spans="1:7" x14ac:dyDescent="0.2">
      <c r="B7228" s="11">
        <v>0.81481952437189997</v>
      </c>
      <c r="C7228" s="11">
        <v>0.90540529021140004</v>
      </c>
      <c r="D7228" s="9">
        <v>0.80255580361159995</v>
      </c>
      <c r="E7228" s="11">
        <v>0</v>
      </c>
      <c r="F7228" s="11">
        <v>0</v>
      </c>
      <c r="G7228" s="11">
        <v>2.5227806181950001</v>
      </c>
    </row>
    <row r="7229" spans="1:7" x14ac:dyDescent="0.2">
      <c r="A7229" s="1" t="s">
        <v>7130</v>
      </c>
      <c r="B7229" s="8">
        <v>0</v>
      </c>
      <c r="C7229" s="8">
        <v>4.1505480061590001E-2</v>
      </c>
      <c r="D7229" s="8">
        <v>9.8243395880369996E-2</v>
      </c>
      <c r="E7229" s="8">
        <v>0</v>
      </c>
      <c r="F7229" s="8">
        <v>0</v>
      </c>
      <c r="G7229" s="8">
        <v>2.2367241882509999E-2</v>
      </c>
    </row>
    <row r="7230" spans="1:7" x14ac:dyDescent="0.2">
      <c r="B7230" s="11">
        <v>0</v>
      </c>
      <c r="C7230" s="11">
        <v>5.6841754944350003</v>
      </c>
      <c r="D7230" s="11">
        <v>1.025997070317</v>
      </c>
      <c r="E7230" s="11">
        <v>0</v>
      </c>
      <c r="F7230" s="11">
        <v>0</v>
      </c>
      <c r="G7230" s="11">
        <v>6.7101725647519999</v>
      </c>
    </row>
    <row r="7231" spans="1:7" x14ac:dyDescent="0.2">
      <c r="A7231" s="1" t="s">
        <v>7131</v>
      </c>
      <c r="B7231" s="8">
        <v>5.0167545231820002E-2</v>
      </c>
      <c r="C7231" s="8">
        <v>0.1012902506109</v>
      </c>
      <c r="D7231" s="8">
        <v>0.10736349321039999</v>
      </c>
      <c r="E7231" s="8">
        <v>0</v>
      </c>
      <c r="F7231" s="6">
        <v>0.55459453629160005</v>
      </c>
      <c r="G7231" s="8">
        <v>8.2461504119539994E-2</v>
      </c>
    </row>
    <row r="7232" spans="1:7" x14ac:dyDescent="0.2">
      <c r="B7232" s="11">
        <v>7.1262998001789999</v>
      </c>
      <c r="C7232" s="11">
        <v>13.871699821170001</v>
      </c>
      <c r="D7232" s="11">
        <v>1.1212420794889999</v>
      </c>
      <c r="E7232" s="11">
        <v>0</v>
      </c>
      <c r="F7232" s="9">
        <v>2.6192095350270002</v>
      </c>
      <c r="G7232" s="11">
        <v>24.738451235860001</v>
      </c>
    </row>
    <row r="7233" spans="1:11" x14ac:dyDescent="0.2">
      <c r="A7233" s="1" t="s">
        <v>7132</v>
      </c>
      <c r="B7233" s="8">
        <v>1</v>
      </c>
      <c r="C7233" s="8">
        <v>1</v>
      </c>
      <c r="D7233" s="8">
        <v>1</v>
      </c>
      <c r="E7233" s="8">
        <v>1</v>
      </c>
      <c r="F7233" s="8">
        <v>1</v>
      </c>
      <c r="G7233" s="8">
        <v>1</v>
      </c>
    </row>
    <row r="7234" spans="1:11" x14ac:dyDescent="0.2">
      <c r="B7234" s="11">
        <v>142.05000000000001</v>
      </c>
      <c r="C7234" s="11">
        <v>136.94999999999999</v>
      </c>
      <c r="D7234" s="11">
        <v>10.443420253579999</v>
      </c>
      <c r="E7234" s="11">
        <v>5.8338330123100004</v>
      </c>
      <c r="F7234" s="11">
        <v>4.7227467341120004</v>
      </c>
      <c r="G7234" s="11">
        <v>300</v>
      </c>
    </row>
    <row r="7235" spans="1:11" x14ac:dyDescent="0.2">
      <c r="A7235" s="1" t="s">
        <v>7133</v>
      </c>
    </row>
    <row r="7236" spans="1:11" x14ac:dyDescent="0.2">
      <c r="A7236" s="1" t="s">
        <v>7134</v>
      </c>
    </row>
    <row r="7240" spans="1:11" x14ac:dyDescent="0.2">
      <c r="A7240" s="4" t="s">
        <v>7135</v>
      </c>
    </row>
    <row r="7241" spans="1:11" x14ac:dyDescent="0.2">
      <c r="A7241" s="1" t="s">
        <v>7136</v>
      </c>
    </row>
    <row r="7242" spans="1:11" ht="75" x14ac:dyDescent="0.2">
      <c r="A7242" s="5" t="s">
        <v>7137</v>
      </c>
      <c r="B7242" s="5" t="s">
        <v>7138</v>
      </c>
      <c r="C7242" s="5" t="s">
        <v>7139</v>
      </c>
      <c r="D7242" s="5" t="s">
        <v>7140</v>
      </c>
      <c r="E7242" s="5" t="s">
        <v>7141</v>
      </c>
      <c r="F7242" s="5" t="s">
        <v>7142</v>
      </c>
      <c r="G7242" s="5" t="s">
        <v>7143</v>
      </c>
      <c r="H7242" s="5" t="s">
        <v>7144</v>
      </c>
      <c r="I7242" s="5" t="s">
        <v>7145</v>
      </c>
      <c r="J7242" s="5" t="s">
        <v>7146</v>
      </c>
      <c r="K7242" s="5" t="s">
        <v>7147</v>
      </c>
    </row>
    <row r="7243" spans="1:11" x14ac:dyDescent="0.2">
      <c r="A7243" s="1" t="s">
        <v>7148</v>
      </c>
      <c r="B7243" s="8">
        <v>0.49812727922900002</v>
      </c>
      <c r="C7243" s="8">
        <v>0.53745907256629999</v>
      </c>
      <c r="D7243" s="8">
        <v>0.52963309148399995</v>
      </c>
      <c r="E7243" s="8">
        <v>0.64589615364870001</v>
      </c>
      <c r="F7243" s="8">
        <v>0.40039950009570002</v>
      </c>
      <c r="G7243" s="8">
        <v>0.47003755025909999</v>
      </c>
      <c r="H7243" s="8">
        <v>0.58594526294119997</v>
      </c>
      <c r="I7243" s="8">
        <v>0.46978011511959999</v>
      </c>
      <c r="J7243" s="8">
        <v>0.68658288085660002</v>
      </c>
      <c r="K7243" s="8">
        <v>0.51912896282270005</v>
      </c>
    </row>
    <row r="7244" spans="1:11" x14ac:dyDescent="0.2">
      <c r="B7244" s="11">
        <v>79.5723409971</v>
      </c>
      <c r="C7244" s="11">
        <v>72.556974796440002</v>
      </c>
      <c r="D7244" s="11">
        <v>1.8787301073210001</v>
      </c>
      <c r="E7244" s="11">
        <v>19.577657102250001</v>
      </c>
      <c r="F7244" s="11">
        <v>6.0641428037480001</v>
      </c>
      <c r="G7244" s="11">
        <v>52.051810983789998</v>
      </c>
      <c r="H7244" s="11">
        <v>46.085958741890003</v>
      </c>
      <c r="I7244" s="11">
        <v>26.471016054549999</v>
      </c>
      <c r="J7244" s="11">
        <v>3.6093730532519999</v>
      </c>
      <c r="K7244" s="11">
        <v>155.73868884679999</v>
      </c>
    </row>
    <row r="7245" spans="1:11" x14ac:dyDescent="0.2">
      <c r="A7245" s="1" t="s">
        <v>7149</v>
      </c>
      <c r="B7245" s="8">
        <v>0.35631140610599998</v>
      </c>
      <c r="C7245" s="8">
        <v>0.3831408920098</v>
      </c>
      <c r="D7245" s="8">
        <v>0.47036690851599999</v>
      </c>
      <c r="E7245" s="8">
        <v>0.24391157250689999</v>
      </c>
      <c r="F7245" s="8">
        <v>0.40107261593799998</v>
      </c>
      <c r="G7245" s="8">
        <v>0.37730147685089999</v>
      </c>
      <c r="H7245" s="8">
        <v>0.32070607785380001</v>
      </c>
      <c r="I7245" s="8">
        <v>0.47028989459769999</v>
      </c>
      <c r="J7245" s="8">
        <v>0.31341711914339998</v>
      </c>
      <c r="K7245" s="8">
        <v>0.367633022448</v>
      </c>
    </row>
    <row r="7246" spans="1:11" x14ac:dyDescent="0.2">
      <c r="B7246" s="11">
        <v>56.918249391419998</v>
      </c>
      <c r="C7246" s="11">
        <v>51.724020421319999</v>
      </c>
      <c r="D7246" s="11">
        <v>1.6684993568669999</v>
      </c>
      <c r="E7246" s="11">
        <v>7.3931654536640004</v>
      </c>
      <c r="F7246" s="11">
        <v>6.0743372984699997</v>
      </c>
      <c r="G7246" s="11">
        <v>41.782247282409998</v>
      </c>
      <c r="H7246" s="11">
        <v>25.224279479709999</v>
      </c>
      <c r="I7246" s="11">
        <v>26.49974094161</v>
      </c>
      <c r="J7246" s="11">
        <v>1.647636921638</v>
      </c>
      <c r="K7246" s="11">
        <v>110.28990673440001</v>
      </c>
    </row>
    <row r="7247" spans="1:11" x14ac:dyDescent="0.2">
      <c r="A7247" s="1" t="s">
        <v>7150</v>
      </c>
      <c r="B7247" s="8">
        <v>5.4496510419209998E-2</v>
      </c>
      <c r="C7247" s="8">
        <v>3.907538241843E-3</v>
      </c>
      <c r="D7247" s="8">
        <v>0</v>
      </c>
      <c r="E7247" s="8">
        <v>2.7681200668730001E-2</v>
      </c>
      <c r="F7247" s="8">
        <v>0</v>
      </c>
      <c r="G7247" s="8">
        <v>7.1035012192090005E-2</v>
      </c>
      <c r="H7247" s="8">
        <v>0</v>
      </c>
      <c r="I7247" s="8">
        <v>9.3618358953829993E-3</v>
      </c>
      <c r="J7247" s="8">
        <v>0</v>
      </c>
      <c r="K7247" s="8">
        <v>3.0776510609829999E-2</v>
      </c>
    </row>
    <row r="7248" spans="1:11" x14ac:dyDescent="0.2">
      <c r="B7248" s="11">
        <v>8.7054355202979998</v>
      </c>
      <c r="C7248" s="11">
        <v>0.52751766264879996</v>
      </c>
      <c r="D7248" s="11">
        <v>0</v>
      </c>
      <c r="E7248" s="11">
        <v>0.83904053586539995</v>
      </c>
      <c r="F7248" s="11">
        <v>0</v>
      </c>
      <c r="G7248" s="11">
        <v>7.8663949844329997</v>
      </c>
      <c r="H7248" s="11">
        <v>0</v>
      </c>
      <c r="I7248" s="11">
        <v>0.52751766264879996</v>
      </c>
      <c r="J7248" s="11">
        <v>0</v>
      </c>
      <c r="K7248" s="11">
        <v>9.232953182947</v>
      </c>
    </row>
    <row r="7249" spans="1:11" x14ac:dyDescent="0.2">
      <c r="A7249" s="1" t="s">
        <v>7151</v>
      </c>
      <c r="B7249" s="8">
        <v>0.41740868216470001</v>
      </c>
      <c r="C7249" s="8">
        <v>0.47169791820570001</v>
      </c>
      <c r="D7249" s="8">
        <v>0.52963309148399995</v>
      </c>
      <c r="E7249" s="8">
        <v>0.52081498285929995</v>
      </c>
      <c r="F7249" s="8">
        <v>0.3119190788706</v>
      </c>
      <c r="G7249" s="8">
        <v>0.39993749735950002</v>
      </c>
      <c r="H7249" s="8">
        <v>0.52184001073870001</v>
      </c>
      <c r="I7249" s="8">
        <v>0.4017075865136</v>
      </c>
      <c r="J7249" s="8">
        <v>0.68658288085660002</v>
      </c>
      <c r="K7249" s="8">
        <v>0.44655567654150002</v>
      </c>
    </row>
    <row r="7250" spans="1:11" x14ac:dyDescent="0.2">
      <c r="B7250" s="11">
        <v>66.67811095143</v>
      </c>
      <c r="C7250" s="11">
        <v>63.679218957769997</v>
      </c>
      <c r="D7250" s="11">
        <v>1.8787301073210001</v>
      </c>
      <c r="E7250" s="11">
        <v>15.78634133449</v>
      </c>
      <c r="F7250" s="11">
        <v>4.7240864112779999</v>
      </c>
      <c r="G7250" s="11">
        <v>44.288953098340002</v>
      </c>
      <c r="H7250" s="11">
        <v>41.04393144857</v>
      </c>
      <c r="I7250" s="11">
        <v>22.635287509200001</v>
      </c>
      <c r="J7250" s="11">
        <v>3.6093730532519999</v>
      </c>
      <c r="K7250" s="11">
        <v>133.96670296249999</v>
      </c>
    </row>
    <row r="7251" spans="1:11" x14ac:dyDescent="0.2">
      <c r="A7251" s="1" t="s">
        <v>7152</v>
      </c>
      <c r="B7251" s="8">
        <v>8.0718597064229999E-2</v>
      </c>
      <c r="C7251" s="8">
        <v>6.5761154360520005E-2</v>
      </c>
      <c r="D7251" s="8">
        <v>0</v>
      </c>
      <c r="E7251" s="8">
        <v>0.12508117078940001</v>
      </c>
      <c r="F7251" s="8">
        <v>8.8480421225130002E-2</v>
      </c>
      <c r="G7251" s="8">
        <v>7.0100052899600002E-2</v>
      </c>
      <c r="H7251" s="8">
        <v>6.4105252202439997E-2</v>
      </c>
      <c r="I7251" s="8">
        <v>6.8072528605970004E-2</v>
      </c>
      <c r="J7251" s="8">
        <v>0</v>
      </c>
      <c r="K7251" s="8">
        <v>7.2573286281140001E-2</v>
      </c>
    </row>
    <row r="7252" spans="1:11" x14ac:dyDescent="0.2">
      <c r="B7252" s="11">
        <v>12.89423004567</v>
      </c>
      <c r="C7252" s="11">
        <v>8.8777558386699997</v>
      </c>
      <c r="D7252" s="11">
        <v>0</v>
      </c>
      <c r="E7252" s="11">
        <v>3.7913157677589999</v>
      </c>
      <c r="F7252" s="11">
        <v>1.34005639247</v>
      </c>
      <c r="G7252" s="11">
        <v>7.7628578854430001</v>
      </c>
      <c r="H7252" s="11">
        <v>5.0420272933190002</v>
      </c>
      <c r="I7252" s="11">
        <v>3.8357285453509999</v>
      </c>
      <c r="J7252" s="11">
        <v>0</v>
      </c>
      <c r="K7252" s="11">
        <v>21.771985884340001</v>
      </c>
    </row>
    <row r="7253" spans="1:11" x14ac:dyDescent="0.2">
      <c r="A7253" s="1" t="s">
        <v>7153</v>
      </c>
      <c r="B7253" s="8">
        <v>0.2394037419676</v>
      </c>
      <c r="C7253" s="8">
        <v>0.27500629392370002</v>
      </c>
      <c r="D7253" s="8">
        <v>0</v>
      </c>
      <c r="E7253" s="8">
        <v>0.1983293268129</v>
      </c>
      <c r="F7253" s="8">
        <v>0.34567296226999999</v>
      </c>
      <c r="G7253" s="8">
        <v>0.24378110951670001</v>
      </c>
      <c r="H7253" s="8">
        <v>0.18203769614849999</v>
      </c>
      <c r="I7253" s="8">
        <v>0.40477556892880001</v>
      </c>
      <c r="J7253" s="8">
        <v>0.31341711914339998</v>
      </c>
      <c r="K7253" s="8">
        <v>0.25672185388820001</v>
      </c>
    </row>
    <row r="7254" spans="1:11" x14ac:dyDescent="0.2">
      <c r="B7254" s="11">
        <v>38.243069565109998</v>
      </c>
      <c r="C7254" s="11">
        <v>37.125849679700003</v>
      </c>
      <c r="D7254" s="11">
        <v>0</v>
      </c>
      <c r="E7254" s="11">
        <v>6.0115291471040004</v>
      </c>
      <c r="F7254" s="11">
        <v>5.2352967626050004</v>
      </c>
      <c r="G7254" s="11">
        <v>26.996243655400001</v>
      </c>
      <c r="H7254" s="11">
        <v>14.317688502259999</v>
      </c>
      <c r="I7254" s="11">
        <v>22.808161177439999</v>
      </c>
      <c r="J7254" s="11">
        <v>1.647636921638</v>
      </c>
      <c r="K7254" s="11">
        <v>77.016556166450002</v>
      </c>
    </row>
    <row r="7255" spans="1:11" x14ac:dyDescent="0.2">
      <c r="A7255" s="1" t="s">
        <v>7154</v>
      </c>
      <c r="B7255" s="8">
        <v>0.1169076641383</v>
      </c>
      <c r="C7255" s="8">
        <v>0.1081345980861</v>
      </c>
      <c r="D7255" s="8">
        <v>0.47036690851599999</v>
      </c>
      <c r="E7255" s="8">
        <v>4.5582245694049998E-2</v>
      </c>
      <c r="F7255" s="8">
        <v>5.5399653667950001E-2</v>
      </c>
      <c r="G7255" s="8">
        <v>0.1335203673342</v>
      </c>
      <c r="H7255" s="8">
        <v>0.13866838170529999</v>
      </c>
      <c r="I7255" s="8">
        <v>6.5514325668950005E-2</v>
      </c>
      <c r="J7255" s="8">
        <v>0</v>
      </c>
      <c r="K7255" s="8">
        <v>0.1109111685598</v>
      </c>
    </row>
    <row r="7256" spans="1:11" x14ac:dyDescent="0.2">
      <c r="B7256" s="11">
        <v>18.67517982631</v>
      </c>
      <c r="C7256" s="11">
        <v>14.598170741620001</v>
      </c>
      <c r="D7256" s="11">
        <v>1.6684993568669999</v>
      </c>
      <c r="E7256" s="11">
        <v>1.3816363065599999</v>
      </c>
      <c r="F7256" s="11">
        <v>0.83904053586539995</v>
      </c>
      <c r="G7256" s="11">
        <v>14.786003627019999</v>
      </c>
      <c r="H7256" s="11">
        <v>10.90659097745</v>
      </c>
      <c r="I7256" s="11">
        <v>3.6915797641719998</v>
      </c>
      <c r="J7256" s="11">
        <v>0</v>
      </c>
      <c r="K7256" s="11">
        <v>33.273350567930002</v>
      </c>
    </row>
    <row r="7257" spans="1:11" x14ac:dyDescent="0.2">
      <c r="A7257" s="1" t="s">
        <v>7155</v>
      </c>
      <c r="B7257" s="8">
        <v>1.5792746948070001E-2</v>
      </c>
      <c r="C7257" s="8">
        <v>0</v>
      </c>
      <c r="D7257" s="8">
        <v>0</v>
      </c>
      <c r="E7257" s="8">
        <v>0</v>
      </c>
      <c r="F7257" s="8">
        <v>0</v>
      </c>
      <c r="G7257" s="8">
        <v>2.278117896776E-2</v>
      </c>
      <c r="H7257" s="8">
        <v>0</v>
      </c>
      <c r="I7257" s="8">
        <v>0</v>
      </c>
      <c r="J7257" s="8">
        <v>0</v>
      </c>
      <c r="K7257" s="8">
        <v>8.4092687273169993E-3</v>
      </c>
    </row>
    <row r="7258" spans="1:11" x14ac:dyDescent="0.2">
      <c r="B7258" s="11">
        <v>2.5227806181950001</v>
      </c>
      <c r="C7258" s="11">
        <v>0</v>
      </c>
      <c r="D7258" s="11">
        <v>0</v>
      </c>
      <c r="E7258" s="11">
        <v>0</v>
      </c>
      <c r="F7258" s="11">
        <v>0</v>
      </c>
      <c r="G7258" s="11">
        <v>2.5227806181950001</v>
      </c>
      <c r="H7258" s="11">
        <v>0</v>
      </c>
      <c r="I7258" s="11">
        <v>0</v>
      </c>
      <c r="J7258" s="11">
        <v>0</v>
      </c>
      <c r="K7258" s="11">
        <v>2.5227806181950001</v>
      </c>
    </row>
    <row r="7259" spans="1:11" x14ac:dyDescent="0.2">
      <c r="A7259" s="1" t="s">
        <v>7156</v>
      </c>
      <c r="B7259" s="8">
        <v>3.8703763471139997E-2</v>
      </c>
      <c r="C7259" s="8">
        <v>3.907538241843E-3</v>
      </c>
      <c r="D7259" s="8">
        <v>0</v>
      </c>
      <c r="E7259" s="8">
        <v>2.7681200668730001E-2</v>
      </c>
      <c r="F7259" s="8">
        <v>0</v>
      </c>
      <c r="G7259" s="8">
        <v>4.8253833224330002E-2</v>
      </c>
      <c r="H7259" s="8">
        <v>0</v>
      </c>
      <c r="I7259" s="8">
        <v>9.3618358953829993E-3</v>
      </c>
      <c r="J7259" s="8">
        <v>0</v>
      </c>
      <c r="K7259" s="8">
        <v>2.2367241882509999E-2</v>
      </c>
    </row>
    <row r="7260" spans="1:11" x14ac:dyDescent="0.2">
      <c r="B7260" s="11">
        <v>6.1826549021029997</v>
      </c>
      <c r="C7260" s="11">
        <v>0.52751766264879996</v>
      </c>
      <c r="D7260" s="11">
        <v>0</v>
      </c>
      <c r="E7260" s="11">
        <v>0.83904053586539995</v>
      </c>
      <c r="F7260" s="11">
        <v>0</v>
      </c>
      <c r="G7260" s="11">
        <v>5.3436143662379996</v>
      </c>
      <c r="H7260" s="11">
        <v>0</v>
      </c>
      <c r="I7260" s="11">
        <v>0.52751766264879996</v>
      </c>
      <c r="J7260" s="11">
        <v>0</v>
      </c>
      <c r="K7260" s="11">
        <v>6.7101725647519999</v>
      </c>
    </row>
    <row r="7261" spans="1:11" x14ac:dyDescent="0.2">
      <c r="A7261" s="1" t="s">
        <v>7157</v>
      </c>
      <c r="B7261" s="8">
        <v>9.1064804245859998E-2</v>
      </c>
      <c r="C7261" s="8">
        <v>7.5492497182059998E-2</v>
      </c>
      <c r="D7261" s="8">
        <v>0</v>
      </c>
      <c r="E7261" s="8">
        <v>8.2511073175669997E-2</v>
      </c>
      <c r="F7261" s="8">
        <v>0.1985278839663</v>
      </c>
      <c r="G7261" s="8">
        <v>8.1625960697910005E-2</v>
      </c>
      <c r="H7261" s="8">
        <v>9.3348659205079995E-2</v>
      </c>
      <c r="I7261" s="8">
        <v>5.0568154387269998E-2</v>
      </c>
      <c r="J7261" s="8">
        <v>0</v>
      </c>
      <c r="K7261" s="8">
        <v>8.2461504119539994E-2</v>
      </c>
    </row>
    <row r="7262" spans="1:11" x14ac:dyDescent="0.2">
      <c r="B7262" s="11">
        <v>14.54696411628</v>
      </c>
      <c r="C7262" s="11">
        <v>10.19148711958</v>
      </c>
      <c r="D7262" s="11">
        <v>0</v>
      </c>
      <c r="E7262" s="11">
        <v>2.5009802096609999</v>
      </c>
      <c r="F7262" s="11">
        <v>3.0067506043579999</v>
      </c>
      <c r="G7262" s="11">
        <v>9.039233302265</v>
      </c>
      <c r="H7262" s="11">
        <v>7.3420893193029997</v>
      </c>
      <c r="I7262" s="11">
        <v>2.8493978002740001</v>
      </c>
      <c r="J7262" s="11">
        <v>0</v>
      </c>
      <c r="K7262" s="11">
        <v>24.738451235860001</v>
      </c>
    </row>
    <row r="7263" spans="1:11" x14ac:dyDescent="0.2">
      <c r="A7263" s="1" t="s">
        <v>7158</v>
      </c>
      <c r="B7263" s="8">
        <v>1</v>
      </c>
      <c r="C7263" s="8">
        <v>1</v>
      </c>
      <c r="D7263" s="8">
        <v>1</v>
      </c>
      <c r="E7263" s="8">
        <v>1</v>
      </c>
      <c r="F7263" s="8">
        <v>1</v>
      </c>
      <c r="G7263" s="8">
        <v>1</v>
      </c>
      <c r="H7263" s="8">
        <v>1</v>
      </c>
      <c r="I7263" s="8">
        <v>1</v>
      </c>
      <c r="J7263" s="8">
        <v>1</v>
      </c>
      <c r="K7263" s="8">
        <v>1</v>
      </c>
    </row>
    <row r="7264" spans="1:11" x14ac:dyDescent="0.2">
      <c r="B7264" s="11">
        <v>159.7429900251</v>
      </c>
      <c r="C7264" s="11">
        <v>135</v>
      </c>
      <c r="D7264" s="11">
        <v>3.5472294641879998</v>
      </c>
      <c r="E7264" s="11">
        <v>30.310843301439998</v>
      </c>
      <c r="F7264" s="11">
        <v>15.14523070658</v>
      </c>
      <c r="G7264" s="11">
        <v>110.7396865529</v>
      </c>
      <c r="H7264" s="11">
        <v>78.652327540909994</v>
      </c>
      <c r="I7264" s="11">
        <v>56.347672459080002</v>
      </c>
      <c r="J7264" s="11">
        <v>5.2570099748899999</v>
      </c>
      <c r="K7264" s="11">
        <v>300</v>
      </c>
    </row>
    <row r="7265" spans="1:7" x14ac:dyDescent="0.2">
      <c r="A7265" s="1" t="s">
        <v>7159</v>
      </c>
    </row>
    <row r="7266" spans="1:7" x14ac:dyDescent="0.2">
      <c r="A7266" s="1" t="s">
        <v>7160</v>
      </c>
    </row>
    <row r="7270" spans="1:7" x14ac:dyDescent="0.2">
      <c r="A7270" s="4" t="s">
        <v>7161</v>
      </c>
    </row>
    <row r="7271" spans="1:7" x14ac:dyDescent="0.2">
      <c r="A7271" s="1" t="s">
        <v>7162</v>
      </c>
    </row>
    <row r="7272" spans="1:7" ht="30" x14ac:dyDescent="0.2">
      <c r="A7272" s="5" t="s">
        <v>7163</v>
      </c>
      <c r="B7272" s="5" t="s">
        <v>7164</v>
      </c>
      <c r="C7272" s="5" t="s">
        <v>7165</v>
      </c>
      <c r="D7272" s="5" t="s">
        <v>7166</v>
      </c>
      <c r="E7272" s="5" t="s">
        <v>7167</v>
      </c>
      <c r="F7272" s="5" t="s">
        <v>7168</v>
      </c>
      <c r="G7272" s="5" t="s">
        <v>7169</v>
      </c>
    </row>
    <row r="7273" spans="1:7" x14ac:dyDescent="0.2">
      <c r="A7273" s="1" t="s">
        <v>7170</v>
      </c>
      <c r="B7273" s="8">
        <v>0.3339518071532</v>
      </c>
      <c r="C7273" s="8">
        <v>0.63102063841959999</v>
      </c>
      <c r="D7273" s="8">
        <v>0.38743877302219998</v>
      </c>
      <c r="E7273" s="8">
        <v>0.4821022033872</v>
      </c>
      <c r="F7273" s="8">
        <v>0.55442045730150002</v>
      </c>
      <c r="G7273" s="8">
        <v>0.51912896282270005</v>
      </c>
    </row>
    <row r="7274" spans="1:7" x14ac:dyDescent="0.2">
      <c r="B7274" s="11">
        <v>4.2014401486370003</v>
      </c>
      <c r="C7274" s="11">
        <v>12.73561089533</v>
      </c>
      <c r="D7274" s="11">
        <v>9.9864871615690003</v>
      </c>
      <c r="E7274" s="11">
        <v>33.70305753569</v>
      </c>
      <c r="F7274" s="11">
        <v>95.112093105569997</v>
      </c>
      <c r="G7274" s="11">
        <v>155.73868884679999</v>
      </c>
    </row>
    <row r="7275" spans="1:7" x14ac:dyDescent="0.2">
      <c r="A7275" s="1" t="s">
        <v>7171</v>
      </c>
      <c r="B7275" s="8">
        <v>0.51918224806419999</v>
      </c>
      <c r="C7275" s="8">
        <v>0.36897936158040001</v>
      </c>
      <c r="D7275" s="8">
        <v>0.48480280166579998</v>
      </c>
      <c r="E7275" s="8">
        <v>0.33083608149350002</v>
      </c>
      <c r="F7275" s="8">
        <v>0.35375085584459998</v>
      </c>
      <c r="G7275" s="8">
        <v>0.367633022448</v>
      </c>
    </row>
    <row r="7276" spans="1:7" x14ac:dyDescent="0.2">
      <c r="B7276" s="11">
        <v>6.5318201451620004</v>
      </c>
      <c r="C7276" s="11">
        <v>7.4469475186510001</v>
      </c>
      <c r="D7276" s="11">
        <v>12.49610852564</v>
      </c>
      <c r="E7276" s="11">
        <v>23.12826494282</v>
      </c>
      <c r="F7276" s="11">
        <v>60.686765602100003</v>
      </c>
      <c r="G7276" s="11">
        <v>110.28990673440001</v>
      </c>
    </row>
    <row r="7277" spans="1:7" x14ac:dyDescent="0.2">
      <c r="A7277" s="1" t="s">
        <v>7172</v>
      </c>
      <c r="B7277" s="8">
        <v>0</v>
      </c>
      <c r="C7277" s="8">
        <v>0</v>
      </c>
      <c r="D7277" s="8">
        <v>0</v>
      </c>
      <c r="E7277" s="8">
        <v>7.1554064862869998E-2</v>
      </c>
      <c r="F7277" s="8">
        <v>2.466136582671E-2</v>
      </c>
      <c r="G7277" s="8">
        <v>3.0776510609829999E-2</v>
      </c>
    </row>
    <row r="7278" spans="1:7" x14ac:dyDescent="0.2">
      <c r="B7278" s="11">
        <v>0</v>
      </c>
      <c r="C7278" s="11">
        <v>0</v>
      </c>
      <c r="D7278" s="11">
        <v>0</v>
      </c>
      <c r="E7278" s="11">
        <v>5.0022396662829998</v>
      </c>
      <c r="F7278" s="11">
        <v>4.2307135166640002</v>
      </c>
      <c r="G7278" s="11">
        <v>9.232953182947</v>
      </c>
    </row>
    <row r="7279" spans="1:7" x14ac:dyDescent="0.2">
      <c r="A7279" s="1" t="s">
        <v>7173</v>
      </c>
      <c r="B7279" s="8">
        <v>0.3339518071532</v>
      </c>
      <c r="C7279" s="8">
        <v>0.48818332595559999</v>
      </c>
      <c r="D7279" s="8">
        <v>0.3229542315942</v>
      </c>
      <c r="E7279" s="8">
        <v>0.40400970270039999</v>
      </c>
      <c r="F7279" s="8">
        <v>0.4858250397053</v>
      </c>
      <c r="G7279" s="8">
        <v>0.44655567654150002</v>
      </c>
    </row>
    <row r="7280" spans="1:7" x14ac:dyDescent="0.2">
      <c r="B7280" s="11">
        <v>4.2014401486370003</v>
      </c>
      <c r="C7280" s="11">
        <v>9.8527884928319995</v>
      </c>
      <c r="D7280" s="11">
        <v>8.3243560329079997</v>
      </c>
      <c r="E7280" s="11">
        <v>28.243725416349999</v>
      </c>
      <c r="F7280" s="11">
        <v>83.344392871729994</v>
      </c>
      <c r="G7280" s="11">
        <v>133.96670296249999</v>
      </c>
    </row>
    <row r="7281" spans="1:7" x14ac:dyDescent="0.2">
      <c r="A7281" s="1" t="s">
        <v>7174</v>
      </c>
      <c r="B7281" s="8">
        <v>0</v>
      </c>
      <c r="C7281" s="8">
        <v>0.1428373124641</v>
      </c>
      <c r="D7281" s="8">
        <v>6.4484541428030007E-2</v>
      </c>
      <c r="E7281" s="8">
        <v>7.8092500686839997E-2</v>
      </c>
      <c r="F7281" s="8">
        <v>6.8595417596289995E-2</v>
      </c>
      <c r="G7281" s="8">
        <v>7.2573286281140001E-2</v>
      </c>
    </row>
    <row r="7282" spans="1:7" x14ac:dyDescent="0.2">
      <c r="B7282" s="11">
        <v>0</v>
      </c>
      <c r="C7282" s="11">
        <v>2.8828224025029998</v>
      </c>
      <c r="D7282" s="11">
        <v>1.6621311286610001</v>
      </c>
      <c r="E7282" s="11">
        <v>5.4593321193359996</v>
      </c>
      <c r="F7282" s="11">
        <v>11.767700233839999</v>
      </c>
      <c r="G7282" s="11">
        <v>21.771985884340001</v>
      </c>
    </row>
    <row r="7283" spans="1:7" x14ac:dyDescent="0.2">
      <c r="A7283" s="1" t="s">
        <v>7175</v>
      </c>
      <c r="B7283" s="8">
        <v>0.42261415439159999</v>
      </c>
      <c r="C7283" s="8">
        <v>0.36897936158040001</v>
      </c>
      <c r="D7283" s="8">
        <v>0.20105225037480001</v>
      </c>
      <c r="E7283" s="8">
        <v>0.16609104885379999</v>
      </c>
      <c r="F7283" s="8">
        <v>0.276646135563</v>
      </c>
      <c r="G7283" s="8">
        <v>0.25672185388820001</v>
      </c>
    </row>
    <row r="7284" spans="1:7" x14ac:dyDescent="0.2">
      <c r="B7284" s="11">
        <v>5.3168991381690001</v>
      </c>
      <c r="C7284" s="11">
        <v>7.4469475186510001</v>
      </c>
      <c r="D7284" s="11">
        <v>5.1822529312460004</v>
      </c>
      <c r="E7284" s="11">
        <v>11.61118148051</v>
      </c>
      <c r="F7284" s="11">
        <v>47.459275097869998</v>
      </c>
      <c r="G7284" s="11">
        <v>77.016556166450002</v>
      </c>
    </row>
    <row r="7285" spans="1:7" x14ac:dyDescent="0.2">
      <c r="A7285" s="1" t="s">
        <v>7176</v>
      </c>
      <c r="B7285" s="8">
        <v>9.6568093672660005E-2</v>
      </c>
      <c r="C7285" s="8">
        <v>0</v>
      </c>
      <c r="D7285" s="8">
        <v>0.28375055129100002</v>
      </c>
      <c r="E7285" s="8">
        <v>0.1647450326397</v>
      </c>
      <c r="F7285" s="8">
        <v>7.7104720281640005E-2</v>
      </c>
      <c r="G7285" s="8">
        <v>0.1109111685598</v>
      </c>
    </row>
    <row r="7286" spans="1:7" x14ac:dyDescent="0.2">
      <c r="B7286" s="11">
        <v>1.2149210069930001</v>
      </c>
      <c r="C7286" s="11">
        <v>0</v>
      </c>
      <c r="D7286" s="11">
        <v>7.3138555943980004</v>
      </c>
      <c r="E7286" s="11">
        <v>11.51708346231</v>
      </c>
      <c r="F7286" s="11">
        <v>13.22749050423</v>
      </c>
      <c r="G7286" s="11">
        <v>33.273350567930002</v>
      </c>
    </row>
    <row r="7287" spans="1:7" x14ac:dyDescent="0.2">
      <c r="A7287" s="1" t="s">
        <v>7177</v>
      </c>
      <c r="B7287" s="8">
        <v>0</v>
      </c>
      <c r="C7287" s="8">
        <v>0</v>
      </c>
      <c r="D7287" s="8">
        <v>0</v>
      </c>
      <c r="E7287" s="8">
        <v>0</v>
      </c>
      <c r="F7287" s="8">
        <v>1.4705608281149999E-2</v>
      </c>
      <c r="G7287" s="8">
        <v>8.4092687273169993E-3</v>
      </c>
    </row>
    <row r="7288" spans="1:7" x14ac:dyDescent="0.2">
      <c r="B7288" s="11">
        <v>0</v>
      </c>
      <c r="C7288" s="11">
        <v>0</v>
      </c>
      <c r="D7288" s="11">
        <v>0</v>
      </c>
      <c r="E7288" s="11">
        <v>0</v>
      </c>
      <c r="F7288" s="11">
        <v>2.5227806181950001</v>
      </c>
      <c r="G7288" s="11">
        <v>2.5227806181950001</v>
      </c>
    </row>
    <row r="7289" spans="1:7" x14ac:dyDescent="0.2">
      <c r="A7289" s="1" t="s">
        <v>7178</v>
      </c>
      <c r="B7289" s="8">
        <v>0</v>
      </c>
      <c r="C7289" s="8">
        <v>0</v>
      </c>
      <c r="D7289" s="8">
        <v>0</v>
      </c>
      <c r="E7289" s="8">
        <v>7.1554064862869998E-2</v>
      </c>
      <c r="F7289" s="8">
        <v>9.9557575455600008E-3</v>
      </c>
      <c r="G7289" s="8">
        <v>2.2367241882509999E-2</v>
      </c>
    </row>
    <row r="7290" spans="1:7" x14ac:dyDescent="0.2">
      <c r="B7290" s="11">
        <v>0</v>
      </c>
      <c r="C7290" s="11">
        <v>0</v>
      </c>
      <c r="D7290" s="11">
        <v>0</v>
      </c>
      <c r="E7290" s="11">
        <v>5.0022396662829998</v>
      </c>
      <c r="F7290" s="11">
        <v>1.7079328984690001</v>
      </c>
      <c r="G7290" s="11">
        <v>6.7101725647519999</v>
      </c>
    </row>
    <row r="7291" spans="1:7" x14ac:dyDescent="0.2">
      <c r="A7291" s="1" t="s">
        <v>7179</v>
      </c>
      <c r="B7291" s="8">
        <v>0.14686594478250001</v>
      </c>
      <c r="C7291" s="8">
        <v>0</v>
      </c>
      <c r="D7291" s="8">
        <v>0.12775842531189999</v>
      </c>
      <c r="E7291" s="8">
        <v>0.1155076502564</v>
      </c>
      <c r="F7291" s="8">
        <v>6.7167321027109997E-2</v>
      </c>
      <c r="G7291" s="8">
        <v>8.2461504119539994E-2</v>
      </c>
    </row>
    <row r="7292" spans="1:7" x14ac:dyDescent="0.2">
      <c r="B7292" s="11">
        <v>1.8477171366039999</v>
      </c>
      <c r="C7292" s="11">
        <v>0</v>
      </c>
      <c r="D7292" s="11">
        <v>3.2930567692219999</v>
      </c>
      <c r="E7292" s="11">
        <v>8.0749703176080008</v>
      </c>
      <c r="F7292" s="11">
        <v>11.522707012430001</v>
      </c>
      <c r="G7292" s="11">
        <v>24.738451235860001</v>
      </c>
    </row>
    <row r="7293" spans="1:7" x14ac:dyDescent="0.2">
      <c r="A7293" s="1" t="s">
        <v>7180</v>
      </c>
      <c r="B7293" s="8">
        <v>1</v>
      </c>
      <c r="C7293" s="8">
        <v>1</v>
      </c>
      <c r="D7293" s="8">
        <v>1</v>
      </c>
      <c r="E7293" s="8">
        <v>1</v>
      </c>
      <c r="F7293" s="8">
        <v>1</v>
      </c>
      <c r="G7293" s="8">
        <v>1</v>
      </c>
    </row>
    <row r="7294" spans="1:7" x14ac:dyDescent="0.2">
      <c r="B7294" s="11">
        <v>12.580977430400001</v>
      </c>
      <c r="C7294" s="11">
        <v>20.182558413990002</v>
      </c>
      <c r="D7294" s="11">
        <v>25.77565245644</v>
      </c>
      <c r="E7294" s="11">
        <v>69.908532462400004</v>
      </c>
      <c r="F7294" s="11">
        <v>171.55227923679999</v>
      </c>
      <c r="G7294" s="11">
        <v>300</v>
      </c>
    </row>
    <row r="7295" spans="1:7" x14ac:dyDescent="0.2">
      <c r="A7295" s="1" t="s">
        <v>7181</v>
      </c>
    </row>
    <row r="7296" spans="1:7" x14ac:dyDescent="0.2">
      <c r="A7296" s="1" t="s">
        <v>7182</v>
      </c>
    </row>
    <row r="7300" spans="1:6" x14ac:dyDescent="0.2">
      <c r="A7300" s="4" t="s">
        <v>7183</v>
      </c>
    </row>
    <row r="7301" spans="1:6" x14ac:dyDescent="0.2">
      <c r="A7301" s="1" t="s">
        <v>7184</v>
      </c>
    </row>
    <row r="7302" spans="1:6" ht="30" x14ac:dyDescent="0.2">
      <c r="A7302" s="5" t="s">
        <v>7185</v>
      </c>
      <c r="B7302" s="5" t="s">
        <v>7186</v>
      </c>
      <c r="C7302" s="5" t="s">
        <v>7187</v>
      </c>
      <c r="D7302" s="5" t="s">
        <v>7188</v>
      </c>
      <c r="E7302" s="5" t="s">
        <v>7189</v>
      </c>
      <c r="F7302" s="5" t="s">
        <v>7190</v>
      </c>
    </row>
    <row r="7303" spans="1:6" x14ac:dyDescent="0.2">
      <c r="A7303" s="1" t="s">
        <v>7191</v>
      </c>
      <c r="B7303" s="8">
        <v>0.61675647800120004</v>
      </c>
      <c r="C7303" s="8">
        <v>0.62994836478399996</v>
      </c>
      <c r="D7303" s="7">
        <v>0.41347369122029998</v>
      </c>
      <c r="E7303" s="8">
        <v>0.71909391851890003</v>
      </c>
      <c r="F7303" s="8">
        <v>0.51912896282270005</v>
      </c>
    </row>
    <row r="7304" spans="1:6" x14ac:dyDescent="0.2">
      <c r="B7304" s="11">
        <v>45.38763731385</v>
      </c>
      <c r="C7304" s="11">
        <v>46.98682372439</v>
      </c>
      <c r="D7304" s="10">
        <v>61.975232181039999</v>
      </c>
      <c r="E7304" s="11">
        <v>1.388995627518</v>
      </c>
      <c r="F7304" s="11">
        <v>155.73868884679999</v>
      </c>
    </row>
    <row r="7305" spans="1:6" x14ac:dyDescent="0.2">
      <c r="A7305" s="1" t="s">
        <v>7192</v>
      </c>
      <c r="B7305" s="8">
        <v>0.30992124328350001</v>
      </c>
      <c r="C7305" s="8">
        <v>0.29212676432329998</v>
      </c>
      <c r="D7305" s="8">
        <v>0.4346590030643</v>
      </c>
      <c r="E7305" s="8">
        <v>0.28090608148110002</v>
      </c>
      <c r="F7305" s="8">
        <v>0.367633022448</v>
      </c>
    </row>
    <row r="7306" spans="1:6" x14ac:dyDescent="0.2">
      <c r="B7306" s="11">
        <v>22.807369663300001</v>
      </c>
      <c r="C7306" s="11">
        <v>21.789260116800001</v>
      </c>
      <c r="D7306" s="11">
        <v>65.150681183580005</v>
      </c>
      <c r="E7306" s="11">
        <v>0.54259577069440001</v>
      </c>
      <c r="F7306" s="11">
        <v>110.28990673440001</v>
      </c>
    </row>
    <row r="7307" spans="1:6" x14ac:dyDescent="0.2">
      <c r="A7307" s="1" t="s">
        <v>7193</v>
      </c>
      <c r="B7307" s="8">
        <v>0</v>
      </c>
      <c r="C7307" s="8">
        <v>0</v>
      </c>
      <c r="D7307" s="8">
        <v>6.1598530559199997E-2</v>
      </c>
      <c r="E7307" s="8">
        <v>0</v>
      </c>
      <c r="F7307" s="8">
        <v>3.0776510609829999E-2</v>
      </c>
    </row>
    <row r="7308" spans="1:6" x14ac:dyDescent="0.2">
      <c r="B7308" s="11">
        <v>0</v>
      </c>
      <c r="C7308" s="11">
        <v>0</v>
      </c>
      <c r="D7308" s="11">
        <v>9.232953182947</v>
      </c>
      <c r="E7308" s="11">
        <v>0</v>
      </c>
      <c r="F7308" s="11">
        <v>9.232953182947</v>
      </c>
    </row>
    <row r="7309" spans="1:6" x14ac:dyDescent="0.2">
      <c r="A7309" s="1" t="s">
        <v>7194</v>
      </c>
      <c r="B7309" s="8">
        <v>0.54996855433030001</v>
      </c>
      <c r="C7309" s="8">
        <v>0.5439503156787</v>
      </c>
      <c r="D7309" s="7">
        <v>0.3438052143341</v>
      </c>
      <c r="E7309" s="8">
        <v>0.71909391851890003</v>
      </c>
      <c r="F7309" s="8">
        <v>0.44655567654150002</v>
      </c>
    </row>
    <row r="7310" spans="1:6" x14ac:dyDescent="0.2">
      <c r="B7310" s="11">
        <v>40.472656823740003</v>
      </c>
      <c r="C7310" s="11">
        <v>40.572369143910002</v>
      </c>
      <c r="D7310" s="10">
        <v>51.532681367279999</v>
      </c>
      <c r="E7310" s="11">
        <v>1.388995627518</v>
      </c>
      <c r="F7310" s="11">
        <v>133.96670296249999</v>
      </c>
    </row>
    <row r="7311" spans="1:6" x14ac:dyDescent="0.2">
      <c r="A7311" s="1" t="s">
        <v>7195</v>
      </c>
      <c r="B7311" s="8">
        <v>6.6787923670919999E-2</v>
      </c>
      <c r="C7311" s="8">
        <v>8.5998049105290006E-2</v>
      </c>
      <c r="D7311" s="8">
        <v>6.9668476886199995E-2</v>
      </c>
      <c r="E7311" s="8">
        <v>0</v>
      </c>
      <c r="F7311" s="8">
        <v>7.2573286281140001E-2</v>
      </c>
    </row>
    <row r="7312" spans="1:6" x14ac:dyDescent="0.2">
      <c r="B7312" s="11">
        <v>4.9149804901029999</v>
      </c>
      <c r="C7312" s="11">
        <v>6.4144545804749997</v>
      </c>
      <c r="D7312" s="11">
        <v>10.44255081376</v>
      </c>
      <c r="E7312" s="11">
        <v>0</v>
      </c>
      <c r="F7312" s="11">
        <v>21.771985884340001</v>
      </c>
    </row>
    <row r="7313" spans="1:6" x14ac:dyDescent="0.2">
      <c r="A7313" s="1" t="s">
        <v>7196</v>
      </c>
      <c r="B7313" s="8">
        <v>0.2805986171307</v>
      </c>
      <c r="C7313" s="8">
        <v>0.17546160635979999</v>
      </c>
      <c r="D7313" s="8">
        <v>0.28874444530179999</v>
      </c>
      <c r="E7313" s="8">
        <v>0</v>
      </c>
      <c r="F7313" s="8">
        <v>0.25672185388820001</v>
      </c>
    </row>
    <row r="7314" spans="1:6" x14ac:dyDescent="0.2">
      <c r="B7314" s="11">
        <v>20.649492497219999</v>
      </c>
      <c r="C7314" s="11">
        <v>13.087395776079999</v>
      </c>
      <c r="D7314" s="11">
        <v>43.279667893140001</v>
      </c>
      <c r="E7314" s="11">
        <v>0</v>
      </c>
      <c r="F7314" s="11">
        <v>77.016556166450002</v>
      </c>
    </row>
    <row r="7315" spans="1:6" x14ac:dyDescent="0.2">
      <c r="A7315" s="1" t="s">
        <v>7197</v>
      </c>
      <c r="B7315" s="8">
        <v>2.9322626152750001E-2</v>
      </c>
      <c r="C7315" s="8">
        <v>0.11666515796349999</v>
      </c>
      <c r="D7315" s="8">
        <v>0.14591455776250001</v>
      </c>
      <c r="E7315" s="8">
        <v>0.28090608148110002</v>
      </c>
      <c r="F7315" s="8">
        <v>0.1109111685598</v>
      </c>
    </row>
    <row r="7316" spans="1:6" x14ac:dyDescent="0.2">
      <c r="B7316" s="11">
        <v>2.15787716608</v>
      </c>
      <c r="C7316" s="11">
        <v>8.7018643407210003</v>
      </c>
      <c r="D7316" s="11">
        <v>21.871013290440001</v>
      </c>
      <c r="E7316" s="11">
        <v>0.54259577069440001</v>
      </c>
      <c r="F7316" s="11">
        <v>33.273350567930002</v>
      </c>
    </row>
    <row r="7317" spans="1:6" x14ac:dyDescent="0.2">
      <c r="A7317" s="1" t="s">
        <v>7198</v>
      </c>
      <c r="B7317" s="8">
        <v>0</v>
      </c>
      <c r="C7317" s="8">
        <v>0</v>
      </c>
      <c r="D7317" s="8">
        <v>1.683097227126E-2</v>
      </c>
      <c r="E7317" s="8">
        <v>0</v>
      </c>
      <c r="F7317" s="8">
        <v>8.4092687273169993E-3</v>
      </c>
    </row>
    <row r="7318" spans="1:6" x14ac:dyDescent="0.2">
      <c r="B7318" s="11">
        <v>0</v>
      </c>
      <c r="C7318" s="11">
        <v>0</v>
      </c>
      <c r="D7318" s="11">
        <v>2.5227806181950001</v>
      </c>
      <c r="E7318" s="11">
        <v>0</v>
      </c>
      <c r="F7318" s="11">
        <v>2.5227806181950001</v>
      </c>
    </row>
    <row r="7319" spans="1:6" x14ac:dyDescent="0.2">
      <c r="A7319" s="1" t="s">
        <v>7199</v>
      </c>
      <c r="B7319" s="8">
        <v>0</v>
      </c>
      <c r="C7319" s="8">
        <v>0</v>
      </c>
      <c r="D7319" s="8">
        <v>4.4767558287939997E-2</v>
      </c>
      <c r="E7319" s="8">
        <v>0</v>
      </c>
      <c r="F7319" s="8">
        <v>2.2367241882509999E-2</v>
      </c>
    </row>
    <row r="7320" spans="1:6" x14ac:dyDescent="0.2">
      <c r="B7320" s="11">
        <v>0</v>
      </c>
      <c r="C7320" s="11">
        <v>0</v>
      </c>
      <c r="D7320" s="11">
        <v>6.7101725647519999</v>
      </c>
      <c r="E7320" s="11">
        <v>0</v>
      </c>
      <c r="F7320" s="11">
        <v>6.7101725647519999</v>
      </c>
    </row>
    <row r="7321" spans="1:6" x14ac:dyDescent="0.2">
      <c r="A7321" s="1" t="s">
        <v>7200</v>
      </c>
      <c r="B7321" s="8">
        <v>7.332227871534E-2</v>
      </c>
      <c r="C7321" s="8">
        <v>7.7924870892670001E-2</v>
      </c>
      <c r="D7321" s="8">
        <v>9.0268775156200007E-2</v>
      </c>
      <c r="E7321" s="8">
        <v>0</v>
      </c>
      <c r="F7321" s="8">
        <v>8.2461504119539994E-2</v>
      </c>
    </row>
    <row r="7322" spans="1:6" x14ac:dyDescent="0.2">
      <c r="B7322" s="11">
        <v>5.3958492728629999</v>
      </c>
      <c r="C7322" s="11">
        <v>5.8122893511039999</v>
      </c>
      <c r="D7322" s="11">
        <v>13.53031261189</v>
      </c>
      <c r="E7322" s="11">
        <v>0</v>
      </c>
      <c r="F7322" s="11">
        <v>24.738451235860001</v>
      </c>
    </row>
    <row r="7323" spans="1:6" x14ac:dyDescent="0.2">
      <c r="A7323" s="1" t="s">
        <v>7201</v>
      </c>
      <c r="B7323" s="8">
        <v>1</v>
      </c>
      <c r="C7323" s="8">
        <v>1</v>
      </c>
      <c r="D7323" s="8">
        <v>1</v>
      </c>
      <c r="E7323" s="8">
        <v>1</v>
      </c>
      <c r="F7323" s="8">
        <v>1</v>
      </c>
    </row>
    <row r="7324" spans="1:6" x14ac:dyDescent="0.2">
      <c r="B7324" s="11">
        <v>73.590856250010006</v>
      </c>
      <c r="C7324" s="11">
        <v>74.588373192299997</v>
      </c>
      <c r="D7324" s="11">
        <v>149.8891791595</v>
      </c>
      <c r="E7324" s="11">
        <v>1.9315913982120001</v>
      </c>
      <c r="F7324" s="11">
        <v>300</v>
      </c>
    </row>
    <row r="7325" spans="1:6" x14ac:dyDescent="0.2">
      <c r="A7325" s="1" t="s">
        <v>7202</v>
      </c>
    </row>
    <row r="7326" spans="1:6" x14ac:dyDescent="0.2">
      <c r="A7326" s="1" t="s">
        <v>7203</v>
      </c>
    </row>
    <row r="7330" spans="1:6" x14ac:dyDescent="0.2">
      <c r="A7330" s="4" t="s">
        <v>7204</v>
      </c>
    </row>
    <row r="7331" spans="1:6" x14ac:dyDescent="0.2">
      <c r="A7331" s="1" t="s">
        <v>7205</v>
      </c>
    </row>
    <row r="7332" spans="1:6" ht="30" x14ac:dyDescent="0.2">
      <c r="A7332" s="5" t="s">
        <v>7206</v>
      </c>
      <c r="B7332" s="5" t="s">
        <v>7207</v>
      </c>
      <c r="C7332" s="5" t="s">
        <v>7208</v>
      </c>
      <c r="D7332" s="5" t="s">
        <v>7209</v>
      </c>
      <c r="E7332" s="5" t="s">
        <v>7210</v>
      </c>
      <c r="F7332" s="5" t="s">
        <v>7211</v>
      </c>
    </row>
    <row r="7333" spans="1:6" x14ac:dyDescent="0.2">
      <c r="A7333" s="1" t="s">
        <v>7212</v>
      </c>
      <c r="B7333" s="8">
        <v>0.48039040237309999</v>
      </c>
      <c r="C7333" s="8">
        <v>0.48044218719949999</v>
      </c>
      <c r="D7333" s="8">
        <v>0.63444937836780002</v>
      </c>
      <c r="E7333" s="8">
        <v>0.60325187431109994</v>
      </c>
      <c r="F7333" s="8">
        <v>0.51912896282270005</v>
      </c>
    </row>
    <row r="7334" spans="1:6" x14ac:dyDescent="0.2">
      <c r="B7334" s="11">
        <v>59.069271472860002</v>
      </c>
      <c r="C7334" s="11">
        <v>48.293598022029997</v>
      </c>
      <c r="D7334" s="11">
        <v>45.045590697309997</v>
      </c>
      <c r="E7334" s="11">
        <v>3.3302286545980002</v>
      </c>
      <c r="F7334" s="11">
        <v>155.73868884679999</v>
      </c>
    </row>
    <row r="7335" spans="1:6" x14ac:dyDescent="0.2">
      <c r="A7335" s="1" t="s">
        <v>7213</v>
      </c>
      <c r="B7335" s="8">
        <v>0.41141075151439999</v>
      </c>
      <c r="C7335" s="8">
        <v>0.37177609527599997</v>
      </c>
      <c r="D7335" s="8">
        <v>0.28368681856920003</v>
      </c>
      <c r="E7335" s="8">
        <v>0.3967481256889</v>
      </c>
      <c r="F7335" s="8">
        <v>0.367633022448</v>
      </c>
    </row>
    <row r="7336" spans="1:6" x14ac:dyDescent="0.2">
      <c r="B7336" s="11">
        <v>50.58746646062</v>
      </c>
      <c r="C7336" s="11">
        <v>37.370584386259999</v>
      </c>
      <c r="D7336" s="11">
        <v>20.141623195169998</v>
      </c>
      <c r="E7336" s="11">
        <v>2.1902326923320001</v>
      </c>
      <c r="F7336" s="11">
        <v>110.28990673440001</v>
      </c>
    </row>
    <row r="7337" spans="1:6" x14ac:dyDescent="0.2">
      <c r="A7337" s="1" t="s">
        <v>7214</v>
      </c>
      <c r="B7337" s="8">
        <v>4.5511367793829999E-2</v>
      </c>
      <c r="C7337" s="8">
        <v>3.6180511694390002E-2</v>
      </c>
      <c r="D7337" s="8">
        <v>0</v>
      </c>
      <c r="E7337" s="8">
        <v>0</v>
      </c>
      <c r="F7337" s="8">
        <v>3.0776510609829999E-2</v>
      </c>
    </row>
    <row r="7338" spans="1:6" x14ac:dyDescent="0.2">
      <c r="B7338" s="11">
        <v>5.5961220832769998</v>
      </c>
      <c r="C7338" s="11">
        <v>3.6368310996700002</v>
      </c>
      <c r="D7338" s="11">
        <v>0</v>
      </c>
      <c r="E7338" s="11">
        <v>0</v>
      </c>
      <c r="F7338" s="11">
        <v>9.232953182947</v>
      </c>
    </row>
    <row r="7339" spans="1:6" x14ac:dyDescent="0.2">
      <c r="A7339" s="1" t="s">
        <v>7215</v>
      </c>
      <c r="B7339" s="8">
        <v>0.41348487177190002</v>
      </c>
      <c r="C7339" s="8">
        <v>0.40950278533259998</v>
      </c>
      <c r="D7339" s="8">
        <v>0.55264532980009995</v>
      </c>
      <c r="E7339" s="8">
        <v>0.49340457519140002</v>
      </c>
      <c r="F7339" s="8">
        <v>0.44655567654150002</v>
      </c>
    </row>
    <row r="7340" spans="1:6" x14ac:dyDescent="0.2">
      <c r="B7340" s="11">
        <v>50.842502306370001</v>
      </c>
      <c r="C7340" s="11">
        <v>41.162835884650001</v>
      </c>
      <c r="D7340" s="11">
        <v>39.237543885690002</v>
      </c>
      <c r="E7340" s="11">
        <v>2.7238208857430002</v>
      </c>
      <c r="F7340" s="11">
        <v>133.96670296249999</v>
      </c>
    </row>
    <row r="7341" spans="1:6" x14ac:dyDescent="0.2">
      <c r="A7341" s="1" t="s">
        <v>7216</v>
      </c>
      <c r="B7341" s="8">
        <v>6.6905530601210003E-2</v>
      </c>
      <c r="C7341" s="8">
        <v>7.0939401866890003E-2</v>
      </c>
      <c r="D7341" s="8">
        <v>8.1804048567700002E-2</v>
      </c>
      <c r="E7341" s="8">
        <v>0.1098472991197</v>
      </c>
      <c r="F7341" s="8">
        <v>7.2573286281140001E-2</v>
      </c>
    </row>
    <row r="7342" spans="1:6" x14ac:dyDescent="0.2">
      <c r="B7342" s="11">
        <v>8.2267691664849991</v>
      </c>
      <c r="C7342" s="11">
        <v>7.1307621373819998</v>
      </c>
      <c r="D7342" s="11">
        <v>5.8080468116199997</v>
      </c>
      <c r="E7342" s="11">
        <v>0.6064077688549</v>
      </c>
      <c r="F7342" s="11">
        <v>21.771985884340001</v>
      </c>
    </row>
    <row r="7343" spans="1:6" x14ac:dyDescent="0.2">
      <c r="A7343" s="1" t="s">
        <v>7217</v>
      </c>
      <c r="B7343" s="8">
        <v>0.30542103922090003</v>
      </c>
      <c r="C7343" s="8">
        <v>0.26238100102630002</v>
      </c>
      <c r="D7343" s="8">
        <v>0.16112449146579999</v>
      </c>
      <c r="E7343" s="8">
        <v>0.2984600050781</v>
      </c>
      <c r="F7343" s="8">
        <v>0.25672185388820001</v>
      </c>
    </row>
    <row r="7344" spans="1:6" x14ac:dyDescent="0.2">
      <c r="B7344" s="11">
        <v>37.554868269929997</v>
      </c>
      <c r="C7344" s="11">
        <v>26.37429212044</v>
      </c>
      <c r="D7344" s="11">
        <v>11.439758854440001</v>
      </c>
      <c r="E7344" s="11">
        <v>1.647636921638</v>
      </c>
      <c r="F7344" s="11">
        <v>77.016556166450002</v>
      </c>
    </row>
    <row r="7345" spans="1:6" x14ac:dyDescent="0.2">
      <c r="A7345" s="1" t="s">
        <v>7218</v>
      </c>
      <c r="B7345" s="8">
        <v>0.1059897122935</v>
      </c>
      <c r="C7345" s="8">
        <v>0.1093950942497</v>
      </c>
      <c r="D7345" s="8">
        <v>0.1225623271034</v>
      </c>
      <c r="E7345" s="8">
        <v>9.8288120610810006E-2</v>
      </c>
      <c r="F7345" s="8">
        <v>0.1109111685598</v>
      </c>
    </row>
    <row r="7346" spans="1:6" x14ac:dyDescent="0.2">
      <c r="B7346" s="11">
        <v>13.0325981907</v>
      </c>
      <c r="C7346" s="11">
        <v>10.996292265819999</v>
      </c>
      <c r="D7346" s="11">
        <v>8.7018643407210003</v>
      </c>
      <c r="E7346" s="11">
        <v>0.54259577069440001</v>
      </c>
      <c r="F7346" s="11">
        <v>33.273350567930002</v>
      </c>
    </row>
    <row r="7347" spans="1:6" x14ac:dyDescent="0.2">
      <c r="A7347" s="1" t="s">
        <v>7219</v>
      </c>
      <c r="B7347" s="8">
        <v>7.3633549361659997E-3</v>
      </c>
      <c r="C7347" s="8">
        <v>1.609023497782E-2</v>
      </c>
      <c r="D7347" s="8">
        <v>0</v>
      </c>
      <c r="E7347" s="8">
        <v>0</v>
      </c>
      <c r="F7347" s="8">
        <v>8.4092687273169993E-3</v>
      </c>
    </row>
    <row r="7348" spans="1:6" x14ac:dyDescent="0.2">
      <c r="B7348" s="11">
        <v>0.90540529021140004</v>
      </c>
      <c r="C7348" s="11">
        <v>1.617375327984</v>
      </c>
      <c r="D7348" s="11">
        <v>0</v>
      </c>
      <c r="E7348" s="11">
        <v>0</v>
      </c>
      <c r="F7348" s="11">
        <v>2.5227806181950001</v>
      </c>
    </row>
    <row r="7349" spans="1:6" x14ac:dyDescent="0.2">
      <c r="A7349" s="1" t="s">
        <v>7220</v>
      </c>
      <c r="B7349" s="8">
        <v>3.8148012857660001E-2</v>
      </c>
      <c r="C7349" s="8">
        <v>2.0090276716569998E-2</v>
      </c>
      <c r="D7349" s="8">
        <v>0</v>
      </c>
      <c r="E7349" s="8">
        <v>0</v>
      </c>
      <c r="F7349" s="8">
        <v>2.2367241882509999E-2</v>
      </c>
    </row>
    <row r="7350" spans="1:6" x14ac:dyDescent="0.2">
      <c r="B7350" s="11">
        <v>4.6907167930659996</v>
      </c>
      <c r="C7350" s="11">
        <v>2.0194557716860002</v>
      </c>
      <c r="D7350" s="11">
        <v>0</v>
      </c>
      <c r="E7350" s="11">
        <v>0</v>
      </c>
      <c r="F7350" s="11">
        <v>6.7101725647519999</v>
      </c>
    </row>
    <row r="7351" spans="1:6" x14ac:dyDescent="0.2">
      <c r="A7351" s="1" t="s">
        <v>7221</v>
      </c>
      <c r="B7351" s="8">
        <v>6.2687478318709994E-2</v>
      </c>
      <c r="C7351" s="8">
        <v>0.1116012058302</v>
      </c>
      <c r="D7351" s="8">
        <v>8.1863803063020005E-2</v>
      </c>
      <c r="E7351" s="8">
        <v>0</v>
      </c>
      <c r="F7351" s="8">
        <v>8.2461504119539994E-2</v>
      </c>
    </row>
    <row r="7352" spans="1:6" x14ac:dyDescent="0.2">
      <c r="B7352" s="11">
        <v>7.7081133521079996</v>
      </c>
      <c r="C7352" s="11">
        <v>11.21804853265</v>
      </c>
      <c r="D7352" s="11">
        <v>5.8122893511039999</v>
      </c>
      <c r="E7352" s="11">
        <v>0</v>
      </c>
      <c r="F7352" s="11">
        <v>24.738451235860001</v>
      </c>
    </row>
    <row r="7353" spans="1:6" x14ac:dyDescent="0.2">
      <c r="A7353" s="1" t="s">
        <v>7222</v>
      </c>
      <c r="B7353" s="8">
        <v>1</v>
      </c>
      <c r="C7353" s="8">
        <v>1</v>
      </c>
      <c r="D7353" s="8">
        <v>1</v>
      </c>
      <c r="E7353" s="8">
        <v>1</v>
      </c>
      <c r="F7353" s="8">
        <v>1</v>
      </c>
    </row>
    <row r="7354" spans="1:6" x14ac:dyDescent="0.2">
      <c r="B7354" s="11">
        <v>122.9609733689</v>
      </c>
      <c r="C7354" s="11">
        <v>100.51906204060001</v>
      </c>
      <c r="D7354" s="11">
        <v>70.999503243579994</v>
      </c>
      <c r="E7354" s="11">
        <v>5.5204613469300003</v>
      </c>
      <c r="F7354" s="11">
        <v>300</v>
      </c>
    </row>
    <row r="7355" spans="1:6" x14ac:dyDescent="0.2">
      <c r="A7355" s="1" t="s">
        <v>7223</v>
      </c>
    </row>
    <row r="7356" spans="1:6" x14ac:dyDescent="0.2">
      <c r="A7356" s="1" t="s">
        <v>7224</v>
      </c>
    </row>
    <row r="7360" spans="1:6" x14ac:dyDescent="0.2">
      <c r="A7360" s="4" t="s">
        <v>7225</v>
      </c>
    </row>
    <row r="7361" spans="1:6" x14ac:dyDescent="0.2">
      <c r="A7361" s="1" t="s">
        <v>7226</v>
      </c>
    </row>
    <row r="7362" spans="1:6" ht="30" x14ac:dyDescent="0.2">
      <c r="A7362" s="5" t="s">
        <v>7227</v>
      </c>
      <c r="B7362" s="5" t="s">
        <v>7228</v>
      </c>
      <c r="C7362" s="5" t="s">
        <v>7229</v>
      </c>
      <c r="D7362" s="5" t="s">
        <v>7230</v>
      </c>
      <c r="E7362" s="5" t="s">
        <v>7231</v>
      </c>
      <c r="F7362" s="5" t="s">
        <v>7232</v>
      </c>
    </row>
    <row r="7363" spans="1:6" x14ac:dyDescent="0.2">
      <c r="A7363" s="1" t="s">
        <v>7233</v>
      </c>
      <c r="B7363" s="8">
        <v>0.66244566302779995</v>
      </c>
      <c r="C7363" s="8">
        <v>0.47920199678469999</v>
      </c>
      <c r="D7363" s="8">
        <v>0.51342233115439995</v>
      </c>
      <c r="E7363" s="8">
        <v>1</v>
      </c>
      <c r="F7363" s="8">
        <v>0.51912896282270005</v>
      </c>
    </row>
    <row r="7364" spans="1:6" x14ac:dyDescent="0.2">
      <c r="B7364" s="11">
        <v>23.3120992122</v>
      </c>
      <c r="C7364" s="11">
        <v>60.609998260079998</v>
      </c>
      <c r="D7364" s="11">
        <v>70.180796983579995</v>
      </c>
      <c r="E7364" s="11">
        <v>1.635794390936</v>
      </c>
      <c r="F7364" s="11">
        <v>155.73868884679999</v>
      </c>
    </row>
    <row r="7365" spans="1:6" x14ac:dyDescent="0.2">
      <c r="A7365" s="1" t="s">
        <v>7234</v>
      </c>
      <c r="B7365" s="8">
        <v>0.25988927554399999</v>
      </c>
      <c r="C7365" s="8">
        <v>0.41774388529180001</v>
      </c>
      <c r="D7365" s="8">
        <v>0.35340324051560001</v>
      </c>
      <c r="E7365" s="8">
        <v>0</v>
      </c>
      <c r="F7365" s="8">
        <v>0.367633022448</v>
      </c>
    </row>
    <row r="7366" spans="1:6" x14ac:dyDescent="0.2">
      <c r="B7366" s="11">
        <v>9.1457532501269991</v>
      </c>
      <c r="C7366" s="11">
        <v>52.836708383069997</v>
      </c>
      <c r="D7366" s="11">
        <v>48.307445101189998</v>
      </c>
      <c r="E7366" s="11">
        <v>0</v>
      </c>
      <c r="F7366" s="11">
        <v>110.28990673440001</v>
      </c>
    </row>
    <row r="7367" spans="1:6" x14ac:dyDescent="0.2">
      <c r="A7367" s="1" t="s">
        <v>7235</v>
      </c>
      <c r="B7367" s="8">
        <v>2.915513113274E-2</v>
      </c>
      <c r="C7367" s="8">
        <v>1.379214563828E-2</v>
      </c>
      <c r="D7367" s="8">
        <v>4.7277848628699999E-2</v>
      </c>
      <c r="E7367" s="8">
        <v>0</v>
      </c>
      <c r="F7367" s="8">
        <v>3.0776510609829999E-2</v>
      </c>
    </row>
    <row r="7368" spans="1:6" x14ac:dyDescent="0.2">
      <c r="B7368" s="11">
        <v>1.025997070317</v>
      </c>
      <c r="C7368" s="11">
        <v>1.7444458260769999</v>
      </c>
      <c r="D7368" s="11">
        <v>6.462510286553</v>
      </c>
      <c r="E7368" s="11">
        <v>0</v>
      </c>
      <c r="F7368" s="11">
        <v>9.232953182947</v>
      </c>
    </row>
    <row r="7369" spans="1:6" x14ac:dyDescent="0.2">
      <c r="A7369" s="1" t="s">
        <v>7236</v>
      </c>
      <c r="B7369" s="8">
        <v>0.5503181617274</v>
      </c>
      <c r="C7369" s="8">
        <v>0.404199160216</v>
      </c>
      <c r="D7369" s="8">
        <v>0.4524117291427</v>
      </c>
      <c r="E7369" s="8">
        <v>1</v>
      </c>
      <c r="F7369" s="8">
        <v>0.44655567654150002</v>
      </c>
    </row>
    <row r="7370" spans="1:6" x14ac:dyDescent="0.2">
      <c r="B7370" s="11">
        <v>19.366224734309998</v>
      </c>
      <c r="C7370" s="11">
        <v>51.123556583229998</v>
      </c>
      <c r="D7370" s="11">
        <v>61.841127253979998</v>
      </c>
      <c r="E7370" s="11">
        <v>1.635794390936</v>
      </c>
      <c r="F7370" s="11">
        <v>133.96670296249999</v>
      </c>
    </row>
    <row r="7371" spans="1:6" x14ac:dyDescent="0.2">
      <c r="A7371" s="1" t="s">
        <v>7237</v>
      </c>
      <c r="B7371" s="8">
        <v>0.1121275013004</v>
      </c>
      <c r="C7371" s="8">
        <v>7.5002836568670003E-2</v>
      </c>
      <c r="D7371" s="8">
        <v>6.1010602011699999E-2</v>
      </c>
      <c r="E7371" s="8">
        <v>0</v>
      </c>
      <c r="F7371" s="8">
        <v>7.2573286281140001E-2</v>
      </c>
    </row>
    <row r="7372" spans="1:6" x14ac:dyDescent="0.2">
      <c r="B7372" s="11">
        <v>3.9458744778899999</v>
      </c>
      <c r="C7372" s="11">
        <v>9.4864416768509994</v>
      </c>
      <c r="D7372" s="11">
        <v>8.3396697296010007</v>
      </c>
      <c r="E7372" s="11">
        <v>0</v>
      </c>
      <c r="F7372" s="11">
        <v>21.771985884340001</v>
      </c>
    </row>
    <row r="7373" spans="1:6" x14ac:dyDescent="0.2">
      <c r="A7373" s="1" t="s">
        <v>7238</v>
      </c>
      <c r="B7373" s="8">
        <v>0.16711607238949999</v>
      </c>
      <c r="C7373" s="8">
        <v>0.25485703710629998</v>
      </c>
      <c r="D7373" s="8">
        <v>0.28458828271749997</v>
      </c>
      <c r="E7373" s="8">
        <v>0</v>
      </c>
      <c r="F7373" s="8">
        <v>0.25672185388820001</v>
      </c>
    </row>
    <row r="7374" spans="1:6" x14ac:dyDescent="0.2">
      <c r="B7374" s="11">
        <v>5.8809751152879999</v>
      </c>
      <c r="C7374" s="11">
        <v>32.234599770510002</v>
      </c>
      <c r="D7374" s="11">
        <v>38.900981280650001</v>
      </c>
      <c r="E7374" s="11">
        <v>0</v>
      </c>
      <c r="F7374" s="11">
        <v>77.016556166450002</v>
      </c>
    </row>
    <row r="7375" spans="1:6" x14ac:dyDescent="0.2">
      <c r="A7375" s="1" t="s">
        <v>7239</v>
      </c>
      <c r="B7375" s="8">
        <v>9.2773203154540004E-2</v>
      </c>
      <c r="C7375" s="8">
        <v>0.1628868481855</v>
      </c>
      <c r="D7375" s="8">
        <v>6.8814957798029999E-2</v>
      </c>
      <c r="E7375" s="8">
        <v>0</v>
      </c>
      <c r="F7375" s="8">
        <v>0.1109111685598</v>
      </c>
    </row>
    <row r="7376" spans="1:6" x14ac:dyDescent="0.2">
      <c r="B7376" s="11">
        <v>3.2647781348390001</v>
      </c>
      <c r="C7376" s="11">
        <v>20.602108612559999</v>
      </c>
      <c r="D7376" s="11">
        <v>9.4064638205330002</v>
      </c>
      <c r="E7376" s="11">
        <v>0</v>
      </c>
      <c r="F7376" s="11">
        <v>33.273350567930002</v>
      </c>
    </row>
    <row r="7377" spans="1:9" x14ac:dyDescent="0.2">
      <c r="A7377" s="1" t="s">
        <v>7240</v>
      </c>
      <c r="B7377" s="8">
        <v>0</v>
      </c>
      <c r="C7377" s="8">
        <v>7.1584232869790002E-3</v>
      </c>
      <c r="D7377" s="8">
        <v>1.183224823507E-2</v>
      </c>
      <c r="E7377" s="8">
        <v>0</v>
      </c>
      <c r="F7377" s="8">
        <v>8.4092687273169993E-3</v>
      </c>
    </row>
    <row r="7378" spans="1:9" x14ac:dyDescent="0.2">
      <c r="B7378" s="11">
        <v>0</v>
      </c>
      <c r="C7378" s="11">
        <v>0.90540529021140004</v>
      </c>
      <c r="D7378" s="11">
        <v>1.617375327984</v>
      </c>
      <c r="E7378" s="11">
        <v>0</v>
      </c>
      <c r="F7378" s="11">
        <v>2.5227806181950001</v>
      </c>
    </row>
    <row r="7379" spans="1:9" x14ac:dyDescent="0.2">
      <c r="A7379" s="1" t="s">
        <v>7241</v>
      </c>
      <c r="B7379" s="8">
        <v>2.915513113274E-2</v>
      </c>
      <c r="C7379" s="8">
        <v>6.6337223512980001E-3</v>
      </c>
      <c r="D7379" s="8">
        <v>3.5445600393629997E-2</v>
      </c>
      <c r="E7379" s="8">
        <v>0</v>
      </c>
      <c r="F7379" s="8">
        <v>2.2367241882509999E-2</v>
      </c>
    </row>
    <row r="7380" spans="1:9" x14ac:dyDescent="0.2">
      <c r="B7380" s="11">
        <v>1.025997070317</v>
      </c>
      <c r="C7380" s="11">
        <v>0.83904053586539995</v>
      </c>
      <c r="D7380" s="11">
        <v>4.845134958569</v>
      </c>
      <c r="E7380" s="11">
        <v>0</v>
      </c>
      <c r="F7380" s="11">
        <v>6.7101725647519999</v>
      </c>
    </row>
    <row r="7381" spans="1:9" x14ac:dyDescent="0.2">
      <c r="A7381" s="1" t="s">
        <v>7242</v>
      </c>
      <c r="B7381" s="8">
        <v>4.8509930295449998E-2</v>
      </c>
      <c r="C7381" s="8">
        <v>8.9261972285269997E-2</v>
      </c>
      <c r="D7381" s="8">
        <v>8.5896579701320003E-2</v>
      </c>
      <c r="E7381" s="8">
        <v>0</v>
      </c>
      <c r="F7381" s="8">
        <v>8.2461504119539994E-2</v>
      </c>
    </row>
    <row r="7382" spans="1:9" x14ac:dyDescent="0.2">
      <c r="B7382" s="11">
        <v>1.7071110446340001</v>
      </c>
      <c r="C7382" s="11">
        <v>11.28995292424</v>
      </c>
      <c r="D7382" s="11">
        <v>11.741387266989999</v>
      </c>
      <c r="E7382" s="11">
        <v>0</v>
      </c>
      <c r="F7382" s="11">
        <v>24.738451235860001</v>
      </c>
    </row>
    <row r="7383" spans="1:9" x14ac:dyDescent="0.2">
      <c r="A7383" s="1" t="s">
        <v>7243</v>
      </c>
      <c r="B7383" s="8">
        <v>1</v>
      </c>
      <c r="C7383" s="8">
        <v>1</v>
      </c>
      <c r="D7383" s="8">
        <v>1</v>
      </c>
      <c r="E7383" s="8">
        <v>1</v>
      </c>
      <c r="F7383" s="8">
        <v>1</v>
      </c>
    </row>
    <row r="7384" spans="1:9" x14ac:dyDescent="0.2">
      <c r="B7384" s="11">
        <v>35.190960577269998</v>
      </c>
      <c r="C7384" s="11">
        <v>126.4811053935</v>
      </c>
      <c r="D7384" s="11">
        <v>136.69213963830001</v>
      </c>
      <c r="E7384" s="11">
        <v>1.635794390936</v>
      </c>
      <c r="F7384" s="11">
        <v>300</v>
      </c>
    </row>
    <row r="7385" spans="1:9" x14ac:dyDescent="0.2">
      <c r="A7385" s="1" t="s">
        <v>7244</v>
      </c>
    </row>
    <row r="7386" spans="1:9" x14ac:dyDescent="0.2">
      <c r="A7386" s="1" t="s">
        <v>7245</v>
      </c>
    </row>
    <row r="7390" spans="1:9" x14ac:dyDescent="0.2">
      <c r="A7390" s="4" t="s">
        <v>7246</v>
      </c>
    </row>
    <row r="7391" spans="1:9" x14ac:dyDescent="0.2">
      <c r="A7391" s="1" t="s">
        <v>7247</v>
      </c>
    </row>
    <row r="7392" spans="1:9" ht="30" x14ac:dyDescent="0.2">
      <c r="A7392" s="5" t="s">
        <v>7248</v>
      </c>
      <c r="B7392" s="5" t="s">
        <v>7249</v>
      </c>
      <c r="C7392" s="5" t="s">
        <v>7250</v>
      </c>
      <c r="D7392" s="5" t="s">
        <v>7251</v>
      </c>
      <c r="E7392" s="5" t="s">
        <v>7252</v>
      </c>
      <c r="F7392" s="5" t="s">
        <v>7253</v>
      </c>
      <c r="G7392" s="5" t="s">
        <v>7254</v>
      </c>
      <c r="H7392" s="5" t="s">
        <v>7255</v>
      </c>
      <c r="I7392" s="5" t="s">
        <v>7256</v>
      </c>
    </row>
    <row r="7393" spans="1:9" x14ac:dyDescent="0.2">
      <c r="A7393" s="1" t="s">
        <v>7257</v>
      </c>
      <c r="B7393" s="8">
        <v>0.69828695805749996</v>
      </c>
      <c r="C7393" s="8">
        <v>0.4759085480884</v>
      </c>
      <c r="D7393" s="8">
        <v>0.5381921396871</v>
      </c>
      <c r="E7393" s="8">
        <v>0.62191715832179995</v>
      </c>
      <c r="F7393" s="8">
        <v>0.48475369146309999</v>
      </c>
      <c r="G7393" s="8">
        <v>0.45413413866930002</v>
      </c>
      <c r="H7393" s="8">
        <v>1</v>
      </c>
      <c r="I7393" s="8">
        <v>0.51912896282270005</v>
      </c>
    </row>
    <row r="7394" spans="1:9" x14ac:dyDescent="0.2">
      <c r="B7394" s="11">
        <v>13.04079240199</v>
      </c>
      <c r="C7394" s="11">
        <v>37.780687331149998</v>
      </c>
      <c r="D7394" s="11">
        <v>51.888371958569998</v>
      </c>
      <c r="E7394" s="11">
        <v>10.27130681021</v>
      </c>
      <c r="F7394" s="11">
        <v>22.829310928929999</v>
      </c>
      <c r="G7394" s="11">
        <v>18.292425025010001</v>
      </c>
      <c r="H7394" s="11">
        <v>1.635794390936</v>
      </c>
      <c r="I7394" s="11">
        <v>155.73868884679999</v>
      </c>
    </row>
    <row r="7395" spans="1:9" x14ac:dyDescent="0.2">
      <c r="A7395" s="1" t="s">
        <v>7258</v>
      </c>
      <c r="B7395" s="8">
        <v>0.2467746339744</v>
      </c>
      <c r="C7395" s="8">
        <v>0.45205638456019998</v>
      </c>
      <c r="D7395" s="8">
        <v>0.32560839755769999</v>
      </c>
      <c r="E7395" s="8">
        <v>0.2747190078997</v>
      </c>
      <c r="F7395" s="8">
        <v>0.3599040532019</v>
      </c>
      <c r="G7395" s="8">
        <v>0.4199320551088</v>
      </c>
      <c r="H7395" s="8">
        <v>0</v>
      </c>
      <c r="I7395" s="8">
        <v>0.367633022448</v>
      </c>
    </row>
    <row r="7396" spans="1:9" x14ac:dyDescent="0.2">
      <c r="B7396" s="11">
        <v>4.6086164643399998</v>
      </c>
      <c r="C7396" s="11">
        <v>35.887148885480002</v>
      </c>
      <c r="D7396" s="11">
        <v>31.392672615270001</v>
      </c>
      <c r="E7396" s="11">
        <v>4.5371367857870002</v>
      </c>
      <c r="F7396" s="11">
        <v>16.949559497589998</v>
      </c>
      <c r="G7396" s="11">
        <v>16.914772485909999</v>
      </c>
      <c r="H7396" s="11">
        <v>0</v>
      </c>
      <c r="I7396" s="11">
        <v>110.28990673440001</v>
      </c>
    </row>
    <row r="7397" spans="1:9" x14ac:dyDescent="0.2">
      <c r="A7397" s="1" t="s">
        <v>7259</v>
      </c>
      <c r="B7397" s="8">
        <v>5.4938407968099998E-2</v>
      </c>
      <c r="C7397" s="8">
        <v>0</v>
      </c>
      <c r="D7397" s="8">
        <v>5.8578495737270003E-2</v>
      </c>
      <c r="E7397" s="8">
        <v>0</v>
      </c>
      <c r="F7397" s="8">
        <v>3.7041264906349999E-2</v>
      </c>
      <c r="G7397" s="8">
        <v>2.0228994371470001E-2</v>
      </c>
      <c r="H7397" s="8">
        <v>0</v>
      </c>
      <c r="I7397" s="8">
        <v>3.0776510609829999E-2</v>
      </c>
    </row>
    <row r="7398" spans="1:9" x14ac:dyDescent="0.2">
      <c r="B7398" s="11">
        <v>1.025997070317</v>
      </c>
      <c r="C7398" s="11">
        <v>0</v>
      </c>
      <c r="D7398" s="11">
        <v>5.647690762181</v>
      </c>
      <c r="E7398" s="11">
        <v>0</v>
      </c>
      <c r="F7398" s="11">
        <v>1.7444458260769999</v>
      </c>
      <c r="G7398" s="11">
        <v>0.81481952437189997</v>
      </c>
      <c r="H7398" s="11">
        <v>0</v>
      </c>
      <c r="I7398" s="11">
        <v>9.232953182947</v>
      </c>
    </row>
    <row r="7399" spans="1:9" x14ac:dyDescent="0.2">
      <c r="A7399" s="1" t="s">
        <v>7260</v>
      </c>
      <c r="B7399" s="8">
        <v>0.60862524309739996</v>
      </c>
      <c r="C7399" s="8">
        <v>0.38162245408959999</v>
      </c>
      <c r="D7399" s="8">
        <v>0.48770625431019998</v>
      </c>
      <c r="E7399" s="8">
        <v>0.48438586715650001</v>
      </c>
      <c r="F7399" s="8">
        <v>0.44225622161740002</v>
      </c>
      <c r="G7399" s="8">
        <v>0.36793192385700002</v>
      </c>
      <c r="H7399" s="8">
        <v>1</v>
      </c>
      <c r="I7399" s="8">
        <v>0.44655567654150002</v>
      </c>
    </row>
    <row r="7400" spans="1:9" x14ac:dyDescent="0.2">
      <c r="B7400" s="11">
        <v>11.36632347814</v>
      </c>
      <c r="C7400" s="11">
        <v>30.29564960415</v>
      </c>
      <c r="D7400" s="11">
        <v>47.020908824279999</v>
      </c>
      <c r="E7400" s="11">
        <v>7.9999012561710003</v>
      </c>
      <c r="F7400" s="11">
        <v>20.827906979080002</v>
      </c>
      <c r="G7400" s="11">
        <v>14.820218429700001</v>
      </c>
      <c r="H7400" s="11">
        <v>1.635794390936</v>
      </c>
      <c r="I7400" s="11">
        <v>133.96670296249999</v>
      </c>
    </row>
    <row r="7401" spans="1:9" x14ac:dyDescent="0.2">
      <c r="A7401" s="1" t="s">
        <v>7261</v>
      </c>
      <c r="B7401" s="8">
        <v>8.9661714960030003E-2</v>
      </c>
      <c r="C7401" s="8">
        <v>9.4286093998750001E-2</v>
      </c>
      <c r="D7401" s="8">
        <v>5.0485885376849997E-2</v>
      </c>
      <c r="E7401" s="8">
        <v>0.13753129116519999</v>
      </c>
      <c r="F7401" s="8">
        <v>4.2497469845699999E-2</v>
      </c>
      <c r="G7401" s="8">
        <v>8.6202214812250003E-2</v>
      </c>
      <c r="H7401" s="8">
        <v>0</v>
      </c>
      <c r="I7401" s="8">
        <v>7.2573286281140001E-2</v>
      </c>
    </row>
    <row r="7402" spans="1:9" x14ac:dyDescent="0.2">
      <c r="B7402" s="11">
        <v>1.6744689238549999</v>
      </c>
      <c r="C7402" s="11">
        <v>7.4850377269969997</v>
      </c>
      <c r="D7402" s="11">
        <v>4.8674631342910004</v>
      </c>
      <c r="E7402" s="11">
        <v>2.2714055540350002</v>
      </c>
      <c r="F7402" s="11">
        <v>2.0014039498540002</v>
      </c>
      <c r="G7402" s="11">
        <v>3.4722065953099999</v>
      </c>
      <c r="H7402" s="11">
        <v>0</v>
      </c>
      <c r="I7402" s="11">
        <v>21.771985884340001</v>
      </c>
    </row>
    <row r="7403" spans="1:9" x14ac:dyDescent="0.2">
      <c r="A7403" s="1" t="s">
        <v>7262</v>
      </c>
      <c r="B7403" s="8">
        <v>0.1218560034231</v>
      </c>
      <c r="C7403" s="8">
        <v>0.2538336807896</v>
      </c>
      <c r="D7403" s="8">
        <v>0.26579385527569999</v>
      </c>
      <c r="E7403" s="8">
        <v>0.21829510809620001</v>
      </c>
      <c r="F7403" s="8">
        <v>0.25658208654280001</v>
      </c>
      <c r="G7403" s="8">
        <v>0.32957400113149998</v>
      </c>
      <c r="H7403" s="8">
        <v>0</v>
      </c>
      <c r="I7403" s="8">
        <v>0.25672185388820001</v>
      </c>
    </row>
    <row r="7404" spans="1:9" x14ac:dyDescent="0.2">
      <c r="B7404" s="11">
        <v>2.2757103297430001</v>
      </c>
      <c r="C7404" s="11">
        <v>20.150953300889999</v>
      </c>
      <c r="D7404" s="11">
        <v>25.625811694069998</v>
      </c>
      <c r="E7404" s="11">
        <v>3.6052647855450002</v>
      </c>
      <c r="F7404" s="11">
        <v>12.083646469610001</v>
      </c>
      <c r="G7404" s="11">
        <v>13.275169586580001</v>
      </c>
      <c r="H7404" s="11">
        <v>0</v>
      </c>
      <c r="I7404" s="11">
        <v>77.016556166450002</v>
      </c>
    </row>
    <row r="7405" spans="1:9" x14ac:dyDescent="0.2">
      <c r="A7405" s="1" t="s">
        <v>7263</v>
      </c>
      <c r="B7405" s="8">
        <v>0.1249186305514</v>
      </c>
      <c r="C7405" s="8">
        <v>0.1982227037706</v>
      </c>
      <c r="D7405" s="8">
        <v>5.9814542282020003E-2</v>
      </c>
      <c r="E7405" s="8">
        <v>5.6423899803500002E-2</v>
      </c>
      <c r="F7405" s="8">
        <v>0.1033219666591</v>
      </c>
      <c r="G7405" s="8">
        <v>9.0358053977229999E-2</v>
      </c>
      <c r="H7405" s="8">
        <v>0</v>
      </c>
      <c r="I7405" s="8">
        <v>0.1109111685598</v>
      </c>
    </row>
    <row r="7406" spans="1:9" x14ac:dyDescent="0.2">
      <c r="B7406" s="11">
        <v>2.3329061345970001</v>
      </c>
      <c r="C7406" s="11">
        <v>15.736195584580001</v>
      </c>
      <c r="D7406" s="11">
        <v>5.7668609212049997</v>
      </c>
      <c r="E7406" s="11">
        <v>0.93187200024200001</v>
      </c>
      <c r="F7406" s="11">
        <v>4.8659130279780003</v>
      </c>
      <c r="G7406" s="11">
        <v>3.6396028993280001</v>
      </c>
      <c r="H7406" s="11">
        <v>0</v>
      </c>
      <c r="I7406" s="11">
        <v>33.273350567930002</v>
      </c>
    </row>
    <row r="7407" spans="1:9" x14ac:dyDescent="0.2">
      <c r="A7407" s="1" t="s">
        <v>7264</v>
      </c>
      <c r="B7407" s="8">
        <v>0</v>
      </c>
      <c r="C7407" s="8">
        <v>0</v>
      </c>
      <c r="D7407" s="8">
        <v>8.3242007575200002E-3</v>
      </c>
      <c r="E7407" s="8">
        <v>0</v>
      </c>
      <c r="F7407" s="8">
        <v>1.922522138607E-2</v>
      </c>
      <c r="G7407" s="8">
        <v>2.0228994371470001E-2</v>
      </c>
      <c r="H7407" s="8">
        <v>0</v>
      </c>
      <c r="I7407" s="8">
        <v>8.4092687273169993E-3</v>
      </c>
    </row>
    <row r="7408" spans="1:9" x14ac:dyDescent="0.2">
      <c r="B7408" s="11">
        <v>0</v>
      </c>
      <c r="C7408" s="11">
        <v>0</v>
      </c>
      <c r="D7408" s="11">
        <v>0.80255580361159995</v>
      </c>
      <c r="E7408" s="11">
        <v>0</v>
      </c>
      <c r="F7408" s="11">
        <v>0.90540529021140004</v>
      </c>
      <c r="G7408" s="11">
        <v>0.81481952437189997</v>
      </c>
      <c r="H7408" s="11">
        <v>0</v>
      </c>
      <c r="I7408" s="11">
        <v>2.5227806181950001</v>
      </c>
    </row>
    <row r="7409" spans="1:10" x14ac:dyDescent="0.2">
      <c r="A7409" s="1" t="s">
        <v>7265</v>
      </c>
      <c r="B7409" s="8">
        <v>5.4938407968099998E-2</v>
      </c>
      <c r="C7409" s="8">
        <v>0</v>
      </c>
      <c r="D7409" s="8">
        <v>5.0254294979750001E-2</v>
      </c>
      <c r="E7409" s="8">
        <v>0</v>
      </c>
      <c r="F7409" s="8">
        <v>1.781604352028E-2</v>
      </c>
      <c r="G7409" s="8">
        <v>0</v>
      </c>
      <c r="H7409" s="8">
        <v>0</v>
      </c>
      <c r="I7409" s="8">
        <v>2.2367241882509999E-2</v>
      </c>
    </row>
    <row r="7410" spans="1:10" x14ac:dyDescent="0.2">
      <c r="B7410" s="11">
        <v>1.025997070317</v>
      </c>
      <c r="C7410" s="11">
        <v>0</v>
      </c>
      <c r="D7410" s="11">
        <v>4.845134958569</v>
      </c>
      <c r="E7410" s="11">
        <v>0</v>
      </c>
      <c r="F7410" s="11">
        <v>0.83904053586539995</v>
      </c>
      <c r="G7410" s="11">
        <v>0</v>
      </c>
      <c r="H7410" s="11">
        <v>0</v>
      </c>
      <c r="I7410" s="11">
        <v>6.7101725647519999</v>
      </c>
    </row>
    <row r="7411" spans="1:10" x14ac:dyDescent="0.2">
      <c r="A7411" s="1" t="s">
        <v>7266</v>
      </c>
      <c r="B7411" s="8">
        <v>0</v>
      </c>
      <c r="C7411" s="8">
        <v>7.2035067351430004E-2</v>
      </c>
      <c r="D7411" s="8">
        <v>7.7620967017919998E-2</v>
      </c>
      <c r="E7411" s="8">
        <v>0.1033638337785</v>
      </c>
      <c r="F7411" s="8">
        <v>0.1183009904287</v>
      </c>
      <c r="G7411" s="8">
        <v>0.1057048118505</v>
      </c>
      <c r="H7411" s="8">
        <v>0</v>
      </c>
      <c r="I7411" s="8">
        <v>8.2461504119539994E-2</v>
      </c>
    </row>
    <row r="7412" spans="1:10" x14ac:dyDescent="0.2">
      <c r="B7412" s="11">
        <v>0</v>
      </c>
      <c r="C7412" s="11">
        <v>5.7186078447510003</v>
      </c>
      <c r="D7412" s="11">
        <v>7.4836202750040002</v>
      </c>
      <c r="E7412" s="11">
        <v>1.7071110446340001</v>
      </c>
      <c r="F7412" s="11">
        <v>5.5713450794900004</v>
      </c>
      <c r="G7412" s="11">
        <v>4.2577669919819998</v>
      </c>
      <c r="H7412" s="11">
        <v>0</v>
      </c>
      <c r="I7412" s="11">
        <v>24.738451235860001</v>
      </c>
    </row>
    <row r="7413" spans="1:10" x14ac:dyDescent="0.2">
      <c r="A7413" s="1" t="s">
        <v>7267</v>
      </c>
      <c r="B7413" s="8">
        <v>1</v>
      </c>
      <c r="C7413" s="8">
        <v>1</v>
      </c>
      <c r="D7413" s="8">
        <v>1</v>
      </c>
      <c r="E7413" s="8">
        <v>1</v>
      </c>
      <c r="F7413" s="8">
        <v>1</v>
      </c>
      <c r="G7413" s="8">
        <v>1</v>
      </c>
      <c r="H7413" s="8">
        <v>1</v>
      </c>
      <c r="I7413" s="8">
        <v>1</v>
      </c>
    </row>
    <row r="7414" spans="1:10" x14ac:dyDescent="0.2">
      <c r="B7414" s="11">
        <v>18.675405936650002</v>
      </c>
      <c r="C7414" s="11">
        <v>79.38644406137</v>
      </c>
      <c r="D7414" s="11">
        <v>96.412355611029994</v>
      </c>
      <c r="E7414" s="11">
        <v>16.51555464063</v>
      </c>
      <c r="F7414" s="11">
        <v>47.094661332089998</v>
      </c>
      <c r="G7414" s="11">
        <v>40.279784027280002</v>
      </c>
      <c r="H7414" s="11">
        <v>1.635794390936</v>
      </c>
      <c r="I7414" s="11">
        <v>300</v>
      </c>
    </row>
    <row r="7415" spans="1:10" x14ac:dyDescent="0.2">
      <c r="A7415" s="1" t="s">
        <v>7268</v>
      </c>
    </row>
    <row r="7416" spans="1:10" x14ac:dyDescent="0.2">
      <c r="A7416" s="1" t="s">
        <v>7269</v>
      </c>
    </row>
    <row r="7420" spans="1:10" x14ac:dyDescent="0.2">
      <c r="A7420" s="4" t="s">
        <v>7270</v>
      </c>
    </row>
    <row r="7421" spans="1:10" x14ac:dyDescent="0.2">
      <c r="A7421" s="1" t="s">
        <v>7271</v>
      </c>
    </row>
    <row r="7422" spans="1:10" ht="30" x14ac:dyDescent="0.2">
      <c r="A7422" s="5" t="s">
        <v>7272</v>
      </c>
      <c r="B7422" s="5" t="s">
        <v>7273</v>
      </c>
      <c r="C7422" s="5" t="s">
        <v>7274</v>
      </c>
      <c r="D7422" s="5" t="s">
        <v>7275</v>
      </c>
      <c r="E7422" s="5" t="s">
        <v>7276</v>
      </c>
      <c r="F7422" s="5" t="s">
        <v>7277</v>
      </c>
      <c r="G7422" s="5" t="s">
        <v>7278</v>
      </c>
      <c r="H7422" s="5" t="s">
        <v>7279</v>
      </c>
      <c r="I7422" s="5" t="s">
        <v>7280</v>
      </c>
      <c r="J7422" s="5" t="s">
        <v>7281</v>
      </c>
    </row>
    <row r="7423" spans="1:10" x14ac:dyDescent="0.2">
      <c r="A7423" s="1" t="s">
        <v>7282</v>
      </c>
      <c r="B7423" s="8">
        <v>0.30357002131060001</v>
      </c>
      <c r="C7423" s="8">
        <v>0.46834080307120002</v>
      </c>
      <c r="D7423" s="8">
        <v>0.5008331523931</v>
      </c>
      <c r="E7423" s="8">
        <v>0.46272757695029998</v>
      </c>
      <c r="F7423" s="8">
        <v>0.75215392444960005</v>
      </c>
      <c r="G7423" s="8">
        <v>0.6558694176837</v>
      </c>
      <c r="H7423" s="8">
        <v>0.57175224410150005</v>
      </c>
      <c r="I7423" s="8">
        <v>0.53775989672869995</v>
      </c>
      <c r="J7423" s="8">
        <v>0.51912896282270005</v>
      </c>
    </row>
    <row r="7424" spans="1:10" x14ac:dyDescent="0.2">
      <c r="B7424" s="11">
        <v>9.1522314957089996</v>
      </c>
      <c r="C7424" s="11">
        <v>14.45360861284</v>
      </c>
      <c r="D7424" s="11">
        <v>20.109096552819999</v>
      </c>
      <c r="E7424" s="11">
        <v>27.596489011980001</v>
      </c>
      <c r="F7424" s="11">
        <v>13.94593635066</v>
      </c>
      <c r="G7424" s="11">
        <v>23.38088848728</v>
      </c>
      <c r="H7424" s="11">
        <v>23.303884583329999</v>
      </c>
      <c r="I7424" s="11">
        <v>23.796553752169999</v>
      </c>
      <c r="J7424" s="11">
        <v>155.73868884679999</v>
      </c>
    </row>
    <row r="7425" spans="1:10" x14ac:dyDescent="0.2">
      <c r="A7425" s="1" t="s">
        <v>7283</v>
      </c>
      <c r="B7425" s="8">
        <v>0.52385394095229998</v>
      </c>
      <c r="C7425" s="8">
        <v>0.44284551563359997</v>
      </c>
      <c r="D7425" s="8">
        <v>0.43438012452800001</v>
      </c>
      <c r="E7425" s="8">
        <v>0.39830008968519998</v>
      </c>
      <c r="F7425" s="8">
        <v>0.2478460755504</v>
      </c>
      <c r="G7425" s="8">
        <v>0.21425467512839999</v>
      </c>
      <c r="H7425" s="8">
        <v>0.31291301647469999</v>
      </c>
      <c r="I7425" s="8">
        <v>0.33100421031499999</v>
      </c>
      <c r="J7425" s="8">
        <v>0.367633022448</v>
      </c>
    </row>
    <row r="7426" spans="1:10" x14ac:dyDescent="0.2">
      <c r="B7426" s="11">
        <v>15.79349804317</v>
      </c>
      <c r="C7426" s="11">
        <v>13.666790757819999</v>
      </c>
      <c r="D7426" s="11">
        <v>17.44092183799</v>
      </c>
      <c r="E7426" s="11">
        <v>23.754114939320001</v>
      </c>
      <c r="F7426" s="11">
        <v>4.5953966096979997</v>
      </c>
      <c r="G7426" s="11">
        <v>7.6378994537480001</v>
      </c>
      <c r="H7426" s="11">
        <v>12.753931262669999</v>
      </c>
      <c r="I7426" s="11">
        <v>14.647353829969999</v>
      </c>
      <c r="J7426" s="11">
        <v>110.28990673440001</v>
      </c>
    </row>
    <row r="7427" spans="1:10" x14ac:dyDescent="0.2">
      <c r="A7427" s="1" t="s">
        <v>7284</v>
      </c>
      <c r="B7427" s="8">
        <v>0.1040577368139</v>
      </c>
      <c r="C7427" s="8">
        <v>0</v>
      </c>
      <c r="D7427" s="8">
        <v>0</v>
      </c>
      <c r="E7427" s="8">
        <v>2.8844084474519999E-2</v>
      </c>
      <c r="F7427" s="8">
        <v>0</v>
      </c>
      <c r="G7427" s="8">
        <v>5.129368412496E-2</v>
      </c>
      <c r="H7427" s="8">
        <v>4.1903506000599999E-2</v>
      </c>
      <c r="I7427" s="8">
        <v>1.8960827547439999E-2</v>
      </c>
      <c r="J7427" s="8">
        <v>3.0776510609829999E-2</v>
      </c>
    </row>
    <row r="7428" spans="1:10" x14ac:dyDescent="0.2">
      <c r="B7428" s="11">
        <v>3.1372020600999999</v>
      </c>
      <c r="C7428" s="11">
        <v>0</v>
      </c>
      <c r="D7428" s="11">
        <v>0</v>
      </c>
      <c r="E7428" s="11">
        <v>1.7202248145829999</v>
      </c>
      <c r="F7428" s="11">
        <v>0</v>
      </c>
      <c r="G7428" s="11">
        <v>1.828552873929</v>
      </c>
      <c r="H7428" s="11">
        <v>1.7079328984690001</v>
      </c>
      <c r="I7428" s="11">
        <v>0.83904053586539995</v>
      </c>
      <c r="J7428" s="11">
        <v>9.232953182947</v>
      </c>
    </row>
    <row r="7429" spans="1:10" x14ac:dyDescent="0.2">
      <c r="A7429" s="1" t="s">
        <v>7285</v>
      </c>
      <c r="B7429" s="8">
        <v>0.24547390653080001</v>
      </c>
      <c r="C7429" s="8">
        <v>0.38942305012829997</v>
      </c>
      <c r="D7429" s="8">
        <v>0.45584450434090001</v>
      </c>
      <c r="E7429" s="8">
        <v>0.41407778250869998</v>
      </c>
      <c r="F7429" s="8">
        <v>0.75215392444960005</v>
      </c>
      <c r="G7429" s="8">
        <v>0.53016184897060004</v>
      </c>
      <c r="H7429" s="8">
        <v>0.4845983213017</v>
      </c>
      <c r="I7429" s="8">
        <v>0.42830304570869998</v>
      </c>
      <c r="J7429" s="8">
        <v>0.44655567654150002</v>
      </c>
    </row>
    <row r="7430" spans="1:10" x14ac:dyDescent="0.2">
      <c r="B7430" s="11">
        <v>7.400711074917</v>
      </c>
      <c r="C7430" s="11">
        <v>12.01810372802</v>
      </c>
      <c r="D7430" s="11">
        <v>18.302744351219999</v>
      </c>
      <c r="E7430" s="11">
        <v>24.695076637580001</v>
      </c>
      <c r="F7430" s="11">
        <v>13.94593635066</v>
      </c>
      <c r="G7430" s="11">
        <v>18.899577776889998</v>
      </c>
      <c r="H7430" s="11">
        <v>19.751603015800001</v>
      </c>
      <c r="I7430" s="11">
        <v>18.952950027370001</v>
      </c>
      <c r="J7430" s="11">
        <v>133.96670296249999</v>
      </c>
    </row>
    <row r="7431" spans="1:10" x14ac:dyDescent="0.2">
      <c r="A7431" s="1" t="s">
        <v>7286</v>
      </c>
      <c r="B7431" s="8">
        <v>5.8096114779770003E-2</v>
      </c>
      <c r="C7431" s="8">
        <v>7.8917752942880004E-2</v>
      </c>
      <c r="D7431" s="8">
        <v>4.4988648052250002E-2</v>
      </c>
      <c r="E7431" s="8">
        <v>4.8649794441550001E-2</v>
      </c>
      <c r="F7431" s="8">
        <v>0</v>
      </c>
      <c r="G7431" s="8">
        <v>0.12570756871309999</v>
      </c>
      <c r="H7431" s="8">
        <v>8.7153922799830003E-2</v>
      </c>
      <c r="I7431" s="8">
        <v>0.10945685102</v>
      </c>
      <c r="J7431" s="8">
        <v>7.2573286281140001E-2</v>
      </c>
    </row>
    <row r="7432" spans="1:10" x14ac:dyDescent="0.2">
      <c r="B7432" s="11">
        <v>1.7515204207920001</v>
      </c>
      <c r="C7432" s="11">
        <v>2.435504884822</v>
      </c>
      <c r="D7432" s="11">
        <v>1.806352201608</v>
      </c>
      <c r="E7432" s="11">
        <v>2.9014123744039999</v>
      </c>
      <c r="F7432" s="11">
        <v>0</v>
      </c>
      <c r="G7432" s="11">
        <v>4.4813107103969996</v>
      </c>
      <c r="H7432" s="11">
        <v>3.5522815675219999</v>
      </c>
      <c r="I7432" s="11">
        <v>4.8436037247949999</v>
      </c>
      <c r="J7432" s="11">
        <v>21.771985884340001</v>
      </c>
    </row>
    <row r="7433" spans="1:10" x14ac:dyDescent="0.2">
      <c r="A7433" s="1" t="s">
        <v>7287</v>
      </c>
      <c r="B7433" s="8">
        <v>0.29057728398889998</v>
      </c>
      <c r="C7433" s="8">
        <v>0.36274334449619999</v>
      </c>
      <c r="D7433" s="8">
        <v>0.28286002069690003</v>
      </c>
      <c r="E7433" s="8">
        <v>0.336254164415</v>
      </c>
      <c r="F7433" s="8">
        <v>0.2478460755504</v>
      </c>
      <c r="G7433" s="8">
        <v>0.14180686336080001</v>
      </c>
      <c r="H7433" s="8">
        <v>0.1739359172793</v>
      </c>
      <c r="I7433" s="8">
        <v>0.2013571216509</v>
      </c>
      <c r="J7433" s="8">
        <v>0.25672185388820001</v>
      </c>
    </row>
    <row r="7434" spans="1:10" x14ac:dyDescent="0.2">
      <c r="B7434" s="11">
        <v>8.7605177842639996</v>
      </c>
      <c r="C7434" s="11">
        <v>11.19473318122</v>
      </c>
      <c r="D7434" s="11">
        <v>11.357194386890001</v>
      </c>
      <c r="E7434" s="11">
        <v>20.053774219960001</v>
      </c>
      <c r="F7434" s="11">
        <v>4.5953966096979997</v>
      </c>
      <c r="G7434" s="11">
        <v>5.0552295465770003</v>
      </c>
      <c r="H7434" s="11">
        <v>7.0894038160550004</v>
      </c>
      <c r="I7434" s="11">
        <v>8.910306621778</v>
      </c>
      <c r="J7434" s="11">
        <v>77.016556166450002</v>
      </c>
    </row>
    <row r="7435" spans="1:10" x14ac:dyDescent="0.2">
      <c r="A7435" s="1" t="s">
        <v>7288</v>
      </c>
      <c r="B7435" s="8">
        <v>0.2332766569634</v>
      </c>
      <c r="C7435" s="8">
        <v>8.0102171137399994E-2</v>
      </c>
      <c r="D7435" s="8">
        <v>0.15152010383110001</v>
      </c>
      <c r="E7435" s="8">
        <v>6.2045925270179998E-2</v>
      </c>
      <c r="F7435" s="8">
        <v>0</v>
      </c>
      <c r="G7435" s="8">
        <v>7.2447811767590006E-2</v>
      </c>
      <c r="H7435" s="8">
        <v>0.13897709919539999</v>
      </c>
      <c r="I7435" s="8">
        <v>0.12964708866399999</v>
      </c>
      <c r="J7435" s="8">
        <v>0.1109111685598</v>
      </c>
    </row>
    <row r="7436" spans="1:10" x14ac:dyDescent="0.2">
      <c r="B7436" s="11">
        <v>7.0329802589100003</v>
      </c>
      <c r="C7436" s="11">
        <v>2.4720575765909998</v>
      </c>
      <c r="D7436" s="11">
        <v>6.0837274510980004</v>
      </c>
      <c r="E7436" s="11">
        <v>3.700340719353</v>
      </c>
      <c r="F7436" s="11">
        <v>0</v>
      </c>
      <c r="G7436" s="11">
        <v>2.5826699071719998</v>
      </c>
      <c r="H7436" s="11">
        <v>5.6645274466120004</v>
      </c>
      <c r="I7436" s="11">
        <v>5.7370472081940003</v>
      </c>
      <c r="J7436" s="11">
        <v>33.273350567930002</v>
      </c>
    </row>
    <row r="7437" spans="1:10" x14ac:dyDescent="0.2">
      <c r="A7437" s="1" t="s">
        <v>7289</v>
      </c>
      <c r="B7437" s="8">
        <v>0</v>
      </c>
      <c r="C7437" s="8">
        <v>0</v>
      </c>
      <c r="D7437" s="8">
        <v>0</v>
      </c>
      <c r="E7437" s="8">
        <v>2.8844084474519999E-2</v>
      </c>
      <c r="F7437" s="8">
        <v>0</v>
      </c>
      <c r="G7437" s="8">
        <v>2.2512908688640001E-2</v>
      </c>
      <c r="H7437" s="8">
        <v>0</v>
      </c>
      <c r="I7437" s="8">
        <v>0</v>
      </c>
      <c r="J7437" s="8">
        <v>8.4092687273169993E-3</v>
      </c>
    </row>
    <row r="7438" spans="1:10" x14ac:dyDescent="0.2">
      <c r="B7438" s="11">
        <v>0</v>
      </c>
      <c r="C7438" s="11">
        <v>0</v>
      </c>
      <c r="D7438" s="11">
        <v>0</v>
      </c>
      <c r="E7438" s="11">
        <v>1.7202248145829999</v>
      </c>
      <c r="F7438" s="11">
        <v>0</v>
      </c>
      <c r="G7438" s="11">
        <v>0.80255580361159995</v>
      </c>
      <c r="H7438" s="11">
        <v>0</v>
      </c>
      <c r="I7438" s="11">
        <v>0</v>
      </c>
      <c r="J7438" s="11">
        <v>2.5227806181950001</v>
      </c>
    </row>
    <row r="7439" spans="1:10" x14ac:dyDescent="0.2">
      <c r="A7439" s="1" t="s">
        <v>7290</v>
      </c>
      <c r="B7439" s="8">
        <v>0.1040577368139</v>
      </c>
      <c r="C7439" s="8">
        <v>0</v>
      </c>
      <c r="D7439" s="8">
        <v>0</v>
      </c>
      <c r="E7439" s="8">
        <v>0</v>
      </c>
      <c r="F7439" s="8">
        <v>0</v>
      </c>
      <c r="G7439" s="8">
        <v>2.8780775436319999E-2</v>
      </c>
      <c r="H7439" s="8">
        <v>4.1903506000599999E-2</v>
      </c>
      <c r="I7439" s="8">
        <v>1.8960827547439999E-2</v>
      </c>
      <c r="J7439" s="8">
        <v>2.2367241882509999E-2</v>
      </c>
    </row>
    <row r="7440" spans="1:10" x14ac:dyDescent="0.2">
      <c r="B7440" s="11">
        <v>3.1372020600999999</v>
      </c>
      <c r="C7440" s="11">
        <v>0</v>
      </c>
      <c r="D7440" s="11">
        <v>0</v>
      </c>
      <c r="E7440" s="11">
        <v>0</v>
      </c>
      <c r="F7440" s="11">
        <v>0</v>
      </c>
      <c r="G7440" s="11">
        <v>1.025997070317</v>
      </c>
      <c r="H7440" s="11">
        <v>1.7079328984690001</v>
      </c>
      <c r="I7440" s="11">
        <v>0.83904053586539995</v>
      </c>
      <c r="J7440" s="11">
        <v>6.7101725647519999</v>
      </c>
    </row>
    <row r="7441" spans="1:12" x14ac:dyDescent="0.2">
      <c r="A7441" s="1" t="s">
        <v>7291</v>
      </c>
      <c r="B7441" s="8">
        <v>6.8518300923279998E-2</v>
      </c>
      <c r="C7441" s="8">
        <v>8.8813681295190003E-2</v>
      </c>
      <c r="D7441" s="8">
        <v>6.4786723078900002E-2</v>
      </c>
      <c r="E7441" s="8">
        <v>0.11012824889010001</v>
      </c>
      <c r="F7441" s="8">
        <v>0</v>
      </c>
      <c r="G7441" s="8">
        <v>7.8582223062949999E-2</v>
      </c>
      <c r="H7441" s="8">
        <v>7.3431233423219999E-2</v>
      </c>
      <c r="I7441" s="8">
        <v>0.1122750654089</v>
      </c>
      <c r="J7441" s="8">
        <v>8.2461504119539994E-2</v>
      </c>
    </row>
    <row r="7442" spans="1:12" x14ac:dyDescent="0.2">
      <c r="B7442" s="11">
        <v>2.065735440658</v>
      </c>
      <c r="C7442" s="11">
        <v>2.7409061531450001</v>
      </c>
      <c r="D7442" s="11">
        <v>2.6012704301010001</v>
      </c>
      <c r="E7442" s="11">
        <v>6.5679098497509996</v>
      </c>
      <c r="F7442" s="11">
        <v>0</v>
      </c>
      <c r="G7442" s="11">
        <v>2.8013536612309999</v>
      </c>
      <c r="H7442" s="11">
        <v>2.992962434621</v>
      </c>
      <c r="I7442" s="11">
        <v>4.9683132663540004</v>
      </c>
      <c r="J7442" s="11">
        <v>24.738451235860001</v>
      </c>
    </row>
    <row r="7443" spans="1:12" x14ac:dyDescent="0.2">
      <c r="A7443" s="1" t="s">
        <v>7292</v>
      </c>
      <c r="B7443" s="8">
        <v>1</v>
      </c>
      <c r="C7443" s="8">
        <v>1</v>
      </c>
      <c r="D7443" s="8">
        <v>1</v>
      </c>
      <c r="E7443" s="8">
        <v>1</v>
      </c>
      <c r="F7443" s="8">
        <v>1</v>
      </c>
      <c r="G7443" s="8">
        <v>1</v>
      </c>
      <c r="H7443" s="8">
        <v>1</v>
      </c>
      <c r="I7443" s="8">
        <v>1</v>
      </c>
      <c r="J7443" s="8">
        <v>1</v>
      </c>
    </row>
    <row r="7444" spans="1:12" x14ac:dyDescent="0.2">
      <c r="B7444" s="11">
        <v>30.148667039639999</v>
      </c>
      <c r="C7444" s="11">
        <v>30.861305523799999</v>
      </c>
      <c r="D7444" s="11">
        <v>40.151288820909997</v>
      </c>
      <c r="E7444" s="11">
        <v>59.638738615629997</v>
      </c>
      <c r="F7444" s="11">
        <v>18.541332960359998</v>
      </c>
      <c r="G7444" s="11">
        <v>35.648694476190002</v>
      </c>
      <c r="H7444" s="11">
        <v>40.758711179080002</v>
      </c>
      <c r="I7444" s="11">
        <v>44.251261384359999</v>
      </c>
      <c r="J7444" s="11">
        <v>300</v>
      </c>
    </row>
    <row r="7445" spans="1:12" x14ac:dyDescent="0.2">
      <c r="A7445" s="1" t="s">
        <v>7293</v>
      </c>
    </row>
    <row r="7446" spans="1:12" x14ac:dyDescent="0.2">
      <c r="A7446" s="1" t="s">
        <v>7294</v>
      </c>
    </row>
    <row r="7450" spans="1:12" x14ac:dyDescent="0.2">
      <c r="A7450" s="4" t="s">
        <v>7295</v>
      </c>
    </row>
    <row r="7451" spans="1:12" x14ac:dyDescent="0.2">
      <c r="A7451" s="1" t="s">
        <v>7296</v>
      </c>
    </row>
    <row r="7452" spans="1:12" ht="30" x14ac:dyDescent="0.2">
      <c r="A7452" s="5" t="s">
        <v>7297</v>
      </c>
      <c r="B7452" s="5" t="s">
        <v>7298</v>
      </c>
      <c r="C7452" s="5" t="s">
        <v>7299</v>
      </c>
      <c r="D7452" s="5" t="s">
        <v>7300</v>
      </c>
      <c r="E7452" s="5" t="s">
        <v>7301</v>
      </c>
      <c r="F7452" s="5" t="s">
        <v>7302</v>
      </c>
      <c r="G7452" s="5" t="s">
        <v>7303</v>
      </c>
      <c r="H7452" s="5" t="s">
        <v>7304</v>
      </c>
      <c r="I7452" s="5" t="s">
        <v>7305</v>
      </c>
      <c r="J7452" s="5" t="s">
        <v>7306</v>
      </c>
      <c r="K7452" s="5" t="s">
        <v>7307</v>
      </c>
      <c r="L7452" s="5" t="s">
        <v>7308</v>
      </c>
    </row>
    <row r="7453" spans="1:12" x14ac:dyDescent="0.2">
      <c r="A7453" s="1" t="s">
        <v>7309</v>
      </c>
      <c r="B7453" s="8">
        <v>0.43803657106459998</v>
      </c>
      <c r="C7453" s="8">
        <v>0.61058606541880001</v>
      </c>
      <c r="D7453" s="8">
        <v>0</v>
      </c>
      <c r="E7453" s="8">
        <v>0</v>
      </c>
      <c r="F7453" s="8">
        <v>0.81386677762479998</v>
      </c>
      <c r="G7453" s="8">
        <v>0.72355439955919998</v>
      </c>
      <c r="H7453" s="8">
        <v>0.4255566629466</v>
      </c>
      <c r="I7453" s="8">
        <v>0.14869594545830001</v>
      </c>
      <c r="J7453" s="8">
        <v>0.56758181848800004</v>
      </c>
      <c r="K7453" s="8">
        <v>0.70473532531109995</v>
      </c>
      <c r="L7453" s="8">
        <v>0.51912896282270005</v>
      </c>
    </row>
    <row r="7454" spans="1:12" x14ac:dyDescent="0.2">
      <c r="B7454" s="11">
        <v>63.255375285500001</v>
      </c>
      <c r="C7454" s="11">
        <v>71.78081144139</v>
      </c>
      <c r="D7454" s="11">
        <v>0</v>
      </c>
      <c r="E7454" s="11">
        <v>0</v>
      </c>
      <c r="F7454" s="11">
        <v>3.9057771783950002</v>
      </c>
      <c r="G7454" s="11">
        <v>4.6586697299109998</v>
      </c>
      <c r="H7454" s="11">
        <v>1.3234825898389999</v>
      </c>
      <c r="I7454" s="11">
        <v>0.55651247878999999</v>
      </c>
      <c r="J7454" s="11">
        <v>6.6598037486540003</v>
      </c>
      <c r="K7454" s="11">
        <v>3.598256394311</v>
      </c>
      <c r="L7454" s="11">
        <v>155.73868884679999</v>
      </c>
    </row>
    <row r="7455" spans="1:12" x14ac:dyDescent="0.2">
      <c r="A7455" s="1" t="s">
        <v>7310</v>
      </c>
      <c r="B7455" s="8">
        <v>0.44364088474379998</v>
      </c>
      <c r="C7455" s="8">
        <v>0.28911345849859998</v>
      </c>
      <c r="D7455" s="8">
        <v>0</v>
      </c>
      <c r="E7455" s="8">
        <v>0.5</v>
      </c>
      <c r="F7455" s="8">
        <v>0.1861332223752</v>
      </c>
      <c r="G7455" s="8">
        <v>0.27644560044080002</v>
      </c>
      <c r="H7455" s="8">
        <v>0.5744433370534</v>
      </c>
      <c r="I7455" s="8">
        <v>0.63359041078339995</v>
      </c>
      <c r="J7455" s="8">
        <v>0.25281772805949998</v>
      </c>
      <c r="K7455" s="8">
        <v>0.2952646746889</v>
      </c>
      <c r="L7455" s="8">
        <v>0.367633022448</v>
      </c>
    </row>
    <row r="7456" spans="1:12" x14ac:dyDescent="0.2">
      <c r="B7456" s="11">
        <v>64.064675212520001</v>
      </c>
      <c r="C7456" s="11">
        <v>33.988326666810003</v>
      </c>
      <c r="D7456" s="11">
        <v>0</v>
      </c>
      <c r="E7456" s="11">
        <v>0.93187200024200001</v>
      </c>
      <c r="F7456" s="11">
        <v>0.89326031247530002</v>
      </c>
      <c r="G7456" s="11">
        <v>1.7799197289449999</v>
      </c>
      <c r="H7456" s="11">
        <v>1.7865206249509999</v>
      </c>
      <c r="I7456" s="11">
        <v>2.371288396303</v>
      </c>
      <c r="J7456" s="11">
        <v>2.9664735518519998</v>
      </c>
      <c r="K7456" s="11">
        <v>1.50757024028</v>
      </c>
      <c r="L7456" s="11">
        <v>110.28990673440001</v>
      </c>
    </row>
    <row r="7457" spans="1:12" x14ac:dyDescent="0.2">
      <c r="A7457" s="1" t="s">
        <v>7311</v>
      </c>
      <c r="B7457" s="8">
        <v>2.799461474852E-2</v>
      </c>
      <c r="C7457" s="8">
        <v>2.7178437511700002E-2</v>
      </c>
      <c r="D7457" s="8">
        <v>0</v>
      </c>
      <c r="E7457" s="8">
        <v>0</v>
      </c>
      <c r="F7457" s="8">
        <v>0</v>
      </c>
      <c r="G7457" s="8">
        <v>0</v>
      </c>
      <c r="H7457" s="8">
        <v>0</v>
      </c>
      <c r="I7457" s="8">
        <v>0.21771364375839999</v>
      </c>
      <c r="J7457" s="8">
        <v>0.1006008962732</v>
      </c>
      <c r="K7457" s="8">
        <v>0</v>
      </c>
      <c r="L7457" s="8">
        <v>3.0776510609829999E-2</v>
      </c>
    </row>
    <row r="7458" spans="1:12" x14ac:dyDescent="0.2">
      <c r="B7458" s="11">
        <v>4.042607350311</v>
      </c>
      <c r="C7458" s="11">
        <v>3.1951110724429999</v>
      </c>
      <c r="D7458" s="11">
        <v>0</v>
      </c>
      <c r="E7458" s="11">
        <v>0</v>
      </c>
      <c r="F7458" s="11">
        <v>0</v>
      </c>
      <c r="G7458" s="11">
        <v>0</v>
      </c>
      <c r="H7458" s="11">
        <v>0</v>
      </c>
      <c r="I7458" s="11">
        <v>0.81481952437189997</v>
      </c>
      <c r="J7458" s="11">
        <v>1.1804152358210001</v>
      </c>
      <c r="K7458" s="11">
        <v>0</v>
      </c>
      <c r="L7458" s="11">
        <v>9.232953182947</v>
      </c>
    </row>
    <row r="7459" spans="1:12" x14ac:dyDescent="0.2">
      <c r="A7459" s="1" t="s">
        <v>7312</v>
      </c>
      <c r="B7459" s="8">
        <v>0.37644112178450001</v>
      </c>
      <c r="C7459" s="8">
        <v>0.52196451739439997</v>
      </c>
      <c r="D7459" s="8">
        <v>0</v>
      </c>
      <c r="E7459" s="8">
        <v>0</v>
      </c>
      <c r="F7459" s="8">
        <v>0.57813159450469997</v>
      </c>
      <c r="G7459" s="8">
        <v>0.72355439955919998</v>
      </c>
      <c r="H7459" s="8">
        <v>0.18965702781900001</v>
      </c>
      <c r="I7459" s="8">
        <v>0.14869594545830001</v>
      </c>
      <c r="J7459" s="8">
        <v>0.51697088895359999</v>
      </c>
      <c r="K7459" s="8">
        <v>0.70473532531109995</v>
      </c>
      <c r="L7459" s="8">
        <v>0.44655567654150002</v>
      </c>
    </row>
    <row r="7460" spans="1:12" x14ac:dyDescent="0.2">
      <c r="B7460" s="11">
        <v>54.360585403880002</v>
      </c>
      <c r="C7460" s="11">
        <v>61.36241674051</v>
      </c>
      <c r="D7460" s="11">
        <v>0</v>
      </c>
      <c r="E7460" s="11">
        <v>0</v>
      </c>
      <c r="F7460" s="11">
        <v>2.7744751966850001</v>
      </c>
      <c r="G7460" s="11">
        <v>4.6586697299109998</v>
      </c>
      <c r="H7460" s="11">
        <v>0.58983396622460005</v>
      </c>
      <c r="I7460" s="11">
        <v>0.55651247878999999</v>
      </c>
      <c r="J7460" s="11">
        <v>6.0659530521420004</v>
      </c>
      <c r="K7460" s="11">
        <v>3.598256394311</v>
      </c>
      <c r="L7460" s="11">
        <v>133.96670296249999</v>
      </c>
    </row>
    <row r="7461" spans="1:12" x14ac:dyDescent="0.2">
      <c r="A7461" s="1" t="s">
        <v>7313</v>
      </c>
      <c r="B7461" s="8">
        <v>6.1595449280030003E-2</v>
      </c>
      <c r="C7461" s="8">
        <v>8.8621548024479996E-2</v>
      </c>
      <c r="D7461" s="8">
        <v>0</v>
      </c>
      <c r="E7461" s="8">
        <v>0</v>
      </c>
      <c r="F7461" s="8">
        <v>0.2357351831201</v>
      </c>
      <c r="G7461" s="8">
        <v>0</v>
      </c>
      <c r="H7461" s="8">
        <v>0.23589963512760001</v>
      </c>
      <c r="I7461" s="8">
        <v>0</v>
      </c>
      <c r="J7461" s="8">
        <v>5.0610929534480001E-2</v>
      </c>
      <c r="K7461" s="8">
        <v>0</v>
      </c>
      <c r="L7461" s="8">
        <v>7.2573286281140001E-2</v>
      </c>
    </row>
    <row r="7462" spans="1:12" x14ac:dyDescent="0.2">
      <c r="B7462" s="11">
        <v>8.8947898816270001</v>
      </c>
      <c r="C7462" s="11">
        <v>10.41839470088</v>
      </c>
      <c r="D7462" s="11">
        <v>0</v>
      </c>
      <c r="E7462" s="11">
        <v>0</v>
      </c>
      <c r="F7462" s="11">
        <v>1.1313019817109999</v>
      </c>
      <c r="G7462" s="11">
        <v>0</v>
      </c>
      <c r="H7462" s="11">
        <v>0.73364862361469996</v>
      </c>
      <c r="I7462" s="11">
        <v>0</v>
      </c>
      <c r="J7462" s="11">
        <v>0.5938506965118</v>
      </c>
      <c r="K7462" s="11">
        <v>0</v>
      </c>
      <c r="L7462" s="11">
        <v>21.771985884340001</v>
      </c>
    </row>
    <row r="7463" spans="1:12" x14ac:dyDescent="0.2">
      <c r="A7463" s="1" t="s">
        <v>7314</v>
      </c>
      <c r="B7463" s="8">
        <v>0.33692660336500002</v>
      </c>
      <c r="C7463" s="8">
        <v>0.1889765395636</v>
      </c>
      <c r="D7463" s="8">
        <v>0</v>
      </c>
      <c r="E7463" s="8">
        <v>0.5</v>
      </c>
      <c r="F7463" s="8">
        <v>0.1861332223752</v>
      </c>
      <c r="G7463" s="8">
        <v>0.27644560044080002</v>
      </c>
      <c r="H7463" s="8">
        <v>0.2872216685267</v>
      </c>
      <c r="I7463" s="8">
        <v>0</v>
      </c>
      <c r="J7463" s="8">
        <v>0.1404198675344</v>
      </c>
      <c r="K7463" s="8">
        <v>0</v>
      </c>
      <c r="L7463" s="8">
        <v>0.25672185388820001</v>
      </c>
    </row>
    <row r="7464" spans="1:12" x14ac:dyDescent="0.2">
      <c r="B7464" s="11">
        <v>48.654427843150003</v>
      </c>
      <c r="C7464" s="11">
        <v>22.216179047520001</v>
      </c>
      <c r="D7464" s="11">
        <v>0</v>
      </c>
      <c r="E7464" s="11">
        <v>0.93187200024200001</v>
      </c>
      <c r="F7464" s="11">
        <v>0.89326031247530002</v>
      </c>
      <c r="G7464" s="11">
        <v>1.7799197289449999</v>
      </c>
      <c r="H7464" s="11">
        <v>0.89326031247530002</v>
      </c>
      <c r="I7464" s="11">
        <v>0</v>
      </c>
      <c r="J7464" s="11">
        <v>1.647636921638</v>
      </c>
      <c r="K7464" s="11">
        <v>0</v>
      </c>
      <c r="L7464" s="11">
        <v>77.016556166450002</v>
      </c>
    </row>
    <row r="7465" spans="1:12" x14ac:dyDescent="0.2">
      <c r="A7465" s="1" t="s">
        <v>7315</v>
      </c>
      <c r="B7465" s="8">
        <v>0.1067142813788</v>
      </c>
      <c r="C7465" s="8">
        <v>0.1001369189349</v>
      </c>
      <c r="D7465" s="8">
        <v>0</v>
      </c>
      <c r="E7465" s="8">
        <v>0</v>
      </c>
      <c r="F7465" s="8">
        <v>0</v>
      </c>
      <c r="G7465" s="8">
        <v>0</v>
      </c>
      <c r="H7465" s="8">
        <v>0.2872216685267</v>
      </c>
      <c r="I7465" s="8">
        <v>0.63359041078339995</v>
      </c>
      <c r="J7465" s="8">
        <v>0.11239786052509999</v>
      </c>
      <c r="K7465" s="8">
        <v>0.2952646746889</v>
      </c>
      <c r="L7465" s="8">
        <v>0.1109111685598</v>
      </c>
    </row>
    <row r="7466" spans="1:12" x14ac:dyDescent="0.2">
      <c r="B7466" s="11">
        <v>15.41024736937</v>
      </c>
      <c r="C7466" s="11">
        <v>11.772147619289999</v>
      </c>
      <c r="D7466" s="11">
        <v>0</v>
      </c>
      <c r="E7466" s="11">
        <v>0</v>
      </c>
      <c r="F7466" s="11">
        <v>0</v>
      </c>
      <c r="G7466" s="11">
        <v>0</v>
      </c>
      <c r="H7466" s="11">
        <v>0.89326031247530002</v>
      </c>
      <c r="I7466" s="11">
        <v>2.371288396303</v>
      </c>
      <c r="J7466" s="11">
        <v>1.318836630214</v>
      </c>
      <c r="K7466" s="11">
        <v>1.50757024028</v>
      </c>
      <c r="L7466" s="11">
        <v>33.273350567930002</v>
      </c>
    </row>
    <row r="7467" spans="1:12" x14ac:dyDescent="0.2">
      <c r="A7467" s="1" t="s">
        <v>7316</v>
      </c>
      <c r="B7467" s="8">
        <v>6.2698328317219998E-3</v>
      </c>
      <c r="C7467" s="8">
        <v>6.8267463207270004E-3</v>
      </c>
      <c r="D7467" s="8">
        <v>0</v>
      </c>
      <c r="E7467" s="8">
        <v>0</v>
      </c>
      <c r="F7467" s="8">
        <v>0</v>
      </c>
      <c r="G7467" s="8">
        <v>0</v>
      </c>
      <c r="H7467" s="8">
        <v>0</v>
      </c>
      <c r="I7467" s="6">
        <v>0.21771364375839999</v>
      </c>
      <c r="J7467" s="8">
        <v>0</v>
      </c>
      <c r="K7467" s="8">
        <v>0</v>
      </c>
      <c r="L7467" s="8">
        <v>8.4092687273169993E-3</v>
      </c>
    </row>
    <row r="7468" spans="1:12" x14ac:dyDescent="0.2">
      <c r="B7468" s="11">
        <v>0.90540529021140004</v>
      </c>
      <c r="C7468" s="11">
        <v>0.80255580361159995</v>
      </c>
      <c r="D7468" s="11">
        <v>0</v>
      </c>
      <c r="E7468" s="11">
        <v>0</v>
      </c>
      <c r="F7468" s="11">
        <v>0</v>
      </c>
      <c r="G7468" s="11">
        <v>0</v>
      </c>
      <c r="H7468" s="11">
        <v>0</v>
      </c>
      <c r="I7468" s="9">
        <v>0.81481952437189997</v>
      </c>
      <c r="J7468" s="11">
        <v>0</v>
      </c>
      <c r="K7468" s="11">
        <v>0</v>
      </c>
      <c r="L7468" s="11">
        <v>2.5227806181950001</v>
      </c>
    </row>
    <row r="7469" spans="1:12" x14ac:dyDescent="0.2">
      <c r="A7469" s="1" t="s">
        <v>7317</v>
      </c>
      <c r="B7469" s="8">
        <v>2.1724781916799999E-2</v>
      </c>
      <c r="C7469" s="8">
        <v>2.0351691190980001E-2</v>
      </c>
      <c r="D7469" s="8">
        <v>0</v>
      </c>
      <c r="E7469" s="8">
        <v>0</v>
      </c>
      <c r="F7469" s="8">
        <v>0</v>
      </c>
      <c r="G7469" s="8">
        <v>0</v>
      </c>
      <c r="H7469" s="8">
        <v>0</v>
      </c>
      <c r="I7469" s="8">
        <v>0</v>
      </c>
      <c r="J7469" s="8">
        <v>0.1006008962732</v>
      </c>
      <c r="K7469" s="8">
        <v>0</v>
      </c>
      <c r="L7469" s="8">
        <v>2.2367241882509999E-2</v>
      </c>
    </row>
    <row r="7470" spans="1:12" x14ac:dyDescent="0.2">
      <c r="B7470" s="11">
        <v>3.1372020600999999</v>
      </c>
      <c r="C7470" s="11">
        <v>2.392555268832</v>
      </c>
      <c r="D7470" s="11">
        <v>0</v>
      </c>
      <c r="E7470" s="11">
        <v>0</v>
      </c>
      <c r="F7470" s="11">
        <v>0</v>
      </c>
      <c r="G7470" s="11">
        <v>0</v>
      </c>
      <c r="H7470" s="11">
        <v>0</v>
      </c>
      <c r="I7470" s="11">
        <v>0</v>
      </c>
      <c r="J7470" s="11">
        <v>1.1804152358210001</v>
      </c>
      <c r="K7470" s="11">
        <v>0</v>
      </c>
      <c r="L7470" s="11">
        <v>6.7101725647519999</v>
      </c>
    </row>
    <row r="7471" spans="1:12" x14ac:dyDescent="0.2">
      <c r="A7471" s="1" t="s">
        <v>7318</v>
      </c>
      <c r="B7471" s="8">
        <v>9.0327929443139998E-2</v>
      </c>
      <c r="C7471" s="8">
        <v>7.3122038570870004E-2</v>
      </c>
      <c r="D7471" s="8">
        <v>1</v>
      </c>
      <c r="E7471" s="8">
        <v>0.5</v>
      </c>
      <c r="F7471" s="8">
        <v>0</v>
      </c>
      <c r="G7471" s="8">
        <v>0</v>
      </c>
      <c r="H7471" s="8">
        <v>0</v>
      </c>
      <c r="I7471" s="8">
        <v>0</v>
      </c>
      <c r="J7471" s="8">
        <v>7.8999557179280006E-2</v>
      </c>
      <c r="K7471" s="8">
        <v>0</v>
      </c>
      <c r="L7471" s="8">
        <v>8.2461504119539994E-2</v>
      </c>
    </row>
    <row r="7472" spans="1:12" x14ac:dyDescent="0.2">
      <c r="B7472" s="11">
        <v>13.04394987341</v>
      </c>
      <c r="C7472" s="11">
        <v>8.596264409122</v>
      </c>
      <c r="D7472" s="11">
        <v>1.2394121686449999</v>
      </c>
      <c r="E7472" s="11">
        <v>0.93187200024200001</v>
      </c>
      <c r="F7472" s="11">
        <v>0</v>
      </c>
      <c r="G7472" s="11">
        <v>0</v>
      </c>
      <c r="H7472" s="11">
        <v>0</v>
      </c>
      <c r="I7472" s="11">
        <v>0</v>
      </c>
      <c r="J7472" s="11">
        <v>0.92695278443920004</v>
      </c>
      <c r="K7472" s="11">
        <v>0</v>
      </c>
      <c r="L7472" s="11">
        <v>24.738451235860001</v>
      </c>
    </row>
    <row r="7473" spans="1:12" x14ac:dyDescent="0.2">
      <c r="A7473" s="1" t="s">
        <v>7319</v>
      </c>
      <c r="B7473" s="8">
        <v>1</v>
      </c>
      <c r="C7473" s="8">
        <v>1</v>
      </c>
      <c r="D7473" s="8">
        <v>1</v>
      </c>
      <c r="E7473" s="8">
        <v>1</v>
      </c>
      <c r="F7473" s="8">
        <v>1</v>
      </c>
      <c r="G7473" s="8">
        <v>1</v>
      </c>
      <c r="H7473" s="8">
        <v>1</v>
      </c>
      <c r="I7473" s="8">
        <v>1</v>
      </c>
      <c r="J7473" s="8">
        <v>1</v>
      </c>
      <c r="K7473" s="8">
        <v>1</v>
      </c>
      <c r="L7473" s="8">
        <v>1</v>
      </c>
    </row>
    <row r="7474" spans="1:12" x14ac:dyDescent="0.2">
      <c r="B7474" s="11">
        <v>144.40660772179999</v>
      </c>
      <c r="C7474" s="11">
        <v>117.5605135898</v>
      </c>
      <c r="D7474" s="11">
        <v>1.2394121686449999</v>
      </c>
      <c r="E7474" s="11">
        <v>1.863744000484</v>
      </c>
      <c r="F7474" s="11">
        <v>4.79903749087</v>
      </c>
      <c r="G7474" s="11">
        <v>6.4385894588559998</v>
      </c>
      <c r="H7474" s="11">
        <v>3.1100032147899999</v>
      </c>
      <c r="I7474" s="11">
        <v>3.7426203994649998</v>
      </c>
      <c r="J7474" s="11">
        <v>11.73364532077</v>
      </c>
      <c r="K7474" s="11">
        <v>5.1058266345909997</v>
      </c>
      <c r="L7474" s="11">
        <v>300</v>
      </c>
    </row>
    <row r="7475" spans="1:12" x14ac:dyDescent="0.2">
      <c r="A7475" s="1" t="s">
        <v>7320</v>
      </c>
    </row>
    <row r="7476" spans="1:12" x14ac:dyDescent="0.2">
      <c r="A7476" s="1" t="s">
        <v>7321</v>
      </c>
    </row>
    <row r="7480" spans="1:12" x14ac:dyDescent="0.2">
      <c r="A7480" s="4" t="s">
        <v>7322</v>
      </c>
    </row>
    <row r="7481" spans="1:12" x14ac:dyDescent="0.2">
      <c r="A7481" s="1" t="s">
        <v>7323</v>
      </c>
    </row>
    <row r="7482" spans="1:12" ht="45" x14ac:dyDescent="0.2">
      <c r="A7482" s="5" t="s">
        <v>7324</v>
      </c>
      <c r="B7482" s="5" t="s">
        <v>7325</v>
      </c>
      <c r="C7482" s="5" t="s">
        <v>7326</v>
      </c>
      <c r="D7482" s="5" t="s">
        <v>7327</v>
      </c>
      <c r="E7482" s="5" t="s">
        <v>7328</v>
      </c>
      <c r="F7482" s="5" t="s">
        <v>7329</v>
      </c>
      <c r="G7482" s="5" t="s">
        <v>7330</v>
      </c>
    </row>
    <row r="7483" spans="1:12" x14ac:dyDescent="0.2">
      <c r="A7483" s="1" t="s">
        <v>7331</v>
      </c>
      <c r="B7483" s="8">
        <v>0.42633489234400002</v>
      </c>
      <c r="C7483" s="8">
        <v>0.43549457728750002</v>
      </c>
      <c r="D7483" s="8">
        <v>0.71086333937400004</v>
      </c>
      <c r="E7483" s="8">
        <v>0.55344161148769999</v>
      </c>
      <c r="F7483" s="8">
        <v>0.68658288085660002</v>
      </c>
      <c r="G7483" s="8">
        <v>0.51912896282270005</v>
      </c>
    </row>
    <row r="7484" spans="1:12" x14ac:dyDescent="0.2">
      <c r="B7484" s="11">
        <v>35.076700330229997</v>
      </c>
      <c r="C7484" s="11">
        <v>32.625352289870001</v>
      </c>
      <c r="D7484" s="11">
        <v>37.480274466209998</v>
      </c>
      <c r="E7484" s="11">
        <v>46.946988707229998</v>
      </c>
      <c r="F7484" s="11">
        <v>3.6093730532519999</v>
      </c>
      <c r="G7484" s="11">
        <v>155.73868884679999</v>
      </c>
    </row>
    <row r="7485" spans="1:12" x14ac:dyDescent="0.2">
      <c r="A7485" s="1" t="s">
        <v>7332</v>
      </c>
      <c r="B7485" s="8">
        <v>0.45866777622319999</v>
      </c>
      <c r="C7485" s="8">
        <v>0.43940678018540003</v>
      </c>
      <c r="D7485" s="8">
        <v>0.26528459867120002</v>
      </c>
      <c r="E7485" s="8">
        <v>0.28292537950149999</v>
      </c>
      <c r="F7485" s="8">
        <v>0.31341711914339998</v>
      </c>
      <c r="G7485" s="8">
        <v>0.367633022448</v>
      </c>
    </row>
    <row r="7486" spans="1:12" x14ac:dyDescent="0.2">
      <c r="B7486" s="11">
        <v>37.73688812863</v>
      </c>
      <c r="C7486" s="11">
        <v>32.918437449670002</v>
      </c>
      <c r="D7486" s="11">
        <v>13.9871322927</v>
      </c>
      <c r="E7486" s="11">
        <v>23.99981194175</v>
      </c>
      <c r="F7486" s="11">
        <v>1.647636921638</v>
      </c>
      <c r="G7486" s="11">
        <v>110.28990673440001</v>
      </c>
    </row>
    <row r="7487" spans="1:12" x14ac:dyDescent="0.2">
      <c r="A7487" s="1" t="s">
        <v>7333</v>
      </c>
      <c r="B7487" s="8">
        <v>0</v>
      </c>
      <c r="C7487" s="8">
        <v>6.483862747902E-2</v>
      </c>
      <c r="D7487" s="8">
        <v>1.000507527199E-2</v>
      </c>
      <c r="E7487" s="8">
        <v>4.5362826551639999E-2</v>
      </c>
      <c r="F7487" s="8">
        <v>0</v>
      </c>
      <c r="G7487" s="8">
        <v>3.0776510609829999E-2</v>
      </c>
    </row>
    <row r="7488" spans="1:12" x14ac:dyDescent="0.2">
      <c r="B7488" s="11">
        <v>0</v>
      </c>
      <c r="C7488" s="11">
        <v>4.8574268746830001</v>
      </c>
      <c r="D7488" s="11">
        <v>0.52751766264879996</v>
      </c>
      <c r="E7488" s="11">
        <v>3.8480086456149998</v>
      </c>
      <c r="F7488" s="11">
        <v>0</v>
      </c>
      <c r="G7488" s="11">
        <v>9.232953182947</v>
      </c>
    </row>
    <row r="7489" spans="1:7" x14ac:dyDescent="0.2">
      <c r="A7489" s="1" t="s">
        <v>7334</v>
      </c>
      <c r="B7489" s="8">
        <v>0.36288908027240002</v>
      </c>
      <c r="C7489" s="8">
        <v>0.38644225079200001</v>
      </c>
      <c r="D7489" s="8">
        <v>0.64148919789210002</v>
      </c>
      <c r="E7489" s="8">
        <v>0.44475681533990002</v>
      </c>
      <c r="F7489" s="8">
        <v>0.68658288085660002</v>
      </c>
      <c r="G7489" s="8">
        <v>0.44655567654150002</v>
      </c>
    </row>
    <row r="7490" spans="1:7" x14ac:dyDescent="0.2">
      <c r="B7490" s="11">
        <v>29.856696579169999</v>
      </c>
      <c r="C7490" s="11">
        <v>28.95056615931</v>
      </c>
      <c r="D7490" s="11">
        <v>33.822522378599999</v>
      </c>
      <c r="E7490" s="11">
        <v>37.72754479212</v>
      </c>
      <c r="F7490" s="11">
        <v>3.6093730532519999</v>
      </c>
      <c r="G7490" s="11">
        <v>133.96670296249999</v>
      </c>
    </row>
    <row r="7491" spans="1:7" x14ac:dyDescent="0.2">
      <c r="A7491" s="1" t="s">
        <v>7335</v>
      </c>
      <c r="B7491" s="8">
        <v>6.344581207161E-2</v>
      </c>
      <c r="C7491" s="8">
        <v>4.905232649546E-2</v>
      </c>
      <c r="D7491" s="8">
        <v>6.9374141481900006E-2</v>
      </c>
      <c r="E7491" s="8">
        <v>0.10868479614779999</v>
      </c>
      <c r="F7491" s="8">
        <v>0</v>
      </c>
      <c r="G7491" s="8">
        <v>7.2573286281140001E-2</v>
      </c>
    </row>
    <row r="7492" spans="1:7" x14ac:dyDescent="0.2">
      <c r="B7492" s="11">
        <v>5.2200037510620003</v>
      </c>
      <c r="C7492" s="11">
        <v>3.6747861305649998</v>
      </c>
      <c r="D7492" s="11">
        <v>3.6577520876079999</v>
      </c>
      <c r="E7492" s="11">
        <v>9.219443915107</v>
      </c>
      <c r="F7492" s="11">
        <v>0</v>
      </c>
      <c r="G7492" s="11">
        <v>21.771985884340001</v>
      </c>
    </row>
    <row r="7493" spans="1:7" x14ac:dyDescent="0.2">
      <c r="A7493" s="1" t="s">
        <v>7336</v>
      </c>
      <c r="B7493" s="8">
        <v>0.33537788497569998</v>
      </c>
      <c r="C7493" s="8">
        <v>0.31733037790910001</v>
      </c>
      <c r="D7493" s="8">
        <v>0.18079915141479999</v>
      </c>
      <c r="E7493" s="8">
        <v>0.17058250803300001</v>
      </c>
      <c r="F7493" s="8">
        <v>0.31341711914339998</v>
      </c>
      <c r="G7493" s="8">
        <v>0.25672185388820001</v>
      </c>
    </row>
    <row r="7494" spans="1:7" x14ac:dyDescent="0.2">
      <c r="B7494" s="11">
        <v>27.593213175679999</v>
      </c>
      <c r="C7494" s="11">
        <v>23.773006396660001</v>
      </c>
      <c r="D7494" s="11">
        <v>9.5326365040199992</v>
      </c>
      <c r="E7494" s="11">
        <v>14.47006316845</v>
      </c>
      <c r="F7494" s="11">
        <v>1.647636921638</v>
      </c>
      <c r="G7494" s="11">
        <v>77.016556166450002</v>
      </c>
    </row>
    <row r="7495" spans="1:7" x14ac:dyDescent="0.2">
      <c r="A7495" s="1" t="s">
        <v>7337</v>
      </c>
      <c r="B7495" s="8">
        <v>0.12328989124750001</v>
      </c>
      <c r="C7495" s="8">
        <v>0.12207640227619999</v>
      </c>
      <c r="D7495" s="8">
        <v>8.4485447256350002E-2</v>
      </c>
      <c r="E7495" s="8">
        <v>0.1123428714685</v>
      </c>
      <c r="F7495" s="8">
        <v>0</v>
      </c>
      <c r="G7495" s="8">
        <v>0.1109111685598</v>
      </c>
    </row>
    <row r="7496" spans="1:7" x14ac:dyDescent="0.2">
      <c r="B7496" s="11">
        <v>10.14367495294</v>
      </c>
      <c r="C7496" s="11">
        <v>9.1454310530100003</v>
      </c>
      <c r="D7496" s="11">
        <v>4.4544957886800001</v>
      </c>
      <c r="E7496" s="11">
        <v>9.5297487732979995</v>
      </c>
      <c r="F7496" s="11">
        <v>0</v>
      </c>
      <c r="G7496" s="11">
        <v>33.273350567930002</v>
      </c>
    </row>
    <row r="7497" spans="1:7" x14ac:dyDescent="0.2">
      <c r="A7497" s="1" t="s">
        <v>7338</v>
      </c>
      <c r="B7497" s="8">
        <v>0</v>
      </c>
      <c r="C7497" s="8">
        <v>2.2962160586349999E-2</v>
      </c>
      <c r="D7497" s="8">
        <v>0</v>
      </c>
      <c r="E7497" s="8">
        <v>9.4610493556800002E-3</v>
      </c>
      <c r="F7497" s="8">
        <v>0</v>
      </c>
      <c r="G7497" s="8">
        <v>8.4092687273169993E-3</v>
      </c>
    </row>
    <row r="7498" spans="1:7" x14ac:dyDescent="0.2">
      <c r="B7498" s="11">
        <v>0</v>
      </c>
      <c r="C7498" s="11">
        <v>1.7202248145829999</v>
      </c>
      <c r="D7498" s="11">
        <v>0</v>
      </c>
      <c r="E7498" s="11">
        <v>0.80255580361159995</v>
      </c>
      <c r="F7498" s="11">
        <v>0</v>
      </c>
      <c r="G7498" s="11">
        <v>2.5227806181950001</v>
      </c>
    </row>
    <row r="7499" spans="1:7" x14ac:dyDescent="0.2">
      <c r="A7499" s="1" t="s">
        <v>7339</v>
      </c>
      <c r="B7499" s="8">
        <v>0</v>
      </c>
      <c r="C7499" s="8">
        <v>4.1876466892670001E-2</v>
      </c>
      <c r="D7499" s="8">
        <v>1.000507527199E-2</v>
      </c>
      <c r="E7499" s="8">
        <v>3.5901777195960001E-2</v>
      </c>
      <c r="F7499" s="8">
        <v>0</v>
      </c>
      <c r="G7499" s="8">
        <v>2.2367241882509999E-2</v>
      </c>
    </row>
    <row r="7500" spans="1:7" x14ac:dyDescent="0.2">
      <c r="B7500" s="11">
        <v>0</v>
      </c>
      <c r="C7500" s="11">
        <v>3.1372020600999999</v>
      </c>
      <c r="D7500" s="11">
        <v>0.52751766264879996</v>
      </c>
      <c r="E7500" s="11">
        <v>3.0454528420029998</v>
      </c>
      <c r="F7500" s="11">
        <v>0</v>
      </c>
      <c r="G7500" s="11">
        <v>6.7101725647519999</v>
      </c>
    </row>
    <row r="7501" spans="1:7" x14ac:dyDescent="0.2">
      <c r="A7501" s="1" t="s">
        <v>7340</v>
      </c>
      <c r="B7501" s="8">
        <v>0.1149973314328</v>
      </c>
      <c r="C7501" s="8">
        <v>6.0260015048149998E-2</v>
      </c>
      <c r="D7501" s="8">
        <v>1.3846986682820001E-2</v>
      </c>
      <c r="E7501" s="8">
        <v>0.1182701824592</v>
      </c>
      <c r="F7501" s="8">
        <v>0</v>
      </c>
      <c r="G7501" s="8">
        <v>8.2461504119539994E-2</v>
      </c>
    </row>
    <row r="7502" spans="1:7" x14ac:dyDescent="0.2">
      <c r="B7502" s="11">
        <v>9.4614046513220007</v>
      </c>
      <c r="C7502" s="11">
        <v>4.5144172223329999</v>
      </c>
      <c r="D7502" s="11">
        <v>0.73008246825480005</v>
      </c>
      <c r="E7502" s="11">
        <v>10.03254689395</v>
      </c>
      <c r="F7502" s="11">
        <v>0</v>
      </c>
      <c r="G7502" s="11">
        <v>24.738451235860001</v>
      </c>
    </row>
    <row r="7503" spans="1:7" x14ac:dyDescent="0.2">
      <c r="A7503" s="1" t="s">
        <v>7341</v>
      </c>
      <c r="B7503" s="8">
        <v>1</v>
      </c>
      <c r="C7503" s="8">
        <v>1</v>
      </c>
      <c r="D7503" s="8">
        <v>1</v>
      </c>
      <c r="E7503" s="8">
        <v>1</v>
      </c>
      <c r="F7503" s="8">
        <v>1</v>
      </c>
      <c r="G7503" s="8">
        <v>1</v>
      </c>
    </row>
    <row r="7504" spans="1:7" x14ac:dyDescent="0.2">
      <c r="B7504" s="11">
        <v>82.274993110180006</v>
      </c>
      <c r="C7504" s="11">
        <v>74.915633836560005</v>
      </c>
      <c r="D7504" s="11">
        <v>52.725006889809997</v>
      </c>
      <c r="E7504" s="11">
        <v>84.827356188539994</v>
      </c>
      <c r="F7504" s="11">
        <v>5.2570099748899999</v>
      </c>
      <c r="G7504" s="11">
        <v>300</v>
      </c>
    </row>
    <row r="7505" spans="1:15" x14ac:dyDescent="0.2">
      <c r="A7505" s="1" t="s">
        <v>7342</v>
      </c>
    </row>
    <row r="7506" spans="1:15" x14ac:dyDescent="0.2">
      <c r="A7506" s="1" t="s">
        <v>7343</v>
      </c>
    </row>
    <row r="7510" spans="1:15" x14ac:dyDescent="0.2">
      <c r="A7510" s="4" t="s">
        <v>7344</v>
      </c>
    </row>
    <row r="7511" spans="1:15" x14ac:dyDescent="0.2">
      <c r="A7511" s="1" t="s">
        <v>7345</v>
      </c>
    </row>
    <row r="7512" spans="1:15" ht="30" x14ac:dyDescent="0.2">
      <c r="A7512" s="5" t="s">
        <v>7346</v>
      </c>
      <c r="B7512" s="5" t="s">
        <v>7347</v>
      </c>
      <c r="C7512" s="5" t="s">
        <v>7348</v>
      </c>
      <c r="D7512" s="5" t="s">
        <v>7349</v>
      </c>
      <c r="E7512" s="5" t="s">
        <v>7350</v>
      </c>
      <c r="F7512" s="5" t="s">
        <v>7351</v>
      </c>
      <c r="G7512" s="5" t="s">
        <v>7352</v>
      </c>
      <c r="H7512" s="5" t="s">
        <v>7353</v>
      </c>
      <c r="I7512" s="5" t="s">
        <v>7354</v>
      </c>
      <c r="J7512" s="5" t="s">
        <v>7355</v>
      </c>
      <c r="K7512" s="5" t="s">
        <v>7356</v>
      </c>
      <c r="L7512" s="5" t="s">
        <v>7357</v>
      </c>
      <c r="M7512" s="5" t="s">
        <v>7358</v>
      </c>
      <c r="N7512" s="5" t="s">
        <v>7359</v>
      </c>
      <c r="O7512" s="5" t="s">
        <v>7360</v>
      </c>
    </row>
    <row r="7513" spans="1:15" x14ac:dyDescent="0.2">
      <c r="A7513" s="1" t="s">
        <v>7361</v>
      </c>
      <c r="B7513" s="8">
        <v>1</v>
      </c>
      <c r="C7513" s="6">
        <v>0.92656475798159998</v>
      </c>
      <c r="D7513" s="6">
        <v>0.87710397867930001</v>
      </c>
      <c r="E7513" s="6">
        <v>0.95861680355400003</v>
      </c>
      <c r="F7513" s="8">
        <v>0.56334169309719995</v>
      </c>
      <c r="G7513" s="8">
        <v>0.62894882035730004</v>
      </c>
      <c r="H7513" s="8">
        <v>0.46637925596610003</v>
      </c>
      <c r="I7513" s="8">
        <v>0.41866328338370001</v>
      </c>
      <c r="J7513" s="8">
        <v>0.16997403862739999</v>
      </c>
      <c r="K7513" s="7">
        <v>0.12958861126810001</v>
      </c>
      <c r="L7513" s="7">
        <v>3.9146608351760002E-2</v>
      </c>
      <c r="M7513" s="7">
        <v>1.46696249365E-2</v>
      </c>
      <c r="N7513" s="8">
        <v>0.2288977442597</v>
      </c>
      <c r="O7513" s="8">
        <v>0.51912896282270005</v>
      </c>
    </row>
    <row r="7514" spans="1:15" x14ac:dyDescent="0.2">
      <c r="B7514" s="11">
        <v>9.2112379658030008</v>
      </c>
      <c r="C7514" s="9">
        <v>23.11124206301</v>
      </c>
      <c r="D7514" s="9">
        <v>34.285006310610001</v>
      </c>
      <c r="E7514" s="9">
        <v>34.468942589539999</v>
      </c>
      <c r="F7514" s="11">
        <v>10.277556827310001</v>
      </c>
      <c r="G7514" s="11">
        <v>12.09859978882</v>
      </c>
      <c r="H7514" s="11">
        <v>8.2647173754109993</v>
      </c>
      <c r="I7514" s="11">
        <v>14.87244175821</v>
      </c>
      <c r="J7514" s="11">
        <v>3.6093730532519999</v>
      </c>
      <c r="K7514" s="10">
        <v>2.624655248297</v>
      </c>
      <c r="L7514" s="10">
        <v>0.86325745013050004</v>
      </c>
      <c r="M7514" s="10">
        <v>0.43215970563360001</v>
      </c>
      <c r="N7514" s="11">
        <v>1.619498710762</v>
      </c>
      <c r="O7514" s="11">
        <v>155.73868884679999</v>
      </c>
    </row>
    <row r="7515" spans="1:15" x14ac:dyDescent="0.2">
      <c r="A7515" s="1" t="s">
        <v>7362</v>
      </c>
      <c r="B7515" s="8">
        <v>0</v>
      </c>
      <c r="C7515" s="7">
        <v>0</v>
      </c>
      <c r="D7515" s="7">
        <v>4.2853087691570001E-2</v>
      </c>
      <c r="E7515" s="7">
        <v>4.1383196446009997E-2</v>
      </c>
      <c r="F7515" s="8">
        <v>0.26469946981530001</v>
      </c>
      <c r="G7515" s="8">
        <v>0.32064297910799999</v>
      </c>
      <c r="H7515" s="8">
        <v>0.41369635568849999</v>
      </c>
      <c r="I7515" s="8">
        <v>0.32318707127649998</v>
      </c>
      <c r="J7515" s="8">
        <v>0.73274552224809997</v>
      </c>
      <c r="K7515" s="6">
        <v>0.74735448260869997</v>
      </c>
      <c r="L7515" s="6">
        <v>0.96085339164820005</v>
      </c>
      <c r="M7515" s="6">
        <v>0.84489192180219996</v>
      </c>
      <c r="N7515" s="8">
        <v>7.6688667784110001E-2</v>
      </c>
      <c r="O7515" s="8">
        <v>0.367633022448</v>
      </c>
    </row>
    <row r="7516" spans="1:15" x14ac:dyDescent="0.2">
      <c r="B7516" s="11">
        <v>0</v>
      </c>
      <c r="C7516" s="10">
        <v>0</v>
      </c>
      <c r="D7516" s="10">
        <v>1.6750789161249999</v>
      </c>
      <c r="E7516" s="10">
        <v>1.488013789432</v>
      </c>
      <c r="F7516" s="11">
        <v>4.8291540933699997</v>
      </c>
      <c r="G7516" s="11">
        <v>6.1679598621710001</v>
      </c>
      <c r="H7516" s="11">
        <v>7.3311225044109998</v>
      </c>
      <c r="I7516" s="11">
        <v>11.48077962729</v>
      </c>
      <c r="J7516" s="11">
        <v>15.5597405595</v>
      </c>
      <c r="K7516" s="9">
        <v>15.13673034939</v>
      </c>
      <c r="L7516" s="9">
        <v>21.18865168012</v>
      </c>
      <c r="M7516" s="9">
        <v>24.890087224369999</v>
      </c>
      <c r="N7516" s="11">
        <v>0.54258812819729996</v>
      </c>
      <c r="O7516" s="11">
        <v>110.28990673440001</v>
      </c>
    </row>
    <row r="7517" spans="1:15" x14ac:dyDescent="0.2">
      <c r="A7517" s="1" t="s">
        <v>7363</v>
      </c>
      <c r="B7517" s="8">
        <v>0</v>
      </c>
      <c r="C7517" s="8">
        <v>0</v>
      </c>
      <c r="D7517" s="8">
        <v>1.349534069036E-2</v>
      </c>
      <c r="E7517" s="8">
        <v>0</v>
      </c>
      <c r="F7517" s="8">
        <v>0.17195883708750001</v>
      </c>
      <c r="G7517" s="8">
        <v>0</v>
      </c>
      <c r="H7517" s="8">
        <v>6.6611010928329994E-2</v>
      </c>
      <c r="I7517" s="8">
        <v>4.8424796730769999E-2</v>
      </c>
      <c r="J7517" s="8">
        <v>0</v>
      </c>
      <c r="K7517" s="8">
        <v>5.065714272144E-2</v>
      </c>
      <c r="L7517" s="8">
        <v>0</v>
      </c>
      <c r="M7517" s="8">
        <v>2.8481160569140001E-2</v>
      </c>
      <c r="N7517" s="8">
        <v>0.1134321453104</v>
      </c>
      <c r="O7517" s="8">
        <v>3.0776510609829999E-2</v>
      </c>
    </row>
    <row r="7518" spans="1:15" x14ac:dyDescent="0.2">
      <c r="B7518" s="11">
        <v>0</v>
      </c>
      <c r="C7518" s="11">
        <v>0</v>
      </c>
      <c r="D7518" s="11">
        <v>0.52751766264879996</v>
      </c>
      <c r="E7518" s="11">
        <v>0</v>
      </c>
      <c r="F7518" s="11">
        <v>3.1372020600999999</v>
      </c>
      <c r="G7518" s="11">
        <v>0</v>
      </c>
      <c r="H7518" s="11">
        <v>1.1804152358210001</v>
      </c>
      <c r="I7518" s="11">
        <v>1.7202248145829999</v>
      </c>
      <c r="J7518" s="11">
        <v>0</v>
      </c>
      <c r="K7518" s="11">
        <v>1.025997070317</v>
      </c>
      <c r="L7518" s="11">
        <v>0</v>
      </c>
      <c r="M7518" s="11">
        <v>0.83904053586539995</v>
      </c>
      <c r="N7518" s="11">
        <v>0.80255580361159995</v>
      </c>
      <c r="O7518" s="11">
        <v>9.232953182947</v>
      </c>
    </row>
    <row r="7519" spans="1:15" x14ac:dyDescent="0.2">
      <c r="A7519" s="1" t="s">
        <v>7364</v>
      </c>
      <c r="B7519" s="8">
        <v>0.80984961768499997</v>
      </c>
      <c r="C7519" s="6">
        <v>0.78788376275079997</v>
      </c>
      <c r="D7519" s="6">
        <v>0.80141924745589999</v>
      </c>
      <c r="E7519" s="6">
        <v>0.86981917396279995</v>
      </c>
      <c r="F7519" s="8">
        <v>0.56334169309719995</v>
      </c>
      <c r="G7519" s="8">
        <v>0.48554423239920003</v>
      </c>
      <c r="H7519" s="8">
        <v>0.37964919104860001</v>
      </c>
      <c r="I7519" s="8">
        <v>0.32333758669259999</v>
      </c>
      <c r="J7519" s="8">
        <v>0.16997403862739999</v>
      </c>
      <c r="K7519" s="7">
        <v>9.5069458059519996E-2</v>
      </c>
      <c r="L7519" s="7">
        <v>0</v>
      </c>
      <c r="M7519" s="7">
        <v>0</v>
      </c>
      <c r="N7519" s="8">
        <v>0.12520484601369999</v>
      </c>
      <c r="O7519" s="8">
        <v>0.44655567654150002</v>
      </c>
    </row>
    <row r="7520" spans="1:15" x14ac:dyDescent="0.2">
      <c r="B7520" s="11">
        <v>7.4597175450110003</v>
      </c>
      <c r="C7520" s="9">
        <v>19.652131382709999</v>
      </c>
      <c r="D7520" s="9">
        <v>31.326575439599999</v>
      </c>
      <c r="E7520" s="9">
        <v>31.276050095780001</v>
      </c>
      <c r="F7520" s="11">
        <v>10.277556827310001</v>
      </c>
      <c r="G7520" s="11">
        <v>9.340037149974</v>
      </c>
      <c r="H7520" s="11">
        <v>6.7277719274210002</v>
      </c>
      <c r="I7520" s="11">
        <v>11.48612648203</v>
      </c>
      <c r="J7520" s="11">
        <v>3.6093730532519999</v>
      </c>
      <c r="K7520" s="10">
        <v>1.92551297222</v>
      </c>
      <c r="L7520" s="10">
        <v>0</v>
      </c>
      <c r="M7520" s="10">
        <v>0</v>
      </c>
      <c r="N7520" s="11">
        <v>0.88585008714760005</v>
      </c>
      <c r="O7520" s="11">
        <v>133.96670296249999</v>
      </c>
    </row>
    <row r="7521" spans="1:15" x14ac:dyDescent="0.2">
      <c r="A7521" s="1" t="s">
        <v>7365</v>
      </c>
      <c r="B7521" s="8">
        <v>0.190150382315</v>
      </c>
      <c r="C7521" s="8">
        <v>0.13868099523079999</v>
      </c>
      <c r="D7521" s="8">
        <v>7.5684731223399998E-2</v>
      </c>
      <c r="E7521" s="8">
        <v>8.8797629591210001E-2</v>
      </c>
      <c r="F7521" s="8">
        <v>0</v>
      </c>
      <c r="G7521" s="8">
        <v>0.14340458795809999</v>
      </c>
      <c r="H7521" s="8">
        <v>8.673006491745E-2</v>
      </c>
      <c r="I7521" s="8">
        <v>9.5325696691110004E-2</v>
      </c>
      <c r="J7521" s="8">
        <v>0</v>
      </c>
      <c r="K7521" s="8">
        <v>3.4519153208559999E-2</v>
      </c>
      <c r="L7521" s="8">
        <v>3.9146608351760002E-2</v>
      </c>
      <c r="M7521" s="8">
        <v>1.46696249365E-2</v>
      </c>
      <c r="N7521" s="8">
        <v>0.103692898246</v>
      </c>
      <c r="O7521" s="8">
        <v>7.2573286281140001E-2</v>
      </c>
    </row>
    <row r="7522" spans="1:15" x14ac:dyDescent="0.2">
      <c r="B7522" s="11">
        <v>1.7515204207920001</v>
      </c>
      <c r="C7522" s="11">
        <v>3.4591106802940002</v>
      </c>
      <c r="D7522" s="11">
        <v>2.95843087101</v>
      </c>
      <c r="E7522" s="11">
        <v>3.1928924937679999</v>
      </c>
      <c r="F7522" s="11">
        <v>0</v>
      </c>
      <c r="G7522" s="11">
        <v>2.7585626388489999</v>
      </c>
      <c r="H7522" s="11">
        <v>1.5369454479889999</v>
      </c>
      <c r="I7522" s="11">
        <v>3.3863152761830002</v>
      </c>
      <c r="J7522" s="11">
        <v>0</v>
      </c>
      <c r="K7522" s="11">
        <v>0.69914227607690005</v>
      </c>
      <c r="L7522" s="11">
        <v>0.86325745013050004</v>
      </c>
      <c r="M7522" s="11">
        <v>0.43215970563360001</v>
      </c>
      <c r="N7522" s="11">
        <v>0.73364862361469996</v>
      </c>
      <c r="O7522" s="11">
        <v>21.771985884340001</v>
      </c>
    </row>
    <row r="7523" spans="1:15" x14ac:dyDescent="0.2">
      <c r="A7523" s="1" t="s">
        <v>7366</v>
      </c>
      <c r="B7523" s="8">
        <v>0</v>
      </c>
      <c r="C7523" s="7">
        <v>0</v>
      </c>
      <c r="D7523" s="7">
        <v>0</v>
      </c>
      <c r="E7523" s="7">
        <v>4.1383196446009997E-2</v>
      </c>
      <c r="F7523" s="8">
        <v>0.13472250715379999</v>
      </c>
      <c r="G7523" s="8">
        <v>0.22809374812889999</v>
      </c>
      <c r="H7523" s="8">
        <v>0.23253573557500001</v>
      </c>
      <c r="I7523" s="8">
        <v>0.249273571523</v>
      </c>
      <c r="J7523" s="8">
        <v>0.51321526559870001</v>
      </c>
      <c r="K7523" s="6">
        <v>0.58568417744199996</v>
      </c>
      <c r="L7523" s="6">
        <v>0.64964112961020004</v>
      </c>
      <c r="M7523" s="6">
        <v>0.63208704749080002</v>
      </c>
      <c r="N7523" s="8">
        <v>0</v>
      </c>
      <c r="O7523" s="8">
        <v>0.25672185388820001</v>
      </c>
    </row>
    <row r="7524" spans="1:15" x14ac:dyDescent="0.2">
      <c r="B7524" s="11">
        <v>0</v>
      </c>
      <c r="C7524" s="10">
        <v>0</v>
      </c>
      <c r="D7524" s="10">
        <v>0</v>
      </c>
      <c r="E7524" s="10">
        <v>1.488013789432</v>
      </c>
      <c r="F7524" s="11">
        <v>2.4578656970670001</v>
      </c>
      <c r="G7524" s="11">
        <v>4.3876622129219998</v>
      </c>
      <c r="H7524" s="11">
        <v>4.1207710455070004</v>
      </c>
      <c r="I7524" s="11">
        <v>8.8551034243429996</v>
      </c>
      <c r="J7524" s="11">
        <v>10.898048696889999</v>
      </c>
      <c r="K7524" s="9">
        <v>11.862300514879999</v>
      </c>
      <c r="L7524" s="9">
        <v>14.325827157439999</v>
      </c>
      <c r="M7524" s="9">
        <v>18.620963627969999</v>
      </c>
      <c r="N7524" s="11">
        <v>0</v>
      </c>
      <c r="O7524" s="11">
        <v>77.016556166450002</v>
      </c>
    </row>
    <row r="7525" spans="1:15" x14ac:dyDescent="0.2">
      <c r="A7525" s="1" t="s">
        <v>7367</v>
      </c>
      <c r="B7525" s="8">
        <v>0</v>
      </c>
      <c r="C7525" s="8">
        <v>0</v>
      </c>
      <c r="D7525" s="8">
        <v>4.2853087691570001E-2</v>
      </c>
      <c r="E7525" s="8">
        <v>0</v>
      </c>
      <c r="F7525" s="8">
        <v>0.1299769626615</v>
      </c>
      <c r="G7525" s="8">
        <v>9.2549230979100006E-2</v>
      </c>
      <c r="H7525" s="8">
        <v>0.18116062011360001</v>
      </c>
      <c r="I7525" s="8">
        <v>7.3913499753409995E-2</v>
      </c>
      <c r="J7525" s="8">
        <v>0.21953025664940001</v>
      </c>
      <c r="K7525" s="8">
        <v>0.1616703051667</v>
      </c>
      <c r="L7525" s="6">
        <v>0.31121226203809998</v>
      </c>
      <c r="M7525" s="8">
        <v>0.21280487431129999</v>
      </c>
      <c r="N7525" s="8">
        <v>7.6688667784110001E-2</v>
      </c>
      <c r="O7525" s="8">
        <v>0.1109111685598</v>
      </c>
    </row>
    <row r="7526" spans="1:15" x14ac:dyDescent="0.2">
      <c r="B7526" s="11">
        <v>0</v>
      </c>
      <c r="C7526" s="11">
        <v>0</v>
      </c>
      <c r="D7526" s="11">
        <v>1.6750789161249999</v>
      </c>
      <c r="E7526" s="11">
        <v>0</v>
      </c>
      <c r="F7526" s="11">
        <v>2.371288396303</v>
      </c>
      <c r="G7526" s="11">
        <v>1.780297649248</v>
      </c>
      <c r="H7526" s="11">
        <v>3.2103514589030002</v>
      </c>
      <c r="I7526" s="11">
        <v>2.625676202947</v>
      </c>
      <c r="J7526" s="11">
        <v>4.6616918626070003</v>
      </c>
      <c r="K7526" s="11">
        <v>3.2744298345149998</v>
      </c>
      <c r="L7526" s="9">
        <v>6.8628245226829998</v>
      </c>
      <c r="M7526" s="11">
        <v>6.2691235964040004</v>
      </c>
      <c r="N7526" s="11">
        <v>0.54258812819729996</v>
      </c>
      <c r="O7526" s="11">
        <v>33.273350567930002</v>
      </c>
    </row>
    <row r="7527" spans="1:15" x14ac:dyDescent="0.2">
      <c r="A7527" s="1" t="s">
        <v>7368</v>
      </c>
      <c r="B7527" s="8">
        <v>0</v>
      </c>
      <c r="C7527" s="8">
        <v>0</v>
      </c>
      <c r="D7527" s="8">
        <v>0</v>
      </c>
      <c r="E7527" s="8">
        <v>0</v>
      </c>
      <c r="F7527" s="8">
        <v>0</v>
      </c>
      <c r="G7527" s="8">
        <v>0</v>
      </c>
      <c r="H7527" s="8">
        <v>0</v>
      </c>
      <c r="I7527" s="6">
        <v>4.8424796730769999E-2</v>
      </c>
      <c r="J7527" s="8">
        <v>0</v>
      </c>
      <c r="K7527" s="8">
        <v>0</v>
      </c>
      <c r="L7527" s="8">
        <v>0</v>
      </c>
      <c r="M7527" s="8">
        <v>0</v>
      </c>
      <c r="N7527" s="6">
        <v>0.1134321453104</v>
      </c>
      <c r="O7527" s="8">
        <v>8.4092687273169993E-3</v>
      </c>
    </row>
    <row r="7528" spans="1:15" x14ac:dyDescent="0.2">
      <c r="B7528" s="11">
        <v>0</v>
      </c>
      <c r="C7528" s="11">
        <v>0</v>
      </c>
      <c r="D7528" s="11">
        <v>0</v>
      </c>
      <c r="E7528" s="11">
        <v>0</v>
      </c>
      <c r="F7528" s="11">
        <v>0</v>
      </c>
      <c r="G7528" s="11">
        <v>0</v>
      </c>
      <c r="H7528" s="11">
        <v>0</v>
      </c>
      <c r="I7528" s="9">
        <v>1.7202248145829999</v>
      </c>
      <c r="J7528" s="11">
        <v>0</v>
      </c>
      <c r="K7528" s="11">
        <v>0</v>
      </c>
      <c r="L7528" s="11">
        <v>0</v>
      </c>
      <c r="M7528" s="11">
        <v>0</v>
      </c>
      <c r="N7528" s="9">
        <v>0.80255580361159995</v>
      </c>
      <c r="O7528" s="11">
        <v>2.5227806181950001</v>
      </c>
    </row>
    <row r="7529" spans="1:15" x14ac:dyDescent="0.2">
      <c r="A7529" s="1" t="s">
        <v>7369</v>
      </c>
      <c r="B7529" s="8">
        <v>0</v>
      </c>
      <c r="C7529" s="8">
        <v>0</v>
      </c>
      <c r="D7529" s="8">
        <v>1.349534069036E-2</v>
      </c>
      <c r="E7529" s="8">
        <v>0</v>
      </c>
      <c r="F7529" s="6">
        <v>0.17195883708750001</v>
      </c>
      <c r="G7529" s="8">
        <v>0</v>
      </c>
      <c r="H7529" s="8">
        <v>6.6611010928329994E-2</v>
      </c>
      <c r="I7529" s="8">
        <v>0</v>
      </c>
      <c r="J7529" s="8">
        <v>0</v>
      </c>
      <c r="K7529" s="8">
        <v>5.065714272144E-2</v>
      </c>
      <c r="L7529" s="8">
        <v>0</v>
      </c>
      <c r="M7529" s="8">
        <v>2.8481160569140001E-2</v>
      </c>
      <c r="N7529" s="8">
        <v>0</v>
      </c>
      <c r="O7529" s="8">
        <v>2.2367241882509999E-2</v>
      </c>
    </row>
    <row r="7530" spans="1:15" x14ac:dyDescent="0.2">
      <c r="B7530" s="11">
        <v>0</v>
      </c>
      <c r="C7530" s="11">
        <v>0</v>
      </c>
      <c r="D7530" s="11">
        <v>0.52751766264879996</v>
      </c>
      <c r="E7530" s="11">
        <v>0</v>
      </c>
      <c r="F7530" s="9">
        <v>3.1372020600999999</v>
      </c>
      <c r="G7530" s="11">
        <v>0</v>
      </c>
      <c r="H7530" s="11">
        <v>1.1804152358210001</v>
      </c>
      <c r="I7530" s="11">
        <v>0</v>
      </c>
      <c r="J7530" s="11">
        <v>0</v>
      </c>
      <c r="K7530" s="11">
        <v>1.025997070317</v>
      </c>
      <c r="L7530" s="11">
        <v>0</v>
      </c>
      <c r="M7530" s="11">
        <v>0.83904053586539995</v>
      </c>
      <c r="N7530" s="11">
        <v>0</v>
      </c>
      <c r="O7530" s="11">
        <v>6.7101725647519999</v>
      </c>
    </row>
    <row r="7531" spans="1:15" x14ac:dyDescent="0.2">
      <c r="A7531" s="1" t="s">
        <v>7370</v>
      </c>
      <c r="B7531" s="8">
        <v>0</v>
      </c>
      <c r="C7531" s="8">
        <v>7.3435242018430005E-2</v>
      </c>
      <c r="D7531" s="8">
        <v>6.6547592938799999E-2</v>
      </c>
      <c r="E7531" s="8">
        <v>0</v>
      </c>
      <c r="F7531" s="8">
        <v>0</v>
      </c>
      <c r="G7531" s="8">
        <v>5.0408200534789997E-2</v>
      </c>
      <c r="H7531" s="8">
        <v>5.3313377417069999E-2</v>
      </c>
      <c r="I7531" s="6">
        <v>0.20972484860910001</v>
      </c>
      <c r="J7531" s="8">
        <v>9.7280439124480006E-2</v>
      </c>
      <c r="K7531" s="8">
        <v>7.2399763401780004E-2</v>
      </c>
      <c r="L7531" s="8">
        <v>0</v>
      </c>
      <c r="M7531" s="8">
        <v>0.11195729269220001</v>
      </c>
      <c r="N7531" s="6">
        <v>0.58098144264579998</v>
      </c>
      <c r="O7531" s="8">
        <v>8.2461504119539994E-2</v>
      </c>
    </row>
    <row r="7532" spans="1:15" x14ac:dyDescent="0.2">
      <c r="B7532" s="11">
        <v>0</v>
      </c>
      <c r="C7532" s="11">
        <v>1.8316902727240001</v>
      </c>
      <c r="D7532" s="11">
        <v>2.6012704301010001</v>
      </c>
      <c r="E7532" s="11">
        <v>0</v>
      </c>
      <c r="F7532" s="11">
        <v>0</v>
      </c>
      <c r="G7532" s="11">
        <v>0.96966338850709999</v>
      </c>
      <c r="H7532" s="11">
        <v>0.94476757069310002</v>
      </c>
      <c r="I7532" s="9">
        <v>7.4501890181980004</v>
      </c>
      <c r="J7532" s="11">
        <v>2.065735440658</v>
      </c>
      <c r="K7532" s="11">
        <v>1.4663666592960001</v>
      </c>
      <c r="L7532" s="11">
        <v>0</v>
      </c>
      <c r="M7532" s="11">
        <v>3.2982050231579998</v>
      </c>
      <c r="N7532" s="9">
        <v>4.110563432527</v>
      </c>
      <c r="O7532" s="11">
        <v>24.738451235860001</v>
      </c>
    </row>
    <row r="7533" spans="1:15" x14ac:dyDescent="0.2">
      <c r="A7533" s="1" t="s">
        <v>7371</v>
      </c>
      <c r="B7533" s="8">
        <v>1</v>
      </c>
      <c r="C7533" s="8">
        <v>1</v>
      </c>
      <c r="D7533" s="8">
        <v>1</v>
      </c>
      <c r="E7533" s="8">
        <v>1</v>
      </c>
      <c r="F7533" s="8">
        <v>1</v>
      </c>
      <c r="G7533" s="8">
        <v>1</v>
      </c>
      <c r="H7533" s="8">
        <v>1</v>
      </c>
      <c r="I7533" s="8">
        <v>1</v>
      </c>
      <c r="J7533" s="8">
        <v>1</v>
      </c>
      <c r="K7533" s="8">
        <v>1</v>
      </c>
      <c r="L7533" s="8">
        <v>1</v>
      </c>
      <c r="M7533" s="8">
        <v>1</v>
      </c>
      <c r="N7533" s="8">
        <v>1</v>
      </c>
      <c r="O7533" s="8">
        <v>1</v>
      </c>
    </row>
    <row r="7534" spans="1:15" x14ac:dyDescent="0.2">
      <c r="B7534" s="11">
        <v>9.2112379658030008</v>
      </c>
      <c r="C7534" s="11">
        <v>24.942932335729999</v>
      </c>
      <c r="D7534" s="11">
        <v>39.088873319480001</v>
      </c>
      <c r="E7534" s="11">
        <v>35.956956378980003</v>
      </c>
      <c r="F7534" s="11">
        <v>18.243912980779999</v>
      </c>
      <c r="G7534" s="11">
        <v>19.2362230395</v>
      </c>
      <c r="H7534" s="11">
        <v>17.721022686329999</v>
      </c>
      <c r="I7534" s="11">
        <v>35.523635218279999</v>
      </c>
      <c r="J7534" s="11">
        <v>21.234849053409999</v>
      </c>
      <c r="K7534" s="11">
        <v>20.2537493273</v>
      </c>
      <c r="L7534" s="11">
        <v>22.051909130249999</v>
      </c>
      <c r="M7534" s="11">
        <v>29.459492489030001</v>
      </c>
      <c r="N7534" s="11">
        <v>7.0752060750980004</v>
      </c>
      <c r="O7534" s="11">
        <v>300</v>
      </c>
    </row>
    <row r="7535" spans="1:15" x14ac:dyDescent="0.2">
      <c r="A7535" s="1" t="s">
        <v>7372</v>
      </c>
    </row>
    <row r="7536" spans="1:15" x14ac:dyDescent="0.2">
      <c r="A7536" s="1" t="s">
        <v>7373</v>
      </c>
    </row>
    <row r="7540" spans="1:9" x14ac:dyDescent="0.2">
      <c r="A7540" s="4" t="s">
        <v>7374</v>
      </c>
    </row>
    <row r="7541" spans="1:9" x14ac:dyDescent="0.2">
      <c r="A7541" s="1" t="s">
        <v>7375</v>
      </c>
    </row>
    <row r="7542" spans="1:9" ht="30" x14ac:dyDescent="0.2">
      <c r="A7542" s="5" t="s">
        <v>7376</v>
      </c>
      <c r="B7542" s="5" t="s">
        <v>7377</v>
      </c>
      <c r="C7542" s="5" t="s">
        <v>7378</v>
      </c>
      <c r="D7542" s="5" t="s">
        <v>7379</v>
      </c>
      <c r="E7542" s="5" t="s">
        <v>7380</v>
      </c>
      <c r="F7542" s="5" t="s">
        <v>7381</v>
      </c>
      <c r="G7542" s="5" t="s">
        <v>7382</v>
      </c>
      <c r="H7542" s="5" t="s">
        <v>7383</v>
      </c>
      <c r="I7542" s="5" t="s">
        <v>7384</v>
      </c>
    </row>
    <row r="7543" spans="1:9" x14ac:dyDescent="0.2">
      <c r="A7543" s="1" t="s">
        <v>7385</v>
      </c>
      <c r="B7543" s="6">
        <v>0.93928113330030005</v>
      </c>
      <c r="C7543" s="6">
        <v>0.91259186414019999</v>
      </c>
      <c r="D7543" s="8">
        <v>0.3668342516118</v>
      </c>
      <c r="E7543" s="8">
        <v>0.62544195963729998</v>
      </c>
      <c r="F7543" s="7">
        <v>7.3117399261970001E-2</v>
      </c>
      <c r="G7543" s="7">
        <v>9.6037273936160003E-2</v>
      </c>
      <c r="H7543" s="8">
        <v>0.2288977442597</v>
      </c>
      <c r="I7543" s="8">
        <v>0.51912896282270005</v>
      </c>
    </row>
    <row r="7544" spans="1:9" x14ac:dyDescent="0.2">
      <c r="B7544" s="9">
        <v>50.023540162309999</v>
      </c>
      <c r="C7544" s="9">
        <v>51.052888766659997</v>
      </c>
      <c r="D7544" s="11">
        <v>15.92940492052</v>
      </c>
      <c r="E7544" s="11">
        <v>29.58391082923</v>
      </c>
      <c r="F7544" s="10">
        <v>4.4726305033829998</v>
      </c>
      <c r="G7544" s="10">
        <v>3.0568149539310001</v>
      </c>
      <c r="H7544" s="11">
        <v>1.619498710762</v>
      </c>
      <c r="I7544" s="11">
        <v>155.73868884679999</v>
      </c>
    </row>
    <row r="7545" spans="1:9" x14ac:dyDescent="0.2">
      <c r="A7545" s="1" t="s">
        <v>7386</v>
      </c>
      <c r="B7545" s="7">
        <v>1.1875377620770001E-2</v>
      </c>
      <c r="C7545" s="7">
        <v>4.5236301519959998E-2</v>
      </c>
      <c r="D7545" s="8">
        <v>0.42948512798400001</v>
      </c>
      <c r="E7545" s="8">
        <v>0.235916903925</v>
      </c>
      <c r="F7545" s="6">
        <v>0.83983112204999999</v>
      </c>
      <c r="G7545" s="6">
        <v>0.79807469985470003</v>
      </c>
      <c r="H7545" s="8">
        <v>7.6688667784110001E-2</v>
      </c>
      <c r="I7545" s="8">
        <v>0.367633022448</v>
      </c>
    </row>
    <row r="7546" spans="1:9" x14ac:dyDescent="0.2">
      <c r="B7546" s="10">
        <v>0.63245008155110005</v>
      </c>
      <c r="C7546" s="10">
        <v>2.530642624005</v>
      </c>
      <c r="D7546" s="11">
        <v>18.649955616029999</v>
      </c>
      <c r="E7546" s="11">
        <v>11.159060471209999</v>
      </c>
      <c r="F7546" s="9">
        <v>51.37291988071</v>
      </c>
      <c r="G7546" s="9">
        <v>25.402289932670001</v>
      </c>
      <c r="H7546" s="11">
        <v>0.54258812819729996</v>
      </c>
      <c r="I7546" s="11">
        <v>110.28990673440001</v>
      </c>
    </row>
    <row r="7547" spans="1:9" x14ac:dyDescent="0.2">
      <c r="A7547" s="1" t="s">
        <v>7387</v>
      </c>
      <c r="B7547" s="8">
        <v>0</v>
      </c>
      <c r="C7547" s="8">
        <v>9.4296001412160005E-3</v>
      </c>
      <c r="D7547" s="6">
        <v>0.1118604593972</v>
      </c>
      <c r="E7547" s="8">
        <v>2.4955497687199998E-2</v>
      </c>
      <c r="F7547" s="8">
        <v>0</v>
      </c>
      <c r="G7547" s="8">
        <v>5.8594690939959997E-2</v>
      </c>
      <c r="H7547" s="8">
        <v>0.1134321453104</v>
      </c>
      <c r="I7547" s="8">
        <v>3.0776510609829999E-2</v>
      </c>
    </row>
    <row r="7548" spans="1:9" x14ac:dyDescent="0.2">
      <c r="B7548" s="11">
        <v>0</v>
      </c>
      <c r="C7548" s="11">
        <v>0.52751766264879996</v>
      </c>
      <c r="D7548" s="9">
        <v>4.8574268746830001</v>
      </c>
      <c r="E7548" s="11">
        <v>1.1804152358210001</v>
      </c>
      <c r="F7548" s="11">
        <v>0</v>
      </c>
      <c r="G7548" s="11">
        <v>1.8650376061830001</v>
      </c>
      <c r="H7548" s="11">
        <v>0.80255580361159995</v>
      </c>
      <c r="I7548" s="11">
        <v>9.232953182947</v>
      </c>
    </row>
    <row r="7549" spans="1:9" x14ac:dyDescent="0.2">
      <c r="A7549" s="1" t="s">
        <v>7388</v>
      </c>
      <c r="B7549" s="6">
        <v>0.84460523873689997</v>
      </c>
      <c r="C7549" s="6">
        <v>0.79962321538089998</v>
      </c>
      <c r="D7549" s="8">
        <v>0.2979931800815</v>
      </c>
      <c r="E7549" s="8">
        <v>0.52623710876230001</v>
      </c>
      <c r="F7549" s="7">
        <v>5.9005091169600003E-2</v>
      </c>
      <c r="G7549" s="7">
        <v>6.0494671600240003E-2</v>
      </c>
      <c r="H7549" s="8">
        <v>0.12520484601369999</v>
      </c>
      <c r="I7549" s="8">
        <v>0.44655567654150002</v>
      </c>
    </row>
    <row r="7550" spans="1:9" x14ac:dyDescent="0.2">
      <c r="B7550" s="9">
        <v>44.981361366000002</v>
      </c>
      <c r="C7550" s="9">
        <v>44.733113097100002</v>
      </c>
      <c r="D7550" s="11">
        <v>12.94005128533</v>
      </c>
      <c r="E7550" s="11">
        <v>24.891441101400002</v>
      </c>
      <c r="F7550" s="10">
        <v>3.6093730532519999</v>
      </c>
      <c r="G7550" s="10">
        <v>1.92551297222</v>
      </c>
      <c r="H7550" s="11">
        <v>0.88585008714760005</v>
      </c>
      <c r="I7550" s="11">
        <v>133.96670296249999</v>
      </c>
    </row>
    <row r="7551" spans="1:9" x14ac:dyDescent="0.2">
      <c r="A7551" s="1" t="s">
        <v>7389</v>
      </c>
      <c r="B7551" s="8">
        <v>9.4675894563420002E-2</v>
      </c>
      <c r="C7551" s="8">
        <v>0.11296864875940001</v>
      </c>
      <c r="D7551" s="8">
        <v>6.8841071530289996E-2</v>
      </c>
      <c r="E7551" s="8">
        <v>9.9204850874980002E-2</v>
      </c>
      <c r="F7551" s="8">
        <v>1.4112308092369999E-2</v>
      </c>
      <c r="G7551" s="8">
        <v>3.554260233592E-2</v>
      </c>
      <c r="H7551" s="8">
        <v>0.103692898246</v>
      </c>
      <c r="I7551" s="8">
        <v>7.2573286281140001E-2</v>
      </c>
    </row>
    <row r="7552" spans="1:9" x14ac:dyDescent="0.2">
      <c r="B7552" s="11">
        <v>5.0421787963050004</v>
      </c>
      <c r="C7552" s="11">
        <v>6.3197756695590002</v>
      </c>
      <c r="D7552" s="11">
        <v>2.9893536351910002</v>
      </c>
      <c r="E7552" s="11">
        <v>4.6924697278299998</v>
      </c>
      <c r="F7552" s="11">
        <v>0.86325745013050004</v>
      </c>
      <c r="G7552" s="11">
        <v>1.1313019817109999</v>
      </c>
      <c r="H7552" s="11">
        <v>0.73364862361469996</v>
      </c>
      <c r="I7552" s="11">
        <v>21.771985884340001</v>
      </c>
    </row>
    <row r="7553" spans="1:9" x14ac:dyDescent="0.2">
      <c r="A7553" s="1" t="s">
        <v>7390</v>
      </c>
      <c r="B7553" s="7">
        <v>1.1875377620770001E-2</v>
      </c>
      <c r="C7553" s="7">
        <v>1.52935612054E-2</v>
      </c>
      <c r="D7553" s="8">
        <v>0.27876250265449998</v>
      </c>
      <c r="E7553" s="8">
        <v>0.1631351314891</v>
      </c>
      <c r="F7553" s="6">
        <v>0.6314934178571</v>
      </c>
      <c r="G7553" s="6">
        <v>0.53655786182599996</v>
      </c>
      <c r="H7553" s="8">
        <v>0</v>
      </c>
      <c r="I7553" s="8">
        <v>0.25672185388820001</v>
      </c>
    </row>
    <row r="7554" spans="1:9" x14ac:dyDescent="0.2">
      <c r="B7554" s="10">
        <v>0.63245008155110005</v>
      </c>
      <c r="C7554" s="10">
        <v>0.85556370788049996</v>
      </c>
      <c r="D7554" s="11">
        <v>12.10497864343</v>
      </c>
      <c r="E7554" s="11">
        <v>7.7164237364049999</v>
      </c>
      <c r="F7554" s="9">
        <v>38.628790847360001</v>
      </c>
      <c r="G7554" s="9">
        <v>17.078349149819999</v>
      </c>
      <c r="H7554" s="11">
        <v>0</v>
      </c>
      <c r="I7554" s="11">
        <v>77.016556166450002</v>
      </c>
    </row>
    <row r="7555" spans="1:9" x14ac:dyDescent="0.2">
      <c r="A7555" s="1" t="s">
        <v>7391</v>
      </c>
      <c r="B7555" s="7">
        <v>0</v>
      </c>
      <c r="C7555" s="8">
        <v>2.9942740314559999E-2</v>
      </c>
      <c r="D7555" s="8">
        <v>0.15072262532950001</v>
      </c>
      <c r="E7555" s="8">
        <v>7.2781772435879993E-2</v>
      </c>
      <c r="F7555" s="8">
        <v>0.20833770419289999</v>
      </c>
      <c r="G7555" s="6">
        <v>0.26151683802870002</v>
      </c>
      <c r="H7555" s="8">
        <v>7.6688667784110001E-2</v>
      </c>
      <c r="I7555" s="8">
        <v>0.1109111685598</v>
      </c>
    </row>
    <row r="7556" spans="1:9" x14ac:dyDescent="0.2">
      <c r="B7556" s="10">
        <v>0</v>
      </c>
      <c r="C7556" s="11">
        <v>1.6750789161249999</v>
      </c>
      <c r="D7556" s="11">
        <v>6.5449769725950002</v>
      </c>
      <c r="E7556" s="11">
        <v>3.4426367348059999</v>
      </c>
      <c r="F7556" s="11">
        <v>12.74412903336</v>
      </c>
      <c r="G7556" s="9">
        <v>8.3239407828500003</v>
      </c>
      <c r="H7556" s="11">
        <v>0.54258812819729996</v>
      </c>
      <c r="I7556" s="11">
        <v>33.273350567930002</v>
      </c>
    </row>
    <row r="7557" spans="1:9" x14ac:dyDescent="0.2">
      <c r="A7557" s="1" t="s">
        <v>7392</v>
      </c>
      <c r="B7557" s="8">
        <v>0</v>
      </c>
      <c r="C7557" s="8">
        <v>0</v>
      </c>
      <c r="D7557" s="6">
        <v>3.9614623748360001E-2</v>
      </c>
      <c r="E7557" s="8">
        <v>0</v>
      </c>
      <c r="F7557" s="8">
        <v>0</v>
      </c>
      <c r="G7557" s="8">
        <v>0</v>
      </c>
      <c r="H7557" s="6">
        <v>0.1134321453104</v>
      </c>
      <c r="I7557" s="8">
        <v>8.4092687273169993E-3</v>
      </c>
    </row>
    <row r="7558" spans="1:9" x14ac:dyDescent="0.2">
      <c r="B7558" s="11">
        <v>0</v>
      </c>
      <c r="C7558" s="11">
        <v>0</v>
      </c>
      <c r="D7558" s="9">
        <v>1.7202248145829999</v>
      </c>
      <c r="E7558" s="11">
        <v>0</v>
      </c>
      <c r="F7558" s="11">
        <v>0</v>
      </c>
      <c r="G7558" s="11">
        <v>0</v>
      </c>
      <c r="H7558" s="9">
        <v>0.80255580361159995</v>
      </c>
      <c r="I7558" s="11">
        <v>2.5227806181950001</v>
      </c>
    </row>
    <row r="7559" spans="1:9" x14ac:dyDescent="0.2">
      <c r="A7559" s="1" t="s">
        <v>7393</v>
      </c>
      <c r="B7559" s="8">
        <v>0</v>
      </c>
      <c r="C7559" s="8">
        <v>9.4296001412160005E-3</v>
      </c>
      <c r="D7559" s="8">
        <v>7.2245835648840004E-2</v>
      </c>
      <c r="E7559" s="8">
        <v>2.4955497687199998E-2</v>
      </c>
      <c r="F7559" s="8">
        <v>0</v>
      </c>
      <c r="G7559" s="8">
        <v>5.8594690939959997E-2</v>
      </c>
      <c r="H7559" s="8">
        <v>0</v>
      </c>
      <c r="I7559" s="8">
        <v>2.2367241882509999E-2</v>
      </c>
    </row>
    <row r="7560" spans="1:9" x14ac:dyDescent="0.2">
      <c r="B7560" s="11">
        <v>0</v>
      </c>
      <c r="C7560" s="11">
        <v>0.52751766264879996</v>
      </c>
      <c r="D7560" s="11">
        <v>3.1372020600999999</v>
      </c>
      <c r="E7560" s="11">
        <v>1.1804152358210001</v>
      </c>
      <c r="F7560" s="11">
        <v>0</v>
      </c>
      <c r="G7560" s="11">
        <v>1.8650376061830001</v>
      </c>
      <c r="H7560" s="11">
        <v>0</v>
      </c>
      <c r="I7560" s="11">
        <v>6.7101725647519999</v>
      </c>
    </row>
    <row r="7561" spans="1:9" x14ac:dyDescent="0.2">
      <c r="A7561" s="1" t="s">
        <v>7394</v>
      </c>
      <c r="B7561" s="8">
        <v>4.884348907891E-2</v>
      </c>
      <c r="C7561" s="8">
        <v>3.2742234198590001E-2</v>
      </c>
      <c r="D7561" s="8">
        <v>9.1820161006979997E-2</v>
      </c>
      <c r="E7561" s="8">
        <v>0.1136856387505</v>
      </c>
      <c r="F7561" s="8">
        <v>8.7051478688020004E-2</v>
      </c>
      <c r="G7561" s="8">
        <v>4.7293335269159999E-2</v>
      </c>
      <c r="H7561" s="6">
        <v>0.58098144264579998</v>
      </c>
      <c r="I7561" s="8">
        <v>8.2461504119539994E-2</v>
      </c>
    </row>
    <row r="7562" spans="1:9" x14ac:dyDescent="0.2">
      <c r="B7562" s="11">
        <v>2.6012704301010001</v>
      </c>
      <c r="C7562" s="11">
        <v>1.8316902727240001</v>
      </c>
      <c r="D7562" s="11">
        <v>3.9871972644899998</v>
      </c>
      <c r="E7562" s="11">
        <v>5.3774227129080003</v>
      </c>
      <c r="F7562" s="11">
        <v>5.3249856104650002</v>
      </c>
      <c r="G7562" s="11">
        <v>1.505321512646</v>
      </c>
      <c r="H7562" s="9">
        <v>4.110563432527</v>
      </c>
      <c r="I7562" s="11">
        <v>24.738451235860001</v>
      </c>
    </row>
    <row r="7563" spans="1:9" x14ac:dyDescent="0.2">
      <c r="A7563" s="1" t="s">
        <v>7395</v>
      </c>
      <c r="B7563" s="8">
        <v>1</v>
      </c>
      <c r="C7563" s="8">
        <v>1</v>
      </c>
      <c r="D7563" s="8">
        <v>1</v>
      </c>
      <c r="E7563" s="8">
        <v>1</v>
      </c>
      <c r="F7563" s="8">
        <v>1</v>
      </c>
      <c r="G7563" s="8">
        <v>1</v>
      </c>
      <c r="H7563" s="8">
        <v>1</v>
      </c>
      <c r="I7563" s="8">
        <v>1</v>
      </c>
    </row>
    <row r="7564" spans="1:9" x14ac:dyDescent="0.2">
      <c r="B7564" s="11">
        <v>53.257260673959998</v>
      </c>
      <c r="C7564" s="11">
        <v>55.942739326030001</v>
      </c>
      <c r="D7564" s="11">
        <v>43.42398467572</v>
      </c>
      <c r="E7564" s="11">
        <v>47.300809249170001</v>
      </c>
      <c r="F7564" s="11">
        <v>61.170535994559998</v>
      </c>
      <c r="G7564" s="11">
        <v>31.829464005430001</v>
      </c>
      <c r="H7564" s="11">
        <v>7.0752060750980004</v>
      </c>
      <c r="I7564" s="11">
        <v>300</v>
      </c>
    </row>
    <row r="7565" spans="1:9" x14ac:dyDescent="0.2">
      <c r="A7565" s="1" t="s">
        <v>7396</v>
      </c>
    </row>
    <row r="7566" spans="1:9" x14ac:dyDescent="0.2">
      <c r="A7566" s="1" t="s">
        <v>7397</v>
      </c>
    </row>
    <row r="7570" spans="1:13" x14ac:dyDescent="0.2">
      <c r="A7570" s="4" t="s">
        <v>7398</v>
      </c>
    </row>
    <row r="7571" spans="1:13" x14ac:dyDescent="0.2">
      <c r="A7571" s="1" t="s">
        <v>7399</v>
      </c>
    </row>
    <row r="7572" spans="1:13" ht="75" x14ac:dyDescent="0.2">
      <c r="A7572" s="5" t="s">
        <v>7400</v>
      </c>
      <c r="B7572" s="5" t="s">
        <v>7401</v>
      </c>
      <c r="C7572" s="5" t="s">
        <v>7402</v>
      </c>
      <c r="D7572" s="5" t="s">
        <v>7403</v>
      </c>
      <c r="E7572" s="5" t="s">
        <v>7404</v>
      </c>
      <c r="F7572" s="5" t="s">
        <v>7405</v>
      </c>
      <c r="G7572" s="5" t="s">
        <v>7406</v>
      </c>
      <c r="H7572" s="5" t="s">
        <v>7407</v>
      </c>
      <c r="I7572" s="5" t="s">
        <v>7408</v>
      </c>
      <c r="J7572" s="5" t="s">
        <v>7409</v>
      </c>
      <c r="K7572" s="5" t="s">
        <v>7410</v>
      </c>
      <c r="L7572" s="5" t="s">
        <v>7411</v>
      </c>
      <c r="M7572" s="5" t="s">
        <v>7412</v>
      </c>
    </row>
    <row r="7573" spans="1:13" x14ac:dyDescent="0.2">
      <c r="A7573" s="1" t="s">
        <v>7413</v>
      </c>
      <c r="B7573" s="6">
        <v>0.56121180572569995</v>
      </c>
      <c r="C7573" s="8">
        <v>0.47910692272439998</v>
      </c>
      <c r="D7573" s="7">
        <v>0.18023020132430001</v>
      </c>
      <c r="E7573" s="6">
        <v>0.63523005796660004</v>
      </c>
      <c r="F7573" s="8">
        <v>0.3877704152532</v>
      </c>
      <c r="G7573" s="8">
        <v>0.47479650477699997</v>
      </c>
      <c r="H7573" s="8">
        <v>0.48189850967789999</v>
      </c>
      <c r="I7573" s="7">
        <v>0.149513999689</v>
      </c>
      <c r="J7573" s="8">
        <v>0.24801999165970001</v>
      </c>
      <c r="M7573" s="8">
        <v>0.46048724731730001</v>
      </c>
    </row>
    <row r="7574" spans="1:13" x14ac:dyDescent="0.2">
      <c r="B7574" s="9">
        <v>106.0710607125</v>
      </c>
      <c r="C7574" s="11">
        <v>19.348855678</v>
      </c>
      <c r="D7574" s="10">
        <v>12.72625780467</v>
      </c>
      <c r="E7574" s="9">
        <v>84.149108345399995</v>
      </c>
      <c r="F7574" s="11">
        <v>21.921952367119999</v>
      </c>
      <c r="G7574" s="11">
        <v>7.5370352196130002</v>
      </c>
      <c r="H7574" s="11">
        <v>11.811820458390001</v>
      </c>
      <c r="I7574" s="10">
        <v>7.2653518347489996</v>
      </c>
      <c r="J7574" s="11">
        <v>5.4609059699160003</v>
      </c>
      <c r="K7574" s="11">
        <v>0</v>
      </c>
      <c r="L7574" s="11">
        <v>0</v>
      </c>
      <c r="M7574" s="11">
        <v>138.14617419519999</v>
      </c>
    </row>
    <row r="7575" spans="1:13" x14ac:dyDescent="0.2">
      <c r="A7575" s="1" t="s">
        <v>7414</v>
      </c>
      <c r="B7575" s="7">
        <v>0.28630587177709999</v>
      </c>
      <c r="C7575" s="8">
        <v>0.46822310093719999</v>
      </c>
      <c r="D7575" s="6">
        <v>0.67144198397629995</v>
      </c>
      <c r="E7575" s="7">
        <v>0.22757906483500001</v>
      </c>
      <c r="F7575" s="8">
        <v>0.42391597125489999</v>
      </c>
      <c r="G7575" s="8">
        <v>0.52520349522300003</v>
      </c>
      <c r="H7575" s="8">
        <v>0.43132047867709999</v>
      </c>
      <c r="I7575" s="6">
        <v>0.74425510361710001</v>
      </c>
      <c r="J7575" s="8">
        <v>0.5107454833899</v>
      </c>
      <c r="M7575" s="8">
        <v>0.4014447689299</v>
      </c>
    </row>
    <row r="7576" spans="1:13" x14ac:dyDescent="0.2">
      <c r="B7576" s="10">
        <v>54.112845093040001</v>
      </c>
      <c r="C7576" s="11">
        <v>18.909309749950001</v>
      </c>
      <c r="D7576" s="9">
        <v>47.411275835970002</v>
      </c>
      <c r="E7576" s="10">
        <v>30.147464125439999</v>
      </c>
      <c r="F7576" s="11">
        <v>23.965380967600002</v>
      </c>
      <c r="G7576" s="11">
        <v>8.3372080483590008</v>
      </c>
      <c r="H7576" s="11">
        <v>10.57210170159</v>
      </c>
      <c r="I7576" s="9">
        <v>36.165678089239996</v>
      </c>
      <c r="J7576" s="11">
        <v>11.245597746730001</v>
      </c>
      <c r="K7576" s="11">
        <v>0</v>
      </c>
      <c r="L7576" s="11">
        <v>0</v>
      </c>
      <c r="M7576" s="11">
        <v>120.433430679</v>
      </c>
    </row>
    <row r="7577" spans="1:13" x14ac:dyDescent="0.2">
      <c r="A7577" s="1" t="s">
        <v>7415</v>
      </c>
      <c r="B7577" s="8">
        <v>0.35308306314900001</v>
      </c>
      <c r="C7577" s="8">
        <v>0.3393053839722</v>
      </c>
      <c r="D7577" s="7">
        <v>0.1599737424057</v>
      </c>
      <c r="E7577" s="6">
        <v>0.39850170607000002</v>
      </c>
      <c r="F7577" s="8">
        <v>0.2466569811614</v>
      </c>
      <c r="G7577" s="8">
        <v>0.42489253278040001</v>
      </c>
      <c r="H7577" s="8">
        <v>0.28387596368860002</v>
      </c>
      <c r="I7577" s="7">
        <v>0.133927673804</v>
      </c>
      <c r="J7577" s="8">
        <v>0.21745668090590001</v>
      </c>
      <c r="M7577" s="8">
        <v>0.3057761229723</v>
      </c>
    </row>
    <row r="7578" spans="1:13" x14ac:dyDescent="0.2">
      <c r="B7578" s="11">
        <v>66.733975739190001</v>
      </c>
      <c r="C7578" s="11">
        <v>13.702934760190001</v>
      </c>
      <c r="D7578" s="10">
        <v>11.29592639232</v>
      </c>
      <c r="E7578" s="9">
        <v>52.78963553338</v>
      </c>
      <c r="F7578" s="11">
        <v>13.9443402058</v>
      </c>
      <c r="G7578" s="11">
        <v>6.744847428101</v>
      </c>
      <c r="H7578" s="11">
        <v>6.9580873320899999</v>
      </c>
      <c r="I7578" s="10">
        <v>6.5079636195940003</v>
      </c>
      <c r="J7578" s="11">
        <v>4.7879627727220004</v>
      </c>
      <c r="K7578" s="11">
        <v>0</v>
      </c>
      <c r="L7578" s="11">
        <v>0</v>
      </c>
      <c r="M7578" s="11">
        <v>91.732836891689999</v>
      </c>
    </row>
    <row r="7579" spans="1:13" x14ac:dyDescent="0.2">
      <c r="A7579" s="1" t="s">
        <v>7416</v>
      </c>
      <c r="B7579" s="6">
        <v>0.2081287425767</v>
      </c>
      <c r="C7579" s="8">
        <v>0.1398015387522</v>
      </c>
      <c r="D7579" s="7">
        <v>2.025645891866E-2</v>
      </c>
      <c r="E7579" s="6">
        <v>0.2367283518967</v>
      </c>
      <c r="F7579" s="8">
        <v>0.1411134340919</v>
      </c>
      <c r="G7579" s="8">
        <v>4.9903971996590003E-2</v>
      </c>
      <c r="H7579" s="8">
        <v>0.1980225459893</v>
      </c>
      <c r="I7579" s="7">
        <v>1.558632588495E-2</v>
      </c>
      <c r="J7579" s="8">
        <v>3.056331075378E-2</v>
      </c>
      <c r="M7579" s="8">
        <v>0.15471112434500001</v>
      </c>
    </row>
    <row r="7580" spans="1:13" x14ac:dyDescent="0.2">
      <c r="B7580" s="9">
        <v>39.337084973330001</v>
      </c>
      <c r="C7580" s="11">
        <v>5.6459209178130001</v>
      </c>
      <c r="D7580" s="10">
        <v>1.4303314123499999</v>
      </c>
      <c r="E7580" s="9">
        <v>31.359472812020002</v>
      </c>
      <c r="F7580" s="11">
        <v>7.9776121613140001</v>
      </c>
      <c r="G7580" s="11">
        <v>0.7921877915119</v>
      </c>
      <c r="H7580" s="11">
        <v>4.853733126301</v>
      </c>
      <c r="I7580" s="10">
        <v>0.75738821515559995</v>
      </c>
      <c r="J7580" s="11">
        <v>0.67294319719490003</v>
      </c>
      <c r="K7580" s="11">
        <v>0</v>
      </c>
      <c r="L7580" s="11">
        <v>0</v>
      </c>
      <c r="M7580" s="11">
        <v>46.413337303500001</v>
      </c>
    </row>
    <row r="7581" spans="1:13" x14ac:dyDescent="0.2">
      <c r="A7581" s="1" t="s">
        <v>7417</v>
      </c>
      <c r="B7581" s="8">
        <v>8.8184633704750007E-2</v>
      </c>
      <c r="C7581" s="8">
        <v>0.1434681519679</v>
      </c>
      <c r="D7581" s="8">
        <v>8.6469674174870004E-2</v>
      </c>
      <c r="E7581" s="8">
        <v>5.405999619495E-2</v>
      </c>
      <c r="F7581" s="8">
        <v>0.1681463242322</v>
      </c>
      <c r="G7581" s="8">
        <v>0.17768127763700001</v>
      </c>
      <c r="H7581" s="8">
        <v>0.12131045950659999</v>
      </c>
      <c r="I7581" s="8">
        <v>7.3557791535780001E-2</v>
      </c>
      <c r="J7581" s="8">
        <v>0.1149658348438</v>
      </c>
      <c r="M7581" s="8">
        <v>9.5223113055970005E-2</v>
      </c>
    </row>
    <row r="7582" spans="1:13" x14ac:dyDescent="0.2">
      <c r="B7582" s="11">
        <v>16.66721465973</v>
      </c>
      <c r="C7582" s="11">
        <v>5.793998030819</v>
      </c>
      <c r="D7582" s="11">
        <v>6.1057212262369998</v>
      </c>
      <c r="E7582" s="11">
        <v>7.1613432329110003</v>
      </c>
      <c r="F7582" s="11">
        <v>9.5058714268229991</v>
      </c>
      <c r="G7582" s="11">
        <v>2.820555825374</v>
      </c>
      <c r="H7582" s="11">
        <v>2.973442205445</v>
      </c>
      <c r="I7582" s="11">
        <v>3.5744026432729998</v>
      </c>
      <c r="J7582" s="11">
        <v>2.5313185829639999</v>
      </c>
      <c r="K7582" s="11">
        <v>0</v>
      </c>
      <c r="L7582" s="11">
        <v>0</v>
      </c>
      <c r="M7582" s="11">
        <v>28.566933916789999</v>
      </c>
    </row>
    <row r="7583" spans="1:13" x14ac:dyDescent="0.2">
      <c r="A7583" s="1" t="s">
        <v>7418</v>
      </c>
      <c r="B7583" s="7">
        <v>0.19812123807240001</v>
      </c>
      <c r="C7583" s="8">
        <v>0.32475494896930002</v>
      </c>
      <c r="D7583" s="6">
        <v>0.58497230980149995</v>
      </c>
      <c r="E7583" s="7">
        <v>0.1735190686401</v>
      </c>
      <c r="F7583" s="8">
        <v>0.2557696470227</v>
      </c>
      <c r="G7583" s="8">
        <v>0.34752221758599999</v>
      </c>
      <c r="H7583" s="8">
        <v>0.31001001917049997</v>
      </c>
      <c r="I7583" s="6">
        <v>0.67069731208130001</v>
      </c>
      <c r="J7583" s="8">
        <v>0.39577964854609998</v>
      </c>
      <c r="M7583" s="8">
        <v>0.30622165587389999</v>
      </c>
    </row>
    <row r="7584" spans="1:13" x14ac:dyDescent="0.2">
      <c r="B7584" s="10">
        <v>37.445630433300003</v>
      </c>
      <c r="C7584" s="11">
        <v>13.11531171913</v>
      </c>
      <c r="D7584" s="9">
        <v>41.305554609730002</v>
      </c>
      <c r="E7584" s="10">
        <v>22.98612089253</v>
      </c>
      <c r="F7584" s="11">
        <v>14.459509540779999</v>
      </c>
      <c r="G7584" s="11">
        <v>5.5166522229849999</v>
      </c>
      <c r="H7584" s="11">
        <v>7.5986594961499998</v>
      </c>
      <c r="I7584" s="9">
        <v>32.591275445969998</v>
      </c>
      <c r="J7584" s="11">
        <v>8.7142791637630008</v>
      </c>
      <c r="K7584" s="11">
        <v>0</v>
      </c>
      <c r="L7584" s="11">
        <v>0</v>
      </c>
      <c r="M7584" s="11">
        <v>91.866496762170001</v>
      </c>
    </row>
    <row r="7585" spans="1:13" x14ac:dyDescent="0.2">
      <c r="A7585" s="1" t="s">
        <v>7419</v>
      </c>
      <c r="B7585" s="8">
        <v>0.15248232249720001</v>
      </c>
      <c r="C7585" s="8">
        <v>5.2669976338410002E-2</v>
      </c>
      <c r="D7585" s="8">
        <v>0.14832781469930001</v>
      </c>
      <c r="E7585" s="8">
        <v>0.13719087719840001</v>
      </c>
      <c r="F7585" s="8">
        <v>0.18831361349190001</v>
      </c>
      <c r="G7585" s="8">
        <v>0</v>
      </c>
      <c r="H7585" s="8">
        <v>8.6781011645000003E-2</v>
      </c>
      <c r="I7585" s="8">
        <v>0.106230896694</v>
      </c>
      <c r="J7585" s="8">
        <v>0.24123452495039999</v>
      </c>
      <c r="M7585" s="8">
        <v>0.13806798375279999</v>
      </c>
    </row>
    <row r="7586" spans="1:13" x14ac:dyDescent="0.2">
      <c r="B7586" s="11">
        <v>28.819710352080001</v>
      </c>
      <c r="C7586" s="11">
        <v>2.1270904727089999</v>
      </c>
      <c r="D7586" s="11">
        <v>10.47359430104</v>
      </c>
      <c r="E7586" s="11">
        <v>18.173714931439999</v>
      </c>
      <c r="F7586" s="11">
        <v>10.645995420649999</v>
      </c>
      <c r="G7586" s="11">
        <v>0</v>
      </c>
      <c r="H7586" s="11">
        <v>2.1270904727089999</v>
      </c>
      <c r="I7586" s="11">
        <v>5.1620907862019996</v>
      </c>
      <c r="J7586" s="11">
        <v>5.3115035148420002</v>
      </c>
      <c r="K7586" s="11">
        <v>0</v>
      </c>
      <c r="L7586" s="11">
        <v>0</v>
      </c>
      <c r="M7586" s="11">
        <v>41.420395125840002</v>
      </c>
    </row>
    <row r="7587" spans="1:13" x14ac:dyDescent="0.2">
      <c r="A7587" s="1" t="s">
        <v>7420</v>
      </c>
      <c r="B7587" s="8">
        <v>1</v>
      </c>
      <c r="C7587" s="8">
        <v>1</v>
      </c>
      <c r="D7587" s="8">
        <v>1</v>
      </c>
      <c r="E7587" s="8">
        <v>1</v>
      </c>
      <c r="F7587" s="8">
        <v>1</v>
      </c>
      <c r="G7587" s="8">
        <v>1</v>
      </c>
      <c r="H7587" s="8">
        <v>1</v>
      </c>
      <c r="I7587" s="8">
        <v>1</v>
      </c>
      <c r="J7587" s="8">
        <v>1</v>
      </c>
      <c r="M7587" s="8">
        <v>1</v>
      </c>
    </row>
    <row r="7588" spans="1:13" x14ac:dyDescent="0.2">
      <c r="B7588" s="11">
        <v>189.00361615759999</v>
      </c>
      <c r="C7588" s="11">
        <v>40.385255900670003</v>
      </c>
      <c r="D7588" s="11">
        <v>70.611127941670006</v>
      </c>
      <c r="E7588" s="11">
        <v>132.47028740229999</v>
      </c>
      <c r="F7588" s="11">
        <v>56.533328755360003</v>
      </c>
      <c r="G7588" s="11">
        <v>15.87424326797</v>
      </c>
      <c r="H7588" s="11">
        <v>24.511012632690001</v>
      </c>
      <c r="I7588" s="11">
        <v>48.59312071019</v>
      </c>
      <c r="J7588" s="11">
        <v>22.018007231489999</v>
      </c>
      <c r="K7588" s="11">
        <v>0</v>
      </c>
      <c r="L7588" s="11">
        <v>0</v>
      </c>
      <c r="M7588" s="11">
        <v>300</v>
      </c>
    </row>
    <row r="7589" spans="1:13" x14ac:dyDescent="0.2">
      <c r="A7589" s="1" t="s">
        <v>7421</v>
      </c>
    </row>
    <row r="7590" spans="1:13" x14ac:dyDescent="0.2">
      <c r="A7590" s="1" t="s">
        <v>7422</v>
      </c>
    </row>
    <row r="7594" spans="1:13" x14ac:dyDescent="0.2">
      <c r="A7594" s="4" t="s">
        <v>7423</v>
      </c>
    </row>
    <row r="7595" spans="1:13" x14ac:dyDescent="0.2">
      <c r="A7595" s="1" t="s">
        <v>7424</v>
      </c>
    </row>
    <row r="7596" spans="1:13" ht="45" x14ac:dyDescent="0.2">
      <c r="A7596" s="5" t="s">
        <v>7425</v>
      </c>
      <c r="B7596" s="5" t="s">
        <v>7426</v>
      </c>
      <c r="C7596" s="5" t="s">
        <v>7427</v>
      </c>
      <c r="D7596" s="5" t="s">
        <v>7428</v>
      </c>
      <c r="E7596" s="5" t="s">
        <v>7429</v>
      </c>
      <c r="F7596" s="5" t="s">
        <v>7430</v>
      </c>
      <c r="G7596" s="5" t="s">
        <v>7431</v>
      </c>
      <c r="H7596" s="5" t="s">
        <v>7432</v>
      </c>
      <c r="I7596" s="5" t="s">
        <v>7433</v>
      </c>
    </row>
    <row r="7597" spans="1:13" x14ac:dyDescent="0.2">
      <c r="A7597" s="1" t="s">
        <v>7434</v>
      </c>
      <c r="B7597" s="6">
        <v>0.72019106155580004</v>
      </c>
      <c r="C7597" s="7">
        <v>7.3972576697600004E-2</v>
      </c>
      <c r="D7597" s="6">
        <v>0.84019829549610003</v>
      </c>
      <c r="E7597" s="6">
        <v>0.64350801212740005</v>
      </c>
      <c r="F7597" s="7">
        <v>1.8865210625039999E-2</v>
      </c>
      <c r="G7597" s="7">
        <v>0.13570439442859999</v>
      </c>
      <c r="H7597" s="8">
        <v>0.26174863638239998</v>
      </c>
      <c r="I7597" s="8">
        <v>0.46048724731730001</v>
      </c>
    </row>
    <row r="7598" spans="1:13" x14ac:dyDescent="0.2">
      <c r="B7598" s="9">
        <v>124.9131216472</v>
      </c>
      <c r="C7598" s="10">
        <v>7.8365373539579997</v>
      </c>
      <c r="D7598" s="9">
        <v>56.814422939129997</v>
      </c>
      <c r="E7598" s="9">
        <v>68.098698708070003</v>
      </c>
      <c r="F7598" s="10">
        <v>1.055931316703</v>
      </c>
      <c r="G7598" s="10">
        <v>6.7806060372549997</v>
      </c>
      <c r="H7598" s="11">
        <v>5.3965151940249996</v>
      </c>
      <c r="I7598" s="11">
        <v>138.14617419519999</v>
      </c>
    </row>
    <row r="7599" spans="1:13" x14ac:dyDescent="0.2">
      <c r="A7599" s="1" t="s">
        <v>7435</v>
      </c>
      <c r="B7599" s="7">
        <v>0.1435757738581</v>
      </c>
      <c r="C7599" s="6">
        <v>0.81140161471479999</v>
      </c>
      <c r="D7599" s="7">
        <v>5.2654666671149999E-2</v>
      </c>
      <c r="E7599" s="7">
        <v>0.2016731695532</v>
      </c>
      <c r="F7599" s="6">
        <v>0.76418368684049998</v>
      </c>
      <c r="G7599" s="6">
        <v>0.86429560557139995</v>
      </c>
      <c r="H7599" s="8">
        <v>0.46429341720579997</v>
      </c>
      <c r="I7599" s="8">
        <v>0.4014447689299</v>
      </c>
    </row>
    <row r="7600" spans="1:13" x14ac:dyDescent="0.2">
      <c r="B7600" s="10">
        <v>24.902416959730001</v>
      </c>
      <c r="C7600" s="9">
        <v>85.95859907338</v>
      </c>
      <c r="D7600" s="10">
        <v>3.5605219839290001</v>
      </c>
      <c r="E7600" s="10">
        <v>21.341894975799999</v>
      </c>
      <c r="F7600" s="9">
        <v>42.773203156149997</v>
      </c>
      <c r="G7600" s="9">
        <v>43.185395917240001</v>
      </c>
      <c r="H7600" s="11">
        <v>9.5724146458460009</v>
      </c>
      <c r="I7600" s="11">
        <v>120.433430679</v>
      </c>
    </row>
    <row r="7601" spans="1:9" x14ac:dyDescent="0.2">
      <c r="A7601" s="1" t="s">
        <v>7436</v>
      </c>
      <c r="B7601" s="6">
        <v>0.48111446290889998</v>
      </c>
      <c r="C7601" s="7">
        <v>5.6313723836569997E-2</v>
      </c>
      <c r="D7601" s="6">
        <v>0.64465319571080004</v>
      </c>
      <c r="E7601" s="8">
        <v>0.37661535632050003</v>
      </c>
      <c r="F7601" s="7">
        <v>0</v>
      </c>
      <c r="G7601" s="7">
        <v>0.11939691549299999</v>
      </c>
      <c r="H7601" s="8">
        <v>0.1125484899897</v>
      </c>
      <c r="I7601" s="8">
        <v>0.3057761229723</v>
      </c>
    </row>
    <row r="7602" spans="1:9" x14ac:dyDescent="0.2">
      <c r="B7602" s="9">
        <v>83.446619431439998</v>
      </c>
      <c r="C7602" s="10">
        <v>5.9657865128829997</v>
      </c>
      <c r="D7602" s="9">
        <v>43.59161343996</v>
      </c>
      <c r="E7602" s="11">
        <v>39.855005991479999</v>
      </c>
      <c r="F7602" s="10">
        <v>0</v>
      </c>
      <c r="G7602" s="10">
        <v>5.9657865128829997</v>
      </c>
      <c r="H7602" s="11">
        <v>2.320430947372</v>
      </c>
      <c r="I7602" s="11">
        <v>91.732836891689999</v>
      </c>
    </row>
    <row r="7603" spans="1:9" x14ac:dyDescent="0.2">
      <c r="A7603" s="1" t="s">
        <v>7437</v>
      </c>
      <c r="B7603" s="6">
        <v>0.23907659864690001</v>
      </c>
      <c r="C7603" s="7">
        <v>1.765885286103E-2</v>
      </c>
      <c r="D7603" s="8">
        <v>0.19554509978529999</v>
      </c>
      <c r="E7603" s="6">
        <v>0.26689265580690003</v>
      </c>
      <c r="F7603" s="7">
        <v>1.8865210625039999E-2</v>
      </c>
      <c r="G7603" s="7">
        <v>1.6307478935660001E-2</v>
      </c>
      <c r="H7603" s="8">
        <v>0.14920014639269999</v>
      </c>
      <c r="I7603" s="8">
        <v>0.15471112434500001</v>
      </c>
    </row>
    <row r="7604" spans="1:9" x14ac:dyDescent="0.2">
      <c r="B7604" s="9">
        <v>41.466502215769999</v>
      </c>
      <c r="C7604" s="10">
        <v>1.870750841075</v>
      </c>
      <c r="D7604" s="11">
        <v>13.222809499169999</v>
      </c>
      <c r="E7604" s="9">
        <v>28.243692716590001</v>
      </c>
      <c r="F7604" s="10">
        <v>1.055931316703</v>
      </c>
      <c r="G7604" s="10">
        <v>0.81481952437189997</v>
      </c>
      <c r="H7604" s="11">
        <v>3.0760842466530001</v>
      </c>
      <c r="I7604" s="11">
        <v>46.413337303500001</v>
      </c>
    </row>
    <row r="7605" spans="1:9" x14ac:dyDescent="0.2">
      <c r="A7605" s="1" t="s">
        <v>7438</v>
      </c>
      <c r="B7605" s="8">
        <v>6.8829951434929995E-2</v>
      </c>
      <c r="C7605" s="8">
        <v>0.10688453309980001</v>
      </c>
      <c r="D7605" s="8">
        <v>3.6257722917530003E-2</v>
      </c>
      <c r="E7605" s="8">
        <v>8.9643178499530005E-2</v>
      </c>
      <c r="F7605" s="8">
        <v>0.14137037872630001</v>
      </c>
      <c r="G7605" s="8">
        <v>6.8253146984949997E-2</v>
      </c>
      <c r="H7605" s="8">
        <v>0.2573382281696</v>
      </c>
      <c r="I7605" s="8">
        <v>9.5223113055970005E-2</v>
      </c>
    </row>
    <row r="7606" spans="1:9" x14ac:dyDescent="0.2">
      <c r="B7606" s="11">
        <v>11.93817107087</v>
      </c>
      <c r="C7606" s="11">
        <v>11.323177771959999</v>
      </c>
      <c r="D7606" s="11">
        <v>2.4517564671200001</v>
      </c>
      <c r="E7606" s="11">
        <v>9.4864146037470007</v>
      </c>
      <c r="F7606" s="11">
        <v>7.9128408963080004</v>
      </c>
      <c r="G7606" s="11">
        <v>3.4103368756500001</v>
      </c>
      <c r="H7606" s="11">
        <v>5.305585073964</v>
      </c>
      <c r="I7606" s="11">
        <v>28.566933916789999</v>
      </c>
    </row>
    <row r="7607" spans="1:9" x14ac:dyDescent="0.2">
      <c r="A7607" s="1" t="s">
        <v>7439</v>
      </c>
      <c r="B7607" s="7">
        <v>7.4745822423200006E-2</v>
      </c>
      <c r="C7607" s="6">
        <v>0.70451708161500004</v>
      </c>
      <c r="D7607" s="7">
        <v>1.6396943753629999E-2</v>
      </c>
      <c r="E7607" s="7">
        <v>0.1120299910537</v>
      </c>
      <c r="F7607" s="6">
        <v>0.62281330811409996</v>
      </c>
      <c r="G7607" s="6">
        <v>0.79604245858639999</v>
      </c>
      <c r="H7607" s="8">
        <v>0.2069551890362</v>
      </c>
      <c r="I7607" s="8">
        <v>0.30622165587389999</v>
      </c>
    </row>
    <row r="7608" spans="1:9" x14ac:dyDescent="0.2">
      <c r="B7608" s="10">
        <v>12.964245888860001</v>
      </c>
      <c r="C7608" s="9">
        <v>74.63542130143</v>
      </c>
      <c r="D7608" s="10">
        <v>1.108765516809</v>
      </c>
      <c r="E7608" s="10">
        <v>11.85548037205</v>
      </c>
      <c r="F7608" s="9">
        <v>34.860362259840002</v>
      </c>
      <c r="G7608" s="9">
        <v>39.775059041589998</v>
      </c>
      <c r="H7608" s="11">
        <v>4.266829571882</v>
      </c>
      <c r="I7608" s="11">
        <v>91.866496762170001</v>
      </c>
    </row>
    <row r="7609" spans="1:9" x14ac:dyDescent="0.2">
      <c r="A7609" s="1" t="s">
        <v>7440</v>
      </c>
      <c r="B7609" s="8">
        <v>0.13623316458609999</v>
      </c>
      <c r="C7609" s="8">
        <v>0.11462580858760001</v>
      </c>
      <c r="D7609" s="8">
        <v>0.1071470378328</v>
      </c>
      <c r="E7609" s="8">
        <v>0.1548188183194</v>
      </c>
      <c r="F7609" s="8">
        <v>0.21695110253450001</v>
      </c>
      <c r="G7609" s="7">
        <v>0</v>
      </c>
      <c r="H7609" s="8">
        <v>0.27395794641179999</v>
      </c>
      <c r="I7609" s="8">
        <v>0.13806798375279999</v>
      </c>
    </row>
    <row r="7610" spans="1:9" x14ac:dyDescent="0.2">
      <c r="B7610" s="11">
        <v>23.628882346249998</v>
      </c>
      <c r="C7610" s="11">
        <v>12.14327620892</v>
      </c>
      <c r="D7610" s="11">
        <v>7.2453100140020004</v>
      </c>
      <c r="E7610" s="11">
        <v>16.383572332250001</v>
      </c>
      <c r="F7610" s="11">
        <v>12.14327620892</v>
      </c>
      <c r="G7610" s="10">
        <v>0</v>
      </c>
      <c r="H7610" s="11">
        <v>5.64823657066</v>
      </c>
      <c r="I7610" s="11">
        <v>41.420395125840002</v>
      </c>
    </row>
    <row r="7611" spans="1:9" x14ac:dyDescent="0.2">
      <c r="A7611" s="1" t="s">
        <v>7441</v>
      </c>
      <c r="B7611" s="8">
        <v>1</v>
      </c>
      <c r="C7611" s="8">
        <v>1</v>
      </c>
      <c r="D7611" s="8">
        <v>1</v>
      </c>
      <c r="E7611" s="8">
        <v>1</v>
      </c>
      <c r="F7611" s="8">
        <v>1</v>
      </c>
      <c r="G7611" s="8">
        <v>1</v>
      </c>
      <c r="H7611" s="8">
        <v>1</v>
      </c>
      <c r="I7611" s="8">
        <v>1</v>
      </c>
    </row>
    <row r="7612" spans="1:9" x14ac:dyDescent="0.2">
      <c r="B7612" s="11">
        <v>173.44442095319999</v>
      </c>
      <c r="C7612" s="11">
        <v>105.9384126363</v>
      </c>
      <c r="D7612" s="11">
        <v>67.620254937059997</v>
      </c>
      <c r="E7612" s="11">
        <v>105.82416601609999</v>
      </c>
      <c r="F7612" s="11">
        <v>55.97241068177</v>
      </c>
      <c r="G7612" s="11">
        <v>49.966001954489997</v>
      </c>
      <c r="H7612" s="11">
        <v>20.61716641053</v>
      </c>
      <c r="I7612" s="11">
        <v>300</v>
      </c>
    </row>
    <row r="7613" spans="1:9" x14ac:dyDescent="0.2">
      <c r="A7613" s="1" t="s">
        <v>7442</v>
      </c>
    </row>
    <row r="7614" spans="1:9" x14ac:dyDescent="0.2">
      <c r="A7614" s="1" t="s">
        <v>7443</v>
      </c>
    </row>
    <row r="7618" spans="1:9" x14ac:dyDescent="0.2">
      <c r="A7618" s="4" t="s">
        <v>7444</v>
      </c>
    </row>
    <row r="7619" spans="1:9" x14ac:dyDescent="0.2">
      <c r="A7619" s="1" t="s">
        <v>7445</v>
      </c>
    </row>
    <row r="7620" spans="1:9" ht="75" x14ac:dyDescent="0.2">
      <c r="A7620" s="5" t="s">
        <v>7446</v>
      </c>
      <c r="B7620" s="5" t="s">
        <v>7447</v>
      </c>
      <c r="C7620" s="5" t="s">
        <v>7448</v>
      </c>
      <c r="D7620" s="5" t="s">
        <v>7449</v>
      </c>
      <c r="E7620" s="5" t="s">
        <v>7450</v>
      </c>
      <c r="F7620" s="5" t="s">
        <v>7451</v>
      </c>
      <c r="G7620" s="5" t="s">
        <v>7452</v>
      </c>
      <c r="H7620" s="5" t="s">
        <v>7453</v>
      </c>
      <c r="I7620" s="5" t="s">
        <v>7454</v>
      </c>
    </row>
    <row r="7621" spans="1:9" x14ac:dyDescent="0.2">
      <c r="A7621" s="1" t="s">
        <v>7455</v>
      </c>
      <c r="B7621" s="6">
        <v>0.9048724611765</v>
      </c>
      <c r="C7621" s="7">
        <v>3.6473159463220002E-2</v>
      </c>
      <c r="D7621" s="6">
        <v>0.91454792314300004</v>
      </c>
      <c r="E7621" s="6">
        <v>0.84742854669400003</v>
      </c>
      <c r="F7621" s="7">
        <v>7.5795678657050003E-2</v>
      </c>
      <c r="G7621" s="7">
        <v>2.4277952171820001E-2</v>
      </c>
      <c r="H7621" s="7">
        <v>0.1278290434944</v>
      </c>
      <c r="I7621" s="8">
        <v>0.46048724731730001</v>
      </c>
    </row>
    <row r="7622" spans="1:9" x14ac:dyDescent="0.2">
      <c r="B7622" s="9">
        <v>129.88689598350001</v>
      </c>
      <c r="C7622" s="10">
        <v>4.687364132131</v>
      </c>
      <c r="D7622" s="9">
        <v>112.3519329889</v>
      </c>
      <c r="E7622" s="9">
        <v>17.534962994600001</v>
      </c>
      <c r="F7622" s="10">
        <v>2.3058563631419999</v>
      </c>
      <c r="G7622" s="10">
        <v>2.381507768988</v>
      </c>
      <c r="H7622" s="10">
        <v>3.571914079601</v>
      </c>
      <c r="I7622" s="11">
        <v>138.14617419519999</v>
      </c>
    </row>
    <row r="7623" spans="1:9" x14ac:dyDescent="0.2">
      <c r="A7623" s="1" t="s">
        <v>7456</v>
      </c>
      <c r="B7623" s="7">
        <v>2.6670372310510001E-2</v>
      </c>
      <c r="C7623" s="6">
        <v>0.85192977849710005</v>
      </c>
      <c r="D7623" s="7">
        <v>2.6014386678910002E-2</v>
      </c>
      <c r="E7623" s="7">
        <v>3.0565006246680002E-2</v>
      </c>
      <c r="F7623" s="8">
        <v>0.56184018427219995</v>
      </c>
      <c r="G7623" s="6">
        <v>0.94189610840619997</v>
      </c>
      <c r="H7623" s="8">
        <v>0.2547692298043</v>
      </c>
      <c r="I7623" s="8">
        <v>0.4014447689299</v>
      </c>
    </row>
    <row r="7624" spans="1:9" x14ac:dyDescent="0.2">
      <c r="B7624" s="10">
        <v>3.8283095383750001</v>
      </c>
      <c r="C7624" s="9">
        <v>109.4861302281</v>
      </c>
      <c r="D7624" s="10">
        <v>3.195859456824</v>
      </c>
      <c r="E7624" s="10">
        <v>0.63245008155110005</v>
      </c>
      <c r="F7624" s="11">
        <v>17.092303768859999</v>
      </c>
      <c r="G7624" s="9">
        <v>92.393826459249993</v>
      </c>
      <c r="H7624" s="11">
        <v>7.1189909124749997</v>
      </c>
      <c r="I7624" s="11">
        <v>120.433430679</v>
      </c>
    </row>
    <row r="7625" spans="1:9" x14ac:dyDescent="0.2">
      <c r="A7625" s="1" t="s">
        <v>7457</v>
      </c>
      <c r="B7625" s="6">
        <v>0.60665299926689997</v>
      </c>
      <c r="C7625" s="7">
        <v>3.0764517573069999E-2</v>
      </c>
      <c r="D7625" s="6">
        <v>0.66391886795690003</v>
      </c>
      <c r="E7625" s="8">
        <v>0.26666141280139999</v>
      </c>
      <c r="F7625" s="7">
        <v>5.1679954793440001E-2</v>
      </c>
      <c r="G7625" s="7">
        <v>2.4277952171820001E-2</v>
      </c>
      <c r="H7625" s="7">
        <v>2.5020391427609999E-2</v>
      </c>
      <c r="I7625" s="8">
        <v>0.3057761229723</v>
      </c>
    </row>
    <row r="7626" spans="1:9" x14ac:dyDescent="0.2">
      <c r="B7626" s="9">
        <v>87.079979107100002</v>
      </c>
      <c r="C7626" s="10">
        <v>3.9537155085159998</v>
      </c>
      <c r="D7626" s="9">
        <v>81.56223011953</v>
      </c>
      <c r="E7626" s="11">
        <v>5.5177489875730004</v>
      </c>
      <c r="F7626" s="10">
        <v>1.572207739527</v>
      </c>
      <c r="G7626" s="10">
        <v>2.381507768988</v>
      </c>
      <c r="H7626" s="10">
        <v>0.69914227607690005</v>
      </c>
      <c r="I7626" s="11">
        <v>91.732836891689999</v>
      </c>
    </row>
    <row r="7627" spans="1:9" x14ac:dyDescent="0.2">
      <c r="A7627" s="1" t="s">
        <v>7458</v>
      </c>
      <c r="B7627" s="6">
        <v>0.29821946190949999</v>
      </c>
      <c r="C7627" s="7">
        <v>5.7086418901520003E-3</v>
      </c>
      <c r="D7627" s="6">
        <v>0.25062905518610001</v>
      </c>
      <c r="E7627" s="6">
        <v>0.58076713389260004</v>
      </c>
      <c r="F7627" s="7">
        <v>2.4115723863610002E-2</v>
      </c>
      <c r="G7627" s="7">
        <v>0</v>
      </c>
      <c r="H7627" s="8">
        <v>0.1028086520668</v>
      </c>
      <c r="I7627" s="8">
        <v>0.15471112434500001</v>
      </c>
    </row>
    <row r="7628" spans="1:9" x14ac:dyDescent="0.2">
      <c r="B7628" s="9">
        <v>42.806916876359999</v>
      </c>
      <c r="C7628" s="10">
        <v>0.73364862361469996</v>
      </c>
      <c r="D7628" s="9">
        <v>30.78970286933</v>
      </c>
      <c r="E7628" s="9">
        <v>12.017214007030001</v>
      </c>
      <c r="F7628" s="10">
        <v>0.73364862361469996</v>
      </c>
      <c r="G7628" s="10">
        <v>0</v>
      </c>
      <c r="H7628" s="11">
        <v>2.872771803524</v>
      </c>
      <c r="I7628" s="11">
        <v>46.413337303500001</v>
      </c>
    </row>
    <row r="7629" spans="1:9" x14ac:dyDescent="0.2">
      <c r="A7629" s="1" t="s">
        <v>7459</v>
      </c>
      <c r="B7629" s="7">
        <v>1.7080452125759999E-2</v>
      </c>
      <c r="C7629" s="6">
        <v>0.16066194226870001</v>
      </c>
      <c r="D7629" s="7">
        <v>1.995736722465E-2</v>
      </c>
      <c r="E7629" s="8">
        <v>0</v>
      </c>
      <c r="F7629" s="6">
        <v>0.3632269858546</v>
      </c>
      <c r="G7629" s="8">
        <v>9.7839855912899995E-2</v>
      </c>
      <c r="H7629" s="8">
        <v>0.19567179570929999</v>
      </c>
      <c r="I7629" s="8">
        <v>9.5223113055970005E-2</v>
      </c>
    </row>
    <row r="7630" spans="1:9" x14ac:dyDescent="0.2">
      <c r="B7630" s="10">
        <v>2.4517564671200001</v>
      </c>
      <c r="C7630" s="9">
        <v>20.6475401822</v>
      </c>
      <c r="D7630" s="10">
        <v>2.4517564671200001</v>
      </c>
      <c r="E7630" s="11">
        <v>0</v>
      </c>
      <c r="F7630" s="9">
        <v>11.05009245167</v>
      </c>
      <c r="G7630" s="11">
        <v>9.5974477305259995</v>
      </c>
      <c r="H7630" s="11">
        <v>5.4676372674689997</v>
      </c>
      <c r="I7630" s="11">
        <v>28.566933916789999</v>
      </c>
    </row>
    <row r="7631" spans="1:9" x14ac:dyDescent="0.2">
      <c r="A7631" s="1" t="s">
        <v>7460</v>
      </c>
      <c r="B7631" s="7">
        <v>9.5899201847490009E-3</v>
      </c>
      <c r="C7631" s="6">
        <v>0.69126783622840005</v>
      </c>
      <c r="D7631" s="7">
        <v>6.057019454265E-3</v>
      </c>
      <c r="E7631" s="7">
        <v>3.0565006246680002E-2</v>
      </c>
      <c r="F7631" s="8">
        <v>0.1986131984176</v>
      </c>
      <c r="G7631" s="6">
        <v>0.84405625249329996</v>
      </c>
      <c r="H7631" s="7">
        <v>5.9097434094970001E-2</v>
      </c>
      <c r="I7631" s="8">
        <v>0.30622165587389999</v>
      </c>
    </row>
    <row r="7632" spans="1:9" x14ac:dyDescent="0.2">
      <c r="B7632" s="10">
        <v>1.376553071255</v>
      </c>
      <c r="C7632" s="9">
        <v>88.838590045909996</v>
      </c>
      <c r="D7632" s="10">
        <v>0.74410298970340005</v>
      </c>
      <c r="E7632" s="10">
        <v>0.63245008155110005</v>
      </c>
      <c r="F7632" s="11">
        <v>6.0422113171829999</v>
      </c>
      <c r="G7632" s="9">
        <v>82.796378728720001</v>
      </c>
      <c r="H7632" s="10">
        <v>1.651353645006</v>
      </c>
      <c r="I7632" s="11">
        <v>91.866496762170001</v>
      </c>
    </row>
    <row r="7633" spans="1:10" x14ac:dyDescent="0.2">
      <c r="A7633" s="1" t="s">
        <v>7461</v>
      </c>
      <c r="B7633" s="7">
        <v>6.8457166513020001E-2</v>
      </c>
      <c r="C7633" s="8">
        <v>0.1115970620397</v>
      </c>
      <c r="D7633" s="7">
        <v>5.9437690178079997E-2</v>
      </c>
      <c r="E7633" s="8">
        <v>0.1220064470593</v>
      </c>
      <c r="F7633" s="6">
        <v>0.36236413707069998</v>
      </c>
      <c r="G7633" s="7">
        <v>3.3825939421979999E-2</v>
      </c>
      <c r="H7633" s="6">
        <v>0.61740172670140003</v>
      </c>
      <c r="I7633" s="8">
        <v>0.13806798375279999</v>
      </c>
    </row>
    <row r="7634" spans="1:10" x14ac:dyDescent="0.2">
      <c r="B7634" s="10">
        <v>9.8264553820530001</v>
      </c>
      <c r="C7634" s="11">
        <v>14.34194551705</v>
      </c>
      <c r="D7634" s="10">
        <v>7.3019020817960003</v>
      </c>
      <c r="E7634" s="11">
        <v>2.5245533002570002</v>
      </c>
      <c r="F7634" s="9">
        <v>11.02384286339</v>
      </c>
      <c r="G7634" s="10">
        <v>3.3181026536610001</v>
      </c>
      <c r="H7634" s="9">
        <v>17.251994226739999</v>
      </c>
      <c r="I7634" s="11">
        <v>41.420395125840002</v>
      </c>
    </row>
    <row r="7635" spans="1:10" x14ac:dyDescent="0.2">
      <c r="A7635" s="1" t="s">
        <v>7462</v>
      </c>
      <c r="B7635" s="8">
        <v>1</v>
      </c>
      <c r="C7635" s="8">
        <v>1</v>
      </c>
      <c r="D7635" s="8">
        <v>1</v>
      </c>
      <c r="E7635" s="8">
        <v>1</v>
      </c>
      <c r="F7635" s="8">
        <v>1</v>
      </c>
      <c r="G7635" s="8">
        <v>1</v>
      </c>
      <c r="H7635" s="8">
        <v>1</v>
      </c>
      <c r="I7635" s="8">
        <v>1</v>
      </c>
    </row>
    <row r="7636" spans="1:10" x14ac:dyDescent="0.2">
      <c r="B7636" s="11">
        <v>143.54166090390001</v>
      </c>
      <c r="C7636" s="11">
        <v>128.5154398773</v>
      </c>
      <c r="D7636" s="11">
        <v>122.84969452750001</v>
      </c>
      <c r="E7636" s="11">
        <v>20.691966376410001</v>
      </c>
      <c r="F7636" s="11">
        <v>30.422002995389999</v>
      </c>
      <c r="G7636" s="11">
        <v>98.093436881900004</v>
      </c>
      <c r="H7636" s="11">
        <v>27.942899218809998</v>
      </c>
      <c r="I7636" s="11">
        <v>300</v>
      </c>
    </row>
    <row r="7637" spans="1:10" x14ac:dyDescent="0.2">
      <c r="A7637" s="1" t="s">
        <v>7463</v>
      </c>
    </row>
    <row r="7638" spans="1:10" x14ac:dyDescent="0.2">
      <c r="A7638" s="1" t="s">
        <v>7464</v>
      </c>
    </row>
    <row r="7642" spans="1:10" x14ac:dyDescent="0.2">
      <c r="A7642" s="4" t="s">
        <v>7465</v>
      </c>
    </row>
    <row r="7643" spans="1:10" x14ac:dyDescent="0.2">
      <c r="A7643" s="1" t="s">
        <v>7466</v>
      </c>
    </row>
    <row r="7644" spans="1:10" ht="30" x14ac:dyDescent="0.2">
      <c r="A7644" s="5" t="s">
        <v>7467</v>
      </c>
      <c r="B7644" s="5" t="s">
        <v>7468</v>
      </c>
      <c r="C7644" s="5" t="s">
        <v>7469</v>
      </c>
      <c r="D7644" s="5" t="s">
        <v>7470</v>
      </c>
      <c r="E7644" s="5" t="s">
        <v>7471</v>
      </c>
      <c r="F7644" s="5" t="s">
        <v>7472</v>
      </c>
      <c r="G7644" s="5" t="s">
        <v>7473</v>
      </c>
      <c r="H7644" s="5" t="s">
        <v>7474</v>
      </c>
      <c r="I7644" s="5" t="s">
        <v>7475</v>
      </c>
      <c r="J7644" s="5" t="s">
        <v>7476</v>
      </c>
    </row>
    <row r="7645" spans="1:10" x14ac:dyDescent="0.2">
      <c r="A7645" s="1" t="s">
        <v>7477</v>
      </c>
      <c r="B7645" s="7">
        <v>2.9345897195819998E-2</v>
      </c>
      <c r="C7645" s="6">
        <v>0.77554512114759999</v>
      </c>
      <c r="D7645" s="7">
        <v>3.4155343863610001E-2</v>
      </c>
      <c r="E7645" s="7">
        <v>2.5607739549919999E-2</v>
      </c>
      <c r="F7645" s="8">
        <v>0.32265135173929999</v>
      </c>
      <c r="G7645" s="6">
        <v>0.85450621057590004</v>
      </c>
      <c r="H7645" s="8">
        <v>0.14918670397610001</v>
      </c>
      <c r="I7645" s="8">
        <v>1</v>
      </c>
      <c r="J7645" s="8">
        <v>0.46048724731730001</v>
      </c>
    </row>
    <row r="7646" spans="1:10" x14ac:dyDescent="0.2">
      <c r="B7646" s="10">
        <v>3.5499424488570002</v>
      </c>
      <c r="C7646" s="9">
        <v>132.7254809053</v>
      </c>
      <c r="D7646" s="10">
        <v>1.8069485445539999</v>
      </c>
      <c r="E7646" s="10">
        <v>1.7429939043030001</v>
      </c>
      <c r="F7646" s="11">
        <v>8.1978643341339996</v>
      </c>
      <c r="G7646" s="9">
        <v>124.5276165711</v>
      </c>
      <c r="H7646" s="11">
        <v>1.055931316703</v>
      </c>
      <c r="I7646" s="11">
        <v>0.81481952437189997</v>
      </c>
      <c r="J7646" s="11">
        <v>138.14617419519999</v>
      </c>
    </row>
    <row r="7647" spans="1:10" x14ac:dyDescent="0.2">
      <c r="A7647" s="1" t="s">
        <v>7478</v>
      </c>
      <c r="B7647" s="6">
        <v>0.84598281962650002</v>
      </c>
      <c r="C7647" s="7">
        <v>8.7672027116310003E-2</v>
      </c>
      <c r="D7647" s="6">
        <v>0.90233628314879999</v>
      </c>
      <c r="E7647" s="6">
        <v>0.80218191172810005</v>
      </c>
      <c r="F7647" s="8">
        <v>0.37743894379039999</v>
      </c>
      <c r="G7647" s="7">
        <v>3.7151766149210001E-2</v>
      </c>
      <c r="H7647" s="8">
        <v>0.43681381126969998</v>
      </c>
      <c r="I7647" s="8">
        <v>0</v>
      </c>
      <c r="J7647" s="8">
        <v>0.4014447689299</v>
      </c>
    </row>
    <row r="7648" spans="1:10" x14ac:dyDescent="0.2">
      <c r="B7648" s="9">
        <v>102.33765566460001</v>
      </c>
      <c r="C7648" s="10">
        <v>15.00404250333</v>
      </c>
      <c r="D7648" s="9">
        <v>47.73704636219</v>
      </c>
      <c r="E7648" s="9">
        <v>54.600609302460001</v>
      </c>
      <c r="F7648" s="11">
        <v>9.5898970791010001</v>
      </c>
      <c r="G7648" s="10">
        <v>5.4141454242330003</v>
      </c>
      <c r="H7648" s="11">
        <v>3.091732510975</v>
      </c>
      <c r="I7648" s="11">
        <v>0</v>
      </c>
      <c r="J7648" s="11">
        <v>120.433430679</v>
      </c>
    </row>
    <row r="7649" spans="1:10" x14ac:dyDescent="0.2">
      <c r="A7649" s="1" t="s">
        <v>7479</v>
      </c>
      <c r="B7649" s="7">
        <v>2.9345897195819998E-2</v>
      </c>
      <c r="C7649" s="6">
        <v>0.5105114992609</v>
      </c>
      <c r="D7649" s="7">
        <v>3.4155343863610001E-2</v>
      </c>
      <c r="E7649" s="7">
        <v>2.5607739549919999E-2</v>
      </c>
      <c r="F7649" s="7">
        <v>6.9002177040939999E-2</v>
      </c>
      <c r="G7649" s="6">
        <v>0.58748773393249998</v>
      </c>
      <c r="H7649" s="8">
        <v>0</v>
      </c>
      <c r="I7649" s="8">
        <v>1</v>
      </c>
      <c r="J7649" s="8">
        <v>0.3057761229723</v>
      </c>
    </row>
    <row r="7650" spans="1:10" x14ac:dyDescent="0.2">
      <c r="B7650" s="10">
        <v>3.5499424488570002</v>
      </c>
      <c r="C7650" s="9">
        <v>87.368074918459996</v>
      </c>
      <c r="D7650" s="10">
        <v>1.8069485445539999</v>
      </c>
      <c r="E7650" s="10">
        <v>1.7429939043030001</v>
      </c>
      <c r="F7650" s="10">
        <v>1.75319422371</v>
      </c>
      <c r="G7650" s="9">
        <v>85.614880694749999</v>
      </c>
      <c r="H7650" s="11">
        <v>0</v>
      </c>
      <c r="I7650" s="11">
        <v>0.81481952437189997</v>
      </c>
      <c r="J7650" s="11">
        <v>91.732836891689999</v>
      </c>
    </row>
    <row r="7651" spans="1:10" x14ac:dyDescent="0.2">
      <c r="A7651" s="1" t="s">
        <v>7480</v>
      </c>
      <c r="B7651" s="7">
        <v>0</v>
      </c>
      <c r="C7651" s="6">
        <v>0.26503362188660001</v>
      </c>
      <c r="D7651" s="7">
        <v>0</v>
      </c>
      <c r="E7651" s="7">
        <v>0</v>
      </c>
      <c r="F7651" s="8">
        <v>0.25364917469839998</v>
      </c>
      <c r="G7651" s="6">
        <v>0.2670184766434</v>
      </c>
      <c r="H7651" s="8">
        <v>0.14918670397610001</v>
      </c>
      <c r="I7651" s="8">
        <v>0</v>
      </c>
      <c r="J7651" s="8">
        <v>0.15471112434500001</v>
      </c>
    </row>
    <row r="7652" spans="1:10" x14ac:dyDescent="0.2">
      <c r="B7652" s="10">
        <v>0</v>
      </c>
      <c r="C7652" s="9">
        <v>45.357405986789999</v>
      </c>
      <c r="D7652" s="10">
        <v>0</v>
      </c>
      <c r="E7652" s="10">
        <v>0</v>
      </c>
      <c r="F7652" s="11">
        <v>6.4446701104250002</v>
      </c>
      <c r="G7652" s="9">
        <v>38.91273587637</v>
      </c>
      <c r="H7652" s="11">
        <v>1.055931316703</v>
      </c>
      <c r="I7652" s="11">
        <v>0</v>
      </c>
      <c r="J7652" s="11">
        <v>46.413337303500001</v>
      </c>
    </row>
    <row r="7653" spans="1:10" x14ac:dyDescent="0.2">
      <c r="A7653" s="1" t="s">
        <v>7481</v>
      </c>
      <c r="B7653" s="8">
        <v>0.1364261524356</v>
      </c>
      <c r="C7653" s="7">
        <v>5.2424688897139998E-2</v>
      </c>
      <c r="D7653" s="8">
        <v>4.3780956348469999E-2</v>
      </c>
      <c r="E7653" s="6">
        <v>0.20843492434460001</v>
      </c>
      <c r="F7653" s="8">
        <v>0.2281793535419</v>
      </c>
      <c r="G7653" s="7">
        <v>2.178222761842E-2</v>
      </c>
      <c r="H7653" s="6">
        <v>0.43681381126969998</v>
      </c>
      <c r="I7653" s="8">
        <v>0</v>
      </c>
      <c r="J7653" s="8">
        <v>9.5223113055970005E-2</v>
      </c>
    </row>
    <row r="7654" spans="1:10" x14ac:dyDescent="0.2">
      <c r="B7654" s="11">
        <v>16.503328776549999</v>
      </c>
      <c r="C7654" s="10">
        <v>8.9718726292620001</v>
      </c>
      <c r="D7654" s="11">
        <v>2.3161803221459998</v>
      </c>
      <c r="E7654" s="9">
        <v>14.18714845441</v>
      </c>
      <c r="F7654" s="11">
        <v>5.7975377264140002</v>
      </c>
      <c r="G7654" s="10">
        <v>3.1743349028479999</v>
      </c>
      <c r="H7654" s="9">
        <v>3.091732510975</v>
      </c>
      <c r="I7654" s="11">
        <v>0</v>
      </c>
      <c r="J7654" s="11">
        <v>28.566933916789999</v>
      </c>
    </row>
    <row r="7655" spans="1:10" x14ac:dyDescent="0.2">
      <c r="A7655" s="1" t="s">
        <v>7482</v>
      </c>
      <c r="B7655" s="6">
        <v>0.70955666719090005</v>
      </c>
      <c r="C7655" s="7">
        <v>3.5247338219169998E-2</v>
      </c>
      <c r="D7655" s="6">
        <v>0.8585553268003</v>
      </c>
      <c r="E7655" s="6">
        <v>0.59374698738349996</v>
      </c>
      <c r="F7655" s="8">
        <v>0.1492595902485</v>
      </c>
      <c r="G7655" s="7">
        <v>1.5369538530790001E-2</v>
      </c>
      <c r="H7655" s="8">
        <v>0</v>
      </c>
      <c r="I7655" s="8">
        <v>0</v>
      </c>
      <c r="J7655" s="8">
        <v>0.30622165587389999</v>
      </c>
    </row>
    <row r="7656" spans="1:10" x14ac:dyDescent="0.2">
      <c r="B7656" s="9">
        <v>85.834326888099994</v>
      </c>
      <c r="C7656" s="10">
        <v>6.0321698740710001</v>
      </c>
      <c r="D7656" s="9">
        <v>45.420866040040003</v>
      </c>
      <c r="E7656" s="9">
        <v>40.413460848050001</v>
      </c>
      <c r="F7656" s="11">
        <v>3.7923593526860002</v>
      </c>
      <c r="G7656" s="10">
        <v>2.2398105213849999</v>
      </c>
      <c r="H7656" s="11">
        <v>0</v>
      </c>
      <c r="I7656" s="11">
        <v>0</v>
      </c>
      <c r="J7656" s="11">
        <v>91.866496762170001</v>
      </c>
    </row>
    <row r="7657" spans="1:10" x14ac:dyDescent="0.2">
      <c r="A7657" s="1" t="s">
        <v>7483</v>
      </c>
      <c r="B7657" s="8">
        <v>0.1246712831776</v>
      </c>
      <c r="C7657" s="8">
        <v>0.1367828517361</v>
      </c>
      <c r="D7657" s="8">
        <v>6.3508372987619993E-2</v>
      </c>
      <c r="E7657" s="8">
        <v>0.172210348722</v>
      </c>
      <c r="F7657" s="8">
        <v>0.29990970447030002</v>
      </c>
      <c r="G7657" s="8">
        <v>0.1083420232749</v>
      </c>
      <c r="H7657" s="8">
        <v>0.41399948475420001</v>
      </c>
      <c r="I7657" s="8">
        <v>0</v>
      </c>
      <c r="J7657" s="8">
        <v>0.13806798375279999</v>
      </c>
    </row>
    <row r="7658" spans="1:10" x14ac:dyDescent="0.2">
      <c r="B7658" s="11">
        <v>15.08135455367</v>
      </c>
      <c r="C7658" s="11">
        <v>23.408786002549999</v>
      </c>
      <c r="D7658" s="11">
        <v>3.359836241005</v>
      </c>
      <c r="E7658" s="11">
        <v>11.72151831267</v>
      </c>
      <c r="F7658" s="11">
        <v>7.620048874688</v>
      </c>
      <c r="G7658" s="11">
        <v>15.78873712787</v>
      </c>
      <c r="H7658" s="11">
        <v>2.9302545696090001</v>
      </c>
      <c r="I7658" s="11">
        <v>0</v>
      </c>
      <c r="J7658" s="11">
        <v>41.420395125840002</v>
      </c>
    </row>
    <row r="7659" spans="1:10" x14ac:dyDescent="0.2">
      <c r="A7659" s="1" t="s">
        <v>7484</v>
      </c>
      <c r="B7659" s="8">
        <v>1</v>
      </c>
      <c r="C7659" s="8">
        <v>1</v>
      </c>
      <c r="D7659" s="8">
        <v>1</v>
      </c>
      <c r="E7659" s="8">
        <v>1</v>
      </c>
      <c r="F7659" s="8">
        <v>1</v>
      </c>
      <c r="G7659" s="8">
        <v>1</v>
      </c>
      <c r="H7659" s="8">
        <v>1</v>
      </c>
      <c r="I7659" s="8">
        <v>1</v>
      </c>
      <c r="J7659" s="8">
        <v>1</v>
      </c>
    </row>
    <row r="7660" spans="1:10" x14ac:dyDescent="0.2">
      <c r="B7660" s="11">
        <v>120.9689526672</v>
      </c>
      <c r="C7660" s="11">
        <v>171.13830941110001</v>
      </c>
      <c r="D7660" s="11">
        <v>52.903831147749997</v>
      </c>
      <c r="E7660" s="11">
        <v>68.065121519429994</v>
      </c>
      <c r="F7660" s="11">
        <v>25.40781028792</v>
      </c>
      <c r="G7660" s="11">
        <v>145.73049912319999</v>
      </c>
      <c r="H7660" s="11">
        <v>7.0779183972880002</v>
      </c>
      <c r="I7660" s="11">
        <v>0.81481952437189997</v>
      </c>
      <c r="J7660" s="11">
        <v>300</v>
      </c>
    </row>
    <row r="7661" spans="1:10" x14ac:dyDescent="0.2">
      <c r="A7661" s="1" t="s">
        <v>7485</v>
      </c>
    </row>
    <row r="7662" spans="1:10" x14ac:dyDescent="0.2">
      <c r="A7662" s="1" t="s">
        <v>7486</v>
      </c>
    </row>
    <row r="7666" spans="1:10" x14ac:dyDescent="0.2">
      <c r="A7666" s="4" t="s">
        <v>7487</v>
      </c>
    </row>
    <row r="7667" spans="1:10" x14ac:dyDescent="0.2">
      <c r="A7667" s="1" t="s">
        <v>7488</v>
      </c>
    </row>
    <row r="7668" spans="1:10" ht="30" x14ac:dyDescent="0.2">
      <c r="A7668" s="5" t="s">
        <v>7489</v>
      </c>
      <c r="B7668" s="5" t="s">
        <v>7490</v>
      </c>
      <c r="C7668" s="5" t="s">
        <v>7491</v>
      </c>
      <c r="D7668" s="5" t="s">
        <v>7492</v>
      </c>
      <c r="E7668" s="5" t="s">
        <v>7493</v>
      </c>
      <c r="F7668" s="5" t="s">
        <v>7494</v>
      </c>
      <c r="G7668" s="5" t="s">
        <v>7495</v>
      </c>
      <c r="H7668" s="5" t="s">
        <v>7496</v>
      </c>
      <c r="I7668" s="5" t="s">
        <v>7497</v>
      </c>
      <c r="J7668" s="5" t="s">
        <v>7498</v>
      </c>
    </row>
    <row r="7669" spans="1:10" x14ac:dyDescent="0.2">
      <c r="A7669" s="1" t="s">
        <v>7499</v>
      </c>
      <c r="B7669" s="6">
        <v>0.79191853888819996</v>
      </c>
      <c r="C7669" s="7">
        <v>0.16507106509860001</v>
      </c>
      <c r="D7669" s="6">
        <v>0.9118732962153</v>
      </c>
      <c r="E7669" s="6">
        <v>0.66721449779840003</v>
      </c>
      <c r="F7669" s="7">
        <v>0.16979134907259999</v>
      </c>
      <c r="G7669" s="7">
        <v>0.1621049659994</v>
      </c>
      <c r="H7669" s="8">
        <v>0.40097700956620003</v>
      </c>
      <c r="I7669" s="8">
        <v>0.39955113149470001</v>
      </c>
      <c r="J7669" s="8">
        <v>0.46048724731730001</v>
      </c>
    </row>
    <row r="7670" spans="1:10" x14ac:dyDescent="0.2">
      <c r="B7670" s="9">
        <v>59.777691040379999</v>
      </c>
      <c r="C7670" s="10">
        <v>8.0805194172429999</v>
      </c>
      <c r="D7670" s="9">
        <v>35.084299733420004</v>
      </c>
      <c r="E7670" s="9">
        <v>24.693391306959999</v>
      </c>
      <c r="F7670" s="10">
        <v>3.2073585747069999</v>
      </c>
      <c r="G7670" s="10">
        <v>4.8731608425359996</v>
      </c>
      <c r="H7670" s="11">
        <v>39.744539649810001</v>
      </c>
      <c r="I7670" s="11">
        <v>30.543424087759998</v>
      </c>
      <c r="J7670" s="11">
        <v>138.14617419519999</v>
      </c>
    </row>
    <row r="7671" spans="1:10" x14ac:dyDescent="0.2">
      <c r="A7671" s="1" t="s">
        <v>7500</v>
      </c>
      <c r="B7671" s="7">
        <v>0.11890123087</v>
      </c>
      <c r="C7671" s="6">
        <v>0.78084109819600001</v>
      </c>
      <c r="D7671" s="7">
        <v>8.8126703784719998E-2</v>
      </c>
      <c r="E7671" s="7">
        <v>0.1508941920137</v>
      </c>
      <c r="F7671" s="6">
        <v>0.71625898362649998</v>
      </c>
      <c r="G7671" s="6">
        <v>0.82142275660980002</v>
      </c>
      <c r="H7671" s="6">
        <v>0.53247776797339996</v>
      </c>
      <c r="I7671" s="8">
        <v>0.26759167615579998</v>
      </c>
      <c r="J7671" s="8">
        <v>0.4014447689299</v>
      </c>
    </row>
    <row r="7672" spans="1:10" x14ac:dyDescent="0.2">
      <c r="B7672" s="10">
        <v>8.9752173919920004</v>
      </c>
      <c r="C7672" s="9">
        <v>38.223547246060001</v>
      </c>
      <c r="D7672" s="10">
        <v>3.3906724793170002</v>
      </c>
      <c r="E7672" s="10">
        <v>5.5845449126749998</v>
      </c>
      <c r="F7672" s="9">
        <v>13.530132161579999</v>
      </c>
      <c r="G7672" s="9">
        <v>24.693415084480002</v>
      </c>
      <c r="H7672" s="9">
        <v>52.778795933349997</v>
      </c>
      <c r="I7672" s="11">
        <v>20.455870107549998</v>
      </c>
      <c r="J7672" s="11">
        <v>120.433430679</v>
      </c>
    </row>
    <row r="7673" spans="1:10" x14ac:dyDescent="0.2">
      <c r="A7673" s="1" t="s">
        <v>7501</v>
      </c>
      <c r="B7673" s="6">
        <v>0.62634730495989999</v>
      </c>
      <c r="C7673" s="7">
        <v>8.6549000662220002E-2</v>
      </c>
      <c r="D7673" s="6">
        <v>0.89186120663519997</v>
      </c>
      <c r="E7673" s="8">
        <v>0.35032109939529998</v>
      </c>
      <c r="F7673" s="8">
        <v>7.2476497353909999E-2</v>
      </c>
      <c r="G7673" s="7">
        <v>9.5391782074569997E-2</v>
      </c>
      <c r="H7673" s="7">
        <v>0.19550454694710001</v>
      </c>
      <c r="I7673" s="8">
        <v>0.27259364345690001</v>
      </c>
      <c r="J7673" s="8">
        <v>0.3057761229723</v>
      </c>
    </row>
    <row r="7674" spans="1:10" x14ac:dyDescent="0.2">
      <c r="B7674" s="9">
        <v>47.279604960930001</v>
      </c>
      <c r="C7674" s="10">
        <v>4.2367260426679998</v>
      </c>
      <c r="D7674" s="9">
        <v>34.314335142899999</v>
      </c>
      <c r="E7674" s="11">
        <v>12.965269818019999</v>
      </c>
      <c r="F7674" s="11">
        <v>1.3690810310570001</v>
      </c>
      <c r="G7674" s="10">
        <v>2.8676450116110002</v>
      </c>
      <c r="H7674" s="10">
        <v>19.378263672180001</v>
      </c>
      <c r="I7674" s="11">
        <v>20.838242215920001</v>
      </c>
      <c r="J7674" s="11">
        <v>91.732836891689999</v>
      </c>
    </row>
    <row r="7675" spans="1:10" x14ac:dyDescent="0.2">
      <c r="A7675" s="1" t="s">
        <v>7502</v>
      </c>
      <c r="B7675" s="8">
        <v>0.1655712339283</v>
      </c>
      <c r="C7675" s="8">
        <v>7.8522064436369998E-2</v>
      </c>
      <c r="D7675" s="7">
        <v>2.0012089580069999E-2</v>
      </c>
      <c r="E7675" s="6">
        <v>0.31689339840320002</v>
      </c>
      <c r="F7675" s="8">
        <v>9.731485171866E-2</v>
      </c>
      <c r="G7675" s="8">
        <v>6.671318392483E-2</v>
      </c>
      <c r="H7675" s="8">
        <v>0.20547246261909999</v>
      </c>
      <c r="I7675" s="8">
        <v>0.12695748803779999</v>
      </c>
      <c r="J7675" s="8">
        <v>0.15471112434500001</v>
      </c>
    </row>
    <row r="7676" spans="1:10" x14ac:dyDescent="0.2">
      <c r="B7676" s="11">
        <v>12.498086079449999</v>
      </c>
      <c r="C7676" s="11">
        <v>3.8437933745759998</v>
      </c>
      <c r="D7676" s="10">
        <v>0.76996459051209998</v>
      </c>
      <c r="E7676" s="9">
        <v>11.728121488939999</v>
      </c>
      <c r="F7676" s="11">
        <v>1.8382775436500001</v>
      </c>
      <c r="G7676" s="11">
        <v>2.0055158309249999</v>
      </c>
      <c r="H7676" s="11">
        <v>20.36627597763</v>
      </c>
      <c r="I7676" s="11">
        <v>9.7051818718400007</v>
      </c>
      <c r="J7676" s="11">
        <v>46.413337303500001</v>
      </c>
    </row>
    <row r="7677" spans="1:10" x14ac:dyDescent="0.2">
      <c r="A7677" s="1" t="s">
        <v>7503</v>
      </c>
      <c r="B7677" s="8">
        <v>5.3199623540909999E-2</v>
      </c>
      <c r="C7677" s="8">
        <v>0.1052359428709</v>
      </c>
      <c r="D7677" s="8">
        <v>1.8975516453090001E-2</v>
      </c>
      <c r="E7677" s="8">
        <v>8.8778741465380007E-2</v>
      </c>
      <c r="F7677" s="8">
        <v>0.21263652895259999</v>
      </c>
      <c r="G7677" s="8">
        <v>3.7748312172090001E-2</v>
      </c>
      <c r="H7677" s="8">
        <v>0.14216088180520001</v>
      </c>
      <c r="I7677" s="8">
        <v>6.9446794705530002E-2</v>
      </c>
      <c r="J7677" s="8">
        <v>9.5223113055970005E-2</v>
      </c>
    </row>
    <row r="7678" spans="1:10" x14ac:dyDescent="0.2">
      <c r="B7678" s="11">
        <v>4.015754781998</v>
      </c>
      <c r="C7678" s="11">
        <v>5.1514847817340002</v>
      </c>
      <c r="D7678" s="11">
        <v>0.73008246825480005</v>
      </c>
      <c r="E7678" s="11">
        <v>3.285672313743</v>
      </c>
      <c r="F7678" s="11">
        <v>4.0167040203009998</v>
      </c>
      <c r="G7678" s="11">
        <v>1.1347807614330001</v>
      </c>
      <c r="H7678" s="11">
        <v>14.09087969824</v>
      </c>
      <c r="I7678" s="11">
        <v>5.3088146548130002</v>
      </c>
      <c r="J7678" s="11">
        <v>28.566933916789999</v>
      </c>
    </row>
    <row r="7679" spans="1:10" x14ac:dyDescent="0.2">
      <c r="A7679" s="1" t="s">
        <v>7504</v>
      </c>
      <c r="B7679" s="7">
        <v>6.5701607329129996E-2</v>
      </c>
      <c r="C7679" s="6">
        <v>0.67560515532510002</v>
      </c>
      <c r="D7679" s="7">
        <v>6.9151187331639996E-2</v>
      </c>
      <c r="E7679" s="7">
        <v>6.211545054835E-2</v>
      </c>
      <c r="F7679" s="8">
        <v>0.50362245467379996</v>
      </c>
      <c r="G7679" s="6">
        <v>0.78367444443769996</v>
      </c>
      <c r="H7679" s="8">
        <v>0.39031688616819998</v>
      </c>
      <c r="I7679" s="8">
        <v>0.19814488145020001</v>
      </c>
      <c r="J7679" s="8">
        <v>0.30622165587389999</v>
      </c>
    </row>
    <row r="7680" spans="1:10" x14ac:dyDescent="0.2">
      <c r="B7680" s="10">
        <v>4.9594626099939996</v>
      </c>
      <c r="C7680" s="9">
        <v>33.072062464330003</v>
      </c>
      <c r="D7680" s="10">
        <v>2.6605900110620002</v>
      </c>
      <c r="E7680" s="10">
        <v>2.2988725989319998</v>
      </c>
      <c r="F7680" s="11">
        <v>9.5134281412810004</v>
      </c>
      <c r="G7680" s="9">
        <v>23.558634323050001</v>
      </c>
      <c r="H7680" s="11">
        <v>38.687916235110002</v>
      </c>
      <c r="I7680" s="11">
        <v>15.147055452729999</v>
      </c>
      <c r="J7680" s="11">
        <v>91.866496762170001</v>
      </c>
    </row>
    <row r="7681" spans="1:10" x14ac:dyDescent="0.2">
      <c r="A7681" s="1" t="s">
        <v>7505</v>
      </c>
      <c r="B7681" s="8">
        <v>8.918023024176E-2</v>
      </c>
      <c r="C7681" s="8">
        <v>5.4087836705449997E-2</v>
      </c>
      <c r="D7681" s="7">
        <v>0</v>
      </c>
      <c r="E7681" s="8">
        <v>0.1818913101878</v>
      </c>
      <c r="F7681" s="8">
        <v>0.1139496673009</v>
      </c>
      <c r="G7681" s="7">
        <v>1.647227739084E-2</v>
      </c>
      <c r="H7681" s="7">
        <v>6.6545222460340003E-2</v>
      </c>
      <c r="I7681" s="6">
        <v>0.33285719234950001</v>
      </c>
      <c r="J7681" s="8">
        <v>0.13806798375279999</v>
      </c>
    </row>
    <row r="7682" spans="1:10" x14ac:dyDescent="0.2">
      <c r="B7682" s="11">
        <v>6.7317381631020003</v>
      </c>
      <c r="C7682" s="11">
        <v>2.6476948850730002</v>
      </c>
      <c r="D7682" s="10">
        <v>0</v>
      </c>
      <c r="E7682" s="11">
        <v>6.7317381631020003</v>
      </c>
      <c r="F7682" s="11">
        <v>2.1525092090909999</v>
      </c>
      <c r="G7682" s="10">
        <v>0.4951856759819</v>
      </c>
      <c r="H7682" s="10">
        <v>6.5959124076500002</v>
      </c>
      <c r="I7682" s="9">
        <v>25.44504967001</v>
      </c>
      <c r="J7682" s="11">
        <v>41.420395125840002</v>
      </c>
    </row>
    <row r="7683" spans="1:10" x14ac:dyDescent="0.2">
      <c r="A7683" s="1" t="s">
        <v>7506</v>
      </c>
      <c r="B7683" s="8">
        <v>1</v>
      </c>
      <c r="C7683" s="8">
        <v>1</v>
      </c>
      <c r="D7683" s="8">
        <v>1</v>
      </c>
      <c r="E7683" s="8">
        <v>1</v>
      </c>
      <c r="F7683" s="8">
        <v>1</v>
      </c>
      <c r="G7683" s="8">
        <v>1</v>
      </c>
      <c r="H7683" s="8">
        <v>1</v>
      </c>
      <c r="I7683" s="8">
        <v>1</v>
      </c>
      <c r="J7683" s="8">
        <v>1</v>
      </c>
    </row>
    <row r="7684" spans="1:10" x14ac:dyDescent="0.2">
      <c r="B7684" s="11">
        <v>75.484646595469997</v>
      </c>
      <c r="C7684" s="11">
        <v>48.951761548379999</v>
      </c>
      <c r="D7684" s="11">
        <v>38.474972212730002</v>
      </c>
      <c r="E7684" s="11">
        <v>37.009674382740002</v>
      </c>
      <c r="F7684" s="11">
        <v>18.889999945380001</v>
      </c>
      <c r="G7684" s="11">
        <v>30.061761603000001</v>
      </c>
      <c r="H7684" s="11">
        <v>99.119247990809995</v>
      </c>
      <c r="I7684" s="11">
        <v>76.444343865310003</v>
      </c>
      <c r="J7684" s="11">
        <v>300</v>
      </c>
    </row>
    <row r="7685" spans="1:10" x14ac:dyDescent="0.2">
      <c r="A7685" s="1" t="s">
        <v>7507</v>
      </c>
    </row>
    <row r="7686" spans="1:10" x14ac:dyDescent="0.2">
      <c r="A7686" s="1" t="s">
        <v>7508</v>
      </c>
    </row>
    <row r="7690" spans="1:10" x14ac:dyDescent="0.2">
      <c r="A7690" s="4" t="s">
        <v>7509</v>
      </c>
    </row>
    <row r="7691" spans="1:10" x14ac:dyDescent="0.2">
      <c r="A7691" s="1" t="s">
        <v>7510</v>
      </c>
    </row>
    <row r="7692" spans="1:10" ht="30" x14ac:dyDescent="0.2">
      <c r="A7692" s="5" t="s">
        <v>7511</v>
      </c>
      <c r="B7692" s="5" t="s">
        <v>7512</v>
      </c>
      <c r="C7692" s="5" t="s">
        <v>7513</v>
      </c>
      <c r="D7692" s="5" t="s">
        <v>7514</v>
      </c>
      <c r="E7692" s="5" t="s">
        <v>7515</v>
      </c>
      <c r="F7692" s="5" t="s">
        <v>7516</v>
      </c>
      <c r="G7692" s="5" t="s">
        <v>7517</v>
      </c>
      <c r="H7692" s="5" t="s">
        <v>7518</v>
      </c>
      <c r="I7692" s="5" t="s">
        <v>7519</v>
      </c>
      <c r="J7692" s="5" t="s">
        <v>7520</v>
      </c>
    </row>
    <row r="7693" spans="1:10" x14ac:dyDescent="0.2">
      <c r="A7693" s="1" t="s">
        <v>7521</v>
      </c>
      <c r="B7693" s="7">
        <v>5.5457233126070003E-2</v>
      </c>
      <c r="C7693" s="6">
        <v>0.9378827983836</v>
      </c>
      <c r="D7693" s="7">
        <v>3.2327380387719998E-2</v>
      </c>
      <c r="E7693" s="7">
        <v>8.9850883325440001E-2</v>
      </c>
      <c r="F7693" s="8">
        <v>0.73351351483079996</v>
      </c>
      <c r="G7693" s="6">
        <v>1</v>
      </c>
      <c r="H7693" s="8">
        <v>0.49847842891260002</v>
      </c>
      <c r="I7693" s="8">
        <v>0.57003499908819999</v>
      </c>
      <c r="J7693" s="8">
        <v>0.46048724731730001</v>
      </c>
    </row>
    <row r="7694" spans="1:10" x14ac:dyDescent="0.2">
      <c r="B7694" s="10">
        <v>5.2546255657590004</v>
      </c>
      <c r="C7694" s="9">
        <v>52.89155134053</v>
      </c>
      <c r="D7694" s="10">
        <v>1.8314161310320001</v>
      </c>
      <c r="E7694" s="10">
        <v>3.4232094347270001</v>
      </c>
      <c r="F7694" s="11">
        <v>9.6423423848550005</v>
      </c>
      <c r="G7694" s="9">
        <v>43.249208955669999</v>
      </c>
      <c r="H7694" s="11">
        <v>33.801694561749997</v>
      </c>
      <c r="I7694" s="11">
        <v>46.198302727159998</v>
      </c>
      <c r="J7694" s="11">
        <v>138.14617419519999</v>
      </c>
    </row>
    <row r="7695" spans="1:10" x14ac:dyDescent="0.2">
      <c r="A7695" s="1" t="s">
        <v>7522</v>
      </c>
      <c r="B7695" s="6">
        <v>0.85158421550980001</v>
      </c>
      <c r="C7695" s="7">
        <v>4.5670520009510003E-2</v>
      </c>
      <c r="D7695" s="6">
        <v>0.95446735483830003</v>
      </c>
      <c r="E7695" s="6">
        <v>0.69859894813680001</v>
      </c>
      <c r="F7695" s="8">
        <v>0.1959292440174</v>
      </c>
      <c r="G7695" s="7">
        <v>0</v>
      </c>
      <c r="H7695" s="8">
        <v>0.35095585994779999</v>
      </c>
      <c r="I7695" s="7">
        <v>0.16498575924110001</v>
      </c>
      <c r="J7695" s="8">
        <v>0.4014447689299</v>
      </c>
    </row>
    <row r="7696" spans="1:10" x14ac:dyDescent="0.2">
      <c r="B7696" s="9">
        <v>80.688414080130002</v>
      </c>
      <c r="C7696" s="10">
        <v>2.575571977644</v>
      </c>
      <c r="D7696" s="9">
        <v>54.072643351529997</v>
      </c>
      <c r="E7696" s="9">
        <v>26.615770728600001</v>
      </c>
      <c r="F7696" s="11">
        <v>2.575571977644</v>
      </c>
      <c r="G7696" s="10">
        <v>0</v>
      </c>
      <c r="H7696" s="11">
        <v>23.798226953349999</v>
      </c>
      <c r="I7696" s="10">
        <v>13.371217667830001</v>
      </c>
      <c r="J7696" s="11">
        <v>120.433430679</v>
      </c>
    </row>
    <row r="7697" spans="1:10" x14ac:dyDescent="0.2">
      <c r="A7697" s="1" t="s">
        <v>7523</v>
      </c>
      <c r="B7697" s="7">
        <v>2.792832825321E-2</v>
      </c>
      <c r="C7697" s="6">
        <v>0.6727370320153</v>
      </c>
      <c r="D7697" s="7">
        <v>3.2327380387719998E-2</v>
      </c>
      <c r="E7697" s="7">
        <v>2.1387021568969999E-2</v>
      </c>
      <c r="F7697" s="8">
        <v>0.243892937507</v>
      </c>
      <c r="G7697" s="6">
        <v>0.80308242745580005</v>
      </c>
      <c r="H7697" s="8">
        <v>0.31240640545499998</v>
      </c>
      <c r="I7697" s="8">
        <v>0.36971765781940003</v>
      </c>
      <c r="J7697" s="8">
        <v>0.3057761229723</v>
      </c>
    </row>
    <row r="7698" spans="1:10" x14ac:dyDescent="0.2">
      <c r="B7698" s="10">
        <v>2.6462356554039999</v>
      </c>
      <c r="C7698" s="9">
        <v>37.938754531839997</v>
      </c>
      <c r="D7698" s="10">
        <v>1.8314161310320001</v>
      </c>
      <c r="E7698" s="10">
        <v>0.81481952437189997</v>
      </c>
      <c r="F7698" s="11">
        <v>3.2060748181759999</v>
      </c>
      <c r="G7698" s="9">
        <v>34.732679713659998</v>
      </c>
      <c r="H7698" s="11">
        <v>21.184198319989999</v>
      </c>
      <c r="I7698" s="11">
        <v>29.963648384460001</v>
      </c>
      <c r="J7698" s="11">
        <v>91.732836891689999</v>
      </c>
    </row>
    <row r="7699" spans="1:10" x14ac:dyDescent="0.2">
      <c r="A7699" s="1" t="s">
        <v>7524</v>
      </c>
      <c r="B7699" s="7">
        <v>2.7528904872859999E-2</v>
      </c>
      <c r="C7699" s="6">
        <v>0.26514576636830001</v>
      </c>
      <c r="D7699" s="7">
        <v>0</v>
      </c>
      <c r="E7699" s="8">
        <v>6.8463861756460007E-2</v>
      </c>
      <c r="F7699" s="6">
        <v>0.48962057732379999</v>
      </c>
      <c r="G7699" s="8">
        <v>0.1969175725442</v>
      </c>
      <c r="H7699" s="8">
        <v>0.18607202345759999</v>
      </c>
      <c r="I7699" s="8">
        <v>0.20031734126879999</v>
      </c>
      <c r="J7699" s="8">
        <v>0.15471112434500001</v>
      </c>
    </row>
    <row r="7700" spans="1:10" x14ac:dyDescent="0.2">
      <c r="B7700" s="10">
        <v>2.6083899103550001</v>
      </c>
      <c r="C7700" s="9">
        <v>14.95279680869</v>
      </c>
      <c r="D7700" s="10">
        <v>0</v>
      </c>
      <c r="E7700" s="11">
        <v>2.6083899103550001</v>
      </c>
      <c r="F7700" s="9">
        <v>6.4362675666789997</v>
      </c>
      <c r="G7700" s="11">
        <v>8.5165292420089997</v>
      </c>
      <c r="H7700" s="11">
        <v>12.61749624176</v>
      </c>
      <c r="I7700" s="11">
        <v>16.234654342700001</v>
      </c>
      <c r="J7700" s="11">
        <v>46.413337303500001</v>
      </c>
    </row>
    <row r="7701" spans="1:10" x14ac:dyDescent="0.2">
      <c r="A7701" s="1" t="s">
        <v>7525</v>
      </c>
      <c r="B7701" s="6">
        <v>0.16874303984790001</v>
      </c>
      <c r="C7701" s="8">
        <v>1.8193170346760001E-2</v>
      </c>
      <c r="D7701" s="8">
        <v>4.1221691769619997E-2</v>
      </c>
      <c r="E7701" s="6">
        <v>0.35836485406219998</v>
      </c>
      <c r="F7701" s="8">
        <v>7.8049781600440002E-2</v>
      </c>
      <c r="G7701" s="8">
        <v>0</v>
      </c>
      <c r="H7701" s="8">
        <v>0.14104653360450001</v>
      </c>
      <c r="I7701" s="7">
        <v>2.4530223748900001E-2</v>
      </c>
      <c r="J7701" s="8">
        <v>9.5223113055970005E-2</v>
      </c>
    </row>
    <row r="7702" spans="1:10" x14ac:dyDescent="0.2">
      <c r="B7702" s="9">
        <v>15.98856346138</v>
      </c>
      <c r="C7702" s="11">
        <v>1.025997070317</v>
      </c>
      <c r="D7702" s="11">
        <v>2.3352981389109999</v>
      </c>
      <c r="E7702" s="9">
        <v>13.65326532247</v>
      </c>
      <c r="F7702" s="11">
        <v>1.025997070317</v>
      </c>
      <c r="G7702" s="11">
        <v>0</v>
      </c>
      <c r="H7702" s="11">
        <v>9.5643293096799997</v>
      </c>
      <c r="I7702" s="10">
        <v>1.9880440754149999</v>
      </c>
      <c r="J7702" s="11">
        <v>28.566933916789999</v>
      </c>
    </row>
    <row r="7703" spans="1:10" x14ac:dyDescent="0.2">
      <c r="A7703" s="1" t="s">
        <v>7526</v>
      </c>
      <c r="B7703" s="6">
        <v>0.68284117566189995</v>
      </c>
      <c r="C7703" s="7">
        <v>2.747734966274E-2</v>
      </c>
      <c r="D7703" s="6">
        <v>0.91324566306870003</v>
      </c>
      <c r="E7703" s="8">
        <v>0.34023409407459998</v>
      </c>
      <c r="F7703" s="8">
        <v>0.11787946241699999</v>
      </c>
      <c r="G7703" s="7">
        <v>0</v>
      </c>
      <c r="H7703" s="8">
        <v>0.20990932634330001</v>
      </c>
      <c r="I7703" s="7">
        <v>0.1404555354922</v>
      </c>
      <c r="J7703" s="8">
        <v>0.30622165587389999</v>
      </c>
    </row>
    <row r="7704" spans="1:10" x14ac:dyDescent="0.2">
      <c r="B7704" s="9">
        <v>64.699850618759996</v>
      </c>
      <c r="C7704" s="10">
        <v>1.549574907327</v>
      </c>
      <c r="D7704" s="9">
        <v>51.737345212619999</v>
      </c>
      <c r="E7704" s="11">
        <v>12.962505406129999</v>
      </c>
      <c r="F7704" s="11">
        <v>1.549574907327</v>
      </c>
      <c r="G7704" s="10">
        <v>0</v>
      </c>
      <c r="H7704" s="11">
        <v>14.23389764367</v>
      </c>
      <c r="I7704" s="10">
        <v>11.383173592409999</v>
      </c>
      <c r="J7704" s="11">
        <v>91.866496762170001</v>
      </c>
    </row>
    <row r="7705" spans="1:10" x14ac:dyDescent="0.2">
      <c r="A7705" s="1" t="s">
        <v>7527</v>
      </c>
      <c r="B7705" s="8">
        <v>9.2958551364089995E-2</v>
      </c>
      <c r="C7705" s="7">
        <v>1.6446681606920002E-2</v>
      </c>
      <c r="D7705" s="7">
        <v>1.3205264773950001E-2</v>
      </c>
      <c r="E7705" s="8">
        <v>0.21155016853780001</v>
      </c>
      <c r="F7705" s="8">
        <v>7.0557241151790004E-2</v>
      </c>
      <c r="G7705" s="7">
        <v>0</v>
      </c>
      <c r="H7705" s="8">
        <v>0.15056571113959999</v>
      </c>
      <c r="I7705" s="6">
        <v>0.26497924167070003</v>
      </c>
      <c r="J7705" s="8">
        <v>0.13806798375279999</v>
      </c>
    </row>
    <row r="7706" spans="1:10" x14ac:dyDescent="0.2">
      <c r="B7706" s="11">
        <v>8.8079111239329997</v>
      </c>
      <c r="C7706" s="10">
        <v>0.9275044878666</v>
      </c>
      <c r="D7706" s="10">
        <v>0.7481068565258</v>
      </c>
      <c r="E7706" s="11">
        <v>8.0598042674079995</v>
      </c>
      <c r="F7706" s="11">
        <v>0.9275044878666</v>
      </c>
      <c r="G7706" s="10">
        <v>0</v>
      </c>
      <c r="H7706" s="11">
        <v>10.209822299660001</v>
      </c>
      <c r="I7706" s="9">
        <v>21.47515721437</v>
      </c>
      <c r="J7706" s="11">
        <v>41.420395125840002</v>
      </c>
    </row>
    <row r="7707" spans="1:10" x14ac:dyDescent="0.2">
      <c r="A7707" s="1" t="s">
        <v>7528</v>
      </c>
      <c r="B7707" s="8">
        <v>1</v>
      </c>
      <c r="C7707" s="8">
        <v>1</v>
      </c>
      <c r="D7707" s="8">
        <v>1</v>
      </c>
      <c r="E7707" s="8">
        <v>1</v>
      </c>
      <c r="F7707" s="8">
        <v>1</v>
      </c>
      <c r="G7707" s="8">
        <v>1</v>
      </c>
      <c r="H7707" s="8">
        <v>1</v>
      </c>
      <c r="I7707" s="8">
        <v>1</v>
      </c>
      <c r="J7707" s="8">
        <v>1</v>
      </c>
    </row>
    <row r="7708" spans="1:10" x14ac:dyDescent="0.2">
      <c r="B7708" s="11">
        <v>94.750950769829998</v>
      </c>
      <c r="C7708" s="11">
        <v>56.394627806039999</v>
      </c>
      <c r="D7708" s="11">
        <v>56.652166339090002</v>
      </c>
      <c r="E7708" s="11">
        <v>38.098784430739997</v>
      </c>
      <c r="F7708" s="11">
        <v>13.14541885037</v>
      </c>
      <c r="G7708" s="11">
        <v>43.249208955669999</v>
      </c>
      <c r="H7708" s="11">
        <v>67.809743814759997</v>
      </c>
      <c r="I7708" s="11">
        <v>81.044677609359994</v>
      </c>
      <c r="J7708" s="11">
        <v>300</v>
      </c>
    </row>
    <row r="7709" spans="1:10" x14ac:dyDescent="0.2">
      <c r="A7709" s="1" t="s">
        <v>7529</v>
      </c>
    </row>
    <row r="7710" spans="1:10" x14ac:dyDescent="0.2">
      <c r="A7710" s="1" t="s">
        <v>7530</v>
      </c>
    </row>
    <row r="7714" spans="1:13" x14ac:dyDescent="0.2">
      <c r="A7714" s="4" t="s">
        <v>7531</v>
      </c>
    </row>
    <row r="7715" spans="1:13" x14ac:dyDescent="0.2">
      <c r="A7715" s="1" t="s">
        <v>7532</v>
      </c>
    </row>
    <row r="7716" spans="1:13" ht="75" x14ac:dyDescent="0.2">
      <c r="A7716" s="5" t="s">
        <v>7533</v>
      </c>
      <c r="B7716" s="5" t="s">
        <v>7534</v>
      </c>
      <c r="C7716" s="5" t="s">
        <v>7535</v>
      </c>
      <c r="D7716" s="5" t="s">
        <v>7536</v>
      </c>
      <c r="E7716" s="5" t="s">
        <v>7537</v>
      </c>
      <c r="F7716" s="5" t="s">
        <v>7538</v>
      </c>
      <c r="G7716" s="5" t="s">
        <v>7539</v>
      </c>
      <c r="H7716" s="5" t="s">
        <v>7540</v>
      </c>
      <c r="I7716" s="5" t="s">
        <v>7541</v>
      </c>
      <c r="J7716" s="5" t="s">
        <v>7542</v>
      </c>
      <c r="K7716" s="5" t="s">
        <v>7543</v>
      </c>
      <c r="L7716" s="5" t="s">
        <v>7544</v>
      </c>
      <c r="M7716" s="5" t="s">
        <v>7545</v>
      </c>
    </row>
    <row r="7717" spans="1:13" x14ac:dyDescent="0.2">
      <c r="A7717" s="1" t="s">
        <v>7546</v>
      </c>
      <c r="B7717" s="6">
        <v>0.65086107957259998</v>
      </c>
      <c r="C7717" s="7">
        <v>1.21129628889E-2</v>
      </c>
      <c r="D7717" s="8">
        <v>0.28727914611319999</v>
      </c>
      <c r="E7717" s="6">
        <v>0.71995182870899999</v>
      </c>
      <c r="F7717" s="8">
        <v>0.2132027886275</v>
      </c>
      <c r="G7717" s="6">
        <v>1</v>
      </c>
      <c r="H7717" s="8">
        <v>0.75443078920310003</v>
      </c>
      <c r="I7717" s="6">
        <v>0.88747770526900005</v>
      </c>
      <c r="J7717" s="6">
        <v>0.85492044058390004</v>
      </c>
      <c r="K7717" s="7">
        <v>6.9174134636859994E-2</v>
      </c>
      <c r="L7717" s="8">
        <v>0.2597004926864</v>
      </c>
      <c r="M7717" s="8">
        <v>0.46048724731730001</v>
      </c>
    </row>
    <row r="7718" spans="1:13" x14ac:dyDescent="0.2">
      <c r="B7718" s="9">
        <v>46.801466222409999</v>
      </c>
      <c r="C7718" s="10">
        <v>0.75518573935620004</v>
      </c>
      <c r="D7718" s="11">
        <v>10.901874945039999</v>
      </c>
      <c r="E7718" s="9">
        <v>18.378000313520001</v>
      </c>
      <c r="F7718" s="11">
        <v>4.9021469142639997</v>
      </c>
      <c r="G7718" s="9">
        <v>19.718756538179999</v>
      </c>
      <c r="H7718" s="11">
        <v>11.03660741232</v>
      </c>
      <c r="I7718" s="9">
        <v>12.44426941735</v>
      </c>
      <c r="J7718" s="9">
        <v>10.57491972139</v>
      </c>
      <c r="K7718" s="10">
        <v>0.7921877915119</v>
      </c>
      <c r="L7718" s="11">
        <v>1.8407591798380001</v>
      </c>
      <c r="M7718" s="11">
        <v>138.14617419519999</v>
      </c>
    </row>
    <row r="7719" spans="1:13" x14ac:dyDescent="0.2">
      <c r="A7719" s="1" t="s">
        <v>7547</v>
      </c>
      <c r="B7719" s="7">
        <v>0.1385725660371</v>
      </c>
      <c r="C7719" s="6">
        <v>0.84915881994980003</v>
      </c>
      <c r="D7719" s="6">
        <v>0.66710519997780005</v>
      </c>
      <c r="E7719" s="7">
        <v>5.5596145604270002E-2</v>
      </c>
      <c r="F7719" s="8">
        <v>0.61381845311369998</v>
      </c>
      <c r="G7719" s="7">
        <v>0</v>
      </c>
      <c r="H7719" s="8">
        <v>0.20950961823530001</v>
      </c>
      <c r="I7719" s="7">
        <v>5.5287083964300002E-2</v>
      </c>
      <c r="J7719" s="7">
        <v>9.4994970217080005E-2</v>
      </c>
      <c r="K7719" s="6">
        <v>0.8719090126679</v>
      </c>
      <c r="L7719" s="8">
        <v>0.23691643538160001</v>
      </c>
      <c r="M7719" s="8">
        <v>0.4014447689299</v>
      </c>
    </row>
    <row r="7720" spans="1:13" x14ac:dyDescent="0.2">
      <c r="B7720" s="10">
        <v>9.9643372023350008</v>
      </c>
      <c r="C7720" s="9">
        <v>52.941021710089998</v>
      </c>
      <c r="D7720" s="9">
        <v>25.315786278760001</v>
      </c>
      <c r="E7720" s="10">
        <v>1.4191865908279999</v>
      </c>
      <c r="F7720" s="11">
        <v>14.113456278979999</v>
      </c>
      <c r="G7720" s="10">
        <v>0</v>
      </c>
      <c r="H7720" s="11">
        <v>3.064927145949</v>
      </c>
      <c r="I7720" s="10">
        <v>0.77523904439159996</v>
      </c>
      <c r="J7720" s="10">
        <v>1.1750382097480001</v>
      </c>
      <c r="K7720" s="9">
        <v>9.9851726193709993</v>
      </c>
      <c r="L7720" s="11">
        <v>1.679265598505</v>
      </c>
      <c r="M7720" s="11">
        <v>120.433430679</v>
      </c>
    </row>
    <row r="7721" spans="1:13" x14ac:dyDescent="0.2">
      <c r="A7721" s="1" t="s">
        <v>7548</v>
      </c>
      <c r="B7721" s="6">
        <v>0.44771102582119998</v>
      </c>
      <c r="C7721" s="7">
        <v>1.21129628889E-2</v>
      </c>
      <c r="D7721" s="8">
        <v>0.23754581173870001</v>
      </c>
      <c r="E7721" s="8">
        <v>0.50860525988719996</v>
      </c>
      <c r="F7721" s="7">
        <v>0</v>
      </c>
      <c r="G7721" s="6">
        <v>0.70454649373720002</v>
      </c>
      <c r="H7721" s="8">
        <v>0.47028296219260002</v>
      </c>
      <c r="I7721" s="8">
        <v>0.58388439201889997</v>
      </c>
      <c r="J7721" s="8">
        <v>0.55306081068299995</v>
      </c>
      <c r="K7721" s="8">
        <v>0</v>
      </c>
      <c r="L7721" s="8">
        <v>0.13905256367579999</v>
      </c>
      <c r="M7721" s="8">
        <v>0.3057761229723</v>
      </c>
    </row>
    <row r="7722" spans="1:13" x14ac:dyDescent="0.2">
      <c r="B7722" s="9">
        <v>32.193555752530003</v>
      </c>
      <c r="C7722" s="10">
        <v>0.75518573935620004</v>
      </c>
      <c r="D7722" s="11">
        <v>9.0145587256590005</v>
      </c>
      <c r="E7722" s="11">
        <v>12.98301810335</v>
      </c>
      <c r="F7722" s="10">
        <v>0</v>
      </c>
      <c r="G7722" s="9">
        <v>13.89278077983</v>
      </c>
      <c r="H7722" s="11">
        <v>6.879794012524</v>
      </c>
      <c r="I7722" s="11">
        <v>8.1872644684279994</v>
      </c>
      <c r="J7722" s="11">
        <v>6.8410736208660001</v>
      </c>
      <c r="K7722" s="11">
        <v>0</v>
      </c>
      <c r="L7722" s="11">
        <v>0.98560568914769997</v>
      </c>
      <c r="M7722" s="11">
        <v>91.732836891689999</v>
      </c>
    </row>
    <row r="7723" spans="1:13" x14ac:dyDescent="0.2">
      <c r="A7723" s="1" t="s">
        <v>7549</v>
      </c>
      <c r="B7723" s="8">
        <v>0.20315005375129999</v>
      </c>
      <c r="C7723" s="7">
        <v>0</v>
      </c>
      <c r="D7723" s="8">
        <v>4.973333437448E-2</v>
      </c>
      <c r="E7723" s="8">
        <v>0.2113465688218</v>
      </c>
      <c r="F7723" s="8">
        <v>0.2132027886275</v>
      </c>
      <c r="G7723" s="8">
        <v>0.29545350626279998</v>
      </c>
      <c r="H7723" s="8">
        <v>0.28414782701059998</v>
      </c>
      <c r="I7723" s="8">
        <v>0.3035933132502</v>
      </c>
      <c r="J7723" s="8">
        <v>0.30185962990089998</v>
      </c>
      <c r="K7723" s="8">
        <v>6.9174134636859994E-2</v>
      </c>
      <c r="L7723" s="8">
        <v>0.12064792901059999</v>
      </c>
      <c r="M7723" s="8">
        <v>0.15471112434500001</v>
      </c>
    </row>
    <row r="7724" spans="1:13" x14ac:dyDescent="0.2">
      <c r="B7724" s="11">
        <v>14.60791046988</v>
      </c>
      <c r="C7724" s="10">
        <v>0</v>
      </c>
      <c r="D7724" s="11">
        <v>1.8873162193849999</v>
      </c>
      <c r="E7724" s="11">
        <v>5.394982210177</v>
      </c>
      <c r="F7724" s="11">
        <v>4.9021469142639997</v>
      </c>
      <c r="G7724" s="11">
        <v>5.825975758347</v>
      </c>
      <c r="H7724" s="11">
        <v>4.1568133997979997</v>
      </c>
      <c r="I7724" s="11">
        <v>4.2570049489270003</v>
      </c>
      <c r="J7724" s="11">
        <v>3.7338461005200001</v>
      </c>
      <c r="K7724" s="11">
        <v>0.7921877915119</v>
      </c>
      <c r="L7724" s="11">
        <v>0.85515349069019997</v>
      </c>
      <c r="M7724" s="11">
        <v>46.413337303500001</v>
      </c>
    </row>
    <row r="7725" spans="1:13" x14ac:dyDescent="0.2">
      <c r="A7725" s="1" t="s">
        <v>7550</v>
      </c>
      <c r="B7725" s="8">
        <v>5.9205181071170003E-2</v>
      </c>
      <c r="C7725" s="8">
        <v>0.1502284441357</v>
      </c>
      <c r="D7725" s="8">
        <v>0.18183674861759999</v>
      </c>
      <c r="E7725" s="8">
        <v>2.326389637828E-2</v>
      </c>
      <c r="F7725" s="8">
        <v>8.0803512874789998E-2</v>
      </c>
      <c r="G7725" s="8">
        <v>0</v>
      </c>
      <c r="H7725" s="8">
        <v>9.0151884776810007E-2</v>
      </c>
      <c r="I7725" s="8">
        <v>5.5287083964300002E-2</v>
      </c>
      <c r="J7725" s="8">
        <v>0</v>
      </c>
      <c r="K7725" s="8">
        <v>0.23458395691100001</v>
      </c>
      <c r="L7725" s="8">
        <v>0.1143986864946</v>
      </c>
      <c r="M7725" s="8">
        <v>9.5223113055970005E-2</v>
      </c>
    </row>
    <row r="7726" spans="1:13" x14ac:dyDescent="0.2">
      <c r="B7726" s="11">
        <v>4.2572668255319996</v>
      </c>
      <c r="C7726" s="11">
        <v>9.3660304004500006</v>
      </c>
      <c r="D7726" s="11">
        <v>6.9004712686699996</v>
      </c>
      <c r="E7726" s="11">
        <v>0.5938506965118</v>
      </c>
      <c r="F7726" s="11">
        <v>1.8579057706090001</v>
      </c>
      <c r="G7726" s="11">
        <v>0</v>
      </c>
      <c r="H7726" s="11">
        <v>1.318836630214</v>
      </c>
      <c r="I7726" s="11">
        <v>0.77523904439159996</v>
      </c>
      <c r="J7726" s="11">
        <v>0</v>
      </c>
      <c r="K7726" s="11">
        <v>2.6864744709130002</v>
      </c>
      <c r="L7726" s="11">
        <v>0.81085880950010003</v>
      </c>
      <c r="M7726" s="11">
        <v>28.566933916789999</v>
      </c>
    </row>
    <row r="7727" spans="1:13" x14ac:dyDescent="0.2">
      <c r="A7727" s="1" t="s">
        <v>7551</v>
      </c>
      <c r="B7727" s="7">
        <v>7.9367384965910004E-2</v>
      </c>
      <c r="C7727" s="6">
        <v>0.69893037581420003</v>
      </c>
      <c r="D7727" s="8">
        <v>0.48526845136020003</v>
      </c>
      <c r="E7727" s="7">
        <v>3.2332249225999997E-2</v>
      </c>
      <c r="F7727" s="8">
        <v>0.53301494023899998</v>
      </c>
      <c r="G7727" s="8">
        <v>0</v>
      </c>
      <c r="H7727" s="8">
        <v>0.1193577334585</v>
      </c>
      <c r="I7727" s="8">
        <v>0</v>
      </c>
      <c r="J7727" s="8">
        <v>9.4994970217080005E-2</v>
      </c>
      <c r="K7727" s="8">
        <v>0.63732505575690002</v>
      </c>
      <c r="L7727" s="8">
        <v>0.122517748887</v>
      </c>
      <c r="M7727" s="8">
        <v>0.30622165587389999</v>
      </c>
    </row>
    <row r="7728" spans="1:13" x14ac:dyDescent="0.2">
      <c r="B7728" s="10">
        <v>5.7070703768030002</v>
      </c>
      <c r="C7728" s="9">
        <v>43.574991309639998</v>
      </c>
      <c r="D7728" s="11">
        <v>18.415315010090001</v>
      </c>
      <c r="E7728" s="10">
        <v>0.82533589431650001</v>
      </c>
      <c r="F7728" s="11">
        <v>12.25555050837</v>
      </c>
      <c r="G7728" s="11">
        <v>0</v>
      </c>
      <c r="H7728" s="11">
        <v>1.7460905157340001</v>
      </c>
      <c r="I7728" s="11">
        <v>0</v>
      </c>
      <c r="J7728" s="11">
        <v>1.1750382097480001</v>
      </c>
      <c r="K7728" s="11">
        <v>7.2986981484589997</v>
      </c>
      <c r="L7728" s="11">
        <v>0.86840678900510004</v>
      </c>
      <c r="M7728" s="11">
        <v>91.866496762170001</v>
      </c>
    </row>
    <row r="7729" spans="1:13" x14ac:dyDescent="0.2">
      <c r="A7729" s="1" t="s">
        <v>7552</v>
      </c>
      <c r="B7729" s="8">
        <v>0.2105663543904</v>
      </c>
      <c r="C7729" s="8">
        <v>0.13872821716129999</v>
      </c>
      <c r="D7729" s="8">
        <v>4.5615653908949998E-2</v>
      </c>
      <c r="E7729" s="8">
        <v>0.2244520256867</v>
      </c>
      <c r="F7729" s="8">
        <v>0.17297875825879999</v>
      </c>
      <c r="G7729" s="8">
        <v>0</v>
      </c>
      <c r="H7729" s="8">
        <v>3.6059592561599997E-2</v>
      </c>
      <c r="I7729" s="8">
        <v>5.7235210766679999E-2</v>
      </c>
      <c r="J7729" s="8">
        <v>5.0084589199010002E-2</v>
      </c>
      <c r="K7729" s="8">
        <v>5.891685269527E-2</v>
      </c>
      <c r="L7729" s="6">
        <v>0.50338307193200005</v>
      </c>
      <c r="M7729" s="8">
        <v>0.13806798375279999</v>
      </c>
    </row>
    <row r="7730" spans="1:13" x14ac:dyDescent="0.2">
      <c r="B7730" s="11">
        <v>15.141194383669999</v>
      </c>
      <c r="C7730" s="11">
        <v>8.6490458368809993</v>
      </c>
      <c r="D7730" s="11">
        <v>1.7310555297179999</v>
      </c>
      <c r="E7730" s="11">
        <v>5.729521384561</v>
      </c>
      <c r="F7730" s="11">
        <v>3.9772804637800001</v>
      </c>
      <c r="G7730" s="11">
        <v>0</v>
      </c>
      <c r="H7730" s="11">
        <v>0.52751766264879996</v>
      </c>
      <c r="I7730" s="11">
        <v>0.80255580361159995</v>
      </c>
      <c r="J7730" s="11">
        <v>0.61952023242819998</v>
      </c>
      <c r="K7730" s="11">
        <v>0.67472056809259995</v>
      </c>
      <c r="L7730" s="9">
        <v>3.567983260443</v>
      </c>
      <c r="M7730" s="11">
        <v>41.420395125840002</v>
      </c>
    </row>
    <row r="7731" spans="1:13" x14ac:dyDescent="0.2">
      <c r="A7731" s="1" t="s">
        <v>7553</v>
      </c>
      <c r="B7731" s="8">
        <v>1</v>
      </c>
      <c r="C7731" s="8">
        <v>1</v>
      </c>
      <c r="D7731" s="8">
        <v>1</v>
      </c>
      <c r="E7731" s="8">
        <v>1</v>
      </c>
      <c r="F7731" s="8">
        <v>1</v>
      </c>
      <c r="G7731" s="8">
        <v>1</v>
      </c>
      <c r="H7731" s="8">
        <v>1</v>
      </c>
      <c r="I7731" s="8">
        <v>1</v>
      </c>
      <c r="J7731" s="8">
        <v>1</v>
      </c>
      <c r="K7731" s="8">
        <v>1</v>
      </c>
      <c r="L7731" s="8">
        <v>1</v>
      </c>
      <c r="M7731" s="8">
        <v>1</v>
      </c>
    </row>
    <row r="7732" spans="1:13" x14ac:dyDescent="0.2">
      <c r="B7732" s="11">
        <v>71.906997808409997</v>
      </c>
      <c r="C7732" s="11">
        <v>62.345253286329999</v>
      </c>
      <c r="D7732" s="11">
        <v>37.948716753520003</v>
      </c>
      <c r="E7732" s="11">
        <v>25.526708288910001</v>
      </c>
      <c r="F7732" s="11">
        <v>22.992883657019998</v>
      </c>
      <c r="G7732" s="11">
        <v>19.718756538179999</v>
      </c>
      <c r="H7732" s="11">
        <v>14.62905222092</v>
      </c>
      <c r="I7732" s="11">
        <v>14.022064265359999</v>
      </c>
      <c r="J7732" s="11">
        <v>12.36947816356</v>
      </c>
      <c r="K7732" s="11">
        <v>11.45208097898</v>
      </c>
      <c r="L7732" s="11">
        <v>7.0880080387859996</v>
      </c>
      <c r="M7732" s="11">
        <v>300</v>
      </c>
    </row>
    <row r="7733" spans="1:13" x14ac:dyDescent="0.2">
      <c r="A7733" s="1" t="s">
        <v>7554</v>
      </c>
    </row>
    <row r="7734" spans="1:13" x14ac:dyDescent="0.2">
      <c r="A7734" s="1" t="s">
        <v>7555</v>
      </c>
    </row>
    <row r="7738" spans="1:13" x14ac:dyDescent="0.2">
      <c r="A7738" s="4" t="s">
        <v>7556</v>
      </c>
    </row>
    <row r="7739" spans="1:13" x14ac:dyDescent="0.2">
      <c r="A7739" s="1" t="s">
        <v>7557</v>
      </c>
    </row>
    <row r="7740" spans="1:13" ht="60" x14ac:dyDescent="0.2">
      <c r="A7740" s="5" t="s">
        <v>7558</v>
      </c>
      <c r="B7740" s="5" t="s">
        <v>7559</v>
      </c>
      <c r="C7740" s="5" t="s">
        <v>7560</v>
      </c>
      <c r="D7740" s="5" t="s">
        <v>7561</v>
      </c>
      <c r="E7740" s="5" t="s">
        <v>7562</v>
      </c>
      <c r="F7740" s="5" t="s">
        <v>7563</v>
      </c>
      <c r="G7740" s="5" t="s">
        <v>7564</v>
      </c>
      <c r="H7740" s="5" t="s">
        <v>7565</v>
      </c>
      <c r="I7740" s="5" t="s">
        <v>7566</v>
      </c>
    </row>
    <row r="7741" spans="1:13" x14ac:dyDescent="0.2">
      <c r="A7741" s="1" t="s">
        <v>7567</v>
      </c>
      <c r="B7741" s="6">
        <v>0.88997766304379999</v>
      </c>
      <c r="C7741" s="7">
        <v>6.5848861559320002E-2</v>
      </c>
      <c r="D7741" s="6">
        <v>0.9179240199084</v>
      </c>
      <c r="E7741" s="6">
        <v>0.81182733666920004</v>
      </c>
      <c r="F7741" s="7">
        <v>0.1519928213052</v>
      </c>
      <c r="G7741" s="7">
        <v>3.3681050362129997E-2</v>
      </c>
      <c r="H7741" s="7">
        <v>8.6430932200319999E-2</v>
      </c>
      <c r="I7741" s="8">
        <v>0.46048724731730001</v>
      </c>
    </row>
    <row r="7742" spans="1:13" x14ac:dyDescent="0.2">
      <c r="B7742" s="9">
        <v>127.20491831059999</v>
      </c>
      <c r="C7742" s="10">
        <v>8.4283525380529998</v>
      </c>
      <c r="D7742" s="9">
        <v>96.640800774949994</v>
      </c>
      <c r="E7742" s="9">
        <v>30.564117535619999</v>
      </c>
      <c r="F7742" s="10">
        <v>5.2894565539089999</v>
      </c>
      <c r="G7742" s="10">
        <v>3.1388959841439998</v>
      </c>
      <c r="H7742" s="10">
        <v>2.5129033465620001</v>
      </c>
      <c r="I7742" s="11">
        <v>138.14617419519999</v>
      </c>
    </row>
    <row r="7743" spans="1:13" x14ac:dyDescent="0.2">
      <c r="A7743" s="1" t="s">
        <v>7568</v>
      </c>
      <c r="B7743" s="7">
        <v>4.5031765168220002E-2</v>
      </c>
      <c r="C7743" s="6">
        <v>0.85211826691710002</v>
      </c>
      <c r="D7743" s="7">
        <v>4.2757858093170002E-2</v>
      </c>
      <c r="E7743" s="7">
        <v>5.1390611186060003E-2</v>
      </c>
      <c r="F7743" s="6">
        <v>0.65463200488079998</v>
      </c>
      <c r="G7743" s="6">
        <v>0.92586343500500001</v>
      </c>
      <c r="H7743" s="7">
        <v>0.16955925457509999</v>
      </c>
      <c r="I7743" s="8">
        <v>0.4014447689299</v>
      </c>
    </row>
    <row r="7744" spans="1:13" x14ac:dyDescent="0.2">
      <c r="B7744" s="10">
        <v>6.4364109881290004</v>
      </c>
      <c r="C7744" s="9">
        <v>109.06723347409999</v>
      </c>
      <c r="D7744" s="10">
        <v>4.5016292807739999</v>
      </c>
      <c r="E7744" s="10">
        <v>1.934781707355</v>
      </c>
      <c r="F7744" s="9">
        <v>22.781651915400001</v>
      </c>
      <c r="G7744" s="9">
        <v>86.285581558670003</v>
      </c>
      <c r="H7744" s="10">
        <v>4.9297862167549997</v>
      </c>
      <c r="I7744" s="11">
        <v>120.433430679</v>
      </c>
    </row>
    <row r="7745" spans="1:9" x14ac:dyDescent="0.2">
      <c r="A7745" s="1" t="s">
        <v>7569</v>
      </c>
      <c r="B7745" s="6">
        <v>0.5997179748243</v>
      </c>
      <c r="C7745" s="7">
        <v>4.264494355726E-2</v>
      </c>
      <c r="D7745" s="6">
        <v>0.70474758365150003</v>
      </c>
      <c r="E7745" s="8">
        <v>0.30600891469059999</v>
      </c>
      <c r="F7745" s="7">
        <v>6.6649848641889997E-2</v>
      </c>
      <c r="G7745" s="7">
        <v>3.3681050362129997E-2</v>
      </c>
      <c r="H7745" s="7">
        <v>1.914116290574E-2</v>
      </c>
      <c r="I7745" s="8">
        <v>0.3057761229723</v>
      </c>
    </row>
    <row r="7746" spans="1:9" x14ac:dyDescent="0.2">
      <c r="B7746" s="9">
        <v>85.717967050989998</v>
      </c>
      <c r="C7746" s="10">
        <v>5.4583573619149997</v>
      </c>
      <c r="D7746" s="9">
        <v>74.197176837239994</v>
      </c>
      <c r="E7746" s="11">
        <v>11.520790213750001</v>
      </c>
      <c r="F7746" s="10">
        <v>2.3194613777709998</v>
      </c>
      <c r="G7746" s="10">
        <v>3.1388959841439998</v>
      </c>
      <c r="H7746" s="10">
        <v>0.55651247878999999</v>
      </c>
      <c r="I7746" s="11">
        <v>91.732836891689999</v>
      </c>
    </row>
    <row r="7747" spans="1:9" x14ac:dyDescent="0.2">
      <c r="A7747" s="1" t="s">
        <v>7570</v>
      </c>
      <c r="B7747" s="6">
        <v>0.29025968821949999</v>
      </c>
      <c r="C7747" s="7">
        <v>2.320391800205E-2</v>
      </c>
      <c r="D7747" s="8">
        <v>0.2131764362569</v>
      </c>
      <c r="E7747" s="6">
        <v>0.50581842197869997</v>
      </c>
      <c r="F7747" s="8">
        <v>8.5342972663339997E-2</v>
      </c>
      <c r="G7747" s="7">
        <v>0</v>
      </c>
      <c r="H7747" s="8">
        <v>6.7289769294579999E-2</v>
      </c>
      <c r="I7747" s="8">
        <v>0.15471112434500001</v>
      </c>
    </row>
    <row r="7748" spans="1:9" x14ac:dyDescent="0.2">
      <c r="B7748" s="9">
        <v>41.486951259590001</v>
      </c>
      <c r="C7748" s="10">
        <v>2.9699951761380001</v>
      </c>
      <c r="D7748" s="11">
        <v>22.443623937710001</v>
      </c>
      <c r="E7748" s="9">
        <v>19.04332732188</v>
      </c>
      <c r="F7748" s="11">
        <v>2.9699951761380001</v>
      </c>
      <c r="G7748" s="10">
        <v>0</v>
      </c>
      <c r="H7748" s="11">
        <v>1.9563908677720001</v>
      </c>
      <c r="I7748" s="11">
        <v>46.413337303500001</v>
      </c>
    </row>
    <row r="7749" spans="1:9" x14ac:dyDescent="0.2">
      <c r="A7749" s="1" t="s">
        <v>7571</v>
      </c>
      <c r="B7749" s="7">
        <v>2.9361134189820001E-2</v>
      </c>
      <c r="C7749" s="6">
        <v>0.1706848554465</v>
      </c>
      <c r="D7749" s="7">
        <v>2.9682934058489999E-2</v>
      </c>
      <c r="E7749" s="8">
        <v>2.846123997872E-2</v>
      </c>
      <c r="F7749" s="6">
        <v>0.42337531777389997</v>
      </c>
      <c r="G7749" s="8">
        <v>7.6325377341990006E-2</v>
      </c>
      <c r="H7749" s="8">
        <v>8.6793823365829997E-2</v>
      </c>
      <c r="I7749" s="8">
        <v>9.5223113055970005E-2</v>
      </c>
    </row>
    <row r="7750" spans="1:9" x14ac:dyDescent="0.2">
      <c r="B7750" s="10">
        <v>4.196600466744</v>
      </c>
      <c r="C7750" s="9">
        <v>21.84687936197</v>
      </c>
      <c r="D7750" s="10">
        <v>3.12507620952</v>
      </c>
      <c r="E7750" s="11">
        <v>1.0715242572250001</v>
      </c>
      <c r="F7750" s="9">
        <v>14.733757358609999</v>
      </c>
      <c r="G7750" s="11">
        <v>7.1131220033579998</v>
      </c>
      <c r="H7750" s="11">
        <v>2.5234540880740002</v>
      </c>
      <c r="I7750" s="11">
        <v>28.566933916789999</v>
      </c>
    </row>
    <row r="7751" spans="1:9" x14ac:dyDescent="0.2">
      <c r="A7751" s="1" t="s">
        <v>7572</v>
      </c>
      <c r="B7751" s="7">
        <v>1.567063097841E-2</v>
      </c>
      <c r="C7751" s="6">
        <v>0.68143341147059999</v>
      </c>
      <c r="D7751" s="7">
        <v>1.307492403468E-2</v>
      </c>
      <c r="E7751" s="7">
        <v>2.2929371207349999E-2</v>
      </c>
      <c r="F7751" s="8">
        <v>0.23125668710690001</v>
      </c>
      <c r="G7751" s="6">
        <v>0.84953805766299995</v>
      </c>
      <c r="H7751" s="7">
        <v>8.2765431209299994E-2</v>
      </c>
      <c r="I7751" s="8">
        <v>0.30622165587389999</v>
      </c>
    </row>
    <row r="7752" spans="1:9" x14ac:dyDescent="0.2">
      <c r="B7752" s="10">
        <v>2.2398105213849999</v>
      </c>
      <c r="C7752" s="9">
        <v>87.220354112099997</v>
      </c>
      <c r="D7752" s="10">
        <v>1.376553071255</v>
      </c>
      <c r="E7752" s="10">
        <v>0.86325745013050004</v>
      </c>
      <c r="F7752" s="11">
        <v>8.0478945567839997</v>
      </c>
      <c r="G7752" s="9">
        <v>79.172459555320003</v>
      </c>
      <c r="H7752" s="10">
        <v>2.406332128681</v>
      </c>
      <c r="I7752" s="11">
        <v>91.866496762170001</v>
      </c>
    </row>
    <row r="7753" spans="1:9" x14ac:dyDescent="0.2">
      <c r="A7753" s="1" t="s">
        <v>7573</v>
      </c>
      <c r="B7753" s="7">
        <v>6.4990571787949994E-2</v>
      </c>
      <c r="C7753" s="7">
        <v>8.2032871523600004E-2</v>
      </c>
      <c r="D7753" s="7">
        <v>3.9318121998479998E-2</v>
      </c>
      <c r="E7753" s="8">
        <v>0.13678205214469999</v>
      </c>
      <c r="F7753" s="8">
        <v>0.19337517381399999</v>
      </c>
      <c r="G7753" s="7">
        <v>4.0455514632840001E-2</v>
      </c>
      <c r="H7753" s="6">
        <v>0.74400981322449999</v>
      </c>
      <c r="I7753" s="8">
        <v>0.13806798375279999</v>
      </c>
    </row>
    <row r="7754" spans="1:9" x14ac:dyDescent="0.2">
      <c r="B7754" s="10">
        <v>9.2891324339180006</v>
      </c>
      <c r="C7754" s="10">
        <v>10.49983165293</v>
      </c>
      <c r="D7754" s="10">
        <v>4.1394872696320002</v>
      </c>
      <c r="E7754" s="11">
        <v>5.1496451642869996</v>
      </c>
      <c r="F7754" s="11">
        <v>6.7295913827389997</v>
      </c>
      <c r="G7754" s="10">
        <v>3.7702402701879998</v>
      </c>
      <c r="H7754" s="9">
        <v>21.631431038990002</v>
      </c>
      <c r="I7754" s="11">
        <v>41.420395125840002</v>
      </c>
    </row>
    <row r="7755" spans="1:9" x14ac:dyDescent="0.2">
      <c r="A7755" s="1" t="s">
        <v>7574</v>
      </c>
      <c r="B7755" s="8">
        <v>1</v>
      </c>
      <c r="C7755" s="8">
        <v>1</v>
      </c>
      <c r="D7755" s="8">
        <v>1</v>
      </c>
      <c r="E7755" s="8">
        <v>1</v>
      </c>
      <c r="F7755" s="8">
        <v>1</v>
      </c>
      <c r="G7755" s="8">
        <v>1</v>
      </c>
      <c r="H7755" s="8">
        <v>1</v>
      </c>
      <c r="I7755" s="8">
        <v>1</v>
      </c>
    </row>
    <row r="7756" spans="1:9" x14ac:dyDescent="0.2">
      <c r="B7756" s="11">
        <v>142.93046173260001</v>
      </c>
      <c r="C7756" s="11">
        <v>127.99541766510001</v>
      </c>
      <c r="D7756" s="11">
        <v>105.2819173254</v>
      </c>
      <c r="E7756" s="11">
        <v>37.648544407270002</v>
      </c>
      <c r="F7756" s="11">
        <v>34.800699852050002</v>
      </c>
      <c r="G7756" s="11">
        <v>93.194717813010001</v>
      </c>
      <c r="H7756" s="11">
        <v>29.07412060231</v>
      </c>
      <c r="I7756" s="11">
        <v>300</v>
      </c>
    </row>
    <row r="7757" spans="1:9" x14ac:dyDescent="0.2">
      <c r="A7757" s="1" t="s">
        <v>7575</v>
      </c>
    </row>
    <row r="7758" spans="1:9" x14ac:dyDescent="0.2">
      <c r="A7758" s="1" t="s">
        <v>7576</v>
      </c>
    </row>
    <row r="7762" spans="1:12" x14ac:dyDescent="0.2">
      <c r="A7762" s="4" t="s">
        <v>7577</v>
      </c>
    </row>
    <row r="7763" spans="1:12" x14ac:dyDescent="0.2">
      <c r="A7763" s="1" t="s">
        <v>7578</v>
      </c>
    </row>
    <row r="7764" spans="1:12" ht="60" x14ac:dyDescent="0.2">
      <c r="A7764" s="5" t="s">
        <v>7579</v>
      </c>
      <c r="B7764" s="5" t="s">
        <v>7580</v>
      </c>
      <c r="C7764" s="5" t="s">
        <v>7581</v>
      </c>
      <c r="D7764" s="5" t="s">
        <v>7582</v>
      </c>
      <c r="E7764" s="5" t="s">
        <v>7583</v>
      </c>
      <c r="F7764" s="5" t="s">
        <v>7584</v>
      </c>
      <c r="G7764" s="5" t="s">
        <v>7585</v>
      </c>
      <c r="H7764" s="5" t="s">
        <v>7586</v>
      </c>
      <c r="I7764" s="5" t="s">
        <v>7587</v>
      </c>
      <c r="J7764" s="5" t="s">
        <v>7588</v>
      </c>
      <c r="K7764" s="5" t="s">
        <v>7589</v>
      </c>
      <c r="L7764" s="5" t="s">
        <v>7590</v>
      </c>
    </row>
    <row r="7765" spans="1:12" x14ac:dyDescent="0.2">
      <c r="A7765" s="1" t="s">
        <v>7591</v>
      </c>
      <c r="B7765" s="6">
        <v>0.85788685357920003</v>
      </c>
      <c r="C7765" s="7">
        <v>1.64214215941E-2</v>
      </c>
      <c r="D7765" s="8">
        <v>0.21609930437829999</v>
      </c>
      <c r="E7765" s="6">
        <v>0.88387427393530005</v>
      </c>
      <c r="F7765" s="6">
        <v>0.69798187099700004</v>
      </c>
      <c r="G7765" s="7">
        <v>9.805498673871E-3</v>
      </c>
      <c r="H7765" s="7">
        <v>3.1735046175990003E-2</v>
      </c>
      <c r="I7765" s="8">
        <v>0.32298469335590002</v>
      </c>
      <c r="J7765" s="8">
        <v>0.17591428900369999</v>
      </c>
      <c r="K7765" s="7">
        <v>2.9656206713179999E-2</v>
      </c>
      <c r="L7765" s="8">
        <v>0.46048724731730001</v>
      </c>
    </row>
    <row r="7766" spans="1:12" x14ac:dyDescent="0.2">
      <c r="B7766" s="9">
        <v>133.60617375530001</v>
      </c>
      <c r="C7766" s="10">
        <v>1.811117056059</v>
      </c>
      <c r="D7766" s="11">
        <v>1.995234760192</v>
      </c>
      <c r="E7766" s="9">
        <v>118.40972231240001</v>
      </c>
      <c r="F7766" s="9">
        <v>15.19645144287</v>
      </c>
      <c r="G7766" s="10">
        <v>0.75518573935620004</v>
      </c>
      <c r="H7766" s="10">
        <v>1.055931316703</v>
      </c>
      <c r="I7766" s="11">
        <v>0.81481952437189997</v>
      </c>
      <c r="J7766" s="11">
        <v>1.1804152358210001</v>
      </c>
      <c r="K7766" s="10">
        <v>0.73364862361469996</v>
      </c>
      <c r="L7766" s="11">
        <v>138.14617419519999</v>
      </c>
    </row>
    <row r="7767" spans="1:12" x14ac:dyDescent="0.2">
      <c r="A7767" s="1" t="s">
        <v>7592</v>
      </c>
      <c r="B7767" s="7">
        <v>4.2013560851989998E-2</v>
      </c>
      <c r="C7767" s="6">
        <v>0.93290335811559999</v>
      </c>
      <c r="D7767" s="8">
        <v>0.30006032105859998</v>
      </c>
      <c r="E7767" s="7">
        <v>2.76992282042E-2</v>
      </c>
      <c r="F7767" s="7">
        <v>0.13009206504170001</v>
      </c>
      <c r="G7767" s="6">
        <v>0.98376490098260005</v>
      </c>
      <c r="H7767" s="6">
        <v>0.81517608370329997</v>
      </c>
      <c r="I7767" s="8">
        <v>0.35889180520940001</v>
      </c>
      <c r="J7767" s="8">
        <v>0.27794182462310002</v>
      </c>
      <c r="K7767" s="8">
        <v>0.33268155974930003</v>
      </c>
      <c r="L7767" s="8">
        <v>0.4014447689299</v>
      </c>
    </row>
    <row r="7768" spans="1:12" x14ac:dyDescent="0.2">
      <c r="B7768" s="10">
        <v>6.5431368808750001</v>
      </c>
      <c r="C7768" s="9">
        <v>102.8898243588</v>
      </c>
      <c r="D7768" s="11">
        <v>2.770442896394</v>
      </c>
      <c r="E7768" s="10">
        <v>3.7107742771210002</v>
      </c>
      <c r="F7768" s="10">
        <v>2.832362603754</v>
      </c>
      <c r="G7768" s="9">
        <v>75.766184751110004</v>
      </c>
      <c r="H7768" s="9">
        <v>27.123639607649999</v>
      </c>
      <c r="I7768" s="11">
        <v>0.90540529021140004</v>
      </c>
      <c r="J7768" s="11">
        <v>1.8650376061830001</v>
      </c>
      <c r="K7768" s="11">
        <v>8.230026542928</v>
      </c>
      <c r="L7768" s="11">
        <v>120.433430679</v>
      </c>
    </row>
    <row r="7769" spans="1:12" x14ac:dyDescent="0.2">
      <c r="A7769" s="1" t="s">
        <v>7593</v>
      </c>
      <c r="B7769" s="6">
        <v>0.57422586299239997</v>
      </c>
      <c r="C7769" s="7">
        <v>6.847278792021E-3</v>
      </c>
      <c r="D7769" s="8">
        <v>8.8251235355209998E-2</v>
      </c>
      <c r="E7769" s="6">
        <v>0.63101660982240004</v>
      </c>
      <c r="F7769" s="8">
        <v>0.224782814847</v>
      </c>
      <c r="G7769" s="7">
        <v>9.805498673871E-3</v>
      </c>
      <c r="H7769" s="7">
        <v>0</v>
      </c>
      <c r="I7769" s="8">
        <v>0.32298469335590002</v>
      </c>
      <c r="J7769" s="8">
        <v>0</v>
      </c>
      <c r="K7769" s="7">
        <v>2.9656206713179999E-2</v>
      </c>
      <c r="L7769" s="8">
        <v>0.3057761229723</v>
      </c>
    </row>
    <row r="7770" spans="1:12" x14ac:dyDescent="0.2">
      <c r="B7770" s="9">
        <v>89.429183004349994</v>
      </c>
      <c r="C7770" s="10">
        <v>0.75518573935620004</v>
      </c>
      <c r="D7770" s="11">
        <v>0.81481952437189997</v>
      </c>
      <c r="E7770" s="9">
        <v>84.535214732460005</v>
      </c>
      <c r="F7770" s="11">
        <v>4.8939682718919997</v>
      </c>
      <c r="G7770" s="10">
        <v>0.75518573935620004</v>
      </c>
      <c r="H7770" s="10">
        <v>0</v>
      </c>
      <c r="I7770" s="11">
        <v>0.81481952437189997</v>
      </c>
      <c r="J7770" s="11">
        <v>0</v>
      </c>
      <c r="K7770" s="10">
        <v>0.73364862361469996</v>
      </c>
      <c r="L7770" s="11">
        <v>91.732836891689999</v>
      </c>
    </row>
    <row r="7771" spans="1:12" x14ac:dyDescent="0.2">
      <c r="A7771" s="1" t="s">
        <v>7594</v>
      </c>
      <c r="B7771" s="6">
        <v>0.2836609905868</v>
      </c>
      <c r="C7771" s="7">
        <v>9.5741428020809996E-3</v>
      </c>
      <c r="D7771" s="8">
        <v>0.1278480690231</v>
      </c>
      <c r="E7771" s="6">
        <v>0.2528576641129</v>
      </c>
      <c r="F7771" s="6">
        <v>0.47319905615000002</v>
      </c>
      <c r="G7771" s="7">
        <v>0</v>
      </c>
      <c r="H7771" s="8">
        <v>3.1735046175990003E-2</v>
      </c>
      <c r="I7771" s="8">
        <v>0</v>
      </c>
      <c r="J7771" s="8">
        <v>0.17591428900369999</v>
      </c>
      <c r="K7771" s="8">
        <v>0</v>
      </c>
      <c r="L7771" s="8">
        <v>0.15471112434500001</v>
      </c>
    </row>
    <row r="7772" spans="1:12" x14ac:dyDescent="0.2">
      <c r="B7772" s="9">
        <v>44.176990750969999</v>
      </c>
      <c r="C7772" s="10">
        <v>1.055931316703</v>
      </c>
      <c r="D7772" s="11">
        <v>1.1804152358210001</v>
      </c>
      <c r="E7772" s="9">
        <v>33.874507579990002</v>
      </c>
      <c r="F7772" s="9">
        <v>10.30248317098</v>
      </c>
      <c r="G7772" s="10">
        <v>0</v>
      </c>
      <c r="H7772" s="11">
        <v>1.055931316703</v>
      </c>
      <c r="I7772" s="11">
        <v>0</v>
      </c>
      <c r="J7772" s="11">
        <v>1.1804152358210001</v>
      </c>
      <c r="K7772" s="11">
        <v>0</v>
      </c>
      <c r="L7772" s="11">
        <v>46.413337303500001</v>
      </c>
    </row>
    <row r="7773" spans="1:12" x14ac:dyDescent="0.2">
      <c r="A7773" s="1" t="s">
        <v>7595</v>
      </c>
      <c r="B7773" s="7">
        <v>2.4573283315599999E-2</v>
      </c>
      <c r="C7773" s="6">
        <v>0.1542814578942</v>
      </c>
      <c r="D7773" s="8">
        <v>0.20918576345609999</v>
      </c>
      <c r="E7773" s="7">
        <v>1.386841453528E-2</v>
      </c>
      <c r="F7773" s="8">
        <v>9.0442147265919995E-2</v>
      </c>
      <c r="G7773" s="8">
        <v>2.7561028567910002E-2</v>
      </c>
      <c r="H7773" s="6">
        <v>0.4475964050233</v>
      </c>
      <c r="I7773" s="8">
        <v>0.35889180520940001</v>
      </c>
      <c r="J7773" s="8">
        <v>0.15290174141080001</v>
      </c>
      <c r="K7773" s="8">
        <v>0.23416312423159999</v>
      </c>
      <c r="L7773" s="8">
        <v>9.5223113055970005E-2</v>
      </c>
    </row>
    <row r="7774" spans="1:12" x14ac:dyDescent="0.2">
      <c r="B7774" s="10">
        <v>3.8270109242319998</v>
      </c>
      <c r="C7774" s="9">
        <v>17.015687601989999</v>
      </c>
      <c r="D7774" s="11">
        <v>1.9314023605290001</v>
      </c>
      <c r="E7774" s="10">
        <v>1.8579057706090001</v>
      </c>
      <c r="F7774" s="11">
        <v>1.969105153623</v>
      </c>
      <c r="G7774" s="11">
        <v>2.122655504705</v>
      </c>
      <c r="H7774" s="9">
        <v>14.893032097280001</v>
      </c>
      <c r="I7774" s="11">
        <v>0.90540529021140004</v>
      </c>
      <c r="J7774" s="11">
        <v>1.025997070317</v>
      </c>
      <c r="K7774" s="11">
        <v>5.7928330300399997</v>
      </c>
      <c r="L7774" s="11">
        <v>28.566933916789999</v>
      </c>
    </row>
    <row r="7775" spans="1:12" x14ac:dyDescent="0.2">
      <c r="A7775" s="1" t="s">
        <v>7596</v>
      </c>
      <c r="B7775" s="7">
        <v>1.7440277536400001E-2</v>
      </c>
      <c r="C7775" s="6">
        <v>0.77862190022150002</v>
      </c>
      <c r="D7775" s="8">
        <v>9.0874557602559997E-2</v>
      </c>
      <c r="E7775" s="7">
        <v>1.3830813668909999E-2</v>
      </c>
      <c r="F7775" s="7">
        <v>3.9649917775819998E-2</v>
      </c>
      <c r="G7775" s="6">
        <v>0.95620387241469995</v>
      </c>
      <c r="H7775" s="8">
        <v>0.36757967868000002</v>
      </c>
      <c r="I7775" s="8">
        <v>0</v>
      </c>
      <c r="J7775" s="8">
        <v>0.12504008321230001</v>
      </c>
      <c r="K7775" s="7">
        <v>9.8518435517719993E-2</v>
      </c>
      <c r="L7775" s="8">
        <v>0.30622165587389999</v>
      </c>
    </row>
    <row r="7776" spans="1:12" x14ac:dyDescent="0.2">
      <c r="B7776" s="10">
        <v>2.7161259566429998</v>
      </c>
      <c r="C7776" s="9">
        <v>85.87413675677</v>
      </c>
      <c r="D7776" s="11">
        <v>0.83904053586539995</v>
      </c>
      <c r="E7776" s="10">
        <v>1.8528685065120001</v>
      </c>
      <c r="F7776" s="10">
        <v>0.86325745013050004</v>
      </c>
      <c r="G7776" s="9">
        <v>73.643529246400007</v>
      </c>
      <c r="H7776" s="11">
        <v>12.23060751037</v>
      </c>
      <c r="I7776" s="11">
        <v>0</v>
      </c>
      <c r="J7776" s="11">
        <v>0.83904053586539995</v>
      </c>
      <c r="K7776" s="10">
        <v>2.4371935128879998</v>
      </c>
      <c r="L7776" s="11">
        <v>91.866496762170001</v>
      </c>
    </row>
    <row r="7777" spans="1:12" x14ac:dyDescent="0.2">
      <c r="A7777" s="1" t="s">
        <v>7597</v>
      </c>
      <c r="B7777" s="8">
        <v>0.1000995855688</v>
      </c>
      <c r="C7777" s="7">
        <v>5.0675220290270002E-2</v>
      </c>
      <c r="D7777" s="6">
        <v>0.48384037456309997</v>
      </c>
      <c r="E7777" s="8">
        <v>8.8426497860479999E-2</v>
      </c>
      <c r="F7777" s="8">
        <v>0.1719260639612</v>
      </c>
      <c r="G7777" s="7">
        <v>6.4296003434859998E-3</v>
      </c>
      <c r="H7777" s="8">
        <v>0.1530888701208</v>
      </c>
      <c r="I7777" s="8">
        <v>0.31812350143469997</v>
      </c>
      <c r="J7777" s="6">
        <v>0.54614388637319999</v>
      </c>
      <c r="K7777" s="6">
        <v>0.63766223353749996</v>
      </c>
      <c r="L7777" s="8">
        <v>0.13806798375279999</v>
      </c>
    </row>
    <row r="7778" spans="1:12" x14ac:dyDescent="0.2">
      <c r="B7778" s="11">
        <v>15.5893782106</v>
      </c>
      <c r="C7778" s="10">
        <v>5.5889653195579996</v>
      </c>
      <c r="D7778" s="9">
        <v>4.4672755263599999</v>
      </c>
      <c r="E7778" s="11">
        <v>11.84620637289</v>
      </c>
      <c r="F7778" s="11">
        <v>3.7431718377140002</v>
      </c>
      <c r="G7778" s="10">
        <v>0.4951856759819</v>
      </c>
      <c r="H7778" s="11">
        <v>5.0937796435760001</v>
      </c>
      <c r="I7778" s="11">
        <v>0.80255580361159995</v>
      </c>
      <c r="J7778" s="9">
        <v>3.664719722749</v>
      </c>
      <c r="K7778" s="9">
        <v>15.77477606932</v>
      </c>
      <c r="L7778" s="11">
        <v>41.420395125840002</v>
      </c>
    </row>
    <row r="7779" spans="1:12" x14ac:dyDescent="0.2">
      <c r="A7779" s="1" t="s">
        <v>7598</v>
      </c>
      <c r="B7779" s="8">
        <v>1</v>
      </c>
      <c r="C7779" s="8">
        <v>1</v>
      </c>
      <c r="D7779" s="8">
        <v>1</v>
      </c>
      <c r="E7779" s="8">
        <v>1</v>
      </c>
      <c r="F7779" s="8">
        <v>1</v>
      </c>
      <c r="G7779" s="8">
        <v>1</v>
      </c>
      <c r="H7779" s="8">
        <v>1</v>
      </c>
      <c r="I7779" s="8">
        <v>1</v>
      </c>
      <c r="J7779" s="8">
        <v>1</v>
      </c>
      <c r="K7779" s="8">
        <v>1</v>
      </c>
      <c r="L7779" s="8">
        <v>1</v>
      </c>
    </row>
    <row r="7780" spans="1:12" x14ac:dyDescent="0.2">
      <c r="B7780" s="11">
        <v>155.73868884679999</v>
      </c>
      <c r="C7780" s="11">
        <v>110.28990673440001</v>
      </c>
      <c r="D7780" s="11">
        <v>9.232953182947</v>
      </c>
      <c r="E7780" s="11">
        <v>133.96670296249999</v>
      </c>
      <c r="F7780" s="11">
        <v>21.771985884340001</v>
      </c>
      <c r="G7780" s="11">
        <v>77.016556166450002</v>
      </c>
      <c r="H7780" s="11">
        <v>33.273350567930002</v>
      </c>
      <c r="I7780" s="11">
        <v>2.5227806181950001</v>
      </c>
      <c r="J7780" s="11">
        <v>6.7101725647519999</v>
      </c>
      <c r="K7780" s="11">
        <v>24.738451235860001</v>
      </c>
      <c r="L7780" s="11">
        <v>300</v>
      </c>
    </row>
    <row r="7781" spans="1:12" x14ac:dyDescent="0.2">
      <c r="A7781" s="1" t="s">
        <v>7599</v>
      </c>
    </row>
    <row r="7782" spans="1:12" x14ac:dyDescent="0.2">
      <c r="A7782" s="1" t="s">
        <v>7600</v>
      </c>
    </row>
    <row r="7786" spans="1:12" x14ac:dyDescent="0.2">
      <c r="A7786" s="4" t="s">
        <v>7601</v>
      </c>
    </row>
    <row r="7787" spans="1:12" x14ac:dyDescent="0.2">
      <c r="A7787" s="1" t="s">
        <v>7602</v>
      </c>
    </row>
    <row r="7788" spans="1:12" ht="60" x14ac:dyDescent="0.2">
      <c r="A7788" s="5" t="s">
        <v>7603</v>
      </c>
      <c r="B7788" s="5" t="s">
        <v>7604</v>
      </c>
      <c r="C7788" s="5" t="s">
        <v>7605</v>
      </c>
      <c r="D7788" s="5" t="s">
        <v>7606</v>
      </c>
      <c r="E7788" s="5" t="s">
        <v>7607</v>
      </c>
      <c r="F7788" s="5" t="s">
        <v>7608</v>
      </c>
      <c r="G7788" s="5" t="s">
        <v>7609</v>
      </c>
      <c r="H7788" s="5" t="s">
        <v>7610</v>
      </c>
      <c r="I7788" s="5" t="s">
        <v>7611</v>
      </c>
    </row>
    <row r="7789" spans="1:12" x14ac:dyDescent="0.2">
      <c r="A7789" s="1" t="s">
        <v>7612</v>
      </c>
      <c r="B7789" s="6">
        <v>1</v>
      </c>
      <c r="C7789" s="7">
        <v>0</v>
      </c>
      <c r="D7789" s="6">
        <v>1</v>
      </c>
      <c r="E7789" s="6">
        <v>1</v>
      </c>
      <c r="F7789" s="7">
        <v>0</v>
      </c>
      <c r="G7789" s="7">
        <v>0</v>
      </c>
      <c r="H7789" s="7">
        <v>0</v>
      </c>
      <c r="I7789" s="8">
        <v>0.46048724731730001</v>
      </c>
    </row>
    <row r="7790" spans="1:12" x14ac:dyDescent="0.2">
      <c r="B7790" s="9">
        <v>138.14617419519999</v>
      </c>
      <c r="C7790" s="10">
        <v>0</v>
      </c>
      <c r="D7790" s="9">
        <v>91.732836891689999</v>
      </c>
      <c r="E7790" s="9">
        <v>46.413337303500001</v>
      </c>
      <c r="F7790" s="10">
        <v>0</v>
      </c>
      <c r="G7790" s="10">
        <v>0</v>
      </c>
      <c r="H7790" s="10">
        <v>0</v>
      </c>
      <c r="I7790" s="11">
        <v>138.14617419519999</v>
      </c>
    </row>
    <row r="7791" spans="1:12" x14ac:dyDescent="0.2">
      <c r="A7791" s="1" t="s">
        <v>7613</v>
      </c>
      <c r="B7791" s="7">
        <v>0</v>
      </c>
      <c r="C7791" s="6">
        <v>1</v>
      </c>
      <c r="D7791" s="7">
        <v>0</v>
      </c>
      <c r="E7791" s="7">
        <v>0</v>
      </c>
      <c r="F7791" s="6">
        <v>1</v>
      </c>
      <c r="G7791" s="6">
        <v>1</v>
      </c>
      <c r="H7791" s="7">
        <v>0</v>
      </c>
      <c r="I7791" s="8">
        <v>0.4014447689299</v>
      </c>
    </row>
    <row r="7792" spans="1:12" x14ac:dyDescent="0.2">
      <c r="B7792" s="10">
        <v>0</v>
      </c>
      <c r="C7792" s="9">
        <v>120.433430679</v>
      </c>
      <c r="D7792" s="10">
        <v>0</v>
      </c>
      <c r="E7792" s="10">
        <v>0</v>
      </c>
      <c r="F7792" s="9">
        <v>28.566933916789999</v>
      </c>
      <c r="G7792" s="9">
        <v>91.866496762170001</v>
      </c>
      <c r="H7792" s="10">
        <v>0</v>
      </c>
      <c r="I7792" s="11">
        <v>120.433430679</v>
      </c>
    </row>
    <row r="7793" spans="1:9" x14ac:dyDescent="0.2">
      <c r="A7793" s="1" t="s">
        <v>7614</v>
      </c>
      <c r="B7793" s="6">
        <v>0.66402734224170001</v>
      </c>
      <c r="C7793" s="7">
        <v>0</v>
      </c>
      <c r="D7793" s="6">
        <v>1</v>
      </c>
      <c r="E7793" s="7">
        <v>0</v>
      </c>
      <c r="F7793" s="7">
        <v>0</v>
      </c>
      <c r="G7793" s="7">
        <v>0</v>
      </c>
      <c r="H7793" s="7">
        <v>0</v>
      </c>
      <c r="I7793" s="8">
        <v>0.3057761229723</v>
      </c>
    </row>
    <row r="7794" spans="1:9" x14ac:dyDescent="0.2">
      <c r="B7794" s="9">
        <v>91.732836891689999</v>
      </c>
      <c r="C7794" s="10">
        <v>0</v>
      </c>
      <c r="D7794" s="9">
        <v>91.732836891689999</v>
      </c>
      <c r="E7794" s="10">
        <v>0</v>
      </c>
      <c r="F7794" s="10">
        <v>0</v>
      </c>
      <c r="G7794" s="10">
        <v>0</v>
      </c>
      <c r="H7794" s="10">
        <v>0</v>
      </c>
      <c r="I7794" s="11">
        <v>91.732836891689999</v>
      </c>
    </row>
    <row r="7795" spans="1:9" x14ac:dyDescent="0.2">
      <c r="A7795" s="1" t="s">
        <v>7615</v>
      </c>
      <c r="B7795" s="6">
        <v>0.33597265775829999</v>
      </c>
      <c r="C7795" s="7">
        <v>0</v>
      </c>
      <c r="D7795" s="7">
        <v>0</v>
      </c>
      <c r="E7795" s="6">
        <v>1</v>
      </c>
      <c r="F7795" s="7">
        <v>0</v>
      </c>
      <c r="G7795" s="7">
        <v>0</v>
      </c>
      <c r="H7795" s="7">
        <v>0</v>
      </c>
      <c r="I7795" s="8">
        <v>0.15471112434500001</v>
      </c>
    </row>
    <row r="7796" spans="1:9" x14ac:dyDescent="0.2">
      <c r="B7796" s="9">
        <v>46.413337303500001</v>
      </c>
      <c r="C7796" s="10">
        <v>0</v>
      </c>
      <c r="D7796" s="10">
        <v>0</v>
      </c>
      <c r="E7796" s="9">
        <v>46.413337303500001</v>
      </c>
      <c r="F7796" s="10">
        <v>0</v>
      </c>
      <c r="G7796" s="10">
        <v>0</v>
      </c>
      <c r="H7796" s="10">
        <v>0</v>
      </c>
      <c r="I7796" s="11">
        <v>46.413337303500001</v>
      </c>
    </row>
    <row r="7797" spans="1:9" x14ac:dyDescent="0.2">
      <c r="A7797" s="1" t="s">
        <v>7616</v>
      </c>
      <c r="B7797" s="7">
        <v>0</v>
      </c>
      <c r="C7797" s="6">
        <v>0.2372010309408</v>
      </c>
      <c r="D7797" s="7">
        <v>0</v>
      </c>
      <c r="E7797" s="7">
        <v>0</v>
      </c>
      <c r="F7797" s="6">
        <v>1</v>
      </c>
      <c r="G7797" s="7">
        <v>0</v>
      </c>
      <c r="H7797" s="7">
        <v>0</v>
      </c>
      <c r="I7797" s="8">
        <v>9.5223113055970005E-2</v>
      </c>
    </row>
    <row r="7798" spans="1:9" x14ac:dyDescent="0.2">
      <c r="B7798" s="10">
        <v>0</v>
      </c>
      <c r="C7798" s="9">
        <v>28.566933916789999</v>
      </c>
      <c r="D7798" s="10">
        <v>0</v>
      </c>
      <c r="E7798" s="10">
        <v>0</v>
      </c>
      <c r="F7798" s="9">
        <v>28.566933916789999</v>
      </c>
      <c r="G7798" s="10">
        <v>0</v>
      </c>
      <c r="H7798" s="10">
        <v>0</v>
      </c>
      <c r="I7798" s="11">
        <v>28.566933916789999</v>
      </c>
    </row>
    <row r="7799" spans="1:9" x14ac:dyDescent="0.2">
      <c r="A7799" s="1" t="s">
        <v>7617</v>
      </c>
      <c r="B7799" s="7">
        <v>0</v>
      </c>
      <c r="C7799" s="6">
        <v>0.76279896905919997</v>
      </c>
      <c r="D7799" s="7">
        <v>0</v>
      </c>
      <c r="E7799" s="7">
        <v>0</v>
      </c>
      <c r="F7799" s="7">
        <v>0</v>
      </c>
      <c r="G7799" s="6">
        <v>1</v>
      </c>
      <c r="H7799" s="7">
        <v>0</v>
      </c>
      <c r="I7799" s="8">
        <v>0.30622165587389999</v>
      </c>
    </row>
    <row r="7800" spans="1:9" x14ac:dyDescent="0.2">
      <c r="B7800" s="10">
        <v>0</v>
      </c>
      <c r="C7800" s="9">
        <v>91.866496762170001</v>
      </c>
      <c r="D7800" s="10">
        <v>0</v>
      </c>
      <c r="E7800" s="10">
        <v>0</v>
      </c>
      <c r="F7800" s="10">
        <v>0</v>
      </c>
      <c r="G7800" s="9">
        <v>91.866496762170001</v>
      </c>
      <c r="H7800" s="10">
        <v>0</v>
      </c>
      <c r="I7800" s="11">
        <v>91.866496762170001</v>
      </c>
    </row>
    <row r="7801" spans="1:9" x14ac:dyDescent="0.2">
      <c r="A7801" s="1" t="s">
        <v>7618</v>
      </c>
      <c r="B7801" s="7">
        <v>0</v>
      </c>
      <c r="C7801" s="7">
        <v>0</v>
      </c>
      <c r="D7801" s="7">
        <v>0</v>
      </c>
      <c r="E7801" s="7">
        <v>0</v>
      </c>
      <c r="F7801" s="7">
        <v>0</v>
      </c>
      <c r="G7801" s="7">
        <v>0</v>
      </c>
      <c r="H7801" s="6">
        <v>1</v>
      </c>
      <c r="I7801" s="8">
        <v>0.13806798375279999</v>
      </c>
    </row>
    <row r="7802" spans="1:9" x14ac:dyDescent="0.2">
      <c r="B7802" s="10">
        <v>0</v>
      </c>
      <c r="C7802" s="10">
        <v>0</v>
      </c>
      <c r="D7802" s="10">
        <v>0</v>
      </c>
      <c r="E7802" s="10">
        <v>0</v>
      </c>
      <c r="F7802" s="10">
        <v>0</v>
      </c>
      <c r="G7802" s="10">
        <v>0</v>
      </c>
      <c r="H7802" s="9">
        <v>41.420395125840002</v>
      </c>
      <c r="I7802" s="11">
        <v>41.420395125840002</v>
      </c>
    </row>
    <row r="7803" spans="1:9" x14ac:dyDescent="0.2">
      <c r="A7803" s="1" t="s">
        <v>7619</v>
      </c>
      <c r="B7803" s="8">
        <v>1</v>
      </c>
      <c r="C7803" s="8">
        <v>1</v>
      </c>
      <c r="D7803" s="8">
        <v>1</v>
      </c>
      <c r="E7803" s="8">
        <v>1</v>
      </c>
      <c r="F7803" s="8">
        <v>1</v>
      </c>
      <c r="G7803" s="8">
        <v>1</v>
      </c>
      <c r="H7803" s="8">
        <v>1</v>
      </c>
      <c r="I7803" s="8">
        <v>1</v>
      </c>
    </row>
    <row r="7804" spans="1:9" x14ac:dyDescent="0.2">
      <c r="B7804" s="11">
        <v>138.14617419519999</v>
      </c>
      <c r="C7804" s="11">
        <v>120.433430679</v>
      </c>
      <c r="D7804" s="11">
        <v>91.732836891689999</v>
      </c>
      <c r="E7804" s="11">
        <v>46.413337303500001</v>
      </c>
      <c r="F7804" s="11">
        <v>28.566933916789999</v>
      </c>
      <c r="G7804" s="11">
        <v>91.866496762170001</v>
      </c>
      <c r="H7804" s="11">
        <v>41.420395125840002</v>
      </c>
      <c r="I7804" s="11">
        <v>300</v>
      </c>
    </row>
    <row r="7805" spans="1:9" x14ac:dyDescent="0.2">
      <c r="A7805" s="1" t="s">
        <v>7620</v>
      </c>
    </row>
    <row r="7806" spans="1:9" x14ac:dyDescent="0.2">
      <c r="A7806" s="1" t="s">
        <v>7621</v>
      </c>
    </row>
    <row r="7810" spans="1:13" x14ac:dyDescent="0.2">
      <c r="A7810" s="4" t="s">
        <v>7622</v>
      </c>
    </row>
    <row r="7811" spans="1:13" x14ac:dyDescent="0.2">
      <c r="A7811" s="1" t="s">
        <v>7623</v>
      </c>
    </row>
    <row r="7812" spans="1:13" ht="120" x14ac:dyDescent="0.2">
      <c r="A7812" s="5" t="s">
        <v>7624</v>
      </c>
      <c r="B7812" s="5" t="s">
        <v>7625</v>
      </c>
      <c r="C7812" s="5" t="s">
        <v>7626</v>
      </c>
      <c r="D7812" s="5" t="s">
        <v>7627</v>
      </c>
      <c r="E7812" s="5" t="s">
        <v>7628</v>
      </c>
      <c r="F7812" s="5" t="s">
        <v>7629</v>
      </c>
      <c r="G7812" s="5" t="s">
        <v>7630</v>
      </c>
      <c r="H7812" s="5" t="s">
        <v>7631</v>
      </c>
      <c r="I7812" s="5" t="s">
        <v>7632</v>
      </c>
      <c r="J7812" s="5" t="s">
        <v>7633</v>
      </c>
      <c r="K7812" s="5" t="s">
        <v>7634</v>
      </c>
      <c r="L7812" s="5" t="s">
        <v>7635</v>
      </c>
      <c r="M7812" s="5" t="s">
        <v>7636</v>
      </c>
    </row>
    <row r="7813" spans="1:13" x14ac:dyDescent="0.2">
      <c r="A7813" s="1" t="s">
        <v>7637</v>
      </c>
      <c r="B7813" s="8">
        <v>0.49413589341359998</v>
      </c>
      <c r="C7813" s="8">
        <v>0.57849788328999996</v>
      </c>
      <c r="D7813" s="8">
        <v>0.72049886356860005</v>
      </c>
      <c r="E7813" s="8">
        <v>0.78175192452499997</v>
      </c>
      <c r="F7813" s="8">
        <v>0.45904243733310002</v>
      </c>
      <c r="G7813" s="8">
        <v>1</v>
      </c>
      <c r="H7813" s="8">
        <v>0.46826531629660001</v>
      </c>
      <c r="I7813" s="8">
        <v>0.85966490266439999</v>
      </c>
      <c r="J7813" s="8">
        <v>0.64308885520049996</v>
      </c>
      <c r="K7813" s="8">
        <v>0.42556383000199999</v>
      </c>
      <c r="L7813" s="8">
        <v>0.34329928675530003</v>
      </c>
      <c r="M7813" s="8">
        <v>0.46048724731730001</v>
      </c>
    </row>
    <row r="7814" spans="1:13" x14ac:dyDescent="0.2">
      <c r="B7814" s="11">
        <v>53.116062827390003</v>
      </c>
      <c r="C7814" s="11">
        <v>19.751899331930002</v>
      </c>
      <c r="D7814" s="11">
        <v>8.0113028227740006</v>
      </c>
      <c r="E7814" s="11">
        <v>6.3769227311550001</v>
      </c>
      <c r="F7814" s="11">
        <v>22.00236571148</v>
      </c>
      <c r="G7814" s="11">
        <v>3.542237583555</v>
      </c>
      <c r="H7814" s="11">
        <v>11.358284118609999</v>
      </c>
      <c r="I7814" s="11">
        <v>6.1506054352210002</v>
      </c>
      <c r="J7814" s="11">
        <v>16.351445398820001</v>
      </c>
      <c r="K7814" s="11">
        <v>34.262871554180002</v>
      </c>
      <c r="L7814" s="11">
        <v>16.93574770208</v>
      </c>
      <c r="M7814" s="11">
        <v>138.14617419519999</v>
      </c>
    </row>
    <row r="7815" spans="1:13" x14ac:dyDescent="0.2">
      <c r="A7815" s="1" t="s">
        <v>7638</v>
      </c>
      <c r="B7815" s="8">
        <v>0.3992447596957</v>
      </c>
      <c r="C7815" s="8">
        <v>0.31625412121699997</v>
      </c>
      <c r="D7815" s="8">
        <v>0.20618495116470001</v>
      </c>
      <c r="E7815" s="8">
        <v>0.218248075475</v>
      </c>
      <c r="F7815" s="8">
        <v>0.47059199073620001</v>
      </c>
      <c r="G7815" s="8">
        <v>0</v>
      </c>
      <c r="H7815" s="8">
        <v>0.49812619595059998</v>
      </c>
      <c r="I7815" s="8">
        <v>0.14033509733560001</v>
      </c>
      <c r="J7815" s="8">
        <v>0.28370282210809999</v>
      </c>
      <c r="K7815" s="8">
        <v>0.37642514351060002</v>
      </c>
      <c r="L7815" s="8">
        <v>0.45755086256920002</v>
      </c>
      <c r="M7815" s="8">
        <v>0.4014447689299</v>
      </c>
    </row>
    <row r="7816" spans="1:13" x14ac:dyDescent="0.2">
      <c r="B7816" s="11">
        <v>42.915946852200001</v>
      </c>
      <c r="C7816" s="11">
        <v>10.79799900055</v>
      </c>
      <c r="D7816" s="11">
        <v>2.2925922090949999</v>
      </c>
      <c r="E7816" s="11">
        <v>1.780297649248</v>
      </c>
      <c r="F7816" s="11">
        <v>22.555947422260001</v>
      </c>
      <c r="G7816" s="11">
        <v>0</v>
      </c>
      <c r="H7816" s="11">
        <v>12.082592204939999</v>
      </c>
      <c r="I7816" s="11">
        <v>1.004049147231</v>
      </c>
      <c r="J7816" s="11">
        <v>7.2135462583100001</v>
      </c>
      <c r="K7816" s="11">
        <v>30.3066318907</v>
      </c>
      <c r="L7816" s="11">
        <v>22.572042146019999</v>
      </c>
      <c r="M7816" s="11">
        <v>120.433430679</v>
      </c>
    </row>
    <row r="7817" spans="1:13" x14ac:dyDescent="0.2">
      <c r="A7817" s="1" t="s">
        <v>7639</v>
      </c>
      <c r="B7817" s="8">
        <v>0.32963207403049999</v>
      </c>
      <c r="C7817" s="8">
        <v>0.4315314497776</v>
      </c>
      <c r="D7817" s="8">
        <v>0.64068836313669997</v>
      </c>
      <c r="E7817" s="8">
        <v>0.66219033749050005</v>
      </c>
      <c r="F7817" s="8">
        <v>0.3624097806389</v>
      </c>
      <c r="G7817" s="8">
        <v>1</v>
      </c>
      <c r="H7817" s="8">
        <v>0.3050002339981</v>
      </c>
      <c r="I7817" s="6">
        <v>0.85966490266439999</v>
      </c>
      <c r="J7817" s="8">
        <v>0.58112355235390001</v>
      </c>
      <c r="K7817" s="8">
        <v>0.24753578265449999</v>
      </c>
      <c r="L7817" s="8">
        <v>0.22755966965150001</v>
      </c>
      <c r="M7817" s="8">
        <v>0.3057761229723</v>
      </c>
    </row>
    <row r="7818" spans="1:13" x14ac:dyDescent="0.2">
      <c r="B7818" s="11">
        <v>35.433082655</v>
      </c>
      <c r="C7818" s="11">
        <v>14.73396187052</v>
      </c>
      <c r="D7818" s="11">
        <v>7.1238814544320004</v>
      </c>
      <c r="E7818" s="11">
        <v>5.4016325166829997</v>
      </c>
      <c r="F7818" s="11">
        <v>17.37066528611</v>
      </c>
      <c r="G7818" s="11">
        <v>3.542237583555</v>
      </c>
      <c r="H7818" s="11">
        <v>7.3981121245340002</v>
      </c>
      <c r="I7818" s="9">
        <v>6.1506054352210002</v>
      </c>
      <c r="J7818" s="11">
        <v>14.775889769260001</v>
      </c>
      <c r="K7818" s="11">
        <v>19.929529081719998</v>
      </c>
      <c r="L7818" s="11">
        <v>11.226044740180001</v>
      </c>
      <c r="M7818" s="11">
        <v>91.732836891689999</v>
      </c>
    </row>
    <row r="7819" spans="1:13" x14ac:dyDescent="0.2">
      <c r="A7819" s="1" t="s">
        <v>7640</v>
      </c>
      <c r="B7819" s="8">
        <v>0.16450381938309999</v>
      </c>
      <c r="C7819" s="8">
        <v>0.14696643351249999</v>
      </c>
      <c r="D7819" s="8">
        <v>7.9810500431899994E-2</v>
      </c>
      <c r="E7819" s="8">
        <v>0.1195615870346</v>
      </c>
      <c r="F7819" s="8">
        <v>9.6632656694250002E-2</v>
      </c>
      <c r="G7819" s="8">
        <v>0</v>
      </c>
      <c r="H7819" s="8">
        <v>0.16326508229850001</v>
      </c>
      <c r="I7819" s="8">
        <v>0</v>
      </c>
      <c r="J7819" s="8">
        <v>6.1965302846599998E-2</v>
      </c>
      <c r="K7819" s="8">
        <v>0.1780280473475</v>
      </c>
      <c r="L7819" s="8">
        <v>0.1157396171038</v>
      </c>
      <c r="M7819" s="8">
        <v>0.15471112434500001</v>
      </c>
    </row>
    <row r="7820" spans="1:13" x14ac:dyDescent="0.2">
      <c r="B7820" s="11">
        <v>17.68298017239</v>
      </c>
      <c r="C7820" s="11">
        <v>5.0179374614179997</v>
      </c>
      <c r="D7820" s="11">
        <v>0.88742136834219998</v>
      </c>
      <c r="E7820" s="11">
        <v>0.97529021447160003</v>
      </c>
      <c r="F7820" s="11">
        <v>4.63170042537</v>
      </c>
      <c r="G7820" s="11">
        <v>0</v>
      </c>
      <c r="H7820" s="11">
        <v>3.9601719940760001</v>
      </c>
      <c r="I7820" s="11">
        <v>0</v>
      </c>
      <c r="J7820" s="11">
        <v>1.5755556295590001</v>
      </c>
      <c r="K7820" s="11">
        <v>14.33334247246</v>
      </c>
      <c r="L7820" s="11">
        <v>5.7097029618989996</v>
      </c>
      <c r="M7820" s="11">
        <v>46.413337303500001</v>
      </c>
    </row>
    <row r="7821" spans="1:13" x14ac:dyDescent="0.2">
      <c r="A7821" s="1" t="s">
        <v>7641</v>
      </c>
      <c r="B7821" s="8">
        <v>7.4756420154620001E-2</v>
      </c>
      <c r="C7821" s="8">
        <v>5.2141741126190001E-2</v>
      </c>
      <c r="D7821" s="8">
        <v>4.1501631775789999E-2</v>
      </c>
      <c r="E7821" s="8">
        <v>0.218248075475</v>
      </c>
      <c r="F7821" s="8">
        <v>0.18242381639050001</v>
      </c>
      <c r="G7821" s="8">
        <v>0</v>
      </c>
      <c r="H7821" s="8">
        <v>8.2990862684110003E-2</v>
      </c>
      <c r="I7821" s="8">
        <v>6.4498015063600006E-2</v>
      </c>
      <c r="J7821" s="8">
        <v>2.648110988124E-2</v>
      </c>
      <c r="K7821" s="8">
        <v>7.7529705507950006E-2</v>
      </c>
      <c r="L7821" s="8">
        <v>0.176967080281</v>
      </c>
      <c r="M7821" s="8">
        <v>9.5223113055970005E-2</v>
      </c>
    </row>
    <row r="7822" spans="1:13" x14ac:dyDescent="0.2">
      <c r="B7822" s="11">
        <v>8.0357787455030003</v>
      </c>
      <c r="C7822" s="11">
        <v>1.780297649248</v>
      </c>
      <c r="D7822" s="11">
        <v>0.46146101903390002</v>
      </c>
      <c r="E7822" s="11">
        <v>1.780297649248</v>
      </c>
      <c r="F7822" s="11">
        <v>8.7437569956000001</v>
      </c>
      <c r="G7822" s="11">
        <v>0</v>
      </c>
      <c r="H7822" s="11">
        <v>2.0130335619770001</v>
      </c>
      <c r="I7822" s="11">
        <v>0.46146101903390002</v>
      </c>
      <c r="J7822" s="11">
        <v>0.67331974239920001</v>
      </c>
      <c r="K7822" s="11">
        <v>6.2420491455759999</v>
      </c>
      <c r="L7822" s="11">
        <v>8.7301953101599992</v>
      </c>
      <c r="M7822" s="11">
        <v>28.566933916789999</v>
      </c>
    </row>
    <row r="7823" spans="1:13" x14ac:dyDescent="0.2">
      <c r="A7823" s="1" t="s">
        <v>7642</v>
      </c>
      <c r="B7823" s="8">
        <v>0.32448833954110001</v>
      </c>
      <c r="C7823" s="8">
        <v>0.26411238009080001</v>
      </c>
      <c r="D7823" s="8">
        <v>0.16468331938889999</v>
      </c>
      <c r="E7823" s="8">
        <v>0</v>
      </c>
      <c r="F7823" s="8">
        <v>0.28816817434570002</v>
      </c>
      <c r="G7823" s="8">
        <v>0</v>
      </c>
      <c r="H7823" s="8">
        <v>0.41513533326649998</v>
      </c>
      <c r="I7823" s="8">
        <v>7.5837082272020004E-2</v>
      </c>
      <c r="J7823" s="8">
        <v>0.25722171222689999</v>
      </c>
      <c r="K7823" s="8">
        <v>0.29889543800259999</v>
      </c>
      <c r="L7823" s="8">
        <v>0.28058378228820002</v>
      </c>
      <c r="M7823" s="8">
        <v>0.30622165587389999</v>
      </c>
    </row>
    <row r="7824" spans="1:13" x14ac:dyDescent="0.2">
      <c r="B7824" s="11">
        <v>34.880168106699998</v>
      </c>
      <c r="C7824" s="11">
        <v>9.0177013513039999</v>
      </c>
      <c r="D7824" s="11">
        <v>1.8311311900609999</v>
      </c>
      <c r="E7824" s="11">
        <v>0</v>
      </c>
      <c r="F7824" s="11">
        <v>13.812190426660001</v>
      </c>
      <c r="G7824" s="11">
        <v>0</v>
      </c>
      <c r="H7824" s="11">
        <v>10.06955864297</v>
      </c>
      <c r="I7824" s="11">
        <v>0.54258812819729996</v>
      </c>
      <c r="J7824" s="11">
        <v>6.5402265159109998</v>
      </c>
      <c r="K7824" s="11">
        <v>24.064582745119999</v>
      </c>
      <c r="L7824" s="11">
        <v>13.84184683586</v>
      </c>
      <c r="M7824" s="11">
        <v>91.866496762170001</v>
      </c>
    </row>
    <row r="7825" spans="1:13" x14ac:dyDescent="0.2">
      <c r="A7825" s="1" t="s">
        <v>7643</v>
      </c>
      <c r="B7825" s="8">
        <v>0.1066193468907</v>
      </c>
      <c r="C7825" s="8">
        <v>0.1052479954929</v>
      </c>
      <c r="D7825" s="8">
        <v>7.3316185266689995E-2</v>
      </c>
      <c r="E7825" s="8">
        <v>0</v>
      </c>
      <c r="F7825" s="8">
        <v>7.0365571930630005E-2</v>
      </c>
      <c r="G7825" s="8">
        <v>0</v>
      </c>
      <c r="H7825" s="8">
        <v>3.3608487752779997E-2</v>
      </c>
      <c r="I7825" s="8">
        <v>0</v>
      </c>
      <c r="J7825" s="8">
        <v>7.3208322691360003E-2</v>
      </c>
      <c r="K7825" s="8">
        <v>0.19801102648739999</v>
      </c>
      <c r="L7825" s="8">
        <v>0.19914985067550001</v>
      </c>
      <c r="M7825" s="8">
        <v>0.13806798375279999</v>
      </c>
    </row>
    <row r="7826" spans="1:13" x14ac:dyDescent="0.2">
      <c r="B7826" s="11">
        <v>11.46081473446</v>
      </c>
      <c r="C7826" s="11">
        <v>3.5935270843890001</v>
      </c>
      <c r="D7826" s="11">
        <v>0.81521039335559997</v>
      </c>
      <c r="E7826" s="11">
        <v>0</v>
      </c>
      <c r="F7826" s="11">
        <v>3.372692634062</v>
      </c>
      <c r="G7826" s="11">
        <v>0</v>
      </c>
      <c r="H7826" s="11">
        <v>0.81521039335559997</v>
      </c>
      <c r="I7826" s="11">
        <v>0</v>
      </c>
      <c r="J7826" s="11">
        <v>1.861425340444</v>
      </c>
      <c r="K7826" s="11">
        <v>15.94220628858</v>
      </c>
      <c r="L7826" s="11">
        <v>9.8245226718160001</v>
      </c>
      <c r="M7826" s="11">
        <v>41.420395125840002</v>
      </c>
    </row>
    <row r="7827" spans="1:13" x14ac:dyDescent="0.2">
      <c r="A7827" s="1" t="s">
        <v>7644</v>
      </c>
      <c r="B7827" s="8">
        <v>1</v>
      </c>
      <c r="C7827" s="8">
        <v>1</v>
      </c>
      <c r="D7827" s="8">
        <v>1</v>
      </c>
      <c r="E7827" s="8">
        <v>1</v>
      </c>
      <c r="F7827" s="8">
        <v>1</v>
      </c>
      <c r="G7827" s="8">
        <v>1</v>
      </c>
      <c r="H7827" s="8">
        <v>1</v>
      </c>
      <c r="I7827" s="8">
        <v>1</v>
      </c>
      <c r="J7827" s="8">
        <v>1</v>
      </c>
      <c r="K7827" s="8">
        <v>1</v>
      </c>
      <c r="L7827" s="8">
        <v>1</v>
      </c>
      <c r="M7827" s="8">
        <v>1</v>
      </c>
    </row>
    <row r="7828" spans="1:13" x14ac:dyDescent="0.2">
      <c r="B7828" s="11">
        <v>107.492824414</v>
      </c>
      <c r="C7828" s="11">
        <v>34.14342541688</v>
      </c>
      <c r="D7828" s="11">
        <v>11.119105425220001</v>
      </c>
      <c r="E7828" s="11">
        <v>8.1572203804030003</v>
      </c>
      <c r="F7828" s="11">
        <v>47.931005767800002</v>
      </c>
      <c r="G7828" s="11">
        <v>3.542237583555</v>
      </c>
      <c r="H7828" s="11">
        <v>24.256086716910001</v>
      </c>
      <c r="I7828" s="11">
        <v>7.1546545824520003</v>
      </c>
      <c r="J7828" s="11">
        <v>25.426416997579999</v>
      </c>
      <c r="K7828" s="11">
        <v>80.511709733450004</v>
      </c>
      <c r="L7828" s="11">
        <v>49.332312519909998</v>
      </c>
      <c r="M7828" s="11">
        <v>300</v>
      </c>
    </row>
    <row r="7829" spans="1:13" x14ac:dyDescent="0.2">
      <c r="A7829" s="1" t="s">
        <v>7645</v>
      </c>
    </row>
    <row r="7830" spans="1:13" x14ac:dyDescent="0.2">
      <c r="A7830" s="1" t="s">
        <v>7646</v>
      </c>
    </row>
    <row r="7834" spans="1:13" x14ac:dyDescent="0.2">
      <c r="A7834" s="4" t="s">
        <v>7647</v>
      </c>
    </row>
    <row r="7835" spans="1:13" x14ac:dyDescent="0.2">
      <c r="A7835" s="1" t="s">
        <v>7648</v>
      </c>
    </row>
    <row r="7836" spans="1:13" ht="60" x14ac:dyDescent="0.2">
      <c r="A7836" s="5" t="s">
        <v>7649</v>
      </c>
      <c r="B7836" s="5" t="s">
        <v>7650</v>
      </c>
      <c r="C7836" s="5" t="s">
        <v>7651</v>
      </c>
      <c r="D7836" s="5" t="s">
        <v>7652</v>
      </c>
      <c r="E7836" s="5" t="s">
        <v>7653</v>
      </c>
      <c r="F7836" s="5" t="s">
        <v>7654</v>
      </c>
      <c r="G7836" s="5" t="s">
        <v>7655</v>
      </c>
      <c r="H7836" s="5" t="s">
        <v>7656</v>
      </c>
      <c r="I7836" s="5" t="s">
        <v>7657</v>
      </c>
      <c r="J7836" s="5" t="s">
        <v>7658</v>
      </c>
    </row>
    <row r="7837" spans="1:13" x14ac:dyDescent="0.2">
      <c r="A7837" s="1" t="s">
        <v>7659</v>
      </c>
      <c r="B7837" s="6">
        <v>0.7509700029652</v>
      </c>
      <c r="C7837" s="7">
        <v>0.34782278657959997</v>
      </c>
      <c r="D7837" s="7">
        <v>0.1182828025049</v>
      </c>
      <c r="E7837" s="6">
        <v>0.83982716633629995</v>
      </c>
      <c r="F7837" s="8">
        <v>0.6658395112305</v>
      </c>
      <c r="G7837" s="7">
        <v>5.7268933326770001E-2</v>
      </c>
      <c r="H7837" s="8">
        <v>0.21816163935339999</v>
      </c>
      <c r="I7837" s="8">
        <v>0.28144364970559999</v>
      </c>
      <c r="J7837" s="8">
        <v>0.51098736635870001</v>
      </c>
    </row>
    <row r="7838" spans="1:13" x14ac:dyDescent="0.2">
      <c r="B7838" s="9">
        <v>62.574455393249998</v>
      </c>
      <c r="C7838" s="10">
        <v>15.771414640690001</v>
      </c>
      <c r="D7838" s="10">
        <v>2.2290772599020001</v>
      </c>
      <c r="E7838" s="9">
        <v>34.23979175294</v>
      </c>
      <c r="F7838" s="11">
        <v>28.334663640300001</v>
      </c>
      <c r="G7838" s="10">
        <v>0.66997674686840003</v>
      </c>
      <c r="H7838" s="11">
        <v>1.5591005130340001</v>
      </c>
      <c r="I7838" s="11">
        <v>6.3726076451039999</v>
      </c>
      <c r="J7838" s="11">
        <v>86.947554938940002</v>
      </c>
    </row>
    <row r="7839" spans="1:13" x14ac:dyDescent="0.2">
      <c r="A7839" s="1" t="s">
        <v>7660</v>
      </c>
      <c r="B7839" s="7">
        <v>0.17720711067</v>
      </c>
      <c r="C7839" s="6">
        <v>0.57722648550870004</v>
      </c>
      <c r="D7839" s="6">
        <v>0.85544087653980005</v>
      </c>
      <c r="E7839" s="7">
        <v>0.10923294712040001</v>
      </c>
      <c r="F7839" s="8">
        <v>0.24233043611380001</v>
      </c>
      <c r="G7839" s="6">
        <v>0.90040309694179999</v>
      </c>
      <c r="H7839" s="8">
        <v>0.78183836064659995</v>
      </c>
      <c r="I7839" s="8">
        <v>0.46349076010259999</v>
      </c>
      <c r="J7839" s="8">
        <v>0.39701665223209998</v>
      </c>
    </row>
    <row r="7840" spans="1:13" x14ac:dyDescent="0.2">
      <c r="B7840" s="10">
        <v>14.76575415556</v>
      </c>
      <c r="C7840" s="9">
        <v>26.173323300829999</v>
      </c>
      <c r="D7840" s="9">
        <v>16.121057031989999</v>
      </c>
      <c r="E7840" s="10">
        <v>4.4534322201999998</v>
      </c>
      <c r="F7840" s="11">
        <v>10.31232193536</v>
      </c>
      <c r="G7840" s="9">
        <v>10.53361923676</v>
      </c>
      <c r="H7840" s="11">
        <v>5.5874377952350001</v>
      </c>
      <c r="I7840" s="11">
        <v>10.49462215386</v>
      </c>
      <c r="J7840" s="11">
        <v>67.554756642239994</v>
      </c>
    </row>
    <row r="7841" spans="1:10" x14ac:dyDescent="0.2">
      <c r="A7841" s="1" t="s">
        <v>7661</v>
      </c>
      <c r="B7841" s="6">
        <v>0.56585194325959998</v>
      </c>
      <c r="C7841" s="7">
        <v>0.18896776310589999</v>
      </c>
      <c r="D7841" s="7">
        <v>0.1182828025049</v>
      </c>
      <c r="E7841" s="6">
        <v>0.7697144565363</v>
      </c>
      <c r="F7841" s="8">
        <v>0.3705394288478</v>
      </c>
      <c r="G7841" s="7">
        <v>5.7268933326770001E-2</v>
      </c>
      <c r="H7841" s="8">
        <v>0.21816163935339999</v>
      </c>
      <c r="I7841" s="7">
        <v>0.1161639809847</v>
      </c>
      <c r="J7841" s="8">
        <v>0.35601019647990001</v>
      </c>
    </row>
    <row r="7842" spans="1:10" x14ac:dyDescent="0.2">
      <c r="B7842" s="9">
        <v>47.149522674499998</v>
      </c>
      <c r="C7842" s="10">
        <v>8.5684120208840007</v>
      </c>
      <c r="D7842" s="10">
        <v>2.2290772599020001</v>
      </c>
      <c r="E7842" s="9">
        <v>31.381293386829999</v>
      </c>
      <c r="F7842" s="11">
        <v>15.76822928767</v>
      </c>
      <c r="G7842" s="10">
        <v>0.66997674686840003</v>
      </c>
      <c r="H7842" s="11">
        <v>1.5591005130340001</v>
      </c>
      <c r="I7842" s="10">
        <v>2.6302511145060001</v>
      </c>
      <c r="J7842" s="11">
        <v>60.577263069799997</v>
      </c>
    </row>
    <row r="7843" spans="1:10" x14ac:dyDescent="0.2">
      <c r="A7843" s="1" t="s">
        <v>7662</v>
      </c>
      <c r="B7843" s="8">
        <v>0.1851180597056</v>
      </c>
      <c r="C7843" s="8">
        <v>0.15885502347370001</v>
      </c>
      <c r="D7843" s="8">
        <v>0</v>
      </c>
      <c r="E7843" s="8">
        <v>7.0112709799979994E-2</v>
      </c>
      <c r="F7843" s="6">
        <v>0.2953000823827</v>
      </c>
      <c r="G7843" s="8">
        <v>0</v>
      </c>
      <c r="H7843" s="8">
        <v>0</v>
      </c>
      <c r="I7843" s="8">
        <v>0.1652796687209</v>
      </c>
      <c r="J7843" s="8">
        <v>0.1549771698788</v>
      </c>
    </row>
    <row r="7844" spans="1:10" x14ac:dyDescent="0.2">
      <c r="B7844" s="11">
        <v>15.424932718739999</v>
      </c>
      <c r="C7844" s="11">
        <v>7.2030026198010004</v>
      </c>
      <c r="D7844" s="11">
        <v>0</v>
      </c>
      <c r="E7844" s="11">
        <v>2.858498366109</v>
      </c>
      <c r="F7844" s="9">
        <v>12.566434352630001</v>
      </c>
      <c r="G7844" s="11">
        <v>0</v>
      </c>
      <c r="H7844" s="11">
        <v>0</v>
      </c>
      <c r="I7844" s="11">
        <v>3.7423565305970001</v>
      </c>
      <c r="J7844" s="11">
        <v>26.370291869140001</v>
      </c>
    </row>
    <row r="7845" spans="1:10" x14ac:dyDescent="0.2">
      <c r="A7845" s="1" t="s">
        <v>7663</v>
      </c>
      <c r="B7845" s="8">
        <v>5.315408646401E-2</v>
      </c>
      <c r="C7845" s="8">
        <v>9.2619021335150001E-2</v>
      </c>
      <c r="D7845" s="8">
        <v>0.1198927691407</v>
      </c>
      <c r="E7845" s="8">
        <v>6.9044213556330003E-2</v>
      </c>
      <c r="F7845" s="8">
        <v>3.7930391696200001E-2</v>
      </c>
      <c r="G7845" s="8">
        <v>0.19313272629850001</v>
      </c>
      <c r="H7845" s="8">
        <v>0</v>
      </c>
      <c r="I7845" s="8">
        <v>0.119534526071</v>
      </c>
      <c r="J7845" s="8">
        <v>7.9895456163739997E-2</v>
      </c>
    </row>
    <row r="7846" spans="1:10" x14ac:dyDescent="0.2">
      <c r="B7846" s="11">
        <v>4.4290557535959998</v>
      </c>
      <c r="C7846" s="11">
        <v>4.1996471923409997</v>
      </c>
      <c r="D7846" s="11">
        <v>2.2594175962910001</v>
      </c>
      <c r="E7846" s="11">
        <v>2.814935725677</v>
      </c>
      <c r="F7846" s="11">
        <v>1.614120027919</v>
      </c>
      <c r="G7846" s="11">
        <v>2.2594175962910001</v>
      </c>
      <c r="H7846" s="11">
        <v>0</v>
      </c>
      <c r="I7846" s="11">
        <v>2.706568918826</v>
      </c>
      <c r="J7846" s="11">
        <v>13.594689461050001</v>
      </c>
    </row>
    <row r="7847" spans="1:10" x14ac:dyDescent="0.2">
      <c r="A7847" s="1" t="s">
        <v>7664</v>
      </c>
      <c r="B7847" s="7">
        <v>0.12405302420600001</v>
      </c>
      <c r="C7847" s="6">
        <v>0.48460746417349998</v>
      </c>
      <c r="D7847" s="6">
        <v>0.73554810739910004</v>
      </c>
      <c r="E7847" s="7">
        <v>4.0188733564020002E-2</v>
      </c>
      <c r="F7847" s="8">
        <v>0.20440004441760001</v>
      </c>
      <c r="G7847" s="6">
        <v>0.70727037064330001</v>
      </c>
      <c r="H7847" s="6">
        <v>0.78183836064659995</v>
      </c>
      <c r="I7847" s="8">
        <v>0.3439562340315</v>
      </c>
      <c r="J7847" s="8">
        <v>0.3171211960684</v>
      </c>
    </row>
    <row r="7848" spans="1:10" x14ac:dyDescent="0.2">
      <c r="B7848" s="10">
        <v>10.33669840196</v>
      </c>
      <c r="C7848" s="9">
        <v>21.97367610849</v>
      </c>
      <c r="D7848" s="9">
        <v>13.861639435700001</v>
      </c>
      <c r="E7848" s="10">
        <v>1.638496494522</v>
      </c>
      <c r="F7848" s="11">
        <v>8.6982019074419998</v>
      </c>
      <c r="G7848" s="9">
        <v>8.2742016404649998</v>
      </c>
      <c r="H7848" s="9">
        <v>5.5874377952350001</v>
      </c>
      <c r="I7848" s="11">
        <v>7.7880532350380003</v>
      </c>
      <c r="J7848" s="11">
        <v>53.960067181189999</v>
      </c>
    </row>
    <row r="7849" spans="1:10" x14ac:dyDescent="0.2">
      <c r="A7849" s="1" t="s">
        <v>7665</v>
      </c>
      <c r="B7849" s="8">
        <v>7.1822886364839994E-2</v>
      </c>
      <c r="C7849" s="8">
        <v>7.4950727911739998E-2</v>
      </c>
      <c r="D7849" s="8">
        <v>2.627632095534E-2</v>
      </c>
      <c r="E7849" s="8">
        <v>5.0939886543350001E-2</v>
      </c>
      <c r="F7849" s="8">
        <v>9.1830052655680006E-2</v>
      </c>
      <c r="G7849" s="8">
        <v>4.2327969731389997E-2</v>
      </c>
      <c r="H7849" s="8">
        <v>0</v>
      </c>
      <c r="I7849" s="6">
        <v>0.2550655901919</v>
      </c>
      <c r="J7849" s="8">
        <v>9.1995981409190006E-2</v>
      </c>
    </row>
    <row r="7850" spans="1:10" x14ac:dyDescent="0.2">
      <c r="B7850" s="11">
        <v>5.9846305196019998</v>
      </c>
      <c r="C7850" s="11">
        <v>3.3985093936530002</v>
      </c>
      <c r="D7850" s="11">
        <v>0.4951856759819</v>
      </c>
      <c r="E7850" s="11">
        <v>2.0768214902739999</v>
      </c>
      <c r="F7850" s="11">
        <v>3.9078090293279999</v>
      </c>
      <c r="G7850" s="11">
        <v>0.4951856759819</v>
      </c>
      <c r="H7850" s="11">
        <v>0</v>
      </c>
      <c r="I7850" s="9">
        <v>5.775340576204</v>
      </c>
      <c r="J7850" s="11">
        <v>15.653666165440001</v>
      </c>
    </row>
    <row r="7851" spans="1:10" x14ac:dyDescent="0.2">
      <c r="A7851" s="1" t="s">
        <v>7666</v>
      </c>
      <c r="B7851" s="8">
        <v>1</v>
      </c>
      <c r="C7851" s="8">
        <v>1</v>
      </c>
      <c r="D7851" s="8">
        <v>1</v>
      </c>
      <c r="E7851" s="8">
        <v>1</v>
      </c>
      <c r="F7851" s="8">
        <v>1</v>
      </c>
      <c r="G7851" s="8">
        <v>1</v>
      </c>
      <c r="H7851" s="8">
        <v>1</v>
      </c>
      <c r="I7851" s="8">
        <v>1</v>
      </c>
      <c r="J7851" s="8">
        <v>1</v>
      </c>
    </row>
    <row r="7852" spans="1:10" x14ac:dyDescent="0.2">
      <c r="B7852" s="11">
        <v>83.324840068409998</v>
      </c>
      <c r="C7852" s="11">
        <v>45.343247335169998</v>
      </c>
      <c r="D7852" s="11">
        <v>18.845319967870001</v>
      </c>
      <c r="E7852" s="11">
        <v>40.770045463419997</v>
      </c>
      <c r="F7852" s="11">
        <v>42.554794604990001</v>
      </c>
      <c r="G7852" s="11">
        <v>11.698781659610001</v>
      </c>
      <c r="H7852" s="11">
        <v>7.1465383082680001</v>
      </c>
      <c r="I7852" s="11">
        <v>22.642570375169999</v>
      </c>
      <c r="J7852" s="11">
        <v>170.1559777466</v>
      </c>
    </row>
    <row r="7853" spans="1:10" x14ac:dyDescent="0.2">
      <c r="A7853" s="1" t="s">
        <v>7667</v>
      </c>
    </row>
    <row r="7854" spans="1:10" x14ac:dyDescent="0.2">
      <c r="A7854" s="1" t="s">
        <v>7668</v>
      </c>
    </row>
    <row r="7858" spans="1:13" x14ac:dyDescent="0.2">
      <c r="A7858" s="4" t="s">
        <v>7669</v>
      </c>
    </row>
    <row r="7859" spans="1:13" x14ac:dyDescent="0.2">
      <c r="A7859" s="1" t="s">
        <v>7670</v>
      </c>
    </row>
    <row r="7860" spans="1:13" ht="135" x14ac:dyDescent="0.2">
      <c r="A7860" s="5" t="s">
        <v>7671</v>
      </c>
      <c r="B7860" s="5" t="s">
        <v>7672</v>
      </c>
      <c r="C7860" s="5" t="s">
        <v>7673</v>
      </c>
      <c r="D7860" s="5" t="s">
        <v>7674</v>
      </c>
      <c r="E7860" s="5" t="s">
        <v>7675</v>
      </c>
      <c r="F7860" s="5" t="s">
        <v>7676</v>
      </c>
      <c r="G7860" s="5" t="s">
        <v>7677</v>
      </c>
      <c r="H7860" s="5" t="s">
        <v>7678</v>
      </c>
      <c r="I7860" s="5" t="s">
        <v>7679</v>
      </c>
      <c r="J7860" s="5" t="s">
        <v>7680</v>
      </c>
      <c r="K7860" s="5" t="s">
        <v>7681</v>
      </c>
      <c r="L7860" s="5" t="s">
        <v>7682</v>
      </c>
      <c r="M7860" s="5" t="s">
        <v>7683</v>
      </c>
    </row>
    <row r="7861" spans="1:13" x14ac:dyDescent="0.2">
      <c r="A7861" s="1" t="s">
        <v>7684</v>
      </c>
      <c r="B7861" s="8">
        <v>0.32591387770649999</v>
      </c>
      <c r="C7861" s="8">
        <v>0.28303641619109998</v>
      </c>
      <c r="D7861" s="8">
        <v>0.50878985971140001</v>
      </c>
      <c r="E7861" s="8">
        <v>0.2187087359357</v>
      </c>
      <c r="F7861" s="7">
        <v>0.28294215860420002</v>
      </c>
      <c r="G7861" s="8">
        <v>0</v>
      </c>
      <c r="H7861" s="8">
        <v>0.33340566391979998</v>
      </c>
      <c r="I7861" s="7">
        <v>5.167123054976E-2</v>
      </c>
      <c r="J7861" s="7">
        <v>0.14478070432660001</v>
      </c>
      <c r="K7861" s="6">
        <v>0.59717106752409999</v>
      </c>
      <c r="L7861" s="8">
        <v>0.3907047588491</v>
      </c>
      <c r="M7861" s="8">
        <v>0.46048724731730001</v>
      </c>
    </row>
    <row r="7862" spans="1:13" x14ac:dyDescent="0.2">
      <c r="B7862" s="11">
        <v>14.660175753760001</v>
      </c>
      <c r="C7862" s="11">
        <v>10.131605260080001</v>
      </c>
      <c r="D7862" s="11">
        <v>3.0256061427519998</v>
      </c>
      <c r="E7862" s="11">
        <v>1.7950108135559999</v>
      </c>
      <c r="F7862" s="10">
        <v>12.575866349029999</v>
      </c>
      <c r="G7862" s="11">
        <v>0</v>
      </c>
      <c r="H7862" s="11">
        <v>7.9253694596040001</v>
      </c>
      <c r="I7862" s="10">
        <v>0.74410298970340005</v>
      </c>
      <c r="J7862" s="10">
        <v>3.1712475981970001</v>
      </c>
      <c r="K7862" s="9">
        <v>81.171625537850005</v>
      </c>
      <c r="L7862" s="11">
        <v>16.064244552870001</v>
      </c>
      <c r="M7862" s="11">
        <v>138.14617419519999</v>
      </c>
    </row>
    <row r="7863" spans="1:13" x14ac:dyDescent="0.2">
      <c r="A7863" s="1" t="s">
        <v>7685</v>
      </c>
      <c r="B7863" s="6">
        <v>0.64575152960460003</v>
      </c>
      <c r="C7863" s="6">
        <v>0.70222685602680002</v>
      </c>
      <c r="D7863" s="8">
        <v>0.49121014028859999</v>
      </c>
      <c r="E7863" s="8">
        <v>0.71701715478850003</v>
      </c>
      <c r="F7863" s="6">
        <v>0.71705784139579998</v>
      </c>
      <c r="G7863" s="8">
        <v>1</v>
      </c>
      <c r="H7863" s="8">
        <v>0.62494499279769999</v>
      </c>
      <c r="I7863" s="6">
        <v>0.86281643053330004</v>
      </c>
      <c r="J7863" s="6">
        <v>0.82106509161160002</v>
      </c>
      <c r="K7863" s="7">
        <v>0.20492028457309999</v>
      </c>
      <c r="L7863" s="8">
        <v>0.37221923672649998</v>
      </c>
      <c r="M7863" s="8">
        <v>0.4014447689299</v>
      </c>
    </row>
    <row r="7864" spans="1:13" x14ac:dyDescent="0.2">
      <c r="B7864" s="9">
        <v>29.047032252459999</v>
      </c>
      <c r="C7864" s="9">
        <v>25.136996164789998</v>
      </c>
      <c r="D7864" s="11">
        <v>2.9210653268170002</v>
      </c>
      <c r="E7864" s="11">
        <v>5.884783435119</v>
      </c>
      <c r="F7864" s="9">
        <v>31.87090825348</v>
      </c>
      <c r="G7864" s="11">
        <v>5.6614028139029999</v>
      </c>
      <c r="H7864" s="11">
        <v>14.85553635059</v>
      </c>
      <c r="I7864" s="9">
        <v>12.425178937949999</v>
      </c>
      <c r="J7864" s="9">
        <v>17.984445592029999</v>
      </c>
      <c r="K7864" s="10">
        <v>27.85418368214</v>
      </c>
      <c r="L7864" s="11">
        <v>15.30419251526</v>
      </c>
      <c r="M7864" s="11">
        <v>120.433430679</v>
      </c>
    </row>
    <row r="7865" spans="1:13" x14ac:dyDescent="0.2">
      <c r="A7865" s="1" t="s">
        <v>7686</v>
      </c>
      <c r="B7865" s="8">
        <v>0.23313835046279999</v>
      </c>
      <c r="C7865" s="8">
        <v>0.23775022223270001</v>
      </c>
      <c r="D7865" s="8">
        <v>0.3157149315053</v>
      </c>
      <c r="E7865" s="8">
        <v>9.9876866864710007E-2</v>
      </c>
      <c r="F7865" s="7">
        <v>0.1162986480564</v>
      </c>
      <c r="G7865" s="8">
        <v>0</v>
      </c>
      <c r="H7865" s="8">
        <v>0.27523924073770001</v>
      </c>
      <c r="I7865" s="8">
        <v>5.167123054976E-2</v>
      </c>
      <c r="J7865" s="7">
        <v>7.2245248793119998E-2</v>
      </c>
      <c r="K7865" s="6">
        <v>0.40880030070470003</v>
      </c>
      <c r="L7865" s="8">
        <v>0.26264132708749999</v>
      </c>
      <c r="M7865" s="8">
        <v>0.3057761229723</v>
      </c>
    </row>
    <row r="7866" spans="1:13" x14ac:dyDescent="0.2">
      <c r="B7866" s="11">
        <v>10.4869704131</v>
      </c>
      <c r="C7866" s="11">
        <v>8.5105352681250004</v>
      </c>
      <c r="D7866" s="11">
        <v>1.8774529757</v>
      </c>
      <c r="E7866" s="11">
        <v>0.81972059908439998</v>
      </c>
      <c r="F7866" s="10">
        <v>5.1690997967380001</v>
      </c>
      <c r="G7866" s="11">
        <v>0</v>
      </c>
      <c r="H7866" s="11">
        <v>6.5426983062649997</v>
      </c>
      <c r="I7866" s="11">
        <v>0.74410298970340005</v>
      </c>
      <c r="J7866" s="10">
        <v>1.5824454838919999</v>
      </c>
      <c r="K7866" s="9">
        <v>55.566966876240002</v>
      </c>
      <c r="L7866" s="11">
        <v>10.7987794171</v>
      </c>
      <c r="M7866" s="11">
        <v>91.732836891689999</v>
      </c>
    </row>
    <row r="7867" spans="1:13" x14ac:dyDescent="0.2">
      <c r="A7867" s="1" t="s">
        <v>7687</v>
      </c>
      <c r="B7867" s="8">
        <v>9.2775527243649999E-2</v>
      </c>
      <c r="C7867" s="8">
        <v>4.5286193958440003E-2</v>
      </c>
      <c r="D7867" s="8">
        <v>0.1930749282061</v>
      </c>
      <c r="E7867" s="8">
        <v>0.118831869071</v>
      </c>
      <c r="F7867" s="8">
        <v>0.16664351054779999</v>
      </c>
      <c r="G7867" s="8">
        <v>0</v>
      </c>
      <c r="H7867" s="8">
        <v>5.8166423182089998E-2</v>
      </c>
      <c r="I7867" s="8">
        <v>0</v>
      </c>
      <c r="J7867" s="8">
        <v>7.2535455533470003E-2</v>
      </c>
      <c r="K7867" s="8">
        <v>0.18837076681939999</v>
      </c>
      <c r="L7867" s="8">
        <v>0.12806343176160001</v>
      </c>
      <c r="M7867" s="8">
        <v>0.15471112434500001</v>
      </c>
    </row>
    <row r="7868" spans="1:13" x14ac:dyDescent="0.2">
      <c r="B7868" s="11">
        <v>4.17320534066</v>
      </c>
      <c r="C7868" s="11">
        <v>1.621069991957</v>
      </c>
      <c r="D7868" s="11">
        <v>1.148153167052</v>
      </c>
      <c r="E7868" s="11">
        <v>0.97529021447160003</v>
      </c>
      <c r="F7868" s="11">
        <v>7.4067665522899997</v>
      </c>
      <c r="G7868" s="11">
        <v>0</v>
      </c>
      <c r="H7868" s="11">
        <v>1.3826711533389999</v>
      </c>
      <c r="I7868" s="11">
        <v>0</v>
      </c>
      <c r="J7868" s="11">
        <v>1.588802114305</v>
      </c>
      <c r="K7868" s="11">
        <v>25.604658661609999</v>
      </c>
      <c r="L7868" s="11">
        <v>5.2654651357639999</v>
      </c>
      <c r="M7868" s="11">
        <v>46.413337303500001</v>
      </c>
    </row>
    <row r="7869" spans="1:13" x14ac:dyDescent="0.2">
      <c r="A7869" s="1" t="s">
        <v>7688</v>
      </c>
      <c r="B7869" s="8">
        <v>0.12425075670959999</v>
      </c>
      <c r="C7869" s="8">
        <v>7.5027768593940003E-2</v>
      </c>
      <c r="D7869" s="8">
        <v>0</v>
      </c>
      <c r="E7869" s="8">
        <v>0.32138089656239999</v>
      </c>
      <c r="F7869" s="8">
        <v>0.11837854305459999</v>
      </c>
      <c r="G7869" s="8">
        <v>0.1369340903438</v>
      </c>
      <c r="H7869" s="8">
        <v>6.2230694858380002E-2</v>
      </c>
      <c r="I7869" s="8">
        <v>0.17345625239939999</v>
      </c>
      <c r="J7869" s="8">
        <v>3.7019092932250003E-2</v>
      </c>
      <c r="K7869" s="8">
        <v>5.3886819221560002E-2</v>
      </c>
      <c r="L7869" s="8">
        <v>0.13443155148489999</v>
      </c>
      <c r="M7869" s="8">
        <v>9.5223113055970005E-2</v>
      </c>
    </row>
    <row r="7870" spans="1:13" x14ac:dyDescent="0.2">
      <c r="B7870" s="11">
        <v>5.5890161650029997</v>
      </c>
      <c r="C7870" s="11">
        <v>2.68570293946</v>
      </c>
      <c r="D7870" s="11">
        <v>0</v>
      </c>
      <c r="E7870" s="11">
        <v>2.6376732604290001</v>
      </c>
      <c r="F7870" s="11">
        <v>5.2615444209210001</v>
      </c>
      <c r="G7870" s="11">
        <v>0.77523904439159996</v>
      </c>
      <c r="H7870" s="11">
        <v>1.4792827532740001</v>
      </c>
      <c r="I7870" s="11">
        <v>2.497895146291</v>
      </c>
      <c r="J7870" s="11">
        <v>0.81085880950010003</v>
      </c>
      <c r="K7870" s="11">
        <v>7.324669511223</v>
      </c>
      <c r="L7870" s="11">
        <v>5.5272971975980001</v>
      </c>
      <c r="M7870" s="11">
        <v>28.566933916789999</v>
      </c>
    </row>
    <row r="7871" spans="1:13" x14ac:dyDescent="0.2">
      <c r="A7871" s="1" t="s">
        <v>7689</v>
      </c>
      <c r="B7871" s="6">
        <v>0.5215007728951</v>
      </c>
      <c r="C7871" s="6">
        <v>0.62719908743279995</v>
      </c>
      <c r="D7871" s="8">
        <v>0.49121014028859999</v>
      </c>
      <c r="E7871" s="8">
        <v>0.39563625822600001</v>
      </c>
      <c r="F7871" s="6">
        <v>0.59867929834120004</v>
      </c>
      <c r="G7871" s="6">
        <v>0.8630659096562</v>
      </c>
      <c r="H7871" s="6">
        <v>0.56271429793929995</v>
      </c>
      <c r="I7871" s="6">
        <v>0.68936017813390005</v>
      </c>
      <c r="J7871" s="6">
        <v>0.78404599867930003</v>
      </c>
      <c r="K7871" s="7">
        <v>0.1510334653515</v>
      </c>
      <c r="L7871" s="8">
        <v>0.23778768524159999</v>
      </c>
      <c r="M7871" s="8">
        <v>0.30622165587389999</v>
      </c>
    </row>
    <row r="7872" spans="1:13" x14ac:dyDescent="0.2">
      <c r="B7872" s="9">
        <v>23.458016087459999</v>
      </c>
      <c r="C7872" s="9">
        <v>22.451293225330001</v>
      </c>
      <c r="D7872" s="11">
        <v>2.9210653268170002</v>
      </c>
      <c r="E7872" s="11">
        <v>3.24711017469</v>
      </c>
      <c r="F7872" s="9">
        <v>26.60936383256</v>
      </c>
      <c r="G7872" s="9">
        <v>4.8861637695109996</v>
      </c>
      <c r="H7872" s="9">
        <v>13.376253597310001</v>
      </c>
      <c r="I7872" s="9">
        <v>9.9272837916619991</v>
      </c>
      <c r="J7872" s="9">
        <v>17.173586782529998</v>
      </c>
      <c r="K7872" s="10">
        <v>20.529514170919999</v>
      </c>
      <c r="L7872" s="11">
        <v>9.7768953176649998</v>
      </c>
      <c r="M7872" s="11">
        <v>91.866496762170001</v>
      </c>
    </row>
    <row r="7873" spans="1:13" x14ac:dyDescent="0.2">
      <c r="A7873" s="1" t="s">
        <v>7690</v>
      </c>
      <c r="B7873" s="8">
        <v>2.8334592688889999E-2</v>
      </c>
      <c r="C7873" s="7">
        <v>1.473672778211E-2</v>
      </c>
      <c r="D7873" s="8">
        <v>0</v>
      </c>
      <c r="E7873" s="8">
        <v>6.427410927577E-2</v>
      </c>
      <c r="F7873" s="7">
        <v>0</v>
      </c>
      <c r="G7873" s="8">
        <v>0</v>
      </c>
      <c r="H7873" s="8">
        <v>4.164934328251E-2</v>
      </c>
      <c r="I7873" s="8">
        <v>8.5512338916920005E-2</v>
      </c>
      <c r="J7873" s="8">
        <v>3.4154204061810002E-2</v>
      </c>
      <c r="K7873" s="8">
        <v>0.1979086479029</v>
      </c>
      <c r="L7873" s="8">
        <v>0.23707600442439999</v>
      </c>
      <c r="M7873" s="8">
        <v>0.13806798375279999</v>
      </c>
    </row>
    <row r="7874" spans="1:13" x14ac:dyDescent="0.2">
      <c r="B7874" s="11">
        <v>1.274539493849</v>
      </c>
      <c r="C7874" s="10">
        <v>0.52751766264879996</v>
      </c>
      <c r="D7874" s="11">
        <v>0</v>
      </c>
      <c r="E7874" s="11">
        <v>0.52751766264879996</v>
      </c>
      <c r="F7874" s="10">
        <v>0</v>
      </c>
      <c r="G7874" s="11">
        <v>0</v>
      </c>
      <c r="H7874" s="11">
        <v>0.99004446830019999</v>
      </c>
      <c r="I7874" s="11">
        <v>1.2314393593420001</v>
      </c>
      <c r="J7874" s="11">
        <v>0.7481068565258</v>
      </c>
      <c r="K7874" s="11">
        <v>26.901113486420002</v>
      </c>
      <c r="L7874" s="11">
        <v>9.7476337987489998</v>
      </c>
      <c r="M7874" s="11">
        <v>41.420395125840002</v>
      </c>
    </row>
    <row r="7875" spans="1:13" x14ac:dyDescent="0.2">
      <c r="A7875" s="1" t="s">
        <v>7691</v>
      </c>
      <c r="B7875" s="8">
        <v>1</v>
      </c>
      <c r="C7875" s="8">
        <v>1</v>
      </c>
      <c r="D7875" s="8">
        <v>1</v>
      </c>
      <c r="E7875" s="8">
        <v>1</v>
      </c>
      <c r="F7875" s="8">
        <v>1</v>
      </c>
      <c r="G7875" s="8">
        <v>1</v>
      </c>
      <c r="H7875" s="8">
        <v>1</v>
      </c>
      <c r="I7875" s="8">
        <v>1</v>
      </c>
      <c r="J7875" s="8">
        <v>1</v>
      </c>
      <c r="K7875" s="8">
        <v>1</v>
      </c>
      <c r="L7875" s="8">
        <v>1</v>
      </c>
      <c r="M7875" s="8">
        <v>1</v>
      </c>
    </row>
    <row r="7876" spans="1:13" x14ac:dyDescent="0.2">
      <c r="B7876" s="11">
        <v>44.98174750007</v>
      </c>
      <c r="C7876" s="11">
        <v>35.796119087519997</v>
      </c>
      <c r="D7876" s="11">
        <v>5.94667146957</v>
      </c>
      <c r="E7876" s="11">
        <v>8.207311911323</v>
      </c>
      <c r="F7876" s="11">
        <v>44.446774602509997</v>
      </c>
      <c r="G7876" s="11">
        <v>5.6614028139029999</v>
      </c>
      <c r="H7876" s="11">
        <v>23.770950278490002</v>
      </c>
      <c r="I7876" s="11">
        <v>14.400721287</v>
      </c>
      <c r="J7876" s="11">
        <v>21.90380004675</v>
      </c>
      <c r="K7876" s="11">
        <v>135.92692270640001</v>
      </c>
      <c r="L7876" s="11">
        <v>41.116070866880001</v>
      </c>
      <c r="M7876" s="11">
        <v>300</v>
      </c>
    </row>
    <row r="7877" spans="1:13" x14ac:dyDescent="0.2">
      <c r="A7877" s="1" t="s">
        <v>7692</v>
      </c>
    </row>
    <row r="7878" spans="1:13" x14ac:dyDescent="0.2">
      <c r="A7878" s="1" t="s">
        <v>7693</v>
      </c>
    </row>
    <row r="7882" spans="1:13" x14ac:dyDescent="0.2">
      <c r="A7882" s="4" t="s">
        <v>7694</v>
      </c>
    </row>
    <row r="7883" spans="1:13" x14ac:dyDescent="0.2">
      <c r="A7883" s="1" t="s">
        <v>7695</v>
      </c>
    </row>
    <row r="7884" spans="1:13" ht="60" x14ac:dyDescent="0.2">
      <c r="A7884" s="5" t="s">
        <v>7696</v>
      </c>
      <c r="B7884" s="5" t="s">
        <v>7697</v>
      </c>
      <c r="C7884" s="5" t="s">
        <v>7698</v>
      </c>
      <c r="D7884" s="5" t="s">
        <v>7699</v>
      </c>
      <c r="E7884" s="5" t="s">
        <v>7700</v>
      </c>
      <c r="F7884" s="5" t="s">
        <v>7701</v>
      </c>
      <c r="G7884" s="5" t="s">
        <v>7702</v>
      </c>
      <c r="H7884" s="5" t="s">
        <v>7703</v>
      </c>
      <c r="I7884" s="5" t="s">
        <v>7704</v>
      </c>
      <c r="J7884" s="5" t="s">
        <v>7705</v>
      </c>
    </row>
    <row r="7885" spans="1:13" x14ac:dyDescent="0.2">
      <c r="A7885" s="1" t="s">
        <v>7706</v>
      </c>
      <c r="B7885" s="7">
        <v>0.1102936443602</v>
      </c>
      <c r="C7885" s="8">
        <v>0.3176799814731</v>
      </c>
      <c r="D7885" s="6">
        <v>0.92244940523279995</v>
      </c>
      <c r="E7885" s="7">
        <v>5.711395727291E-2</v>
      </c>
      <c r="F7885" s="7">
        <v>0.15270217366479999</v>
      </c>
      <c r="G7885" s="6">
        <v>0.88412081568779999</v>
      </c>
      <c r="H7885" s="6">
        <v>1</v>
      </c>
      <c r="I7885" s="8">
        <v>0.67778089302309996</v>
      </c>
      <c r="J7885" s="8">
        <v>0.33272039791289998</v>
      </c>
    </row>
    <row r="7886" spans="1:13" x14ac:dyDescent="0.2">
      <c r="B7886" s="10">
        <v>7.3314139718169997</v>
      </c>
      <c r="C7886" s="11">
        <v>7.5934706592200003</v>
      </c>
      <c r="D7886" s="9">
        <v>14.710309332670001</v>
      </c>
      <c r="E7886" s="10">
        <v>1.684334567541</v>
      </c>
      <c r="F7886" s="10">
        <v>5.6470794042749999</v>
      </c>
      <c r="G7886" s="9">
        <v>9.4356227593999993</v>
      </c>
      <c r="H7886" s="9">
        <v>5.2746865732690003</v>
      </c>
      <c r="I7886" s="11">
        <v>11.27511014077</v>
      </c>
      <c r="J7886" s="11">
        <v>40.910304104470001</v>
      </c>
    </row>
    <row r="7887" spans="1:13" x14ac:dyDescent="0.2">
      <c r="A7887" s="1" t="s">
        <v>7707</v>
      </c>
      <c r="B7887" s="6">
        <v>0.85199013706750004</v>
      </c>
      <c r="C7887" s="8">
        <v>0.58757902018429997</v>
      </c>
      <c r="D7887" s="7">
        <v>7.7550594767219996E-2</v>
      </c>
      <c r="E7887" s="6">
        <v>0.9011292704628</v>
      </c>
      <c r="F7887" s="6">
        <v>0.812803776772</v>
      </c>
      <c r="G7887" s="7">
        <v>0.1158791843122</v>
      </c>
      <c r="H7887" s="7">
        <v>0</v>
      </c>
      <c r="I7887" s="8">
        <v>0.32221910697689998</v>
      </c>
      <c r="J7887" s="8">
        <v>0.62847215239929999</v>
      </c>
    </row>
    <row r="7888" spans="1:13" x14ac:dyDescent="0.2">
      <c r="B7888" s="9">
        <v>56.63329406679</v>
      </c>
      <c r="C7888" s="11">
        <v>14.04483854807</v>
      </c>
      <c r="D7888" s="10">
        <v>1.2367000634259999</v>
      </c>
      <c r="E7888" s="9">
        <v>26.574995894810002</v>
      </c>
      <c r="F7888" s="9">
        <v>30.058298171979999</v>
      </c>
      <c r="G7888" s="10">
        <v>1.2367000634259999</v>
      </c>
      <c r="H7888" s="10">
        <v>0</v>
      </c>
      <c r="I7888" s="11">
        <v>5.3602218032710001</v>
      </c>
      <c r="J7888" s="11">
        <v>77.275054481550001</v>
      </c>
    </row>
    <row r="7889" spans="1:10" x14ac:dyDescent="0.2">
      <c r="A7889" s="1" t="s">
        <v>7708</v>
      </c>
      <c r="B7889" s="7">
        <v>6.2111777055290002E-2</v>
      </c>
      <c r="C7889" s="8">
        <v>0.22411572191330001</v>
      </c>
      <c r="D7889" s="6">
        <v>0.63613823372699996</v>
      </c>
      <c r="E7889" s="7">
        <v>2.7022461740309998E-2</v>
      </c>
      <c r="F7889" s="8">
        <v>9.0094007457930003E-2</v>
      </c>
      <c r="G7889" s="8">
        <v>0.45630327137170001</v>
      </c>
      <c r="H7889" s="6">
        <v>1</v>
      </c>
      <c r="I7889" s="8">
        <v>0.34486201964099999</v>
      </c>
      <c r="J7889" s="8">
        <v>0.2063086223027</v>
      </c>
    </row>
    <row r="7890" spans="1:10" x14ac:dyDescent="0.2">
      <c r="B7890" s="10">
        <v>4.1286798777870004</v>
      </c>
      <c r="C7890" s="11">
        <v>5.3570141584849997</v>
      </c>
      <c r="D7890" s="9">
        <v>10.14450239046</v>
      </c>
      <c r="E7890" s="10">
        <v>0.79691319919909998</v>
      </c>
      <c r="F7890" s="11">
        <v>3.331766678588</v>
      </c>
      <c r="G7890" s="11">
        <v>4.8698158171910002</v>
      </c>
      <c r="H7890" s="9">
        <v>5.2746865732690003</v>
      </c>
      <c r="I7890" s="11">
        <v>5.7368941716200004</v>
      </c>
      <c r="J7890" s="11">
        <v>25.36709059835</v>
      </c>
    </row>
    <row r="7891" spans="1:10" x14ac:dyDescent="0.2">
      <c r="A7891" s="1" t="s">
        <v>7709</v>
      </c>
      <c r="B7891" s="7">
        <v>4.8181867304860002E-2</v>
      </c>
      <c r="C7891" s="8">
        <v>9.3564259559790003E-2</v>
      </c>
      <c r="D7891" s="8">
        <v>0.28631117150579999</v>
      </c>
      <c r="E7891" s="8">
        <v>3.0091495532589999E-2</v>
      </c>
      <c r="F7891" s="8">
        <v>6.2608166206880006E-2</v>
      </c>
      <c r="G7891" s="6">
        <v>0.42781754431609997</v>
      </c>
      <c r="H7891" s="8">
        <v>0</v>
      </c>
      <c r="I7891" s="8">
        <v>0.33291887338210002</v>
      </c>
      <c r="J7891" s="8">
        <v>0.12641177561030001</v>
      </c>
    </row>
    <row r="7892" spans="1:10" x14ac:dyDescent="0.2">
      <c r="B7892" s="10">
        <v>3.2027340940300002</v>
      </c>
      <c r="C7892" s="11">
        <v>2.2364565007350001</v>
      </c>
      <c r="D7892" s="11">
        <v>4.565806942209</v>
      </c>
      <c r="E7892" s="11">
        <v>0.88742136834219998</v>
      </c>
      <c r="F7892" s="11">
        <v>2.315312725688</v>
      </c>
      <c r="G7892" s="9">
        <v>4.565806942209</v>
      </c>
      <c r="H7892" s="11">
        <v>0</v>
      </c>
      <c r="I7892" s="11">
        <v>5.5382159691470001</v>
      </c>
      <c r="J7892" s="11">
        <v>15.543213506120001</v>
      </c>
    </row>
    <row r="7893" spans="1:10" x14ac:dyDescent="0.2">
      <c r="A7893" s="1" t="s">
        <v>7710</v>
      </c>
      <c r="B7893" s="8">
        <v>0.15438745071089999</v>
      </c>
      <c r="C7893" s="8">
        <v>0.17637445409370001</v>
      </c>
      <c r="D7893" s="8">
        <v>7.7550594767219996E-2</v>
      </c>
      <c r="E7893" s="8">
        <v>7.7753911316530006E-2</v>
      </c>
      <c r="F7893" s="8">
        <v>0.21549942558579999</v>
      </c>
      <c r="G7893" s="8">
        <v>0.1158791843122</v>
      </c>
      <c r="H7893" s="8">
        <v>0</v>
      </c>
      <c r="I7893" s="8">
        <v>0</v>
      </c>
      <c r="J7893" s="8">
        <v>0.12780863543009999</v>
      </c>
    </row>
    <row r="7894" spans="1:10" x14ac:dyDescent="0.2">
      <c r="B7894" s="11">
        <v>10.26240741052</v>
      </c>
      <c r="C7894" s="11">
        <v>4.2158597340200004</v>
      </c>
      <c r="D7894" s="11">
        <v>1.2367000634259999</v>
      </c>
      <c r="E7894" s="11">
        <v>2.2930227013720001</v>
      </c>
      <c r="F7894" s="11">
        <v>7.969384709152</v>
      </c>
      <c r="G7894" s="11">
        <v>1.2367000634259999</v>
      </c>
      <c r="H7894" s="11">
        <v>0</v>
      </c>
      <c r="I7894" s="11">
        <v>0</v>
      </c>
      <c r="J7894" s="11">
        <v>15.71496720797</v>
      </c>
    </row>
    <row r="7895" spans="1:10" x14ac:dyDescent="0.2">
      <c r="A7895" s="1" t="s">
        <v>7711</v>
      </c>
      <c r="B7895" s="6">
        <v>0.69760268635660005</v>
      </c>
      <c r="C7895" s="8">
        <v>0.41120456609060002</v>
      </c>
      <c r="D7895" s="7">
        <v>0</v>
      </c>
      <c r="E7895" s="6">
        <v>0.8233753591463</v>
      </c>
      <c r="F7895" s="8">
        <v>0.59730435118629999</v>
      </c>
      <c r="G7895" s="7">
        <v>0</v>
      </c>
      <c r="H7895" s="8">
        <v>0</v>
      </c>
      <c r="I7895" s="8">
        <v>0.32221910697689998</v>
      </c>
      <c r="J7895" s="8">
        <v>0.50066351696919997</v>
      </c>
    </row>
    <row r="7896" spans="1:10" x14ac:dyDescent="0.2">
      <c r="B7896" s="9">
        <v>46.370886656270002</v>
      </c>
      <c r="C7896" s="11">
        <v>9.8289788140479999</v>
      </c>
      <c r="D7896" s="10">
        <v>0</v>
      </c>
      <c r="E7896" s="9">
        <v>24.281973193439999</v>
      </c>
      <c r="F7896" s="11">
        <v>22.08891346283</v>
      </c>
      <c r="G7896" s="10">
        <v>0</v>
      </c>
      <c r="H7896" s="11">
        <v>0</v>
      </c>
      <c r="I7896" s="11">
        <v>5.3602218032710001</v>
      </c>
      <c r="J7896" s="11">
        <v>61.56008727359</v>
      </c>
    </row>
    <row r="7897" spans="1:10" x14ac:dyDescent="0.2">
      <c r="A7897" s="1" t="s">
        <v>7712</v>
      </c>
      <c r="B7897" s="8">
        <v>3.7716218572329999E-2</v>
      </c>
      <c r="C7897" s="8">
        <v>9.4740998342610003E-2</v>
      </c>
      <c r="D7897" s="8">
        <v>0</v>
      </c>
      <c r="E7897" s="8">
        <v>4.1756772264250001E-2</v>
      </c>
      <c r="F7897" s="8">
        <v>3.4494049563139999E-2</v>
      </c>
      <c r="G7897" s="8">
        <v>0</v>
      </c>
      <c r="H7897" s="8">
        <v>0</v>
      </c>
      <c r="I7897" s="8">
        <v>0</v>
      </c>
      <c r="J7897" s="8">
        <v>3.8807449687789999E-2</v>
      </c>
    </row>
    <row r="7898" spans="1:10" x14ac:dyDescent="0.2">
      <c r="B7898" s="11">
        <v>2.5070638785170001</v>
      </c>
      <c r="C7898" s="11">
        <v>2.264583962149</v>
      </c>
      <c r="D7898" s="11">
        <v>0</v>
      </c>
      <c r="E7898" s="11">
        <v>1.2314393593420001</v>
      </c>
      <c r="F7898" s="11">
        <v>1.275624519175</v>
      </c>
      <c r="G7898" s="11">
        <v>0</v>
      </c>
      <c r="H7898" s="11">
        <v>0</v>
      </c>
      <c r="I7898" s="11">
        <v>0</v>
      </c>
      <c r="J7898" s="11">
        <v>4.7716478406659997</v>
      </c>
    </row>
    <row r="7899" spans="1:10" x14ac:dyDescent="0.2">
      <c r="A7899" s="1" t="s">
        <v>7713</v>
      </c>
      <c r="B7899" s="8">
        <v>1</v>
      </c>
      <c r="C7899" s="8">
        <v>1</v>
      </c>
      <c r="D7899" s="8">
        <v>1</v>
      </c>
      <c r="E7899" s="8">
        <v>1</v>
      </c>
      <c r="F7899" s="8">
        <v>1</v>
      </c>
      <c r="G7899" s="8">
        <v>1</v>
      </c>
      <c r="H7899" s="8">
        <v>1</v>
      </c>
      <c r="I7899" s="8">
        <v>1</v>
      </c>
      <c r="J7899" s="8">
        <v>1</v>
      </c>
    </row>
    <row r="7900" spans="1:10" x14ac:dyDescent="0.2">
      <c r="B7900" s="11">
        <v>66.471771917119995</v>
      </c>
      <c r="C7900" s="11">
        <v>23.902893169439999</v>
      </c>
      <c r="D7900" s="11">
        <v>15.947009396089999</v>
      </c>
      <c r="E7900" s="11">
        <v>29.490769821690002</v>
      </c>
      <c r="F7900" s="11">
        <v>36.98100209543</v>
      </c>
      <c r="G7900" s="11">
        <v>10.672322822830001</v>
      </c>
      <c r="H7900" s="11">
        <v>5.2746865732690003</v>
      </c>
      <c r="I7900" s="11">
        <v>16.635331944040001</v>
      </c>
      <c r="J7900" s="11">
        <v>122.9570064267</v>
      </c>
    </row>
    <row r="7901" spans="1:10" x14ac:dyDescent="0.2">
      <c r="A7901" s="1" t="s">
        <v>7714</v>
      </c>
    </row>
    <row r="7902" spans="1:10" x14ac:dyDescent="0.2">
      <c r="A7902" s="1" t="s">
        <v>7715</v>
      </c>
    </row>
    <row r="7906" spans="1:4" x14ac:dyDescent="0.2">
      <c r="A7906" s="4" t="s">
        <v>7716</v>
      </c>
    </row>
    <row r="7907" spans="1:4" x14ac:dyDescent="0.2">
      <c r="A7907" s="1" t="s">
        <v>7717</v>
      </c>
    </row>
    <row r="7908" spans="1:4" ht="30" x14ac:dyDescent="0.2">
      <c r="A7908" s="5" t="s">
        <v>7718</v>
      </c>
      <c r="B7908" s="5" t="s">
        <v>7719</v>
      </c>
      <c r="C7908" s="5" t="s">
        <v>7720</v>
      </c>
      <c r="D7908" s="5" t="s">
        <v>7721</v>
      </c>
    </row>
    <row r="7909" spans="1:4" x14ac:dyDescent="0.2">
      <c r="A7909" s="1" t="s">
        <v>7722</v>
      </c>
      <c r="B7909" s="7">
        <v>0.37042225354519998</v>
      </c>
      <c r="C7909" s="6">
        <v>0.56452784357130004</v>
      </c>
      <c r="D7909" s="8">
        <v>0.46048724731730001</v>
      </c>
    </row>
    <row r="7910" spans="1:4" x14ac:dyDescent="0.2">
      <c r="B7910" s="10">
        <v>59.56389837007</v>
      </c>
      <c r="C7910" s="9">
        <v>78.582275825120007</v>
      </c>
      <c r="D7910" s="11">
        <v>138.14617419519999</v>
      </c>
    </row>
    <row r="7911" spans="1:4" x14ac:dyDescent="0.2">
      <c r="A7911" s="1" t="s">
        <v>7723</v>
      </c>
      <c r="B7911" s="8">
        <v>0.47188851889580002</v>
      </c>
      <c r="C7911" s="8">
        <v>0.32007009224510002</v>
      </c>
      <c r="D7911" s="8">
        <v>0.4014447689299</v>
      </c>
    </row>
    <row r="7912" spans="1:4" x14ac:dyDescent="0.2">
      <c r="B7912" s="11">
        <v>75.879673838439999</v>
      </c>
      <c r="C7912" s="11">
        <v>44.553756840520002</v>
      </c>
      <c r="D7912" s="11">
        <v>120.433430679</v>
      </c>
    </row>
    <row r="7913" spans="1:4" x14ac:dyDescent="0.2">
      <c r="A7913" s="1" t="s">
        <v>7724</v>
      </c>
      <c r="B7913" s="8">
        <v>0.26141712760460001</v>
      </c>
      <c r="C7913" s="8">
        <v>0.35701841072469997</v>
      </c>
      <c r="D7913" s="8">
        <v>0.3057761229723</v>
      </c>
    </row>
    <row r="7914" spans="1:4" x14ac:dyDescent="0.2">
      <c r="B7914" s="11">
        <v>42.03587411881</v>
      </c>
      <c r="C7914" s="11">
        <v>49.696962772879999</v>
      </c>
      <c r="D7914" s="11">
        <v>91.732836891689999</v>
      </c>
    </row>
    <row r="7915" spans="1:4" x14ac:dyDescent="0.2">
      <c r="A7915" s="1" t="s">
        <v>7725</v>
      </c>
      <c r="B7915" s="8">
        <v>0.1090051259407</v>
      </c>
      <c r="C7915" s="8">
        <v>0.20750943284660001</v>
      </c>
      <c r="D7915" s="8">
        <v>0.15471112434500001</v>
      </c>
    </row>
    <row r="7916" spans="1:4" x14ac:dyDescent="0.2">
      <c r="B7916" s="11">
        <v>17.52802425126</v>
      </c>
      <c r="C7916" s="11">
        <v>28.885313052240001</v>
      </c>
      <c r="D7916" s="11">
        <v>46.413337303500001</v>
      </c>
    </row>
    <row r="7917" spans="1:4" x14ac:dyDescent="0.2">
      <c r="A7917" s="1" t="s">
        <v>7726</v>
      </c>
      <c r="B7917" s="8">
        <v>9.967219252548E-2</v>
      </c>
      <c r="C7917" s="8">
        <v>9.0083659186029993E-2</v>
      </c>
      <c r="D7917" s="8">
        <v>9.5223113055970005E-2</v>
      </c>
    </row>
    <row r="7918" spans="1:4" x14ac:dyDescent="0.2">
      <c r="B7918" s="11">
        <v>16.0272885581</v>
      </c>
      <c r="C7918" s="11">
        <v>12.539645358690001</v>
      </c>
      <c r="D7918" s="11">
        <v>28.566933916789999</v>
      </c>
    </row>
    <row r="7919" spans="1:4" x14ac:dyDescent="0.2">
      <c r="A7919" s="1" t="s">
        <v>7727</v>
      </c>
      <c r="B7919" s="8">
        <v>0.3722163263703</v>
      </c>
      <c r="C7919" s="8">
        <v>0.22998643305909999</v>
      </c>
      <c r="D7919" s="8">
        <v>0.30622165587389999</v>
      </c>
    </row>
    <row r="7920" spans="1:4" x14ac:dyDescent="0.2">
      <c r="B7920" s="11">
        <v>59.852385280340002</v>
      </c>
      <c r="C7920" s="11">
        <v>32.01411148183</v>
      </c>
      <c r="D7920" s="11">
        <v>91.866496762170001</v>
      </c>
    </row>
    <row r="7921" spans="1:8" x14ac:dyDescent="0.2">
      <c r="A7921" s="1" t="s">
        <v>7728</v>
      </c>
      <c r="B7921" s="8">
        <v>0.157689227559</v>
      </c>
      <c r="C7921" s="8">
        <v>0.11540206418359999</v>
      </c>
      <c r="D7921" s="8">
        <v>0.13806798375279999</v>
      </c>
    </row>
    <row r="7922" spans="1:8" x14ac:dyDescent="0.2">
      <c r="B7922" s="11">
        <v>25.356427791480002</v>
      </c>
      <c r="C7922" s="11">
        <v>16.06396733435</v>
      </c>
      <c r="D7922" s="11">
        <v>41.420395125840002</v>
      </c>
    </row>
    <row r="7923" spans="1:8" x14ac:dyDescent="0.2">
      <c r="A7923" s="1" t="s">
        <v>7729</v>
      </c>
      <c r="B7923" s="8">
        <v>1</v>
      </c>
      <c r="C7923" s="8">
        <v>1</v>
      </c>
      <c r="D7923" s="8">
        <v>1</v>
      </c>
    </row>
    <row r="7924" spans="1:8" x14ac:dyDescent="0.2">
      <c r="B7924" s="11">
        <v>160.80000000000001</v>
      </c>
      <c r="C7924" s="11">
        <v>139.19999999999999</v>
      </c>
      <c r="D7924" s="11">
        <v>300</v>
      </c>
    </row>
    <row r="7925" spans="1:8" x14ac:dyDescent="0.2">
      <c r="A7925" s="1" t="s">
        <v>7730</v>
      </c>
    </row>
    <row r="7926" spans="1:8" x14ac:dyDescent="0.2">
      <c r="A7926" s="1" t="s">
        <v>7731</v>
      </c>
    </row>
    <row r="7930" spans="1:8" x14ac:dyDescent="0.2">
      <c r="A7930" s="4" t="s">
        <v>7732</v>
      </c>
    </row>
    <row r="7931" spans="1:8" x14ac:dyDescent="0.2">
      <c r="A7931" s="1" t="s">
        <v>7733</v>
      </c>
    </row>
    <row r="7932" spans="1:8" ht="30" x14ac:dyDescent="0.2">
      <c r="A7932" s="5" t="s">
        <v>7734</v>
      </c>
      <c r="B7932" s="5" t="s">
        <v>7735</v>
      </c>
      <c r="C7932" s="5" t="s">
        <v>7736</v>
      </c>
      <c r="D7932" s="5" t="s">
        <v>7737</v>
      </c>
      <c r="E7932" s="5" t="s">
        <v>7738</v>
      </c>
      <c r="F7932" s="5" t="s">
        <v>7739</v>
      </c>
      <c r="G7932" s="5" t="s">
        <v>7740</v>
      </c>
      <c r="H7932" s="5" t="s">
        <v>7741</v>
      </c>
    </row>
    <row r="7933" spans="1:8" x14ac:dyDescent="0.2">
      <c r="A7933" s="1" t="s">
        <v>7742</v>
      </c>
      <c r="B7933" s="8">
        <v>0.46631333820909998</v>
      </c>
      <c r="C7933" s="8">
        <v>0.45685539844970002</v>
      </c>
      <c r="D7933" s="8">
        <v>0.43173847517140002</v>
      </c>
      <c r="E7933" s="8">
        <v>0.49162457082529998</v>
      </c>
      <c r="F7933" s="8">
        <v>0.47488130159679998</v>
      </c>
      <c r="G7933" s="8">
        <v>0.44281674387640002</v>
      </c>
      <c r="H7933" s="8">
        <v>0.46048724731730001</v>
      </c>
    </row>
    <row r="7934" spans="1:8" x14ac:dyDescent="0.2">
      <c r="B7934" s="11">
        <v>53.719296561679997</v>
      </c>
      <c r="C7934" s="11">
        <v>84.426877633499998</v>
      </c>
      <c r="D7934" s="11">
        <v>21.02134635609</v>
      </c>
      <c r="E7934" s="11">
        <v>32.697950205589997</v>
      </c>
      <c r="F7934" s="11">
        <v>38.422646112190002</v>
      </c>
      <c r="G7934" s="11">
        <v>46.004231521309997</v>
      </c>
      <c r="H7934" s="11">
        <v>138.14617419519999</v>
      </c>
    </row>
    <row r="7935" spans="1:8" x14ac:dyDescent="0.2">
      <c r="A7935" s="1" t="s">
        <v>7743</v>
      </c>
      <c r="B7935" s="8">
        <v>0.36653902230070001</v>
      </c>
      <c r="C7935" s="8">
        <v>0.42320419539999998</v>
      </c>
      <c r="D7935" s="8">
        <v>0.41247364340170001</v>
      </c>
      <c r="E7935" s="8">
        <v>0.33291164744879997</v>
      </c>
      <c r="F7935" s="8">
        <v>0.3876353943593</v>
      </c>
      <c r="G7935" s="8">
        <v>0.45090533787960002</v>
      </c>
      <c r="H7935" s="8">
        <v>0.4014447689299</v>
      </c>
    </row>
    <row r="7936" spans="1:8" x14ac:dyDescent="0.2">
      <c r="B7936" s="11">
        <v>42.225295369039998</v>
      </c>
      <c r="C7936" s="11">
        <v>78.208135309919996</v>
      </c>
      <c r="D7936" s="11">
        <v>20.083341697230001</v>
      </c>
      <c r="E7936" s="11">
        <v>22.141953671820001</v>
      </c>
      <c r="F7936" s="11">
        <v>31.363579757610001</v>
      </c>
      <c r="G7936" s="11">
        <v>46.844555552309998</v>
      </c>
      <c r="H7936" s="11">
        <v>120.433430679</v>
      </c>
    </row>
    <row r="7937" spans="1:8" x14ac:dyDescent="0.2">
      <c r="A7937" s="1" t="s">
        <v>7744</v>
      </c>
      <c r="B7937" s="8">
        <v>0.33184205423550001</v>
      </c>
      <c r="C7937" s="8">
        <v>0.28952723075629999</v>
      </c>
      <c r="D7937" s="8">
        <v>0.26036550816929999</v>
      </c>
      <c r="E7937" s="8">
        <v>0.38416791542880002</v>
      </c>
      <c r="F7937" s="8">
        <v>0.29369102707970002</v>
      </c>
      <c r="G7937" s="8">
        <v>0.28628444742269998</v>
      </c>
      <c r="H7937" s="8">
        <v>0.3057761229723</v>
      </c>
    </row>
    <row r="7938" spans="1:8" x14ac:dyDescent="0.2">
      <c r="B7938" s="11">
        <v>38.228204647929999</v>
      </c>
      <c r="C7938" s="11">
        <v>53.50463224376</v>
      </c>
      <c r="D7938" s="11">
        <v>12.67719659276</v>
      </c>
      <c r="E7938" s="11">
        <v>25.551008055170001</v>
      </c>
      <c r="F7938" s="11">
        <v>23.76254100101</v>
      </c>
      <c r="G7938" s="11">
        <v>29.74209124275</v>
      </c>
      <c r="H7938" s="11">
        <v>91.732836891689999</v>
      </c>
    </row>
    <row r="7939" spans="1:8" x14ac:dyDescent="0.2">
      <c r="A7939" s="1" t="s">
        <v>7745</v>
      </c>
      <c r="B7939" s="8">
        <v>0.1344712839735</v>
      </c>
      <c r="C7939" s="8">
        <v>0.1673281676934</v>
      </c>
      <c r="D7939" s="8">
        <v>0.1713729670021</v>
      </c>
      <c r="E7939" s="8">
        <v>0.1074566553965</v>
      </c>
      <c r="F7939" s="8">
        <v>0.18119027451709999</v>
      </c>
      <c r="G7939" s="8">
        <v>0.15653229645360001</v>
      </c>
      <c r="H7939" s="8">
        <v>0.15471112434500001</v>
      </c>
    </row>
    <row r="7940" spans="1:8" x14ac:dyDescent="0.2">
      <c r="B7940" s="11">
        <v>15.491091913749999</v>
      </c>
      <c r="C7940" s="11">
        <v>30.922245389739999</v>
      </c>
      <c r="D7940" s="11">
        <v>8.344149763331</v>
      </c>
      <c r="E7940" s="11">
        <v>7.1469421504210002</v>
      </c>
      <c r="F7940" s="11">
        <v>14.66010511118</v>
      </c>
      <c r="G7940" s="11">
        <v>16.262140278570001</v>
      </c>
      <c r="H7940" s="11">
        <v>46.413337303500001</v>
      </c>
    </row>
    <row r="7941" spans="1:8" x14ac:dyDescent="0.2">
      <c r="A7941" s="1" t="s">
        <v>7746</v>
      </c>
      <c r="B7941" s="8">
        <v>9.8396341324099995E-2</v>
      </c>
      <c r="C7941" s="8">
        <v>9.3244996732989999E-2</v>
      </c>
      <c r="D7941" s="8">
        <v>8.4852554555679999E-2</v>
      </c>
      <c r="E7941" s="8">
        <v>0.10831134625199999</v>
      </c>
      <c r="F7941" s="8">
        <v>9.9773032317020005E-2</v>
      </c>
      <c r="G7941" s="8">
        <v>8.8160933212880002E-2</v>
      </c>
      <c r="H7941" s="8">
        <v>9.5223113055970005E-2</v>
      </c>
    </row>
    <row r="7942" spans="1:8" x14ac:dyDescent="0.2">
      <c r="B7942" s="11">
        <v>11.33525852054</v>
      </c>
      <c r="C7942" s="11">
        <v>17.231675396250001</v>
      </c>
      <c r="D7942" s="11">
        <v>4.1314708813159999</v>
      </c>
      <c r="E7942" s="11">
        <v>7.2037876392189997</v>
      </c>
      <c r="F7942" s="11">
        <v>8.0726360447700003</v>
      </c>
      <c r="G7942" s="11">
        <v>9.1590393514849993</v>
      </c>
      <c r="H7942" s="11">
        <v>28.566933916789999</v>
      </c>
    </row>
    <row r="7943" spans="1:8" x14ac:dyDescent="0.2">
      <c r="A7943" s="1" t="s">
        <v>7747</v>
      </c>
      <c r="B7943" s="8">
        <v>0.26814268097659999</v>
      </c>
      <c r="C7943" s="8">
        <v>0.32995919866700002</v>
      </c>
      <c r="D7943" s="8">
        <v>0.327621088846</v>
      </c>
      <c r="E7943" s="8">
        <v>0.2246003011968</v>
      </c>
      <c r="F7943" s="8">
        <v>0.28786236204229998</v>
      </c>
      <c r="G7943" s="8">
        <v>0.36274440466669999</v>
      </c>
      <c r="H7943" s="8">
        <v>0.30622165587389999</v>
      </c>
    </row>
    <row r="7944" spans="1:8" x14ac:dyDescent="0.2">
      <c r="B7944" s="11">
        <v>30.89003684851</v>
      </c>
      <c r="C7944" s="11">
        <v>60.976459913660001</v>
      </c>
      <c r="D7944" s="11">
        <v>15.95187081591</v>
      </c>
      <c r="E7944" s="11">
        <v>14.9381660326</v>
      </c>
      <c r="F7944" s="11">
        <v>23.290943712840001</v>
      </c>
      <c r="G7944" s="11">
        <v>37.685516200819997</v>
      </c>
      <c r="H7944" s="11">
        <v>91.866496762170001</v>
      </c>
    </row>
    <row r="7945" spans="1:8" x14ac:dyDescent="0.2">
      <c r="A7945" s="1" t="s">
        <v>7748</v>
      </c>
      <c r="B7945" s="8">
        <v>0.16714763949020001</v>
      </c>
      <c r="C7945" s="8">
        <v>0.11994040615029999</v>
      </c>
      <c r="D7945" s="8">
        <v>0.1557878814269</v>
      </c>
      <c r="E7945" s="8">
        <v>0.17546378172589999</v>
      </c>
      <c r="F7945" s="8">
        <v>0.1374833040439</v>
      </c>
      <c r="G7945" s="8">
        <v>0.1062779182441</v>
      </c>
      <c r="H7945" s="8">
        <v>0.13806798375279999</v>
      </c>
    </row>
    <row r="7946" spans="1:8" x14ac:dyDescent="0.2">
      <c r="B7946" s="11">
        <v>19.25540806927</v>
      </c>
      <c r="C7946" s="11">
        <v>22.164987056569998</v>
      </c>
      <c r="D7946" s="11">
        <v>7.5853119466769998</v>
      </c>
      <c r="E7946" s="11">
        <v>11.67009612259</v>
      </c>
      <c r="F7946" s="11">
        <v>11.12377413019</v>
      </c>
      <c r="G7946" s="11">
        <v>11.041212926369999</v>
      </c>
      <c r="H7946" s="11">
        <v>41.420395125840002</v>
      </c>
    </row>
    <row r="7947" spans="1:8" x14ac:dyDescent="0.2">
      <c r="A7947" s="1" t="s">
        <v>7749</v>
      </c>
      <c r="B7947" s="8">
        <v>1</v>
      </c>
      <c r="C7947" s="8">
        <v>1</v>
      </c>
      <c r="D7947" s="8">
        <v>1</v>
      </c>
      <c r="E7947" s="8">
        <v>1</v>
      </c>
      <c r="F7947" s="8">
        <v>1</v>
      </c>
      <c r="G7947" s="8">
        <v>1</v>
      </c>
      <c r="H7947" s="8">
        <v>1</v>
      </c>
    </row>
    <row r="7948" spans="1:8" x14ac:dyDescent="0.2">
      <c r="B7948" s="11">
        <v>115.2</v>
      </c>
      <c r="C7948" s="11">
        <v>184.8</v>
      </c>
      <c r="D7948" s="11">
        <v>48.69</v>
      </c>
      <c r="E7948" s="11">
        <v>66.510000000000005</v>
      </c>
      <c r="F7948" s="11">
        <v>80.91</v>
      </c>
      <c r="G7948" s="11">
        <v>103.89</v>
      </c>
      <c r="H7948" s="11">
        <v>300</v>
      </c>
    </row>
    <row r="7949" spans="1:8" x14ac:dyDescent="0.2">
      <c r="A7949" s="1" t="s">
        <v>7750</v>
      </c>
    </row>
    <row r="7950" spans="1:8" x14ac:dyDescent="0.2">
      <c r="A7950" s="1" t="s">
        <v>7751</v>
      </c>
    </row>
    <row r="7954" spans="1:10" x14ac:dyDescent="0.2">
      <c r="A7954" s="4" t="s">
        <v>7752</v>
      </c>
    </row>
    <row r="7955" spans="1:10" x14ac:dyDescent="0.2">
      <c r="A7955" s="1" t="s">
        <v>7753</v>
      </c>
    </row>
    <row r="7956" spans="1:10" ht="45" x14ac:dyDescent="0.2">
      <c r="A7956" s="5" t="s">
        <v>7754</v>
      </c>
      <c r="B7956" s="5" t="s">
        <v>7755</v>
      </c>
      <c r="C7956" s="5" t="s">
        <v>7756</v>
      </c>
      <c r="D7956" s="5" t="s">
        <v>7757</v>
      </c>
      <c r="E7956" s="5" t="s">
        <v>7758</v>
      </c>
      <c r="F7956" s="5" t="s">
        <v>7759</v>
      </c>
      <c r="G7956" s="5" t="s">
        <v>7760</v>
      </c>
      <c r="H7956" s="5" t="s">
        <v>7761</v>
      </c>
      <c r="I7956" s="5" t="s">
        <v>7762</v>
      </c>
      <c r="J7956" s="5" t="s">
        <v>7763</v>
      </c>
    </row>
    <row r="7957" spans="1:10" x14ac:dyDescent="0.2">
      <c r="A7957" s="1" t="s">
        <v>7764</v>
      </c>
      <c r="B7957" s="6">
        <v>0.85206143624050001</v>
      </c>
      <c r="C7957" s="8">
        <v>0.43054264695010003</v>
      </c>
      <c r="D7957" s="7">
        <v>5.7059395846059999E-2</v>
      </c>
      <c r="E7957" s="6">
        <v>0.92301559170860004</v>
      </c>
      <c r="F7957" s="6">
        <v>0.76334351529639999</v>
      </c>
      <c r="G7957" s="7">
        <v>9.7826454601630003E-2</v>
      </c>
      <c r="H7957" s="7">
        <v>1.5231028601970001E-2</v>
      </c>
      <c r="I7957" s="7">
        <v>0.103692898246</v>
      </c>
      <c r="J7957" s="8">
        <v>0.46048724731730001</v>
      </c>
    </row>
    <row r="7958" spans="1:10" x14ac:dyDescent="0.2">
      <c r="B7958" s="9">
        <v>93.045108837460006</v>
      </c>
      <c r="C7958" s="11">
        <v>39.06089292043</v>
      </c>
      <c r="D7958" s="10">
        <v>5.3065238136830004</v>
      </c>
      <c r="E7958" s="9">
        <v>56.003356717000003</v>
      </c>
      <c r="F7958" s="9">
        <v>37.041752120460004</v>
      </c>
      <c r="G7958" s="10">
        <v>4.6073815376059999</v>
      </c>
      <c r="H7958" s="10">
        <v>0.69914227607690005</v>
      </c>
      <c r="I7958" s="10">
        <v>0.73364862361469996</v>
      </c>
      <c r="J7958" s="11">
        <v>138.14617419519999</v>
      </c>
    </row>
    <row r="7959" spans="1:10" x14ac:dyDescent="0.2">
      <c r="A7959" s="1" t="s">
        <v>7765</v>
      </c>
      <c r="B7959" s="7">
        <v>4.1946112066469997E-2</v>
      </c>
      <c r="C7959" s="8">
        <v>0.34843806058030002</v>
      </c>
      <c r="D7959" s="6">
        <v>0.88792595475140002</v>
      </c>
      <c r="E7959" s="7">
        <v>1.410091623729E-2</v>
      </c>
      <c r="F7959" s="7">
        <v>7.6762506764580005E-2</v>
      </c>
      <c r="G7959" s="6">
        <v>0.79354012977620003</v>
      </c>
      <c r="H7959" s="6">
        <v>0.98476897139800001</v>
      </c>
      <c r="I7959" s="8">
        <v>0.2351634977166</v>
      </c>
      <c r="J7959" s="8">
        <v>0.4014447689299</v>
      </c>
    </row>
    <row r="7960" spans="1:10" x14ac:dyDescent="0.2">
      <c r="B7960" s="10">
        <v>4.5805154376589998</v>
      </c>
      <c r="C7960" s="11">
        <v>31.611971241740001</v>
      </c>
      <c r="D7960" s="9">
        <v>82.577113791870005</v>
      </c>
      <c r="E7960" s="10">
        <v>0.85556370788049996</v>
      </c>
      <c r="F7960" s="10">
        <v>3.7249517297780002</v>
      </c>
      <c r="G7960" s="9">
        <v>37.373757008459997</v>
      </c>
      <c r="H7960" s="9">
        <v>45.203356783419999</v>
      </c>
      <c r="I7960" s="11">
        <v>1.6638302076860001</v>
      </c>
      <c r="J7960" s="11">
        <v>120.433430679</v>
      </c>
    </row>
    <row r="7961" spans="1:10" x14ac:dyDescent="0.2">
      <c r="A7961" s="1" t="s">
        <v>7766</v>
      </c>
      <c r="B7961" s="6">
        <v>0.62790936722269997</v>
      </c>
      <c r="C7961" s="7">
        <v>0.19684376678849999</v>
      </c>
      <c r="D7961" s="7">
        <v>5.7059395846059999E-2</v>
      </c>
      <c r="E7961" s="6">
        <v>0.76133439467399999</v>
      </c>
      <c r="F7961" s="6">
        <v>0.46108064578559999</v>
      </c>
      <c r="G7961" s="8">
        <v>9.7826454601630003E-2</v>
      </c>
      <c r="H7961" s="7">
        <v>1.5231028601970001E-2</v>
      </c>
      <c r="I7961" s="8">
        <v>0</v>
      </c>
      <c r="J7961" s="8">
        <v>0.3057761229723</v>
      </c>
    </row>
    <row r="7962" spans="1:10" x14ac:dyDescent="0.2">
      <c r="B7962" s="9">
        <v>68.567702900719993</v>
      </c>
      <c r="C7962" s="10">
        <v>17.85861017729</v>
      </c>
      <c r="D7962" s="10">
        <v>5.3065238136830004</v>
      </c>
      <c r="E7962" s="9">
        <v>46.193457693310002</v>
      </c>
      <c r="F7962" s="9">
        <v>22.374245207409999</v>
      </c>
      <c r="G7962" s="11">
        <v>4.6073815376059999</v>
      </c>
      <c r="H7962" s="10">
        <v>0.69914227607690005</v>
      </c>
      <c r="I7962" s="11">
        <v>0</v>
      </c>
      <c r="J7962" s="11">
        <v>91.732836891689999</v>
      </c>
    </row>
    <row r="7963" spans="1:10" x14ac:dyDescent="0.2">
      <c r="A7963" s="1" t="s">
        <v>7767</v>
      </c>
      <c r="B7963" s="6">
        <v>0.22415206901779999</v>
      </c>
      <c r="C7963" s="6">
        <v>0.23369888016160001</v>
      </c>
      <c r="D7963" s="7">
        <v>0</v>
      </c>
      <c r="E7963" s="8">
        <v>0.16168119703450001</v>
      </c>
      <c r="F7963" s="6">
        <v>0.30226286951089998</v>
      </c>
      <c r="G7963" s="7">
        <v>0</v>
      </c>
      <c r="H7963" s="7">
        <v>0</v>
      </c>
      <c r="I7963" s="8">
        <v>0.103692898246</v>
      </c>
      <c r="J7963" s="8">
        <v>0.15471112434500001</v>
      </c>
    </row>
    <row r="7964" spans="1:10" x14ac:dyDescent="0.2">
      <c r="B7964" s="9">
        <v>24.477405936739999</v>
      </c>
      <c r="C7964" s="9">
        <v>21.20228274314</v>
      </c>
      <c r="D7964" s="10">
        <v>0</v>
      </c>
      <c r="E7964" s="11">
        <v>9.8098990236939994</v>
      </c>
      <c r="F7964" s="9">
        <v>14.66750691305</v>
      </c>
      <c r="G7964" s="10">
        <v>0</v>
      </c>
      <c r="H7964" s="10">
        <v>0</v>
      </c>
      <c r="I7964" s="11">
        <v>0.73364862361469996</v>
      </c>
      <c r="J7964" s="11">
        <v>46.413337303500001</v>
      </c>
    </row>
    <row r="7965" spans="1:10" x14ac:dyDescent="0.2">
      <c r="A7965" s="1" t="s">
        <v>7768</v>
      </c>
      <c r="B7965" s="7">
        <v>2.1505482220910001E-2</v>
      </c>
      <c r="C7965" s="8">
        <v>8.55167132213E-2</v>
      </c>
      <c r="D7965" s="6">
        <v>0.1864387848886</v>
      </c>
      <c r="E7965" s="7">
        <v>0</v>
      </c>
      <c r="F7965" s="8">
        <v>4.8394980925449999E-2</v>
      </c>
      <c r="G7965" s="6">
        <v>0.28935528206200001</v>
      </c>
      <c r="H7965" s="8">
        <v>8.084301294316E-2</v>
      </c>
      <c r="I7965" s="8">
        <v>0.15847482993250001</v>
      </c>
      <c r="J7965" s="8">
        <v>9.5223113055970005E-2</v>
      </c>
    </row>
    <row r="7966" spans="1:10" x14ac:dyDescent="0.2">
      <c r="B7966" s="10">
        <v>2.3483986585240002</v>
      </c>
      <c r="C7966" s="11">
        <v>7.7584861841370003</v>
      </c>
      <c r="D7966" s="9">
        <v>17.338806994639999</v>
      </c>
      <c r="E7966" s="10">
        <v>0</v>
      </c>
      <c r="F7966" s="11">
        <v>2.3483986585240002</v>
      </c>
      <c r="G7966" s="9">
        <v>13.627910669049999</v>
      </c>
      <c r="H7966" s="11">
        <v>3.7108963255899998</v>
      </c>
      <c r="I7966" s="11">
        <v>1.1212420794889999</v>
      </c>
      <c r="J7966" s="11">
        <v>28.566933916789999</v>
      </c>
    </row>
    <row r="7967" spans="1:10" x14ac:dyDescent="0.2">
      <c r="A7967" s="1" t="s">
        <v>7769</v>
      </c>
      <c r="B7967" s="7">
        <v>2.0440629845559999E-2</v>
      </c>
      <c r="C7967" s="8">
        <v>0.26292134735900002</v>
      </c>
      <c r="D7967" s="6">
        <v>0.70148716986280002</v>
      </c>
      <c r="E7967" s="7">
        <v>1.410091623729E-2</v>
      </c>
      <c r="F7967" s="7">
        <v>2.8367525839129999E-2</v>
      </c>
      <c r="G7967" s="6">
        <v>0.50418484771420002</v>
      </c>
      <c r="H7967" s="6">
        <v>0.90392595845489998</v>
      </c>
      <c r="I7967" s="8">
        <v>7.6688667784110001E-2</v>
      </c>
      <c r="J7967" s="8">
        <v>0.30622165587389999</v>
      </c>
    </row>
    <row r="7968" spans="1:10" x14ac:dyDescent="0.2">
      <c r="B7968" s="10">
        <v>2.2321167791350001</v>
      </c>
      <c r="C7968" s="11">
        <v>23.8534850576</v>
      </c>
      <c r="D7968" s="9">
        <v>65.238306797229995</v>
      </c>
      <c r="E7968" s="10">
        <v>0.85556370788049996</v>
      </c>
      <c r="F7968" s="10">
        <v>1.376553071255</v>
      </c>
      <c r="G7968" s="9">
        <v>23.745846339410001</v>
      </c>
      <c r="H7968" s="9">
        <v>41.492460457829999</v>
      </c>
      <c r="I7968" s="11">
        <v>0.54258812819729996</v>
      </c>
      <c r="J7968" s="11">
        <v>91.866496762170001</v>
      </c>
    </row>
    <row r="7969" spans="1:10" x14ac:dyDescent="0.2">
      <c r="A7969" s="1" t="s">
        <v>7770</v>
      </c>
      <c r="B7969" s="8">
        <v>0.10599245169300001</v>
      </c>
      <c r="C7969" s="6">
        <v>0.2210192924696</v>
      </c>
      <c r="D7969" s="7">
        <v>5.501464940254E-2</v>
      </c>
      <c r="E7969" s="8">
        <v>6.2883492054159995E-2</v>
      </c>
      <c r="F7969" s="8">
        <v>0.15989397793900001</v>
      </c>
      <c r="G7969" s="8">
        <v>0.1086334156222</v>
      </c>
      <c r="H7969" s="7">
        <v>0</v>
      </c>
      <c r="I7969" s="6">
        <v>0.66114360403740002</v>
      </c>
      <c r="J7969" s="8">
        <v>0.13806798375279999</v>
      </c>
    </row>
    <row r="7970" spans="1:10" x14ac:dyDescent="0.2">
      <c r="B7970" s="11">
        <v>11.574375724879999</v>
      </c>
      <c r="C7970" s="9">
        <v>20.051929762730001</v>
      </c>
      <c r="D7970" s="10">
        <v>5.1163623944359999</v>
      </c>
      <c r="E7970" s="11">
        <v>3.8154140284900002</v>
      </c>
      <c r="F7970" s="11">
        <v>7.7589616963859998</v>
      </c>
      <c r="G7970" s="11">
        <v>5.1163623944359999</v>
      </c>
      <c r="H7970" s="10">
        <v>0</v>
      </c>
      <c r="I7970" s="9">
        <v>4.6777272437970003</v>
      </c>
      <c r="J7970" s="11">
        <v>41.420395125840002</v>
      </c>
    </row>
    <row r="7971" spans="1:10" x14ac:dyDescent="0.2">
      <c r="A7971" s="1" t="s">
        <v>7771</v>
      </c>
      <c r="B7971" s="8">
        <v>1</v>
      </c>
      <c r="C7971" s="8">
        <v>1</v>
      </c>
      <c r="D7971" s="8">
        <v>1</v>
      </c>
      <c r="E7971" s="8">
        <v>1</v>
      </c>
      <c r="F7971" s="8">
        <v>1</v>
      </c>
      <c r="G7971" s="8">
        <v>1</v>
      </c>
      <c r="H7971" s="8">
        <v>1</v>
      </c>
      <c r="I7971" s="8">
        <v>1</v>
      </c>
      <c r="J7971" s="8">
        <v>1</v>
      </c>
    </row>
    <row r="7972" spans="1:10" x14ac:dyDescent="0.2">
      <c r="B7972" s="11">
        <v>109.2</v>
      </c>
      <c r="C7972" s="11">
        <v>90.724793924899998</v>
      </c>
      <c r="D7972" s="11">
        <v>92.999999999989996</v>
      </c>
      <c r="E7972" s="11">
        <v>60.674334453370001</v>
      </c>
      <c r="F7972" s="11">
        <v>48.525665546619997</v>
      </c>
      <c r="G7972" s="11">
        <v>47.097500940499998</v>
      </c>
      <c r="H7972" s="11">
        <v>45.902499059500002</v>
      </c>
      <c r="I7972" s="11">
        <v>7.0752060750980004</v>
      </c>
      <c r="J7972" s="11">
        <v>300</v>
      </c>
    </row>
    <row r="7973" spans="1:10" x14ac:dyDescent="0.2">
      <c r="A7973" s="1" t="s">
        <v>7772</v>
      </c>
    </row>
    <row r="7974" spans="1:10" x14ac:dyDescent="0.2">
      <c r="A7974" s="1" t="s">
        <v>7773</v>
      </c>
    </row>
    <row r="7978" spans="1:10" x14ac:dyDescent="0.2">
      <c r="A7978" s="4" t="s">
        <v>7774</v>
      </c>
    </row>
    <row r="7979" spans="1:10" x14ac:dyDescent="0.2">
      <c r="A7979" s="1" t="s">
        <v>7775</v>
      </c>
    </row>
    <row r="7980" spans="1:10" ht="45" x14ac:dyDescent="0.2">
      <c r="A7980" s="5" t="s">
        <v>7776</v>
      </c>
      <c r="B7980" s="5" t="s">
        <v>7777</v>
      </c>
      <c r="C7980" s="5" t="s">
        <v>7778</v>
      </c>
      <c r="D7980" s="5" t="s">
        <v>7779</v>
      </c>
      <c r="E7980" s="5" t="s">
        <v>7780</v>
      </c>
      <c r="F7980" s="5" t="s">
        <v>7781</v>
      </c>
      <c r="G7980" s="5" t="s">
        <v>7782</v>
      </c>
      <c r="H7980" s="5" t="s">
        <v>7783</v>
      </c>
      <c r="I7980" s="5" t="s">
        <v>7784</v>
      </c>
      <c r="J7980" s="5" t="s">
        <v>7785</v>
      </c>
    </row>
    <row r="7981" spans="1:10" x14ac:dyDescent="0.2">
      <c r="A7981" s="1" t="s">
        <v>7786</v>
      </c>
      <c r="B7981" s="6">
        <v>0.84251668760039999</v>
      </c>
      <c r="C7981" s="7">
        <v>0.3202584144251</v>
      </c>
      <c r="D7981" s="7">
        <v>6.4444108741530004E-2</v>
      </c>
      <c r="E7981" s="6">
        <v>0.94213779095820005</v>
      </c>
      <c r="F7981" s="6">
        <v>0.76371636075119997</v>
      </c>
      <c r="G7981" s="7">
        <v>0.1066038071985</v>
      </c>
      <c r="H7981" s="7">
        <v>0</v>
      </c>
      <c r="I7981" s="8">
        <v>0.2069698311256</v>
      </c>
      <c r="J7981" s="8">
        <v>0.46048724731730001</v>
      </c>
    </row>
    <row r="7982" spans="1:10" x14ac:dyDescent="0.2">
      <c r="B7982" s="9">
        <v>101.102002512</v>
      </c>
      <c r="C7982" s="10">
        <v>30.316737380599999</v>
      </c>
      <c r="D7982" s="10">
        <v>4.9441983114769998</v>
      </c>
      <c r="E7982" s="9">
        <v>49.931736862549997</v>
      </c>
      <c r="F7982" s="9">
        <v>51.170265649489998</v>
      </c>
      <c r="G7982" s="10">
        <v>4.9441983114769998</v>
      </c>
      <c r="H7982" s="10">
        <v>0</v>
      </c>
      <c r="I7982" s="11">
        <v>1.7832359910710001</v>
      </c>
      <c r="J7982" s="11">
        <v>138.14617419519999</v>
      </c>
    </row>
    <row r="7983" spans="1:10" x14ac:dyDescent="0.2">
      <c r="A7983" s="1" t="s">
        <v>7787</v>
      </c>
      <c r="B7983" s="7">
        <v>5.3535996981880003E-2</v>
      </c>
      <c r="C7983" s="8">
        <v>0.50743033346120003</v>
      </c>
      <c r="D7983" s="6">
        <v>0.82391105362539996</v>
      </c>
      <c r="E7983" s="7">
        <v>1.238368263193E-2</v>
      </c>
      <c r="F7983" s="7">
        <v>8.608749171617E-2</v>
      </c>
      <c r="G7983" s="6">
        <v>0.74121799009940004</v>
      </c>
      <c r="H7983" s="6">
        <v>0.95031330442619999</v>
      </c>
      <c r="I7983" s="8">
        <v>0.32068571213219998</v>
      </c>
      <c r="J7983" s="8">
        <v>0.4014447689299</v>
      </c>
    </row>
    <row r="7984" spans="1:10" x14ac:dyDescent="0.2">
      <c r="B7984" s="10">
        <v>6.4243196378249996</v>
      </c>
      <c r="C7984" s="11">
        <v>48.035060018979998</v>
      </c>
      <c r="D7984" s="9">
        <v>63.211047831850003</v>
      </c>
      <c r="E7984" s="10">
        <v>0.65631459485150001</v>
      </c>
      <c r="F7984" s="10">
        <v>5.768005042974</v>
      </c>
      <c r="G7984" s="9">
        <v>34.377090569229999</v>
      </c>
      <c r="H7984" s="9">
        <v>28.83395726262</v>
      </c>
      <c r="I7984" s="11">
        <v>2.7630031903029999</v>
      </c>
      <c r="J7984" s="11">
        <v>120.433430679</v>
      </c>
    </row>
    <row r="7985" spans="1:10" x14ac:dyDescent="0.2">
      <c r="A7985" s="1" t="s">
        <v>7788</v>
      </c>
      <c r="B7985" s="6">
        <v>0.57683904593599999</v>
      </c>
      <c r="C7985" s="7">
        <v>0.166745794566</v>
      </c>
      <c r="D7985" s="7">
        <v>6.4444108741530004E-2</v>
      </c>
      <c r="E7985" s="6">
        <v>0.68635717057919998</v>
      </c>
      <c r="F7985" s="6">
        <v>0.49021017186299998</v>
      </c>
      <c r="G7985" s="8">
        <v>0.1066038071985</v>
      </c>
      <c r="H7985" s="7">
        <v>0</v>
      </c>
      <c r="I7985" s="8">
        <v>0.2069698311256</v>
      </c>
      <c r="J7985" s="8">
        <v>0.3057761229723</v>
      </c>
    </row>
    <row r="7986" spans="1:10" x14ac:dyDescent="0.2">
      <c r="B7986" s="9">
        <v>69.220685512309998</v>
      </c>
      <c r="C7986" s="10">
        <v>15.784717076830001</v>
      </c>
      <c r="D7986" s="10">
        <v>4.9441983114769998</v>
      </c>
      <c r="E7986" s="9">
        <v>36.375789150999999</v>
      </c>
      <c r="F7986" s="9">
        <v>32.844896361309999</v>
      </c>
      <c r="G7986" s="11">
        <v>4.9441983114769998</v>
      </c>
      <c r="H7986" s="10">
        <v>0</v>
      </c>
      <c r="I7986" s="11">
        <v>1.7832359910710001</v>
      </c>
      <c r="J7986" s="11">
        <v>91.732836891689999</v>
      </c>
    </row>
    <row r="7987" spans="1:10" x14ac:dyDescent="0.2">
      <c r="A7987" s="1" t="s">
        <v>7789</v>
      </c>
      <c r="B7987" s="6">
        <v>0.2656776416644</v>
      </c>
      <c r="C7987" s="8">
        <v>0.15351261985920001</v>
      </c>
      <c r="D7987" s="7">
        <v>0</v>
      </c>
      <c r="E7987" s="8">
        <v>0.25578062037900001</v>
      </c>
      <c r="F7987" s="6">
        <v>0.2735061888882</v>
      </c>
      <c r="G7987" s="7">
        <v>0</v>
      </c>
      <c r="H7987" s="8">
        <v>0</v>
      </c>
      <c r="I7987" s="8">
        <v>0</v>
      </c>
      <c r="J7987" s="8">
        <v>0.15471112434500001</v>
      </c>
    </row>
    <row r="7988" spans="1:10" x14ac:dyDescent="0.2">
      <c r="B7988" s="9">
        <v>31.88131699973</v>
      </c>
      <c r="C7988" s="11">
        <v>14.53202030377</v>
      </c>
      <c r="D7988" s="10">
        <v>0</v>
      </c>
      <c r="E7988" s="11">
        <v>13.555947711549999</v>
      </c>
      <c r="F7988" s="9">
        <v>18.325369288179999</v>
      </c>
      <c r="G7988" s="10">
        <v>0</v>
      </c>
      <c r="H7988" s="11">
        <v>0</v>
      </c>
      <c r="I7988" s="11">
        <v>0</v>
      </c>
      <c r="J7988" s="11">
        <v>46.413337303500001</v>
      </c>
    </row>
    <row r="7989" spans="1:10" x14ac:dyDescent="0.2">
      <c r="A7989" s="1" t="s">
        <v>7790</v>
      </c>
      <c r="B7989" s="7">
        <v>3.2073865362690003E-2</v>
      </c>
      <c r="C7989" s="6">
        <v>0.1756473619718</v>
      </c>
      <c r="D7989" s="8">
        <v>0.10545652991189999</v>
      </c>
      <c r="E7989" s="7">
        <v>0</v>
      </c>
      <c r="F7989" s="8">
        <v>5.7444303841149999E-2</v>
      </c>
      <c r="G7989" s="8">
        <v>9.4231047006719998E-2</v>
      </c>
      <c r="H7989" s="8">
        <v>0.1226154818848</v>
      </c>
      <c r="I7989" s="8">
        <v>0</v>
      </c>
      <c r="J7989" s="8">
        <v>9.5223113055970005E-2</v>
      </c>
    </row>
    <row r="7990" spans="1:10" x14ac:dyDescent="0.2">
      <c r="B7990" s="10">
        <v>3.848863843522</v>
      </c>
      <c r="C7990" s="9">
        <v>16.62736935126</v>
      </c>
      <c r="D7990" s="11">
        <v>8.0907007220110003</v>
      </c>
      <c r="E7990" s="10">
        <v>0</v>
      </c>
      <c r="F7990" s="11">
        <v>3.848863843522</v>
      </c>
      <c r="G7990" s="11">
        <v>4.3703597061219996</v>
      </c>
      <c r="H7990" s="11">
        <v>3.7203410158889998</v>
      </c>
      <c r="I7990" s="11">
        <v>0</v>
      </c>
      <c r="J7990" s="11">
        <v>28.566933916789999</v>
      </c>
    </row>
    <row r="7991" spans="1:10" x14ac:dyDescent="0.2">
      <c r="A7991" s="1" t="s">
        <v>7791</v>
      </c>
      <c r="B7991" s="7">
        <v>2.1462131619199999E-2</v>
      </c>
      <c r="C7991" s="8">
        <v>0.3317829714894</v>
      </c>
      <c r="D7991" s="6">
        <v>0.71845452371350005</v>
      </c>
      <c r="E7991" s="7">
        <v>1.238368263193E-2</v>
      </c>
      <c r="F7991" s="7">
        <v>2.8643187875020001E-2</v>
      </c>
      <c r="G7991" s="6">
        <v>0.64698694309259996</v>
      </c>
      <c r="H7991" s="6">
        <v>0.82769782254140001</v>
      </c>
      <c r="I7991" s="8">
        <v>0.32068571213219998</v>
      </c>
      <c r="J7991" s="8">
        <v>0.30622165587389999</v>
      </c>
    </row>
    <row r="7992" spans="1:10" x14ac:dyDescent="0.2">
      <c r="B7992" s="10">
        <v>2.5754557943030001</v>
      </c>
      <c r="C7992" s="11">
        <v>31.407690667720001</v>
      </c>
      <c r="D7992" s="9">
        <v>55.120347109839997</v>
      </c>
      <c r="E7992" s="10">
        <v>0.65631459485150001</v>
      </c>
      <c r="F7992" s="10">
        <v>1.919141199452</v>
      </c>
      <c r="G7992" s="9">
        <v>30.0067308631</v>
      </c>
      <c r="H7992" s="9">
        <v>25.11361624673</v>
      </c>
      <c r="I7992" s="11">
        <v>2.7630031903029999</v>
      </c>
      <c r="J7992" s="11">
        <v>91.866496762170001</v>
      </c>
    </row>
    <row r="7993" spans="1:10" x14ac:dyDescent="0.2">
      <c r="A7993" s="1" t="s">
        <v>7792</v>
      </c>
      <c r="B7993" s="8">
        <v>0.1039473154177</v>
      </c>
      <c r="C7993" s="8">
        <v>0.17231125211369999</v>
      </c>
      <c r="D7993" s="8">
        <v>0.1116448376331</v>
      </c>
      <c r="E7993" s="7">
        <v>4.547852640984E-2</v>
      </c>
      <c r="F7993" s="8">
        <v>0.1501961475327</v>
      </c>
      <c r="G7993" s="8">
        <v>0.15217820270220001</v>
      </c>
      <c r="H7993" s="8">
        <v>4.9686695573789998E-2</v>
      </c>
      <c r="I7993" s="6">
        <v>0.47234445674210002</v>
      </c>
      <c r="J7993" s="8">
        <v>0.13806798375279999</v>
      </c>
    </row>
    <row r="7994" spans="1:10" x14ac:dyDescent="0.2">
      <c r="B7994" s="11">
        <v>12.473677850130001</v>
      </c>
      <c r="C7994" s="11">
        <v>16.311561984810002</v>
      </c>
      <c r="D7994" s="11">
        <v>8.5654721353139998</v>
      </c>
      <c r="E7994" s="10">
        <v>2.4102863035389999</v>
      </c>
      <c r="F7994" s="11">
        <v>10.063391546589999</v>
      </c>
      <c r="G7994" s="11">
        <v>7.057901895034</v>
      </c>
      <c r="H7994" s="11">
        <v>1.50757024028</v>
      </c>
      <c r="I7994" s="9">
        <v>4.069683155581</v>
      </c>
      <c r="J7994" s="11">
        <v>41.420395125840002</v>
      </c>
    </row>
    <row r="7995" spans="1:10" x14ac:dyDescent="0.2">
      <c r="A7995" s="1" t="s">
        <v>7793</v>
      </c>
      <c r="B7995" s="8">
        <v>1</v>
      </c>
      <c r="C7995" s="8">
        <v>1</v>
      </c>
      <c r="D7995" s="8">
        <v>1</v>
      </c>
      <c r="E7995" s="8">
        <v>1</v>
      </c>
      <c r="F7995" s="8">
        <v>1</v>
      </c>
      <c r="G7995" s="8">
        <v>1</v>
      </c>
      <c r="H7995" s="8">
        <v>1</v>
      </c>
      <c r="I7995" s="8">
        <v>1</v>
      </c>
      <c r="J7995" s="8">
        <v>1</v>
      </c>
    </row>
    <row r="7996" spans="1:10" x14ac:dyDescent="0.2">
      <c r="B7996" s="11">
        <v>120</v>
      </c>
      <c r="C7996" s="11">
        <v>94.663359384390006</v>
      </c>
      <c r="D7996" s="11">
        <v>76.720718278640007</v>
      </c>
      <c r="E7996" s="11">
        <v>52.998337760939997</v>
      </c>
      <c r="F7996" s="11">
        <v>67.001662239050006</v>
      </c>
      <c r="G7996" s="11">
        <v>46.37919077574</v>
      </c>
      <c r="H7996" s="11">
        <v>30.3415275029</v>
      </c>
      <c r="I7996" s="11">
        <v>8.6159223369550002</v>
      </c>
      <c r="J7996" s="11">
        <v>300</v>
      </c>
    </row>
    <row r="7997" spans="1:10" x14ac:dyDescent="0.2">
      <c r="A7997" s="1" t="s">
        <v>7794</v>
      </c>
    </row>
    <row r="7998" spans="1:10" x14ac:dyDescent="0.2">
      <c r="A7998" s="1" t="s">
        <v>7795</v>
      </c>
    </row>
    <row r="8002" spans="1:8" x14ac:dyDescent="0.2">
      <c r="A8002" s="4" t="s">
        <v>7796</v>
      </c>
    </row>
    <row r="8003" spans="1:8" x14ac:dyDescent="0.2">
      <c r="A8003" s="1" t="s">
        <v>7797</v>
      </c>
    </row>
    <row r="8004" spans="1:8" ht="45" x14ac:dyDescent="0.2">
      <c r="A8004" s="5" t="s">
        <v>7798</v>
      </c>
      <c r="B8004" s="5" t="s">
        <v>7799</v>
      </c>
      <c r="C8004" s="5" t="s">
        <v>7800</v>
      </c>
      <c r="D8004" s="5" t="s">
        <v>7801</v>
      </c>
      <c r="E8004" s="5" t="s">
        <v>7802</v>
      </c>
      <c r="F8004" s="5" t="s">
        <v>7803</v>
      </c>
      <c r="G8004" s="5" t="s">
        <v>7804</v>
      </c>
      <c r="H8004" s="5" t="s">
        <v>7805</v>
      </c>
    </row>
    <row r="8005" spans="1:8" x14ac:dyDescent="0.2">
      <c r="A8005" s="1" t="s">
        <v>7806</v>
      </c>
      <c r="B8005" s="8">
        <v>0.44461475598209999</v>
      </c>
      <c r="C8005" s="8">
        <v>0</v>
      </c>
      <c r="D8005" s="8">
        <v>0.52134644926730001</v>
      </c>
      <c r="E8005" s="8">
        <v>0.62649570719059999</v>
      </c>
      <c r="F8005" s="8">
        <v>0.55683331153060001</v>
      </c>
      <c r="G8005" s="8">
        <v>0.70473532531109995</v>
      </c>
      <c r="H8005" s="8">
        <v>0.46048724731730001</v>
      </c>
    </row>
    <row r="8006" spans="1:8" x14ac:dyDescent="0.2">
      <c r="B8006" s="11">
        <v>116.47444771719999</v>
      </c>
      <c r="C8006" s="11">
        <v>0</v>
      </c>
      <c r="D8006" s="11">
        <v>3.4736174727620002</v>
      </c>
      <c r="E8006" s="11">
        <v>5.9821523197499999</v>
      </c>
      <c r="F8006" s="11">
        <v>8.6177002911250007</v>
      </c>
      <c r="G8006" s="11">
        <v>3.598256394311</v>
      </c>
      <c r="H8006" s="11">
        <v>138.14617419519999</v>
      </c>
    </row>
    <row r="8007" spans="1:8" x14ac:dyDescent="0.2">
      <c r="A8007" s="1" t="s">
        <v>7807</v>
      </c>
      <c r="B8007" s="8">
        <v>0.4203485594177</v>
      </c>
      <c r="C8007" s="8">
        <v>0</v>
      </c>
      <c r="D8007" s="8">
        <v>0.47865355073269999</v>
      </c>
      <c r="E8007" s="8">
        <v>0.37350429280940001</v>
      </c>
      <c r="F8007" s="8">
        <v>0.23005060217529999</v>
      </c>
      <c r="G8007" s="8">
        <v>0</v>
      </c>
      <c r="H8007" s="8">
        <v>0.4014447689299</v>
      </c>
    </row>
    <row r="8008" spans="1:8" x14ac:dyDescent="0.2">
      <c r="B8008" s="11">
        <v>110.1175020581</v>
      </c>
      <c r="C8008" s="11">
        <v>0</v>
      </c>
      <c r="D8008" s="11">
        <v>3.1891640185929999</v>
      </c>
      <c r="E8008" s="11">
        <v>3.5664403538960001</v>
      </c>
      <c r="F8008" s="11">
        <v>3.5603242483640001</v>
      </c>
      <c r="G8008" s="11">
        <v>0</v>
      </c>
      <c r="H8008" s="11">
        <v>120.433430679</v>
      </c>
    </row>
    <row r="8009" spans="1:8" x14ac:dyDescent="0.2">
      <c r="A8009" s="1" t="s">
        <v>7808</v>
      </c>
      <c r="B8009" s="8">
        <v>0.297492072868</v>
      </c>
      <c r="C8009" s="8">
        <v>0</v>
      </c>
      <c r="D8009" s="8">
        <v>0.10493249358160001</v>
      </c>
      <c r="E8009" s="8">
        <v>0.48789071742149998</v>
      </c>
      <c r="F8009" s="8">
        <v>0.43080938162470001</v>
      </c>
      <c r="G8009" s="8">
        <v>0.34755635192439999</v>
      </c>
      <c r="H8009" s="8">
        <v>0.3057761229723</v>
      </c>
    </row>
    <row r="8010" spans="1:8" x14ac:dyDescent="0.2">
      <c r="B8010" s="11">
        <v>77.933141942239999</v>
      </c>
      <c r="C8010" s="11">
        <v>0</v>
      </c>
      <c r="D8010" s="11">
        <v>0.69914227607690005</v>
      </c>
      <c r="E8010" s="11">
        <v>4.6586697299109998</v>
      </c>
      <c r="F8010" s="11">
        <v>6.6673204647919997</v>
      </c>
      <c r="G8010" s="11">
        <v>1.774562478677</v>
      </c>
      <c r="H8010" s="11">
        <v>91.732836891689999</v>
      </c>
    </row>
    <row r="8011" spans="1:8" x14ac:dyDescent="0.2">
      <c r="A8011" s="1" t="s">
        <v>7809</v>
      </c>
      <c r="B8011" s="8">
        <v>0.14712268311400001</v>
      </c>
      <c r="C8011" s="8">
        <v>0</v>
      </c>
      <c r="D8011" s="8">
        <v>0.4164139556857</v>
      </c>
      <c r="E8011" s="8">
        <v>0.13860498976899999</v>
      </c>
      <c r="F8011" s="8">
        <v>0.126023929906</v>
      </c>
      <c r="G8011" s="8">
        <v>0.35717897338679999</v>
      </c>
      <c r="H8011" s="8">
        <v>0.15471112434500001</v>
      </c>
    </row>
    <row r="8012" spans="1:8" x14ac:dyDescent="0.2">
      <c r="B8012" s="11">
        <v>38.541305775010002</v>
      </c>
      <c r="C8012" s="11">
        <v>0</v>
      </c>
      <c r="D8012" s="11">
        <v>2.7744751966850001</v>
      </c>
      <c r="E8012" s="11">
        <v>1.3234825898389999</v>
      </c>
      <c r="F8012" s="11">
        <v>1.9503798263330001</v>
      </c>
      <c r="G8012" s="11">
        <v>1.823693915634</v>
      </c>
      <c r="H8012" s="11">
        <v>46.413337303500001</v>
      </c>
    </row>
    <row r="8013" spans="1:8" x14ac:dyDescent="0.2">
      <c r="A8013" s="1" t="s">
        <v>7810</v>
      </c>
      <c r="B8013" s="8">
        <v>0.1000968623587</v>
      </c>
      <c r="C8013" s="8">
        <v>0</v>
      </c>
      <c r="D8013" s="8">
        <v>6.4861755738859994E-2</v>
      </c>
      <c r="E8013" s="8">
        <v>0</v>
      </c>
      <c r="F8013" s="8">
        <v>0.12358842638799999</v>
      </c>
      <c r="G8013" s="8">
        <v>0</v>
      </c>
      <c r="H8013" s="8">
        <v>9.5223113055970005E-2</v>
      </c>
    </row>
    <row r="8014" spans="1:8" x14ac:dyDescent="0.2">
      <c r="B8014" s="11">
        <v>26.222086884429999</v>
      </c>
      <c r="C8014" s="11">
        <v>0</v>
      </c>
      <c r="D8014" s="11">
        <v>0.43215970563360001</v>
      </c>
      <c r="E8014" s="11">
        <v>0</v>
      </c>
      <c r="F8014" s="11">
        <v>1.9126873267260001</v>
      </c>
      <c r="G8014" s="11">
        <v>0</v>
      </c>
      <c r="H8014" s="11">
        <v>28.566933916789999</v>
      </c>
    </row>
    <row r="8015" spans="1:8" x14ac:dyDescent="0.2">
      <c r="A8015" s="1" t="s">
        <v>7811</v>
      </c>
      <c r="B8015" s="8">
        <v>0.32025169705899997</v>
      </c>
      <c r="C8015" s="8">
        <v>0</v>
      </c>
      <c r="D8015" s="8">
        <v>0.41379179499379998</v>
      </c>
      <c r="E8015" s="8">
        <v>0.37350429280940001</v>
      </c>
      <c r="F8015" s="8">
        <v>0.1064621757873</v>
      </c>
      <c r="G8015" s="8">
        <v>0</v>
      </c>
      <c r="H8015" s="8">
        <v>0.30622165587389999</v>
      </c>
    </row>
    <row r="8016" spans="1:8" x14ac:dyDescent="0.2">
      <c r="B8016" s="11">
        <v>83.895415173679993</v>
      </c>
      <c r="C8016" s="11">
        <v>0</v>
      </c>
      <c r="D8016" s="11">
        <v>2.7570043129589998</v>
      </c>
      <c r="E8016" s="11">
        <v>3.5664403538960001</v>
      </c>
      <c r="F8016" s="11">
        <v>1.647636921638</v>
      </c>
      <c r="G8016" s="11">
        <v>0</v>
      </c>
      <c r="H8016" s="11">
        <v>91.866496762170001</v>
      </c>
    </row>
    <row r="8017" spans="1:8" x14ac:dyDescent="0.2">
      <c r="A8017" s="1" t="s">
        <v>7812</v>
      </c>
      <c r="B8017" s="8">
        <v>0.13503668460019999</v>
      </c>
      <c r="C8017" s="8">
        <v>1</v>
      </c>
      <c r="D8017" s="8">
        <v>0</v>
      </c>
      <c r="E8017" s="8">
        <v>0</v>
      </c>
      <c r="F8017" s="8">
        <v>0.213116086294</v>
      </c>
      <c r="G8017" s="8">
        <v>0.2952646746889</v>
      </c>
      <c r="H8017" s="8">
        <v>0.13806798375279999</v>
      </c>
    </row>
    <row r="8018" spans="1:8" x14ac:dyDescent="0.2">
      <c r="B8018" s="11">
        <v>35.375171536170001</v>
      </c>
      <c r="C8018" s="11">
        <v>1.2394121686449999</v>
      </c>
      <c r="D8018" s="11">
        <v>0</v>
      </c>
      <c r="E8018" s="11">
        <v>0</v>
      </c>
      <c r="F8018" s="11">
        <v>3.298241180742</v>
      </c>
      <c r="G8018" s="11">
        <v>1.50757024028</v>
      </c>
      <c r="H8018" s="11">
        <v>41.420395125840002</v>
      </c>
    </row>
    <row r="8019" spans="1:8" x14ac:dyDescent="0.2">
      <c r="A8019" s="1" t="s">
        <v>7813</v>
      </c>
      <c r="B8019" s="8">
        <v>1</v>
      </c>
      <c r="C8019" s="8">
        <v>1</v>
      </c>
      <c r="D8019" s="8">
        <v>1</v>
      </c>
      <c r="E8019" s="8">
        <v>1</v>
      </c>
      <c r="F8019" s="8">
        <v>1</v>
      </c>
      <c r="G8019" s="8">
        <v>1</v>
      </c>
      <c r="H8019" s="8">
        <v>1</v>
      </c>
    </row>
    <row r="8020" spans="1:8" x14ac:dyDescent="0.2">
      <c r="B8020" s="11">
        <v>261.96712131150002</v>
      </c>
      <c r="C8020" s="11">
        <v>1.2394121686449999</v>
      </c>
      <c r="D8020" s="11">
        <v>6.662781491354</v>
      </c>
      <c r="E8020" s="11">
        <v>9.5485926736460005</v>
      </c>
      <c r="F8020" s="11">
        <v>15.47626572023</v>
      </c>
      <c r="G8020" s="11">
        <v>5.1058266345909997</v>
      </c>
      <c r="H8020" s="11">
        <v>300</v>
      </c>
    </row>
    <row r="8021" spans="1:8" x14ac:dyDescent="0.2">
      <c r="A8021" s="1" t="s">
        <v>7814</v>
      </c>
    </row>
    <row r="8022" spans="1:8" x14ac:dyDescent="0.2">
      <c r="A8022" s="1" t="s">
        <v>7815</v>
      </c>
    </row>
    <row r="8026" spans="1:8" x14ac:dyDescent="0.2">
      <c r="A8026" s="4" t="s">
        <v>7816</v>
      </c>
    </row>
    <row r="8027" spans="1:8" x14ac:dyDescent="0.2">
      <c r="A8027" s="1" t="s">
        <v>7817</v>
      </c>
    </row>
    <row r="8028" spans="1:8" ht="45" x14ac:dyDescent="0.2">
      <c r="A8028" s="5" t="s">
        <v>7818</v>
      </c>
      <c r="B8028" s="5" t="s">
        <v>7819</v>
      </c>
      <c r="C8028" s="5" t="s">
        <v>7820</v>
      </c>
      <c r="D8028" s="5" t="s">
        <v>7821</v>
      </c>
      <c r="E8028" s="5" t="s">
        <v>7822</v>
      </c>
      <c r="F8028" s="5" t="s">
        <v>7823</v>
      </c>
      <c r="G8028" s="5" t="s">
        <v>7824</v>
      </c>
    </row>
    <row r="8029" spans="1:8" x14ac:dyDescent="0.2">
      <c r="A8029" s="1" t="s">
        <v>7825</v>
      </c>
      <c r="B8029" s="6">
        <v>0.88203513761810004</v>
      </c>
      <c r="C8029" s="7">
        <v>4.8734192223119997E-2</v>
      </c>
      <c r="D8029" s="8">
        <v>0.3298966538691</v>
      </c>
      <c r="E8029" s="8">
        <v>0.37319775722030002</v>
      </c>
      <c r="F8029" s="8">
        <v>0.1178366129122</v>
      </c>
      <c r="G8029" s="8">
        <v>0.46048724731730001</v>
      </c>
    </row>
    <row r="8030" spans="1:8" x14ac:dyDescent="0.2">
      <c r="B8030" s="9">
        <v>125.2930912986</v>
      </c>
      <c r="C8030" s="10">
        <v>6.6741476249550002</v>
      </c>
      <c r="D8030" s="11">
        <v>3.445249396605</v>
      </c>
      <c r="E8030" s="11">
        <v>2.1771733961919999</v>
      </c>
      <c r="F8030" s="11">
        <v>0.55651247878999999</v>
      </c>
      <c r="G8030" s="11">
        <v>138.14617419519999</v>
      </c>
    </row>
    <row r="8031" spans="1:8" x14ac:dyDescent="0.2">
      <c r="A8031" s="1" t="s">
        <v>7826</v>
      </c>
      <c r="B8031" s="7">
        <v>2.8629488401730002E-2</v>
      </c>
      <c r="C8031" s="6">
        <v>0.80298548659409996</v>
      </c>
      <c r="D8031" s="8">
        <v>0.26247051059530002</v>
      </c>
      <c r="E8031" s="8">
        <v>0.62680224277969998</v>
      </c>
      <c r="F8031" s="8">
        <v>0</v>
      </c>
      <c r="G8031" s="8">
        <v>0.4014447689299</v>
      </c>
    </row>
    <row r="8032" spans="1:8" x14ac:dyDescent="0.2">
      <c r="B8032" s="10">
        <v>4.0668188274660002</v>
      </c>
      <c r="C8032" s="9">
        <v>109.9688623891</v>
      </c>
      <c r="D8032" s="11">
        <v>2.7410898463179998</v>
      </c>
      <c r="E8032" s="11">
        <v>3.6566596161180001</v>
      </c>
      <c r="F8032" s="11">
        <v>0</v>
      </c>
      <c r="G8032" s="11">
        <v>120.433430679</v>
      </c>
    </row>
    <row r="8033" spans="1:7" x14ac:dyDescent="0.2">
      <c r="A8033" s="1" t="s">
        <v>7827</v>
      </c>
      <c r="B8033" s="6">
        <v>0.59906958488899997</v>
      </c>
      <c r="C8033" s="7">
        <v>3.1615841369010002E-2</v>
      </c>
      <c r="D8033" s="8">
        <v>0.16744518189230001</v>
      </c>
      <c r="E8033" s="8">
        <v>0</v>
      </c>
      <c r="F8033" s="8">
        <v>0.1178366129122</v>
      </c>
      <c r="G8033" s="8">
        <v>0.3057761229723</v>
      </c>
    </row>
    <row r="8034" spans="1:7" x14ac:dyDescent="0.2">
      <c r="B8034" s="9">
        <v>85.097834533479997</v>
      </c>
      <c r="C8034" s="10">
        <v>4.3297894754859998</v>
      </c>
      <c r="D8034" s="11">
        <v>1.7487004039380001</v>
      </c>
      <c r="E8034" s="11">
        <v>0</v>
      </c>
      <c r="F8034" s="11">
        <v>0.55651247878999999</v>
      </c>
      <c r="G8034" s="11">
        <v>91.732836891689999</v>
      </c>
    </row>
    <row r="8035" spans="1:7" x14ac:dyDescent="0.2">
      <c r="A8035" s="1" t="s">
        <v>7828</v>
      </c>
      <c r="B8035" s="6">
        <v>0.28296555272910001</v>
      </c>
      <c r="C8035" s="7">
        <v>1.71183508541E-2</v>
      </c>
      <c r="D8035" s="8">
        <v>0.16245147197679999</v>
      </c>
      <c r="E8035" s="8">
        <v>0.37319775722030002</v>
      </c>
      <c r="F8035" s="8">
        <v>0</v>
      </c>
      <c r="G8035" s="8">
        <v>0.15471112434500001</v>
      </c>
    </row>
    <row r="8036" spans="1:7" x14ac:dyDescent="0.2">
      <c r="B8036" s="9">
        <v>40.195256765170001</v>
      </c>
      <c r="C8036" s="10">
        <v>2.344358149469</v>
      </c>
      <c r="D8036" s="11">
        <v>1.696548992666</v>
      </c>
      <c r="E8036" s="11">
        <v>2.1771733961919999</v>
      </c>
      <c r="F8036" s="11">
        <v>0</v>
      </c>
      <c r="G8036" s="11">
        <v>46.413337303500001</v>
      </c>
    </row>
    <row r="8037" spans="1:7" x14ac:dyDescent="0.2">
      <c r="A8037" s="1" t="s">
        <v>7829</v>
      </c>
      <c r="B8037" s="7">
        <v>1.179217821981E-2</v>
      </c>
      <c r="C8037" s="6">
        <v>0.1724110698354</v>
      </c>
      <c r="D8037" s="8">
        <v>0.26247051059530002</v>
      </c>
      <c r="E8037" s="8">
        <v>9.2403937386760004E-2</v>
      </c>
      <c r="F8037" s="8">
        <v>0</v>
      </c>
      <c r="G8037" s="8">
        <v>9.5223113055970005E-2</v>
      </c>
    </row>
    <row r="8038" spans="1:7" x14ac:dyDescent="0.2">
      <c r="B8038" s="10">
        <v>1.6750789161249999</v>
      </c>
      <c r="C8038" s="9">
        <v>23.611696013949999</v>
      </c>
      <c r="D8038" s="11">
        <v>2.7410898463179998</v>
      </c>
      <c r="E8038" s="11">
        <v>0.53906914039429998</v>
      </c>
      <c r="F8038" s="11">
        <v>0</v>
      </c>
      <c r="G8038" s="11">
        <v>28.566933916789999</v>
      </c>
    </row>
    <row r="8039" spans="1:7" x14ac:dyDescent="0.2">
      <c r="A8039" s="1" t="s">
        <v>7830</v>
      </c>
      <c r="B8039" s="7">
        <v>1.6837310181920001E-2</v>
      </c>
      <c r="C8039" s="6">
        <v>0.63057441675869996</v>
      </c>
      <c r="D8039" s="8">
        <v>0</v>
      </c>
      <c r="E8039" s="8">
        <v>0.53439830539290001</v>
      </c>
      <c r="F8039" s="8">
        <v>0</v>
      </c>
      <c r="G8039" s="8">
        <v>0.30622165587389999</v>
      </c>
    </row>
    <row r="8040" spans="1:7" x14ac:dyDescent="0.2">
      <c r="B8040" s="10">
        <v>2.3917399113409998</v>
      </c>
      <c r="C8040" s="9">
        <v>86.357166375099993</v>
      </c>
      <c r="D8040" s="11">
        <v>0</v>
      </c>
      <c r="E8040" s="11">
        <v>3.1175904757240001</v>
      </c>
      <c r="F8040" s="11">
        <v>0</v>
      </c>
      <c r="G8040" s="11">
        <v>91.866496762170001</v>
      </c>
    </row>
    <row r="8041" spans="1:7" x14ac:dyDescent="0.2">
      <c r="A8041" s="1" t="s">
        <v>7831</v>
      </c>
      <c r="B8041" s="8">
        <v>8.9335373980140007E-2</v>
      </c>
      <c r="C8041" s="8">
        <v>0.14828032118279999</v>
      </c>
      <c r="D8041" s="8">
        <v>0.40763283553559998</v>
      </c>
      <c r="E8041" s="8">
        <v>0</v>
      </c>
      <c r="F8041" s="6">
        <v>0.88216338708779996</v>
      </c>
      <c r="G8041" s="8">
        <v>0.13806798375279999</v>
      </c>
    </row>
    <row r="8042" spans="1:7" x14ac:dyDescent="0.2">
      <c r="B8042" s="11">
        <v>12.69008987388</v>
      </c>
      <c r="C8042" s="11">
        <v>20.30698998598</v>
      </c>
      <c r="D8042" s="11">
        <v>4.257081010656</v>
      </c>
      <c r="E8042" s="11">
        <v>0</v>
      </c>
      <c r="F8042" s="9">
        <v>4.1662342553220002</v>
      </c>
      <c r="G8042" s="11">
        <v>41.420395125840002</v>
      </c>
    </row>
    <row r="8043" spans="1:7" x14ac:dyDescent="0.2">
      <c r="A8043" s="1" t="s">
        <v>7832</v>
      </c>
      <c r="B8043" s="8">
        <v>1</v>
      </c>
      <c r="C8043" s="8">
        <v>1</v>
      </c>
      <c r="D8043" s="8">
        <v>1</v>
      </c>
      <c r="E8043" s="8">
        <v>1</v>
      </c>
      <c r="F8043" s="8">
        <v>1</v>
      </c>
      <c r="G8043" s="8">
        <v>1</v>
      </c>
    </row>
    <row r="8044" spans="1:7" x14ac:dyDescent="0.2">
      <c r="B8044" s="11">
        <v>142.05000000000001</v>
      </c>
      <c r="C8044" s="11">
        <v>136.94999999999999</v>
      </c>
      <c r="D8044" s="11">
        <v>10.443420253579999</v>
      </c>
      <c r="E8044" s="11">
        <v>5.8338330123100004</v>
      </c>
      <c r="F8044" s="11">
        <v>4.7227467341120004</v>
      </c>
      <c r="G8044" s="11">
        <v>300</v>
      </c>
    </row>
    <row r="8045" spans="1:7" x14ac:dyDescent="0.2">
      <c r="A8045" s="1" t="s">
        <v>7833</v>
      </c>
    </row>
    <row r="8046" spans="1:7" x14ac:dyDescent="0.2">
      <c r="A8046" s="1" t="s">
        <v>7834</v>
      </c>
    </row>
    <row r="8050" spans="1:11" x14ac:dyDescent="0.2">
      <c r="A8050" s="4" t="s">
        <v>7835</v>
      </c>
    </row>
    <row r="8051" spans="1:11" x14ac:dyDescent="0.2">
      <c r="A8051" s="1" t="s">
        <v>7836</v>
      </c>
    </row>
    <row r="8052" spans="1:11" ht="75" x14ac:dyDescent="0.2">
      <c r="A8052" s="5" t="s">
        <v>7837</v>
      </c>
      <c r="B8052" s="5" t="s">
        <v>7838</v>
      </c>
      <c r="C8052" s="5" t="s">
        <v>7839</v>
      </c>
      <c r="D8052" s="5" t="s">
        <v>7840</v>
      </c>
      <c r="E8052" s="5" t="s">
        <v>7841</v>
      </c>
      <c r="F8052" s="5" t="s">
        <v>7842</v>
      </c>
      <c r="G8052" s="5" t="s">
        <v>7843</v>
      </c>
      <c r="H8052" s="5" t="s">
        <v>7844</v>
      </c>
      <c r="I8052" s="5" t="s">
        <v>7845</v>
      </c>
      <c r="J8052" s="5" t="s">
        <v>7846</v>
      </c>
      <c r="K8052" s="5" t="s">
        <v>7847</v>
      </c>
    </row>
    <row r="8053" spans="1:11" x14ac:dyDescent="0.2">
      <c r="A8053" s="1" t="s">
        <v>7848</v>
      </c>
      <c r="B8053" s="8">
        <v>0.44754172844180001</v>
      </c>
      <c r="C8053" s="8">
        <v>0.46700109096030001</v>
      </c>
      <c r="D8053" s="8">
        <v>0</v>
      </c>
      <c r="E8053" s="8">
        <v>0.50970787912110005</v>
      </c>
      <c r="F8053" s="8">
        <v>0.36035998002480002</v>
      </c>
      <c r="G8053" s="8">
        <v>0.45678513953260003</v>
      </c>
      <c r="H8053" s="8">
        <v>0.54748839482599998</v>
      </c>
      <c r="I8053" s="8">
        <v>0.35465370356589998</v>
      </c>
      <c r="J8053" s="8">
        <v>0.68658288085660002</v>
      </c>
      <c r="K8053" s="8">
        <v>0.46048724731730001</v>
      </c>
    </row>
    <row r="8054" spans="1:11" x14ac:dyDescent="0.2">
      <c r="B8054" s="11">
        <v>71.491653862299998</v>
      </c>
      <c r="C8054" s="11">
        <v>63.045147279630001</v>
      </c>
      <c r="D8054" s="11">
        <v>0</v>
      </c>
      <c r="E8054" s="11">
        <v>15.449675653550001</v>
      </c>
      <c r="F8054" s="11">
        <v>5.457735034893</v>
      </c>
      <c r="G8054" s="11">
        <v>50.584243173860003</v>
      </c>
      <c r="H8054" s="11">
        <v>43.061236554700002</v>
      </c>
      <c r="I8054" s="11">
        <v>19.983910724929999</v>
      </c>
      <c r="J8054" s="11">
        <v>3.6093730532519999</v>
      </c>
      <c r="K8054" s="11">
        <v>138.14617419519999</v>
      </c>
    </row>
    <row r="8055" spans="1:11" x14ac:dyDescent="0.2">
      <c r="A8055" s="1" t="s">
        <v>7849</v>
      </c>
      <c r="B8055" s="8">
        <v>0.3848924086053</v>
      </c>
      <c r="C8055" s="8">
        <v>0.42445873754629998</v>
      </c>
      <c r="D8055" s="8">
        <v>0.78293916469589997</v>
      </c>
      <c r="E8055" s="8">
        <v>0.25525585799790002</v>
      </c>
      <c r="F8055" s="8">
        <v>0.4751052999698</v>
      </c>
      <c r="G8055" s="8">
        <v>0.39528737154670002</v>
      </c>
      <c r="H8055" s="8">
        <v>0.35481799071850001</v>
      </c>
      <c r="I8055" s="8">
        <v>0.52166606822469996</v>
      </c>
      <c r="J8055" s="8">
        <v>0.31341711914339998</v>
      </c>
      <c r="K8055" s="8">
        <v>0.4014447689299</v>
      </c>
    </row>
    <row r="8056" spans="1:11" x14ac:dyDescent="0.2">
      <c r="B8056" s="11">
        <v>61.48386418858</v>
      </c>
      <c r="C8056" s="11">
        <v>57.30192956874</v>
      </c>
      <c r="D8056" s="11">
        <v>2.7772648736760002</v>
      </c>
      <c r="E8056" s="11">
        <v>7.7370203135480002</v>
      </c>
      <c r="F8056" s="11">
        <v>7.1955793779589996</v>
      </c>
      <c r="G8056" s="11">
        <v>43.773999623400002</v>
      </c>
      <c r="H8056" s="11">
        <v>27.907260823400001</v>
      </c>
      <c r="I8056" s="11">
        <v>29.394668745339999</v>
      </c>
      <c r="J8056" s="11">
        <v>1.647636921638</v>
      </c>
      <c r="K8056" s="11">
        <v>120.433430679</v>
      </c>
    </row>
    <row r="8057" spans="1:11" x14ac:dyDescent="0.2">
      <c r="A8057" s="1" t="s">
        <v>7850</v>
      </c>
      <c r="B8057" s="8">
        <v>0.2790696133378</v>
      </c>
      <c r="C8057" s="8">
        <v>0.32254851391639999</v>
      </c>
      <c r="D8057" s="8">
        <v>0</v>
      </c>
      <c r="E8057" s="8">
        <v>0.31955344406160002</v>
      </c>
      <c r="F8057" s="8">
        <v>0.2464506784029</v>
      </c>
      <c r="G8057" s="8">
        <v>0.2813889823795</v>
      </c>
      <c r="H8057" s="8">
        <v>0.36621797574920001</v>
      </c>
      <c r="I8057" s="8">
        <v>0.2615929381896</v>
      </c>
      <c r="J8057" s="8">
        <v>0.68658288085660002</v>
      </c>
      <c r="K8057" s="8">
        <v>0.3057761229723</v>
      </c>
    </row>
    <row r="8058" spans="1:11" x14ac:dyDescent="0.2">
      <c r="B8058" s="11">
        <v>44.579414459730003</v>
      </c>
      <c r="C8058" s="11">
        <v>43.54404937871</v>
      </c>
      <c r="D8058" s="11">
        <v>0</v>
      </c>
      <c r="E8058" s="11">
        <v>9.6859343693860005</v>
      </c>
      <c r="F8058" s="11">
        <v>3.732552382203</v>
      </c>
      <c r="G8058" s="11">
        <v>31.160927708140001</v>
      </c>
      <c r="H8058" s="11">
        <v>28.803896179990002</v>
      </c>
      <c r="I8058" s="11">
        <v>14.740153198710001</v>
      </c>
      <c r="J8058" s="11">
        <v>3.6093730532519999</v>
      </c>
      <c r="K8058" s="11">
        <v>91.732836891689999</v>
      </c>
    </row>
    <row r="8059" spans="1:11" x14ac:dyDescent="0.2">
      <c r="A8059" s="1" t="s">
        <v>7851</v>
      </c>
      <c r="B8059" s="8">
        <v>0.16847211510400001</v>
      </c>
      <c r="C8059" s="8">
        <v>0.14445257704389999</v>
      </c>
      <c r="D8059" s="8">
        <v>0</v>
      </c>
      <c r="E8059" s="8">
        <v>0.1901544350595</v>
      </c>
      <c r="F8059" s="8">
        <v>0.11390930162189999</v>
      </c>
      <c r="G8059" s="8">
        <v>0.1753961571531</v>
      </c>
      <c r="H8059" s="8">
        <v>0.1812704190769</v>
      </c>
      <c r="I8059" s="8">
        <v>9.3060765376340004E-2</v>
      </c>
      <c r="J8059" s="8">
        <v>0</v>
      </c>
      <c r="K8059" s="8">
        <v>0.15471112434500001</v>
      </c>
    </row>
    <row r="8060" spans="1:11" x14ac:dyDescent="0.2">
      <c r="B8060" s="11">
        <v>26.912239402569998</v>
      </c>
      <c r="C8060" s="11">
        <v>19.501097900929999</v>
      </c>
      <c r="D8060" s="11">
        <v>0</v>
      </c>
      <c r="E8060" s="11">
        <v>5.76374128416</v>
      </c>
      <c r="F8060" s="11">
        <v>1.725182652689</v>
      </c>
      <c r="G8060" s="11">
        <v>19.423315465719998</v>
      </c>
      <c r="H8060" s="11">
        <v>14.257340374709999</v>
      </c>
      <c r="I8060" s="11">
        <v>5.2437575262180003</v>
      </c>
      <c r="J8060" s="11">
        <v>0</v>
      </c>
      <c r="K8060" s="11">
        <v>46.413337303500001</v>
      </c>
    </row>
    <row r="8061" spans="1:11" x14ac:dyDescent="0.2">
      <c r="A8061" s="1" t="s">
        <v>7852</v>
      </c>
      <c r="B8061" s="8">
        <v>9.0428018873179999E-2</v>
      </c>
      <c r="C8061" s="8">
        <v>0.104605124444</v>
      </c>
      <c r="D8061" s="8">
        <v>0.2185477574029</v>
      </c>
      <c r="E8061" s="8">
        <v>4.5582245694049998E-2</v>
      </c>
      <c r="F8061" s="8">
        <v>0.1294323376997</v>
      </c>
      <c r="G8061" s="8">
        <v>9.3264523966389998E-2</v>
      </c>
      <c r="H8061" s="8">
        <v>0.12787184941099999</v>
      </c>
      <c r="I8061" s="8">
        <v>7.2128502197799996E-2</v>
      </c>
      <c r="J8061" s="8">
        <v>0</v>
      </c>
      <c r="K8061" s="8">
        <v>9.5223113055970005E-2</v>
      </c>
    </row>
    <row r="8062" spans="1:11" x14ac:dyDescent="0.2">
      <c r="B8062" s="11">
        <v>14.44524211685</v>
      </c>
      <c r="C8062" s="11">
        <v>14.121691799940001</v>
      </c>
      <c r="D8062" s="11">
        <v>0.77523904439159996</v>
      </c>
      <c r="E8062" s="11">
        <v>1.3816363065599999</v>
      </c>
      <c r="F8062" s="11">
        <v>1.9602826153540001</v>
      </c>
      <c r="G8062" s="11">
        <v>10.328084150540001</v>
      </c>
      <c r="H8062" s="11">
        <v>10.05741858314</v>
      </c>
      <c r="I8062" s="11">
        <v>4.0642732168059998</v>
      </c>
      <c r="J8062" s="11">
        <v>0</v>
      </c>
      <c r="K8062" s="11">
        <v>28.566933916789999</v>
      </c>
    </row>
    <row r="8063" spans="1:11" x14ac:dyDescent="0.2">
      <c r="A8063" s="1" t="s">
        <v>7853</v>
      </c>
      <c r="B8063" s="8">
        <v>0.29446438973220002</v>
      </c>
      <c r="C8063" s="8">
        <v>0.31985361310220001</v>
      </c>
      <c r="D8063" s="8">
        <v>0.56439140729299997</v>
      </c>
      <c r="E8063" s="8">
        <v>0.20967361230379999</v>
      </c>
      <c r="F8063" s="8">
        <v>0.34567296226999999</v>
      </c>
      <c r="G8063" s="8">
        <v>0.30202284758030001</v>
      </c>
      <c r="H8063" s="8">
        <v>0.22694614130749999</v>
      </c>
      <c r="I8063" s="8">
        <v>0.44953756602689998</v>
      </c>
      <c r="J8063" s="8">
        <v>0.31341711914339998</v>
      </c>
      <c r="K8063" s="8">
        <v>0.30622165587389999</v>
      </c>
    </row>
    <row r="8064" spans="1:11" x14ac:dyDescent="0.2">
      <c r="B8064" s="11">
        <v>47.038622071730003</v>
      </c>
      <c r="C8064" s="11">
        <v>43.180237768799998</v>
      </c>
      <c r="D8064" s="11">
        <v>2.0020258292839999</v>
      </c>
      <c r="E8064" s="11">
        <v>6.3553840069880003</v>
      </c>
      <c r="F8064" s="11">
        <v>5.2352967626050004</v>
      </c>
      <c r="G8064" s="11">
        <v>33.445915472849997</v>
      </c>
      <c r="H8064" s="11">
        <v>17.84984224027</v>
      </c>
      <c r="I8064" s="11">
        <v>25.330395528539999</v>
      </c>
      <c r="J8064" s="11">
        <v>1.647636921638</v>
      </c>
      <c r="K8064" s="11">
        <v>91.866496762170001</v>
      </c>
    </row>
    <row r="8065" spans="1:11" x14ac:dyDescent="0.2">
      <c r="A8065" s="1" t="s">
        <v>7854</v>
      </c>
      <c r="B8065" s="8">
        <v>0.16756586295279999</v>
      </c>
      <c r="C8065" s="8">
        <v>0.1085401714935</v>
      </c>
      <c r="D8065" s="8">
        <v>0.2170608353041</v>
      </c>
      <c r="E8065" s="8">
        <v>0.23503626288099999</v>
      </c>
      <c r="F8065" s="8">
        <v>0.16453472000540001</v>
      </c>
      <c r="G8065" s="8">
        <v>0.14792748892070001</v>
      </c>
      <c r="H8065" s="8">
        <v>9.7693614455460001E-2</v>
      </c>
      <c r="I8065" s="8">
        <v>0.1236802282094</v>
      </c>
      <c r="J8065" s="8">
        <v>0</v>
      </c>
      <c r="K8065" s="8">
        <v>0.13806798375279999</v>
      </c>
    </row>
    <row r="8066" spans="1:11" x14ac:dyDescent="0.2">
      <c r="B8066" s="11">
        <v>26.767471974220001</v>
      </c>
      <c r="C8066" s="11">
        <v>14.65292315162</v>
      </c>
      <c r="D8066" s="11">
        <v>0.76996459051209998</v>
      </c>
      <c r="E8066" s="11">
        <v>7.1241473343430002</v>
      </c>
      <c r="F8066" s="11">
        <v>2.491916293724</v>
      </c>
      <c r="G8066" s="11">
        <v>16.381443755639999</v>
      </c>
      <c r="H8066" s="11">
        <v>7.6838301628060002</v>
      </c>
      <c r="I8066" s="11">
        <v>6.9690929888099999</v>
      </c>
      <c r="J8066" s="11">
        <v>0</v>
      </c>
      <c r="K8066" s="11">
        <v>41.420395125840002</v>
      </c>
    </row>
    <row r="8067" spans="1:11" x14ac:dyDescent="0.2">
      <c r="A8067" s="1" t="s">
        <v>7855</v>
      </c>
      <c r="B8067" s="8">
        <v>1</v>
      </c>
      <c r="C8067" s="8">
        <v>1</v>
      </c>
      <c r="D8067" s="8">
        <v>1</v>
      </c>
      <c r="E8067" s="8">
        <v>1</v>
      </c>
      <c r="F8067" s="8">
        <v>1</v>
      </c>
      <c r="G8067" s="8">
        <v>1</v>
      </c>
      <c r="H8067" s="8">
        <v>1</v>
      </c>
      <c r="I8067" s="8">
        <v>1</v>
      </c>
      <c r="J8067" s="8">
        <v>1</v>
      </c>
      <c r="K8067" s="8">
        <v>1</v>
      </c>
    </row>
    <row r="8068" spans="1:11" x14ac:dyDescent="0.2">
      <c r="B8068" s="11">
        <v>159.7429900251</v>
      </c>
      <c r="C8068" s="11">
        <v>135</v>
      </c>
      <c r="D8068" s="11">
        <v>3.5472294641879998</v>
      </c>
      <c r="E8068" s="11">
        <v>30.310843301439998</v>
      </c>
      <c r="F8068" s="11">
        <v>15.14523070658</v>
      </c>
      <c r="G8068" s="11">
        <v>110.7396865529</v>
      </c>
      <c r="H8068" s="11">
        <v>78.652327540909994</v>
      </c>
      <c r="I8068" s="11">
        <v>56.347672459080002</v>
      </c>
      <c r="J8068" s="11">
        <v>5.2570099748899999</v>
      </c>
      <c r="K8068" s="11">
        <v>300</v>
      </c>
    </row>
    <row r="8069" spans="1:11" x14ac:dyDescent="0.2">
      <c r="A8069" s="1" t="s">
        <v>7856</v>
      </c>
    </row>
    <row r="8070" spans="1:11" x14ac:dyDescent="0.2">
      <c r="A8070" s="1" t="s">
        <v>7857</v>
      </c>
    </row>
    <row r="8074" spans="1:11" x14ac:dyDescent="0.2">
      <c r="A8074" s="4" t="s">
        <v>7858</v>
      </c>
    </row>
    <row r="8075" spans="1:11" x14ac:dyDescent="0.2">
      <c r="A8075" s="1" t="s">
        <v>7859</v>
      </c>
    </row>
    <row r="8076" spans="1:11" ht="30" x14ac:dyDescent="0.2">
      <c r="A8076" s="5" t="s">
        <v>7860</v>
      </c>
      <c r="B8076" s="5" t="s">
        <v>7861</v>
      </c>
      <c r="C8076" s="5" t="s">
        <v>7862</v>
      </c>
      <c r="D8076" s="5" t="s">
        <v>7863</v>
      </c>
      <c r="E8076" s="5" t="s">
        <v>7864</v>
      </c>
      <c r="F8076" s="5" t="s">
        <v>7865</v>
      </c>
      <c r="G8076" s="5" t="s">
        <v>7866</v>
      </c>
    </row>
    <row r="8077" spans="1:11" x14ac:dyDescent="0.2">
      <c r="A8077" s="1" t="s">
        <v>7867</v>
      </c>
      <c r="B8077" s="8">
        <v>0.3339518071532</v>
      </c>
      <c r="C8077" s="8">
        <v>0.59335391840200002</v>
      </c>
      <c r="D8077" s="8">
        <v>0.31919016030710001</v>
      </c>
      <c r="E8077" s="8">
        <v>0.4101231255153</v>
      </c>
      <c r="F8077" s="8">
        <v>0.49588903064110001</v>
      </c>
      <c r="G8077" s="8">
        <v>0.46048724731730001</v>
      </c>
    </row>
    <row r="8078" spans="1:11" x14ac:dyDescent="0.2">
      <c r="B8078" s="11">
        <v>4.2014401486370003</v>
      </c>
      <c r="C8078" s="11">
        <v>11.97540011832</v>
      </c>
      <c r="D8078" s="11">
        <v>8.2273346395899996</v>
      </c>
      <c r="E8078" s="11">
        <v>28.671105833670001</v>
      </c>
      <c r="F8078" s="11">
        <v>85.070893454979995</v>
      </c>
      <c r="G8078" s="11">
        <v>138.14617419519999</v>
      </c>
    </row>
    <row r="8079" spans="1:11" x14ac:dyDescent="0.2">
      <c r="A8079" s="1" t="s">
        <v>7868</v>
      </c>
      <c r="B8079" s="8">
        <v>0.4966840750632</v>
      </c>
      <c r="C8079" s="8">
        <v>0.3529741541584</v>
      </c>
      <c r="D8079" s="8">
        <v>0.33431743012620002</v>
      </c>
      <c r="E8079" s="8">
        <v>0.42295100634589999</v>
      </c>
      <c r="F8079" s="8">
        <v>0.40148463381459998</v>
      </c>
      <c r="G8079" s="8">
        <v>0.4014447689299</v>
      </c>
    </row>
    <row r="8080" spans="1:11" x14ac:dyDescent="0.2">
      <c r="B8080" s="11">
        <v>6.2487711384109996</v>
      </c>
      <c r="C8080" s="11">
        <v>7.1239214849280001</v>
      </c>
      <c r="D8080" s="11">
        <v>8.61724988906</v>
      </c>
      <c r="E8080" s="11">
        <v>29.567884157129999</v>
      </c>
      <c r="F8080" s="11">
        <v>68.875604009420002</v>
      </c>
      <c r="G8080" s="11">
        <v>120.433430679</v>
      </c>
    </row>
    <row r="8081" spans="1:7" x14ac:dyDescent="0.2">
      <c r="A8081" s="1" t="s">
        <v>7869</v>
      </c>
      <c r="B8081" s="8">
        <v>0.116220265593</v>
      </c>
      <c r="C8081" s="8">
        <v>0.46133125573060002</v>
      </c>
      <c r="D8081" s="8">
        <v>0.1964105060171</v>
      </c>
      <c r="E8081" s="8">
        <v>0.28730452501249998</v>
      </c>
      <c r="F8081" s="8">
        <v>0.32533628191550001</v>
      </c>
      <c r="G8081" s="8">
        <v>0.3057761229723</v>
      </c>
    </row>
    <row r="8082" spans="1:7" x14ac:dyDescent="0.2">
      <c r="B8082" s="11">
        <v>1.4621645383799999</v>
      </c>
      <c r="C8082" s="11">
        <v>9.3108450169800001</v>
      </c>
      <c r="D8082" s="11">
        <v>5.0626089418899998</v>
      </c>
      <c r="E8082" s="11">
        <v>20.085037713430001</v>
      </c>
      <c r="F8082" s="11">
        <v>55.812180681009998</v>
      </c>
      <c r="G8082" s="11">
        <v>91.732836891689999</v>
      </c>
    </row>
    <row r="8083" spans="1:7" x14ac:dyDescent="0.2">
      <c r="A8083" s="1" t="s">
        <v>7870</v>
      </c>
      <c r="B8083" s="8">
        <v>0.2177315415603</v>
      </c>
      <c r="C8083" s="8">
        <v>0.1320226626714</v>
      </c>
      <c r="D8083" s="8">
        <v>0.12277965429</v>
      </c>
      <c r="E8083" s="8">
        <v>0.1228186005028</v>
      </c>
      <c r="F8083" s="8">
        <v>0.1705527487256</v>
      </c>
      <c r="G8083" s="8">
        <v>0.15471112434500001</v>
      </c>
    </row>
    <row r="8084" spans="1:7" x14ac:dyDescent="0.2">
      <c r="B8084" s="11">
        <v>2.7392756102570002</v>
      </c>
      <c r="C8084" s="11">
        <v>2.664555101335</v>
      </c>
      <c r="D8084" s="11">
        <v>3.1647256977009999</v>
      </c>
      <c r="E8084" s="11">
        <v>8.5860681202329996</v>
      </c>
      <c r="F8084" s="11">
        <v>29.25871277397</v>
      </c>
      <c r="G8084" s="11">
        <v>46.413337303500001</v>
      </c>
    </row>
    <row r="8085" spans="1:7" x14ac:dyDescent="0.2">
      <c r="A8085" s="1" t="s">
        <v>7871</v>
      </c>
      <c r="B8085" s="8">
        <v>0</v>
      </c>
      <c r="C8085" s="8">
        <v>8.6409084768469993E-2</v>
      </c>
      <c r="D8085" s="8">
        <v>3.2551670119060003E-2</v>
      </c>
      <c r="E8085" s="8">
        <v>0.18708696300370001</v>
      </c>
      <c r="F8085" s="8">
        <v>7.5224660442070004E-2</v>
      </c>
      <c r="G8085" s="8">
        <v>9.5223113055970005E-2</v>
      </c>
    </row>
    <row r="8086" spans="1:7" x14ac:dyDescent="0.2">
      <c r="B8086" s="11">
        <v>0</v>
      </c>
      <c r="C8086" s="11">
        <v>1.7439564008390001</v>
      </c>
      <c r="D8086" s="11">
        <v>0.83904053586539995</v>
      </c>
      <c r="E8086" s="11">
        <v>13.07897502644</v>
      </c>
      <c r="F8086" s="11">
        <v>12.90496195365</v>
      </c>
      <c r="G8086" s="11">
        <v>28.566933916789999</v>
      </c>
    </row>
    <row r="8087" spans="1:7" x14ac:dyDescent="0.2">
      <c r="A8087" s="1" t="s">
        <v>7872</v>
      </c>
      <c r="B8087" s="8">
        <v>0.4966840750632</v>
      </c>
      <c r="C8087" s="8">
        <v>0.26656506938989999</v>
      </c>
      <c r="D8087" s="8">
        <v>0.30176576000709998</v>
      </c>
      <c r="E8087" s="8">
        <v>0.23586404334210001</v>
      </c>
      <c r="F8087" s="8">
        <v>0.32625997337250001</v>
      </c>
      <c r="G8087" s="8">
        <v>0.30622165587389999</v>
      </c>
    </row>
    <row r="8088" spans="1:7" x14ac:dyDescent="0.2">
      <c r="B8088" s="11">
        <v>6.2487711384109996</v>
      </c>
      <c r="C8088" s="11">
        <v>5.3799650840900002</v>
      </c>
      <c r="D8088" s="11">
        <v>7.7782093531949998</v>
      </c>
      <c r="E8088" s="11">
        <v>16.488909130700002</v>
      </c>
      <c r="F8088" s="11">
        <v>55.970642055779997</v>
      </c>
      <c r="G8088" s="11">
        <v>91.866496762170001</v>
      </c>
    </row>
    <row r="8089" spans="1:7" x14ac:dyDescent="0.2">
      <c r="A8089" s="1" t="s">
        <v>7873</v>
      </c>
      <c r="B8089" s="8">
        <v>0.1693641177835</v>
      </c>
      <c r="C8089" s="8">
        <v>5.367192743963E-2</v>
      </c>
      <c r="D8089" s="8">
        <v>0.34649240956670002</v>
      </c>
      <c r="E8089" s="8">
        <v>0.16692586813890001</v>
      </c>
      <c r="F8089" s="8">
        <v>0.1026263355444</v>
      </c>
      <c r="G8089" s="8">
        <v>0.13806798375279999</v>
      </c>
    </row>
    <row r="8090" spans="1:7" x14ac:dyDescent="0.2">
      <c r="B8090" s="11">
        <v>2.1307661433549998</v>
      </c>
      <c r="C8090" s="11">
        <v>1.0832368107420001</v>
      </c>
      <c r="D8090" s="11">
        <v>8.9310679277839995</v>
      </c>
      <c r="E8090" s="11">
        <v>11.6695424716</v>
      </c>
      <c r="F8090" s="11">
        <v>17.60578177236</v>
      </c>
      <c r="G8090" s="11">
        <v>41.420395125840002</v>
      </c>
    </row>
    <row r="8091" spans="1:7" x14ac:dyDescent="0.2">
      <c r="A8091" s="1" t="s">
        <v>7874</v>
      </c>
      <c r="B8091" s="8">
        <v>1</v>
      </c>
      <c r="C8091" s="8">
        <v>1</v>
      </c>
      <c r="D8091" s="8">
        <v>1</v>
      </c>
      <c r="E8091" s="8">
        <v>1</v>
      </c>
      <c r="F8091" s="8">
        <v>1</v>
      </c>
      <c r="G8091" s="8">
        <v>1</v>
      </c>
    </row>
    <row r="8092" spans="1:7" x14ac:dyDescent="0.2">
      <c r="B8092" s="11">
        <v>12.580977430400001</v>
      </c>
      <c r="C8092" s="11">
        <v>20.182558413990002</v>
      </c>
      <c r="D8092" s="11">
        <v>25.77565245644</v>
      </c>
      <c r="E8092" s="11">
        <v>69.908532462400004</v>
      </c>
      <c r="F8092" s="11">
        <v>171.55227923679999</v>
      </c>
      <c r="G8092" s="11">
        <v>300</v>
      </c>
    </row>
    <row r="8093" spans="1:7" x14ac:dyDescent="0.2">
      <c r="A8093" s="1" t="s">
        <v>7875</v>
      </c>
    </row>
    <row r="8094" spans="1:7" x14ac:dyDescent="0.2">
      <c r="A8094" s="1" t="s">
        <v>7876</v>
      </c>
    </row>
    <row r="8098" spans="1:6" x14ac:dyDescent="0.2">
      <c r="A8098" s="4" t="s">
        <v>7877</v>
      </c>
    </row>
    <row r="8099" spans="1:6" x14ac:dyDescent="0.2">
      <c r="A8099" s="1" t="s">
        <v>7878</v>
      </c>
    </row>
    <row r="8100" spans="1:6" ht="30" x14ac:dyDescent="0.2">
      <c r="A8100" s="5" t="s">
        <v>7879</v>
      </c>
      <c r="B8100" s="5" t="s">
        <v>7880</v>
      </c>
      <c r="C8100" s="5" t="s">
        <v>7881</v>
      </c>
      <c r="D8100" s="5" t="s">
        <v>7882</v>
      </c>
      <c r="E8100" s="5" t="s">
        <v>7883</v>
      </c>
      <c r="F8100" s="5" t="s">
        <v>7884</v>
      </c>
    </row>
    <row r="8101" spans="1:6" x14ac:dyDescent="0.2">
      <c r="A8101" s="1" t="s">
        <v>7885</v>
      </c>
      <c r="B8101" s="8">
        <v>0.56731970089109995</v>
      </c>
      <c r="C8101" s="8">
        <v>0.53458435116970004</v>
      </c>
      <c r="D8101" s="8">
        <v>0.3678308149592</v>
      </c>
      <c r="E8101" s="8">
        <v>0.71909391851890003</v>
      </c>
      <c r="F8101" s="8">
        <v>0.46048724731730001</v>
      </c>
    </row>
    <row r="8102" spans="1:6" x14ac:dyDescent="0.2">
      <c r="B8102" s="11">
        <v>41.749542556080002</v>
      </c>
      <c r="C8102" s="11">
        <v>39.873777087809998</v>
      </c>
      <c r="D8102" s="11">
        <v>55.133858923790001</v>
      </c>
      <c r="E8102" s="11">
        <v>1.388995627518</v>
      </c>
      <c r="F8102" s="11">
        <v>138.14617419519999</v>
      </c>
    </row>
    <row r="8103" spans="1:6" x14ac:dyDescent="0.2">
      <c r="A8103" s="1" t="s">
        <v>7886</v>
      </c>
      <c r="B8103" s="8">
        <v>0.34033805590130001</v>
      </c>
      <c r="C8103" s="8">
        <v>0.3224573220409</v>
      </c>
      <c r="D8103" s="8">
        <v>0.47230560125850002</v>
      </c>
      <c r="E8103" s="8">
        <v>0.28090608148110002</v>
      </c>
      <c r="F8103" s="8">
        <v>0.4014447689299</v>
      </c>
    </row>
    <row r="8104" spans="1:6" x14ac:dyDescent="0.2">
      <c r="B8104" s="11">
        <v>25.045768948239999</v>
      </c>
      <c r="C8104" s="11">
        <v>24.051567074969999</v>
      </c>
      <c r="D8104" s="11">
        <v>70.793498885049999</v>
      </c>
      <c r="E8104" s="11">
        <v>0.54259577069440001</v>
      </c>
      <c r="F8104" s="11">
        <v>120.433430679</v>
      </c>
    </row>
    <row r="8105" spans="1:6" x14ac:dyDescent="0.2">
      <c r="A8105" s="1" t="s">
        <v>7887</v>
      </c>
      <c r="B8105" s="8">
        <v>0.36027549581739998</v>
      </c>
      <c r="C8105" s="8">
        <v>0.32211406811710003</v>
      </c>
      <c r="D8105" s="8">
        <v>0.26556216360040003</v>
      </c>
      <c r="E8105" s="8">
        <v>0.71909391851890003</v>
      </c>
      <c r="F8105" s="8">
        <v>0.3057761229723</v>
      </c>
    </row>
    <row r="8106" spans="1:6" x14ac:dyDescent="0.2">
      <c r="B8106" s="11">
        <v>26.5129822231</v>
      </c>
      <c r="C8106" s="11">
        <v>24.0259643232</v>
      </c>
      <c r="D8106" s="11">
        <v>39.804894717869999</v>
      </c>
      <c r="E8106" s="11">
        <v>1.388995627518</v>
      </c>
      <c r="F8106" s="11">
        <v>91.732836891689999</v>
      </c>
    </row>
    <row r="8107" spans="1:6" x14ac:dyDescent="0.2">
      <c r="A8107" s="1" t="s">
        <v>7888</v>
      </c>
      <c r="B8107" s="8">
        <v>0.2070442050737</v>
      </c>
      <c r="C8107" s="8">
        <v>0.21247028305259999</v>
      </c>
      <c r="D8107" s="8">
        <v>0.10226865135880001</v>
      </c>
      <c r="E8107" s="8">
        <v>0</v>
      </c>
      <c r="F8107" s="8">
        <v>0.15471112434500001</v>
      </c>
    </row>
    <row r="8108" spans="1:6" x14ac:dyDescent="0.2">
      <c r="B8108" s="11">
        <v>15.23656033298</v>
      </c>
      <c r="C8108" s="11">
        <v>15.8478127646</v>
      </c>
      <c r="D8108" s="11">
        <v>15.32896420592</v>
      </c>
      <c r="E8108" s="11">
        <v>0</v>
      </c>
      <c r="F8108" s="11">
        <v>46.413337303500001</v>
      </c>
    </row>
    <row r="8109" spans="1:6" x14ac:dyDescent="0.2">
      <c r="A8109" s="1" t="s">
        <v>7889</v>
      </c>
      <c r="B8109" s="8">
        <v>7.7564978002590004E-2</v>
      </c>
      <c r="C8109" s="8">
        <v>7.2088098115760002E-2</v>
      </c>
      <c r="D8109" s="8">
        <v>0.1130123677365</v>
      </c>
      <c r="E8109" s="8">
        <v>0.28090608148110002</v>
      </c>
      <c r="F8109" s="8">
        <v>9.5223113055970005E-2</v>
      </c>
    </row>
    <row r="8110" spans="1:6" x14ac:dyDescent="0.2">
      <c r="B8110" s="11">
        <v>5.7080731462239997</v>
      </c>
      <c r="C8110" s="11">
        <v>5.3769339649810002</v>
      </c>
      <c r="D8110" s="11">
        <v>16.939331034889999</v>
      </c>
      <c r="E8110" s="11">
        <v>0.54259577069440001</v>
      </c>
      <c r="F8110" s="11">
        <v>28.566933916789999</v>
      </c>
    </row>
    <row r="8111" spans="1:6" x14ac:dyDescent="0.2">
      <c r="A8111" s="1" t="s">
        <v>7890</v>
      </c>
      <c r="B8111" s="8">
        <v>0.26277307789870002</v>
      </c>
      <c r="C8111" s="8">
        <v>0.25036922392510003</v>
      </c>
      <c r="D8111" s="8">
        <v>0.35929323352199999</v>
      </c>
      <c r="E8111" s="8">
        <v>0</v>
      </c>
      <c r="F8111" s="8">
        <v>0.30622165587389999</v>
      </c>
    </row>
    <row r="8112" spans="1:6" x14ac:dyDescent="0.2">
      <c r="B8112" s="11">
        <v>19.33769580201</v>
      </c>
      <c r="C8112" s="11">
        <v>18.674633109990001</v>
      </c>
      <c r="D8112" s="11">
        <v>53.854167850160003</v>
      </c>
      <c r="E8112" s="11">
        <v>0</v>
      </c>
      <c r="F8112" s="11">
        <v>91.866496762170001</v>
      </c>
    </row>
    <row r="8113" spans="1:6" x14ac:dyDescent="0.2">
      <c r="A8113" s="1" t="s">
        <v>7891</v>
      </c>
      <c r="B8113" s="8">
        <v>9.2342243207590005E-2</v>
      </c>
      <c r="C8113" s="8">
        <v>0.14295832678949999</v>
      </c>
      <c r="D8113" s="8">
        <v>0.15986358378230001</v>
      </c>
      <c r="E8113" s="8">
        <v>0</v>
      </c>
      <c r="F8113" s="8">
        <v>0.13806798375279999</v>
      </c>
    </row>
    <row r="8114" spans="1:6" x14ac:dyDescent="0.2">
      <c r="B8114" s="11">
        <v>6.7955447456930003</v>
      </c>
      <c r="C8114" s="11">
        <v>10.663029029520001</v>
      </c>
      <c r="D8114" s="11">
        <v>23.961821350619999</v>
      </c>
      <c r="E8114" s="11">
        <v>0</v>
      </c>
      <c r="F8114" s="11">
        <v>41.420395125840002</v>
      </c>
    </row>
    <row r="8115" spans="1:6" x14ac:dyDescent="0.2">
      <c r="A8115" s="1" t="s">
        <v>7892</v>
      </c>
      <c r="B8115" s="8">
        <v>1</v>
      </c>
      <c r="C8115" s="8">
        <v>1</v>
      </c>
      <c r="D8115" s="8">
        <v>1</v>
      </c>
      <c r="E8115" s="8">
        <v>1</v>
      </c>
      <c r="F8115" s="8">
        <v>1</v>
      </c>
    </row>
    <row r="8116" spans="1:6" x14ac:dyDescent="0.2">
      <c r="B8116" s="11">
        <v>73.590856250010006</v>
      </c>
      <c r="C8116" s="11">
        <v>74.588373192299997</v>
      </c>
      <c r="D8116" s="11">
        <v>149.8891791595</v>
      </c>
      <c r="E8116" s="11">
        <v>1.9315913982120001</v>
      </c>
      <c r="F8116" s="11">
        <v>300</v>
      </c>
    </row>
    <row r="8117" spans="1:6" x14ac:dyDescent="0.2">
      <c r="A8117" s="1" t="s">
        <v>7893</v>
      </c>
    </row>
    <row r="8118" spans="1:6" x14ac:dyDescent="0.2">
      <c r="A8118" s="1" t="s">
        <v>7894</v>
      </c>
    </row>
    <row r="8122" spans="1:6" x14ac:dyDescent="0.2">
      <c r="A8122" s="4" t="s">
        <v>7895</v>
      </c>
    </row>
    <row r="8123" spans="1:6" x14ac:dyDescent="0.2">
      <c r="A8123" s="1" t="s">
        <v>7896</v>
      </c>
    </row>
    <row r="8124" spans="1:6" ht="30" x14ac:dyDescent="0.2">
      <c r="A8124" s="5" t="s">
        <v>7897</v>
      </c>
      <c r="B8124" s="5" t="s">
        <v>7898</v>
      </c>
      <c r="C8124" s="5" t="s">
        <v>7899</v>
      </c>
      <c r="D8124" s="5" t="s">
        <v>7900</v>
      </c>
      <c r="E8124" s="5" t="s">
        <v>7901</v>
      </c>
      <c r="F8124" s="5" t="s">
        <v>7902</v>
      </c>
    </row>
    <row r="8125" spans="1:6" x14ac:dyDescent="0.2">
      <c r="A8125" s="1" t="s">
        <v>7903</v>
      </c>
      <c r="B8125" s="8">
        <v>0.4343578714545</v>
      </c>
      <c r="C8125" s="8">
        <v>0.43249841306539999</v>
      </c>
      <c r="D8125" s="8">
        <v>0.54280593622420004</v>
      </c>
      <c r="E8125" s="8">
        <v>0.49340457519140002</v>
      </c>
      <c r="F8125" s="8">
        <v>0.46048724731730001</v>
      </c>
    </row>
    <row r="8126" spans="1:6" x14ac:dyDescent="0.2">
      <c r="B8126" s="11">
        <v>53.409066664469997</v>
      </c>
      <c r="C8126" s="11">
        <v>43.474334815390002</v>
      </c>
      <c r="D8126" s="11">
        <v>38.53895182958</v>
      </c>
      <c r="E8126" s="11">
        <v>2.7238208857430002</v>
      </c>
      <c r="F8126" s="11">
        <v>138.14617419519999</v>
      </c>
    </row>
    <row r="8127" spans="1:6" x14ac:dyDescent="0.2">
      <c r="A8127" s="1" t="s">
        <v>7904</v>
      </c>
      <c r="B8127" s="8">
        <v>0.42304448746520001</v>
      </c>
      <c r="C8127" s="8">
        <v>0.43595020672340001</v>
      </c>
      <c r="D8127" s="8">
        <v>0.31555051978990001</v>
      </c>
      <c r="E8127" s="8">
        <v>0.3967481256889</v>
      </c>
      <c r="F8127" s="8">
        <v>0.4014447689299</v>
      </c>
    </row>
    <row r="8128" spans="1:6" x14ac:dyDescent="0.2">
      <c r="B8128" s="11">
        <v>52.017961957049998</v>
      </c>
      <c r="C8128" s="11">
        <v>43.821305876239997</v>
      </c>
      <c r="D8128" s="11">
        <v>22.403930153329998</v>
      </c>
      <c r="E8128" s="11">
        <v>2.1902326923320001</v>
      </c>
      <c r="F8128" s="11">
        <v>120.433430679</v>
      </c>
    </row>
    <row r="8129" spans="1:6" x14ac:dyDescent="0.2">
      <c r="A8129" s="1" t="s">
        <v>7905</v>
      </c>
      <c r="B8129" s="8">
        <v>0.3016097181347</v>
      </c>
      <c r="C8129" s="8">
        <v>0.29080705518130001</v>
      </c>
      <c r="D8129" s="8">
        <v>0.3195957440312</v>
      </c>
      <c r="E8129" s="8">
        <v>0.49340457519140002</v>
      </c>
      <c r="F8129" s="8">
        <v>0.3057761229723</v>
      </c>
    </row>
    <row r="8130" spans="1:6" x14ac:dyDescent="0.2">
      <c r="B8130" s="11">
        <v>37.086224519349997</v>
      </c>
      <c r="C8130" s="11">
        <v>29.231652421620002</v>
      </c>
      <c r="D8130" s="11">
        <v>22.69113906498</v>
      </c>
      <c r="E8130" s="11">
        <v>2.7238208857430002</v>
      </c>
      <c r="F8130" s="11">
        <v>91.732836891689999</v>
      </c>
    </row>
    <row r="8131" spans="1:6" x14ac:dyDescent="0.2">
      <c r="A8131" s="1" t="s">
        <v>7906</v>
      </c>
      <c r="B8131" s="8">
        <v>0.1327481533198</v>
      </c>
      <c r="C8131" s="8">
        <v>0.14169135788410001</v>
      </c>
      <c r="D8131" s="8">
        <v>0.2232101921929</v>
      </c>
      <c r="E8131" s="8">
        <v>0</v>
      </c>
      <c r="F8131" s="8">
        <v>0.15471112434500001</v>
      </c>
    </row>
    <row r="8132" spans="1:6" x14ac:dyDescent="0.2">
      <c r="B8132" s="11">
        <v>16.322842145119999</v>
      </c>
      <c r="C8132" s="11">
        <v>14.24268239377</v>
      </c>
      <c r="D8132" s="11">
        <v>15.8478127646</v>
      </c>
      <c r="E8132" s="11">
        <v>0</v>
      </c>
      <c r="F8132" s="11">
        <v>46.413337303500001</v>
      </c>
    </row>
    <row r="8133" spans="1:6" x14ac:dyDescent="0.2">
      <c r="A8133" s="1" t="s">
        <v>7907</v>
      </c>
      <c r="B8133" s="8">
        <v>9.7750406123010003E-2</v>
      </c>
      <c r="C8133" s="8">
        <v>0.105730384678</v>
      </c>
      <c r="D8133" s="8">
        <v>7.5731994159660004E-2</v>
      </c>
      <c r="E8133" s="8">
        <v>9.8288120610810006E-2</v>
      </c>
      <c r="F8133" s="8">
        <v>9.5223113055970005E-2</v>
      </c>
    </row>
    <row r="8134" spans="1:6" x14ac:dyDescent="0.2">
      <c r="B8134" s="11">
        <v>12.01948508409</v>
      </c>
      <c r="C8134" s="11">
        <v>10.62791909703</v>
      </c>
      <c r="D8134" s="11">
        <v>5.3769339649810002</v>
      </c>
      <c r="E8134" s="11">
        <v>0.54259577069440001</v>
      </c>
      <c r="F8134" s="11">
        <v>28.566933916789999</v>
      </c>
    </row>
    <row r="8135" spans="1:6" x14ac:dyDescent="0.2">
      <c r="A8135" s="1" t="s">
        <v>7908</v>
      </c>
      <c r="B8135" s="8">
        <v>0.3252940813422</v>
      </c>
      <c r="C8135" s="8">
        <v>0.33021982204529998</v>
      </c>
      <c r="D8135" s="8">
        <v>0.23981852563020001</v>
      </c>
      <c r="E8135" s="8">
        <v>0.2984600050781</v>
      </c>
      <c r="F8135" s="8">
        <v>0.30622165587389999</v>
      </c>
    </row>
    <row r="8136" spans="1:6" x14ac:dyDescent="0.2">
      <c r="B8136" s="11">
        <v>39.998476872959998</v>
      </c>
      <c r="C8136" s="11">
        <v>33.193386779210002</v>
      </c>
      <c r="D8136" s="11">
        <v>17.026996188350001</v>
      </c>
      <c r="E8136" s="11">
        <v>1.647636921638</v>
      </c>
      <c r="F8136" s="11">
        <v>91.866496762170001</v>
      </c>
    </row>
    <row r="8137" spans="1:6" x14ac:dyDescent="0.2">
      <c r="A8137" s="1" t="s">
        <v>7909</v>
      </c>
      <c r="B8137" s="8">
        <v>0.14259764108030001</v>
      </c>
      <c r="C8137" s="8">
        <v>0.1315513802112</v>
      </c>
      <c r="D8137" s="8">
        <v>0.14164354398599999</v>
      </c>
      <c r="E8137" s="8">
        <v>0.1098472991197</v>
      </c>
      <c r="F8137" s="8">
        <v>0.13806798375279999</v>
      </c>
    </row>
    <row r="8138" spans="1:6" x14ac:dyDescent="0.2">
      <c r="B8138" s="11">
        <v>17.533944747340001</v>
      </c>
      <c r="C8138" s="11">
        <v>13.223421348980001</v>
      </c>
      <c r="D8138" s="11">
        <v>10.05662126066</v>
      </c>
      <c r="E8138" s="11">
        <v>0.6064077688549</v>
      </c>
      <c r="F8138" s="11">
        <v>41.420395125840002</v>
      </c>
    </row>
    <row r="8139" spans="1:6" x14ac:dyDescent="0.2">
      <c r="A8139" s="1" t="s">
        <v>7910</v>
      </c>
      <c r="B8139" s="8">
        <v>1</v>
      </c>
      <c r="C8139" s="8">
        <v>1</v>
      </c>
      <c r="D8139" s="8">
        <v>1</v>
      </c>
      <c r="E8139" s="8">
        <v>1</v>
      </c>
      <c r="F8139" s="8">
        <v>1</v>
      </c>
    </row>
    <row r="8140" spans="1:6" x14ac:dyDescent="0.2">
      <c r="B8140" s="11">
        <v>122.9609733689</v>
      </c>
      <c r="C8140" s="11">
        <v>100.51906204060001</v>
      </c>
      <c r="D8140" s="11">
        <v>70.999503243579994</v>
      </c>
      <c r="E8140" s="11">
        <v>5.5204613469300003</v>
      </c>
      <c r="F8140" s="11">
        <v>300</v>
      </c>
    </row>
    <row r="8141" spans="1:6" x14ac:dyDescent="0.2">
      <c r="A8141" s="1" t="s">
        <v>7911</v>
      </c>
    </row>
    <row r="8142" spans="1:6" x14ac:dyDescent="0.2">
      <c r="A8142" s="1" t="s">
        <v>7912</v>
      </c>
    </row>
    <row r="8146" spans="1:6" x14ac:dyDescent="0.2">
      <c r="A8146" s="4" t="s">
        <v>7913</v>
      </c>
    </row>
    <row r="8147" spans="1:6" x14ac:dyDescent="0.2">
      <c r="A8147" s="1" t="s">
        <v>7914</v>
      </c>
    </row>
    <row r="8148" spans="1:6" ht="30" x14ac:dyDescent="0.2">
      <c r="A8148" s="5" t="s">
        <v>7915</v>
      </c>
      <c r="B8148" s="5" t="s">
        <v>7916</v>
      </c>
      <c r="C8148" s="5" t="s">
        <v>7917</v>
      </c>
      <c r="D8148" s="5" t="s">
        <v>7918</v>
      </c>
      <c r="E8148" s="5" t="s">
        <v>7919</v>
      </c>
      <c r="F8148" s="5" t="s">
        <v>7920</v>
      </c>
    </row>
    <row r="8149" spans="1:6" x14ac:dyDescent="0.2">
      <c r="A8149" s="1" t="s">
        <v>7921</v>
      </c>
      <c r="B8149" s="8">
        <v>0.59475731983960001</v>
      </c>
      <c r="C8149" s="8">
        <v>0.42285710785359998</v>
      </c>
      <c r="D8149" s="8">
        <v>0.45428262479640003</v>
      </c>
      <c r="E8149" s="8">
        <v>1</v>
      </c>
      <c r="F8149" s="8">
        <v>0.46048724731730001</v>
      </c>
    </row>
    <row r="8150" spans="1:6" x14ac:dyDescent="0.2">
      <c r="B8150" s="11">
        <v>20.930081395519998</v>
      </c>
      <c r="C8150" s="11">
        <v>53.483434424800002</v>
      </c>
      <c r="D8150" s="11">
        <v>62.09686398393</v>
      </c>
      <c r="E8150" s="11">
        <v>1.635794390936</v>
      </c>
      <c r="F8150" s="11">
        <v>138.14617419519999</v>
      </c>
    </row>
    <row r="8151" spans="1:6" x14ac:dyDescent="0.2">
      <c r="A8151" s="1" t="s">
        <v>7922</v>
      </c>
      <c r="B8151" s="8">
        <v>0.31003303366029999</v>
      </c>
      <c r="C8151" s="8">
        <v>0.41996591082119999</v>
      </c>
      <c r="D8151" s="8">
        <v>0.4126449255588</v>
      </c>
      <c r="E8151" s="8">
        <v>0</v>
      </c>
      <c r="F8151" s="8">
        <v>0.4014447689299</v>
      </c>
    </row>
    <row r="8152" spans="1:6" x14ac:dyDescent="0.2">
      <c r="B8152" s="11">
        <v>10.91036026519</v>
      </c>
      <c r="C8152" s="11">
        <v>53.117752628239998</v>
      </c>
      <c r="D8152" s="11">
        <v>56.405317785530002</v>
      </c>
      <c r="E8152" s="11">
        <v>0</v>
      </c>
      <c r="F8152" s="11">
        <v>120.433430679</v>
      </c>
    </row>
    <row r="8153" spans="1:6" x14ac:dyDescent="0.2">
      <c r="A8153" s="1" t="s">
        <v>7923</v>
      </c>
      <c r="B8153" s="8">
        <v>0.33910550322189997</v>
      </c>
      <c r="C8153" s="8">
        <v>0.29649931223300002</v>
      </c>
      <c r="D8153" s="8">
        <v>0.30364320914839998</v>
      </c>
      <c r="E8153" s="8">
        <v>0.48428323015500002</v>
      </c>
      <c r="F8153" s="8">
        <v>0.3057761229723</v>
      </c>
    </row>
    <row r="8154" spans="1:6" x14ac:dyDescent="0.2">
      <c r="B8154" s="11">
        <v>11.933448395419999</v>
      </c>
      <c r="C8154" s="11">
        <v>37.501560759630003</v>
      </c>
      <c r="D8154" s="11">
        <v>41.505639945139997</v>
      </c>
      <c r="E8154" s="11">
        <v>0.7921877915119</v>
      </c>
      <c r="F8154" s="11">
        <v>91.732836891689999</v>
      </c>
    </row>
    <row r="8155" spans="1:6" x14ac:dyDescent="0.2">
      <c r="A8155" s="1" t="s">
        <v>7924</v>
      </c>
      <c r="B8155" s="8">
        <v>0.25565181661769998</v>
      </c>
      <c r="C8155" s="8">
        <v>0.12635779562060001</v>
      </c>
      <c r="D8155" s="8">
        <v>0.15063941564800001</v>
      </c>
      <c r="E8155" s="8">
        <v>0.51571676984500003</v>
      </c>
      <c r="F8155" s="8">
        <v>0.15471112434500001</v>
      </c>
    </row>
    <row r="8156" spans="1:6" x14ac:dyDescent="0.2">
      <c r="B8156" s="11">
        <v>8.9966330001029995</v>
      </c>
      <c r="C8156" s="11">
        <v>15.981873665169999</v>
      </c>
      <c r="D8156" s="11">
        <v>20.591224038789999</v>
      </c>
      <c r="E8156" s="11">
        <v>0.84360659942420002</v>
      </c>
      <c r="F8156" s="11">
        <v>46.413337303500001</v>
      </c>
    </row>
    <row r="8157" spans="1:6" x14ac:dyDescent="0.2">
      <c r="A8157" s="1" t="s">
        <v>7925</v>
      </c>
      <c r="B8157" s="8">
        <v>8.1750053386570001E-2</v>
      </c>
      <c r="C8157" s="8">
        <v>0.1004124346244</v>
      </c>
      <c r="D8157" s="8">
        <v>9.5029570235030003E-2</v>
      </c>
      <c r="E8157" s="8">
        <v>0</v>
      </c>
      <c r="F8157" s="8">
        <v>9.5223113055970005E-2</v>
      </c>
    </row>
    <row r="8158" spans="1:6" x14ac:dyDescent="0.2">
      <c r="B8158" s="11">
        <v>2.8768629059170001</v>
      </c>
      <c r="C8158" s="11">
        <v>12.700275726539999</v>
      </c>
      <c r="D8158" s="11">
        <v>12.98979528434</v>
      </c>
      <c r="E8158" s="11">
        <v>0</v>
      </c>
      <c r="F8158" s="11">
        <v>28.566933916789999</v>
      </c>
    </row>
    <row r="8159" spans="1:6" x14ac:dyDescent="0.2">
      <c r="A8159" s="1" t="s">
        <v>7926</v>
      </c>
      <c r="B8159" s="8">
        <v>0.2282829802737</v>
      </c>
      <c r="C8159" s="8">
        <v>0.3195534761969</v>
      </c>
      <c r="D8159" s="8">
        <v>0.31761535532379997</v>
      </c>
      <c r="E8159" s="8">
        <v>0</v>
      </c>
      <c r="F8159" s="8">
        <v>0.30622165587389999</v>
      </c>
    </row>
    <row r="8160" spans="1:6" x14ac:dyDescent="0.2">
      <c r="B8160" s="11">
        <v>8.0334973592749996</v>
      </c>
      <c r="C8160" s="11">
        <v>40.417476901699999</v>
      </c>
      <c r="D8160" s="11">
        <v>43.415522501189997</v>
      </c>
      <c r="E8160" s="11">
        <v>0</v>
      </c>
      <c r="F8160" s="11">
        <v>91.866496762170001</v>
      </c>
    </row>
    <row r="8161" spans="1:9" x14ac:dyDescent="0.2">
      <c r="A8161" s="1" t="s">
        <v>7927</v>
      </c>
      <c r="B8161" s="8">
        <v>9.5209646500130002E-2</v>
      </c>
      <c r="C8161" s="8">
        <v>0.1571769813252</v>
      </c>
      <c r="D8161" s="8">
        <v>0.1330724496448</v>
      </c>
      <c r="E8161" s="8">
        <v>0</v>
      </c>
      <c r="F8161" s="8">
        <v>0.13806798375279999</v>
      </c>
    </row>
    <row r="8162" spans="1:9" x14ac:dyDescent="0.2">
      <c r="B8162" s="11">
        <v>3.3505189165620002</v>
      </c>
      <c r="C8162" s="11">
        <v>19.879918340420001</v>
      </c>
      <c r="D8162" s="11">
        <v>18.189957868850001</v>
      </c>
      <c r="E8162" s="11">
        <v>0</v>
      </c>
      <c r="F8162" s="11">
        <v>41.420395125840002</v>
      </c>
    </row>
    <row r="8163" spans="1:9" x14ac:dyDescent="0.2">
      <c r="A8163" s="1" t="s">
        <v>7928</v>
      </c>
      <c r="B8163" s="8">
        <v>1</v>
      </c>
      <c r="C8163" s="8">
        <v>1</v>
      </c>
      <c r="D8163" s="8">
        <v>1</v>
      </c>
      <c r="E8163" s="8">
        <v>1</v>
      </c>
      <c r="F8163" s="8">
        <v>1</v>
      </c>
    </row>
    <row r="8164" spans="1:9" x14ac:dyDescent="0.2">
      <c r="B8164" s="11">
        <v>35.190960577269998</v>
      </c>
      <c r="C8164" s="11">
        <v>126.4811053935</v>
      </c>
      <c r="D8164" s="11">
        <v>136.69213963830001</v>
      </c>
      <c r="E8164" s="11">
        <v>1.635794390936</v>
      </c>
      <c r="F8164" s="11">
        <v>300</v>
      </c>
    </row>
    <row r="8165" spans="1:9" x14ac:dyDescent="0.2">
      <c r="A8165" s="1" t="s">
        <v>7929</v>
      </c>
    </row>
    <row r="8166" spans="1:9" x14ac:dyDescent="0.2">
      <c r="A8166" s="1" t="s">
        <v>7930</v>
      </c>
    </row>
    <row r="8170" spans="1:9" x14ac:dyDescent="0.2">
      <c r="A8170" s="4" t="s">
        <v>7931</v>
      </c>
    </row>
    <row r="8171" spans="1:9" x14ac:dyDescent="0.2">
      <c r="A8171" s="1" t="s">
        <v>7932</v>
      </c>
    </row>
    <row r="8172" spans="1:9" ht="30" x14ac:dyDescent="0.2">
      <c r="A8172" s="5" t="s">
        <v>7933</v>
      </c>
      <c r="B8172" s="5" t="s">
        <v>7934</v>
      </c>
      <c r="C8172" s="5" t="s">
        <v>7935</v>
      </c>
      <c r="D8172" s="5" t="s">
        <v>7936</v>
      </c>
      <c r="E8172" s="5" t="s">
        <v>7937</v>
      </c>
      <c r="F8172" s="5" t="s">
        <v>7938</v>
      </c>
      <c r="G8172" s="5" t="s">
        <v>7939</v>
      </c>
      <c r="H8172" s="5" t="s">
        <v>7940</v>
      </c>
      <c r="I8172" s="5" t="s">
        <v>7941</v>
      </c>
    </row>
    <row r="8173" spans="1:9" x14ac:dyDescent="0.2">
      <c r="A8173" s="1" t="s">
        <v>7942</v>
      </c>
      <c r="B8173" s="8">
        <v>0.63207469409799999</v>
      </c>
      <c r="C8173" s="8">
        <v>0.43647430564959999</v>
      </c>
      <c r="D8173" s="8">
        <v>0.45690983753600001</v>
      </c>
      <c r="E8173" s="8">
        <v>0.55255969899479995</v>
      </c>
      <c r="F8173" s="8">
        <v>0.3999028943497</v>
      </c>
      <c r="G8173" s="8">
        <v>0.44799421548570001</v>
      </c>
      <c r="H8173" s="8">
        <v>1</v>
      </c>
      <c r="I8173" s="8">
        <v>0.46048724731730001</v>
      </c>
    </row>
    <row r="8174" spans="1:9" x14ac:dyDescent="0.2">
      <c r="B8174" s="11">
        <v>11.804251494560001</v>
      </c>
      <c r="C8174" s="11">
        <v>34.650143049679997</v>
      </c>
      <c r="D8174" s="11">
        <v>44.0517537387</v>
      </c>
      <c r="E8174" s="11">
        <v>9.1258299009569992</v>
      </c>
      <c r="F8174" s="11">
        <v>18.833291375120002</v>
      </c>
      <c r="G8174" s="11">
        <v>18.045110245229999</v>
      </c>
      <c r="H8174" s="11">
        <v>1.635794390936</v>
      </c>
      <c r="I8174" s="11">
        <v>138.14617419519999</v>
      </c>
    </row>
    <row r="8175" spans="1:9" x14ac:dyDescent="0.2">
      <c r="A8175" s="1" t="s">
        <v>7943</v>
      </c>
      <c r="B8175" s="8">
        <v>0.22098814389240001</v>
      </c>
      <c r="C8175" s="8">
        <v>0.40585107276389998</v>
      </c>
      <c r="D8175" s="8">
        <v>0.38628615711149999</v>
      </c>
      <c r="E8175" s="8">
        <v>0.41072292868249999</v>
      </c>
      <c r="F8175" s="8">
        <v>0.4437589856661</v>
      </c>
      <c r="G8175" s="8">
        <v>0.47573639981530003</v>
      </c>
      <c r="H8175" s="8">
        <v>0</v>
      </c>
      <c r="I8175" s="8">
        <v>0.4014447689299</v>
      </c>
    </row>
    <row r="8176" spans="1:9" x14ac:dyDescent="0.2">
      <c r="B8176" s="11">
        <v>4.1270432943769997</v>
      </c>
      <c r="C8176" s="11">
        <v>32.219073485220001</v>
      </c>
      <c r="D8176" s="11">
        <v>37.24275834705</v>
      </c>
      <c r="E8176" s="11">
        <v>6.7833169708150001</v>
      </c>
      <c r="F8176" s="11">
        <v>20.898679143020001</v>
      </c>
      <c r="G8176" s="11">
        <v>19.162559438470002</v>
      </c>
      <c r="H8176" s="11">
        <v>0</v>
      </c>
      <c r="I8176" s="11">
        <v>120.433430679</v>
      </c>
    </row>
    <row r="8177" spans="1:9" x14ac:dyDescent="0.2">
      <c r="A8177" s="1" t="s">
        <v>7944</v>
      </c>
      <c r="B8177" s="8">
        <v>0.28293050202129999</v>
      </c>
      <c r="C8177" s="8">
        <v>0.33788251492709998</v>
      </c>
      <c r="D8177" s="8">
        <v>0.30173958851409999</v>
      </c>
      <c r="E8177" s="8">
        <v>0.4026268910129</v>
      </c>
      <c r="F8177" s="8">
        <v>0.22674054950200001</v>
      </c>
      <c r="G8177" s="8">
        <v>0.30819965238590002</v>
      </c>
      <c r="H8177" s="8">
        <v>0.48428323015500002</v>
      </c>
      <c r="I8177" s="8">
        <v>0.3057761229723</v>
      </c>
    </row>
    <row r="8178" spans="1:9" x14ac:dyDescent="0.2">
      <c r="B8178" s="11">
        <v>5.2838419771070004</v>
      </c>
      <c r="C8178" s="11">
        <v>26.823291370580002</v>
      </c>
      <c r="D8178" s="11">
        <v>29.091424509749999</v>
      </c>
      <c r="E8178" s="11">
        <v>6.6496064183100003</v>
      </c>
      <c r="F8178" s="11">
        <v>10.67826938905</v>
      </c>
      <c r="G8178" s="11">
        <v>12.41421543539</v>
      </c>
      <c r="H8178" s="11">
        <v>0.7921877915119</v>
      </c>
      <c r="I8178" s="11">
        <v>91.732836891689999</v>
      </c>
    </row>
    <row r="8179" spans="1:9" x14ac:dyDescent="0.2">
      <c r="A8179" s="1" t="s">
        <v>7945</v>
      </c>
      <c r="B8179" s="8">
        <v>0.3491441920767</v>
      </c>
      <c r="C8179" s="8">
        <v>9.8591790722469999E-2</v>
      </c>
      <c r="D8179" s="8">
        <v>0.15517024902189999</v>
      </c>
      <c r="E8179" s="8">
        <v>0.14993280798190001</v>
      </c>
      <c r="F8179" s="8">
        <v>0.17316234484769999</v>
      </c>
      <c r="G8179" s="8">
        <v>0.13979456309970001</v>
      </c>
      <c r="H8179" s="8">
        <v>0.51571676984500003</v>
      </c>
      <c r="I8179" s="8">
        <v>0.15471112434500001</v>
      </c>
    </row>
    <row r="8180" spans="1:9" x14ac:dyDescent="0.2">
      <c r="B8180" s="11">
        <v>6.5204095174559997</v>
      </c>
      <c r="C8180" s="11">
        <v>7.8268516790999998</v>
      </c>
      <c r="D8180" s="11">
        <v>14.96032922895</v>
      </c>
      <c r="E8180" s="11">
        <v>2.4762234826470002</v>
      </c>
      <c r="F8180" s="11">
        <v>8.1550219860750008</v>
      </c>
      <c r="G8180" s="11">
        <v>5.6308948098449996</v>
      </c>
      <c r="H8180" s="11">
        <v>0.84360659942420002</v>
      </c>
      <c r="I8180" s="11">
        <v>46.413337303500001</v>
      </c>
    </row>
    <row r="8181" spans="1:9" x14ac:dyDescent="0.2">
      <c r="A8181" s="1" t="s">
        <v>7946</v>
      </c>
      <c r="B8181" s="8">
        <v>0.125180345394</v>
      </c>
      <c r="C8181" s="8">
        <v>0.10169153505969999</v>
      </c>
      <c r="D8181" s="8">
        <v>9.3319693137099993E-2</v>
      </c>
      <c r="E8181" s="8">
        <v>3.2640087004300003E-2</v>
      </c>
      <c r="F8181" s="8">
        <v>9.8256282901620001E-2</v>
      </c>
      <c r="G8181" s="8">
        <v>9.9122275367349993E-2</v>
      </c>
      <c r="H8181" s="8">
        <v>0</v>
      </c>
      <c r="I8181" s="8">
        <v>9.5223113055970005E-2</v>
      </c>
    </row>
    <row r="8182" spans="1:9" x14ac:dyDescent="0.2">
      <c r="B8182" s="11">
        <v>2.337793765522</v>
      </c>
      <c r="C8182" s="11">
        <v>8.0729293595359994</v>
      </c>
      <c r="D8182" s="11">
        <v>8.9971714402469996</v>
      </c>
      <c r="E8182" s="11">
        <v>0.53906914039429998</v>
      </c>
      <c r="F8182" s="11">
        <v>4.6273463670019996</v>
      </c>
      <c r="G8182" s="11">
        <v>3.9926238440890001</v>
      </c>
      <c r="H8182" s="11">
        <v>0</v>
      </c>
      <c r="I8182" s="11">
        <v>28.566933916789999</v>
      </c>
    </row>
    <row r="8183" spans="1:9" x14ac:dyDescent="0.2">
      <c r="A8183" s="1" t="s">
        <v>7947</v>
      </c>
      <c r="B8183" s="8">
        <v>9.5807798498430005E-2</v>
      </c>
      <c r="C8183" s="8">
        <v>0.30415953770420001</v>
      </c>
      <c r="D8183" s="8">
        <v>0.29296646397440002</v>
      </c>
      <c r="E8183" s="8">
        <v>0.3780828416782</v>
      </c>
      <c r="F8183" s="8">
        <v>0.34550270276450001</v>
      </c>
      <c r="G8183" s="8">
        <v>0.37661412444789999</v>
      </c>
      <c r="H8183" s="8">
        <v>0</v>
      </c>
      <c r="I8183" s="8">
        <v>0.30622165587389999</v>
      </c>
    </row>
    <row r="8184" spans="1:9" x14ac:dyDescent="0.2">
      <c r="B8184" s="11">
        <v>1.7892495288550001</v>
      </c>
      <c r="C8184" s="11">
        <v>24.14614412569</v>
      </c>
      <c r="D8184" s="11">
        <v>28.245586906810001</v>
      </c>
      <c r="E8184" s="11">
        <v>6.24424783042</v>
      </c>
      <c r="F8184" s="11">
        <v>16.271332776019999</v>
      </c>
      <c r="G8184" s="11">
        <v>15.16993559438</v>
      </c>
      <c r="H8184" s="11">
        <v>0</v>
      </c>
      <c r="I8184" s="11">
        <v>91.866496762170001</v>
      </c>
    </row>
    <row r="8185" spans="1:9" x14ac:dyDescent="0.2">
      <c r="A8185" s="1" t="s">
        <v>7948</v>
      </c>
      <c r="B8185" s="8">
        <v>0.14693716200949999</v>
      </c>
      <c r="C8185" s="8">
        <v>0.1576746215865</v>
      </c>
      <c r="D8185" s="8">
        <v>0.1568040053525</v>
      </c>
      <c r="E8185" s="8">
        <v>3.6717372322650002E-2</v>
      </c>
      <c r="F8185" s="8">
        <v>0.15633811998409999</v>
      </c>
      <c r="G8185" s="8">
        <v>7.6269384699040002E-2</v>
      </c>
      <c r="H8185" s="8">
        <v>0</v>
      </c>
      <c r="I8185" s="8">
        <v>0.13806798375279999</v>
      </c>
    </row>
    <row r="8186" spans="1:9" x14ac:dyDescent="0.2">
      <c r="B8186" s="11">
        <v>2.7441111477070002</v>
      </c>
      <c r="C8186" s="11">
        <v>12.51722752647</v>
      </c>
      <c r="D8186" s="11">
        <v>15.11784352528</v>
      </c>
      <c r="E8186" s="11">
        <v>0.6064077688549</v>
      </c>
      <c r="F8186" s="11">
        <v>7.3626908139490004</v>
      </c>
      <c r="G8186" s="11">
        <v>3.0721143435710001</v>
      </c>
      <c r="H8186" s="11">
        <v>0</v>
      </c>
      <c r="I8186" s="11">
        <v>41.420395125840002</v>
      </c>
    </row>
    <row r="8187" spans="1:9" x14ac:dyDescent="0.2">
      <c r="A8187" s="1" t="s">
        <v>7949</v>
      </c>
      <c r="B8187" s="8">
        <v>1</v>
      </c>
      <c r="C8187" s="8">
        <v>1</v>
      </c>
      <c r="D8187" s="8">
        <v>1</v>
      </c>
      <c r="E8187" s="8">
        <v>1</v>
      </c>
      <c r="F8187" s="8">
        <v>1</v>
      </c>
      <c r="G8187" s="8">
        <v>1</v>
      </c>
      <c r="H8187" s="8">
        <v>1</v>
      </c>
      <c r="I8187" s="8">
        <v>1</v>
      </c>
    </row>
    <row r="8188" spans="1:9" x14ac:dyDescent="0.2">
      <c r="B8188" s="11">
        <v>18.675405936650002</v>
      </c>
      <c r="C8188" s="11">
        <v>79.38644406137</v>
      </c>
      <c r="D8188" s="11">
        <v>96.412355611029994</v>
      </c>
      <c r="E8188" s="11">
        <v>16.51555464063</v>
      </c>
      <c r="F8188" s="11">
        <v>47.094661332089998</v>
      </c>
      <c r="G8188" s="11">
        <v>40.279784027280002</v>
      </c>
      <c r="H8188" s="11">
        <v>1.635794390936</v>
      </c>
      <c r="I8188" s="11">
        <v>300</v>
      </c>
    </row>
    <row r="8189" spans="1:9" x14ac:dyDescent="0.2">
      <c r="A8189" s="1" t="s">
        <v>7950</v>
      </c>
    </row>
    <row r="8190" spans="1:9" x14ac:dyDescent="0.2">
      <c r="A8190" s="1" t="s">
        <v>7951</v>
      </c>
    </row>
    <row r="8194" spans="1:10" x14ac:dyDescent="0.2">
      <c r="A8194" s="4" t="s">
        <v>7952</v>
      </c>
    </row>
    <row r="8195" spans="1:10" x14ac:dyDescent="0.2">
      <c r="A8195" s="1" t="s">
        <v>7953</v>
      </c>
    </row>
    <row r="8196" spans="1:10" ht="30" x14ac:dyDescent="0.2">
      <c r="A8196" s="5" t="s">
        <v>7954</v>
      </c>
      <c r="B8196" s="5" t="s">
        <v>7955</v>
      </c>
      <c r="C8196" s="5" t="s">
        <v>7956</v>
      </c>
      <c r="D8196" s="5" t="s">
        <v>7957</v>
      </c>
      <c r="E8196" s="5" t="s">
        <v>7958</v>
      </c>
      <c r="F8196" s="5" t="s">
        <v>7959</v>
      </c>
      <c r="G8196" s="5" t="s">
        <v>7960</v>
      </c>
      <c r="H8196" s="5" t="s">
        <v>7961</v>
      </c>
      <c r="I8196" s="5" t="s">
        <v>7962</v>
      </c>
      <c r="J8196" s="5" t="s">
        <v>7963</v>
      </c>
    </row>
    <row r="8197" spans="1:10" x14ac:dyDescent="0.2">
      <c r="A8197" s="1" t="s">
        <v>7964</v>
      </c>
      <c r="B8197" s="8">
        <v>0.30357002131060001</v>
      </c>
      <c r="C8197" s="8">
        <v>0.37468936067750003</v>
      </c>
      <c r="D8197" s="8">
        <v>0.36006160039129997</v>
      </c>
      <c r="E8197" s="8">
        <v>0.40898461794329999</v>
      </c>
      <c r="F8197" s="8">
        <v>0.64014355848969995</v>
      </c>
      <c r="G8197" s="8">
        <v>0.59285613904650003</v>
      </c>
      <c r="H8197" s="8">
        <v>0.58798985807619997</v>
      </c>
      <c r="I8197" s="8">
        <v>0.48841330434059999</v>
      </c>
      <c r="J8197" s="8">
        <v>0.46048724731730001</v>
      </c>
    </row>
    <row r="8198" spans="1:10" x14ac:dyDescent="0.2">
      <c r="B8198" s="11">
        <v>9.1522314957089996</v>
      </c>
      <c r="C8198" s="11">
        <v>11.563402836390001</v>
      </c>
      <c r="D8198" s="11">
        <v>14.45693731063</v>
      </c>
      <c r="E8198" s="11">
        <v>24.391326727340001</v>
      </c>
      <c r="F8198" s="11">
        <v>11.86911486038</v>
      </c>
      <c r="G8198" s="11">
        <v>21.1345473692</v>
      </c>
      <c r="H8198" s="11">
        <v>23.965708801560002</v>
      </c>
      <c r="I8198" s="11">
        <v>21.61290479398</v>
      </c>
      <c r="J8198" s="11">
        <v>138.14617419519999</v>
      </c>
    </row>
    <row r="8199" spans="1:10" x14ac:dyDescent="0.2">
      <c r="A8199" s="1" t="s">
        <v>7965</v>
      </c>
      <c r="B8199" s="8">
        <v>0.51371906649020005</v>
      </c>
      <c r="C8199" s="8">
        <v>0.39399566256700003</v>
      </c>
      <c r="D8199" s="8">
        <v>0.49613833993840001</v>
      </c>
      <c r="E8199" s="8">
        <v>0.47472356237859997</v>
      </c>
      <c r="F8199" s="8">
        <v>0.2478460755504</v>
      </c>
      <c r="G8199" s="8">
        <v>0.28003082022949999</v>
      </c>
      <c r="H8199" s="8">
        <v>0.28074945562769998</v>
      </c>
      <c r="I8199" s="8">
        <v>0.41880480965170003</v>
      </c>
      <c r="J8199" s="8">
        <v>0.4014447689299</v>
      </c>
    </row>
    <row r="8200" spans="1:10" x14ac:dyDescent="0.2">
      <c r="B8200" s="11">
        <v>15.487945087530001</v>
      </c>
      <c r="C8200" s="11">
        <v>12.159220517530001</v>
      </c>
      <c r="D8200" s="11">
        <v>19.92059378199</v>
      </c>
      <c r="E8200" s="11">
        <v>28.311914451380002</v>
      </c>
      <c r="F8200" s="11">
        <v>4.5953966096979997</v>
      </c>
      <c r="G8200" s="11">
        <v>9.98273315428</v>
      </c>
      <c r="H8200" s="11">
        <v>11.442985975619999</v>
      </c>
      <c r="I8200" s="11">
        <v>18.53264110093</v>
      </c>
      <c r="J8200" s="11">
        <v>120.433430679</v>
      </c>
    </row>
    <row r="8201" spans="1:10" x14ac:dyDescent="0.2">
      <c r="A8201" s="1" t="s">
        <v>7966</v>
      </c>
      <c r="B8201" s="8">
        <v>0.18259653260450001</v>
      </c>
      <c r="C8201" s="8">
        <v>0.3273779894653</v>
      </c>
      <c r="D8201" s="8">
        <v>0.20557479134330001</v>
      </c>
      <c r="E8201" s="8">
        <v>0.30472520882229998</v>
      </c>
      <c r="F8201" s="8">
        <v>0.38681979035769998</v>
      </c>
      <c r="G8201" s="8">
        <v>0.4333313218757</v>
      </c>
      <c r="H8201" s="8">
        <v>0.38049407674719998</v>
      </c>
      <c r="I8201" s="8">
        <v>0.2614312858501</v>
      </c>
      <c r="J8201" s="8">
        <v>0.3057761229723</v>
      </c>
    </row>
    <row r="8202" spans="1:10" x14ac:dyDescent="0.2">
      <c r="B8202" s="11">
        <v>5.505042064085</v>
      </c>
      <c r="C8202" s="11">
        <v>10.103312154659999</v>
      </c>
      <c r="D8202" s="11">
        <v>8.2540928215230007</v>
      </c>
      <c r="E8202" s="11">
        <v>18.173427078549999</v>
      </c>
      <c r="F8202" s="11">
        <v>7.172154528678</v>
      </c>
      <c r="G8202" s="11">
        <v>15.44769590051</v>
      </c>
      <c r="H8202" s="11">
        <v>15.508448179489999</v>
      </c>
      <c r="I8202" s="11">
        <v>11.568664164199999</v>
      </c>
      <c r="J8202" s="11">
        <v>91.732836891689999</v>
      </c>
    </row>
    <row r="8203" spans="1:10" x14ac:dyDescent="0.2">
      <c r="A8203" s="1" t="s">
        <v>7967</v>
      </c>
      <c r="B8203" s="8">
        <v>0.1209734887061</v>
      </c>
      <c r="C8203" s="8">
        <v>4.7311371212220003E-2</v>
      </c>
      <c r="D8203" s="8">
        <v>0.154486809048</v>
      </c>
      <c r="E8203" s="8">
        <v>0.1042594091211</v>
      </c>
      <c r="F8203" s="8">
        <v>0.2533237681319</v>
      </c>
      <c r="G8203" s="8">
        <v>0.1595248171707</v>
      </c>
      <c r="H8203" s="8">
        <v>0.20749578132900001</v>
      </c>
      <c r="I8203" s="8">
        <v>0.22698201849050001</v>
      </c>
      <c r="J8203" s="8">
        <v>0.15471112434500001</v>
      </c>
    </row>
    <row r="8204" spans="1:10" x14ac:dyDescent="0.2">
      <c r="B8204" s="11">
        <v>3.6471894316240001</v>
      </c>
      <c r="C8204" s="11">
        <v>1.460090681731</v>
      </c>
      <c r="D8204" s="11">
        <v>6.2028444891090002</v>
      </c>
      <c r="E8204" s="11">
        <v>6.2178996487919997</v>
      </c>
      <c r="F8204" s="11">
        <v>4.6969603317060002</v>
      </c>
      <c r="G8204" s="11">
        <v>5.6868514686899996</v>
      </c>
      <c r="H8204" s="11">
        <v>8.4572606220680004</v>
      </c>
      <c r="I8204" s="11">
        <v>10.04424062977</v>
      </c>
      <c r="J8204" s="11">
        <v>46.413337303500001</v>
      </c>
    </row>
    <row r="8205" spans="1:10" x14ac:dyDescent="0.2">
      <c r="A8205" s="1" t="s">
        <v>7968</v>
      </c>
      <c r="B8205" s="8">
        <v>0.13703660184659999</v>
      </c>
      <c r="C8205" s="8">
        <v>7.3758513869750006E-2</v>
      </c>
      <c r="D8205" s="8">
        <v>0.1166205242758</v>
      </c>
      <c r="E8205" s="8">
        <v>8.2782926118520006E-2</v>
      </c>
      <c r="F8205" s="8">
        <v>0</v>
      </c>
      <c r="G8205" s="8">
        <v>0.13822395686870001</v>
      </c>
      <c r="H8205" s="8">
        <v>8.3176616582139998E-2</v>
      </c>
      <c r="I8205" s="8">
        <v>9.5409033026069998E-2</v>
      </c>
      <c r="J8205" s="8">
        <v>9.5223113055970005E-2</v>
      </c>
    </row>
    <row r="8206" spans="1:10" x14ac:dyDescent="0.2">
      <c r="B8206" s="11">
        <v>4.1314708813159999</v>
      </c>
      <c r="C8206" s="11">
        <v>2.276284031516</v>
      </c>
      <c r="D8206" s="11">
        <v>4.6824643526449998</v>
      </c>
      <c r="E8206" s="11">
        <v>4.9370692926190003</v>
      </c>
      <c r="F8206" s="11">
        <v>0</v>
      </c>
      <c r="G8206" s="11">
        <v>4.9275036077029997</v>
      </c>
      <c r="H8206" s="11">
        <v>3.390171692125</v>
      </c>
      <c r="I8206" s="11">
        <v>4.2219700588659999</v>
      </c>
      <c r="J8206" s="11">
        <v>28.566933916789999</v>
      </c>
    </row>
    <row r="8207" spans="1:10" x14ac:dyDescent="0.2">
      <c r="A8207" s="1" t="s">
        <v>7969</v>
      </c>
      <c r="B8207" s="8">
        <v>0.3766824646436</v>
      </c>
      <c r="C8207" s="8">
        <v>0.32023714869730002</v>
      </c>
      <c r="D8207" s="8">
        <v>0.37951781566260001</v>
      </c>
      <c r="E8207" s="8">
        <v>0.39194063626010001</v>
      </c>
      <c r="F8207" s="8">
        <v>0.2478460755504</v>
      </c>
      <c r="G8207" s="8">
        <v>0.14180686336080001</v>
      </c>
      <c r="H8207" s="8">
        <v>0.1975728390456</v>
      </c>
      <c r="I8207" s="8">
        <v>0.32339577662570002</v>
      </c>
      <c r="J8207" s="8">
        <v>0.30622165587389999</v>
      </c>
    </row>
    <row r="8208" spans="1:10" x14ac:dyDescent="0.2">
      <c r="B8208" s="11">
        <v>11.356474206210001</v>
      </c>
      <c r="C8208" s="11">
        <v>9.8829364860190001</v>
      </c>
      <c r="D8208" s="11">
        <v>15.23812942935</v>
      </c>
      <c r="E8208" s="11">
        <v>23.374845158759999</v>
      </c>
      <c r="F8208" s="11">
        <v>4.5953966096979997</v>
      </c>
      <c r="G8208" s="11">
        <v>5.0552295465770003</v>
      </c>
      <c r="H8208" s="11">
        <v>8.0528142834899992</v>
      </c>
      <c r="I8208" s="11">
        <v>14.310671042059999</v>
      </c>
      <c r="J8208" s="11">
        <v>91.866496762170001</v>
      </c>
    </row>
    <row r="8209" spans="1:12" x14ac:dyDescent="0.2">
      <c r="A8209" s="1" t="s">
        <v>7970</v>
      </c>
      <c r="B8209" s="8">
        <v>0.18271091219919999</v>
      </c>
      <c r="C8209" s="8">
        <v>0.2313149767554</v>
      </c>
      <c r="D8209" s="8">
        <v>0.14380005967029999</v>
      </c>
      <c r="E8209" s="8">
        <v>0.11629181967799999</v>
      </c>
      <c r="F8209" s="8">
        <v>0.11201036595989999</v>
      </c>
      <c r="G8209" s="8">
        <v>0.12711304072400001</v>
      </c>
      <c r="H8209" s="8">
        <v>0.13126068629599999</v>
      </c>
      <c r="I8209" s="8">
        <v>9.2781886007689995E-2</v>
      </c>
      <c r="J8209" s="8">
        <v>0.13806798375279999</v>
      </c>
    </row>
    <row r="8210" spans="1:12" x14ac:dyDescent="0.2">
      <c r="B8210" s="11">
        <v>5.5084904564029999</v>
      </c>
      <c r="C8210" s="11">
        <v>7.1386821698810001</v>
      </c>
      <c r="D8210" s="11">
        <v>5.7737577282850001</v>
      </c>
      <c r="E8210" s="11">
        <v>6.935497436915</v>
      </c>
      <c r="F8210" s="11">
        <v>2.0768214902739999</v>
      </c>
      <c r="G8210" s="11">
        <v>4.5314139527090003</v>
      </c>
      <c r="H8210" s="11">
        <v>5.3500164019090004</v>
      </c>
      <c r="I8210" s="11">
        <v>4.1057154894599996</v>
      </c>
      <c r="J8210" s="11">
        <v>41.420395125840002</v>
      </c>
    </row>
    <row r="8211" spans="1:12" x14ac:dyDescent="0.2">
      <c r="A8211" s="1" t="s">
        <v>7971</v>
      </c>
      <c r="B8211" s="8">
        <v>1</v>
      </c>
      <c r="C8211" s="8">
        <v>1</v>
      </c>
      <c r="D8211" s="8">
        <v>1</v>
      </c>
      <c r="E8211" s="8">
        <v>1</v>
      </c>
      <c r="F8211" s="8">
        <v>1</v>
      </c>
      <c r="G8211" s="8">
        <v>1</v>
      </c>
      <c r="H8211" s="8">
        <v>1</v>
      </c>
      <c r="I8211" s="8">
        <v>1</v>
      </c>
      <c r="J8211" s="8">
        <v>1</v>
      </c>
    </row>
    <row r="8212" spans="1:12" x14ac:dyDescent="0.2">
      <c r="B8212" s="11">
        <v>30.148667039639999</v>
      </c>
      <c r="C8212" s="11">
        <v>30.861305523799999</v>
      </c>
      <c r="D8212" s="11">
        <v>40.151288820909997</v>
      </c>
      <c r="E8212" s="11">
        <v>59.638738615629997</v>
      </c>
      <c r="F8212" s="11">
        <v>18.541332960359998</v>
      </c>
      <c r="G8212" s="11">
        <v>35.648694476190002</v>
      </c>
      <c r="H8212" s="11">
        <v>40.758711179080002</v>
      </c>
      <c r="I8212" s="11">
        <v>44.251261384359999</v>
      </c>
      <c r="J8212" s="11">
        <v>300</v>
      </c>
    </row>
    <row r="8213" spans="1:12" x14ac:dyDescent="0.2">
      <c r="A8213" s="1" t="s">
        <v>7972</v>
      </c>
    </row>
    <row r="8214" spans="1:12" x14ac:dyDescent="0.2">
      <c r="A8214" s="1" t="s">
        <v>7973</v>
      </c>
    </row>
    <row r="8218" spans="1:12" x14ac:dyDescent="0.2">
      <c r="A8218" s="4" t="s">
        <v>7974</v>
      </c>
    </row>
    <row r="8219" spans="1:12" x14ac:dyDescent="0.2">
      <c r="A8219" s="1" t="s">
        <v>7975</v>
      </c>
    </row>
    <row r="8220" spans="1:12" ht="30" x14ac:dyDescent="0.2">
      <c r="A8220" s="5" t="s">
        <v>7976</v>
      </c>
      <c r="B8220" s="5" t="s">
        <v>7977</v>
      </c>
      <c r="C8220" s="5" t="s">
        <v>7978</v>
      </c>
      <c r="D8220" s="5" t="s">
        <v>7979</v>
      </c>
      <c r="E8220" s="5" t="s">
        <v>7980</v>
      </c>
      <c r="F8220" s="5" t="s">
        <v>7981</v>
      </c>
      <c r="G8220" s="5" t="s">
        <v>7982</v>
      </c>
      <c r="H8220" s="5" t="s">
        <v>7983</v>
      </c>
      <c r="I8220" s="5" t="s">
        <v>7984</v>
      </c>
      <c r="J8220" s="5" t="s">
        <v>7985</v>
      </c>
      <c r="K8220" s="5" t="s">
        <v>7986</v>
      </c>
      <c r="L8220" s="5" t="s">
        <v>7987</v>
      </c>
    </row>
    <row r="8221" spans="1:12" x14ac:dyDescent="0.2">
      <c r="A8221" s="1" t="s">
        <v>7988</v>
      </c>
      <c r="B8221" s="7">
        <v>0.35104369015800002</v>
      </c>
      <c r="C8221" s="8">
        <v>0.55955369069710004</v>
      </c>
      <c r="D8221" s="8">
        <v>0</v>
      </c>
      <c r="E8221" s="8">
        <v>0</v>
      </c>
      <c r="F8221" s="8">
        <v>0.72381544827889999</v>
      </c>
      <c r="G8221" s="8">
        <v>0.72355439955919998</v>
      </c>
      <c r="H8221" s="8">
        <v>0.4255566629466</v>
      </c>
      <c r="I8221" s="8">
        <v>0.3664095892166</v>
      </c>
      <c r="J8221" s="8">
        <v>0.61757178522669998</v>
      </c>
      <c r="K8221" s="8">
        <v>0.70473532531109995</v>
      </c>
      <c r="L8221" s="8">
        <v>0.46048724731730001</v>
      </c>
    </row>
    <row r="8222" spans="1:12" x14ac:dyDescent="0.2">
      <c r="B8222" s="10">
        <v>50.693028457840001</v>
      </c>
      <c r="C8222" s="11">
        <v>65.781419259399996</v>
      </c>
      <c r="D8222" s="11">
        <v>0</v>
      </c>
      <c r="E8222" s="11">
        <v>0</v>
      </c>
      <c r="F8222" s="11">
        <v>3.4736174727620002</v>
      </c>
      <c r="G8222" s="11">
        <v>4.6586697299109998</v>
      </c>
      <c r="H8222" s="11">
        <v>1.3234825898389999</v>
      </c>
      <c r="I8222" s="11">
        <v>1.371332003162</v>
      </c>
      <c r="J8222" s="11">
        <v>7.2463682879629996</v>
      </c>
      <c r="K8222" s="11">
        <v>3.598256394311</v>
      </c>
      <c r="L8222" s="11">
        <v>138.14617419519999</v>
      </c>
    </row>
    <row r="8223" spans="1:12" x14ac:dyDescent="0.2">
      <c r="A8223" s="1" t="s">
        <v>7989</v>
      </c>
      <c r="B8223" s="8">
        <v>0.50022648719920004</v>
      </c>
      <c r="C8223" s="8">
        <v>0.32222972486570001</v>
      </c>
      <c r="D8223" s="8">
        <v>0</v>
      </c>
      <c r="E8223" s="8">
        <v>1</v>
      </c>
      <c r="F8223" s="8">
        <v>0.27618455172110001</v>
      </c>
      <c r="G8223" s="8">
        <v>0.27644560044080002</v>
      </c>
      <c r="H8223" s="8">
        <v>0.5744433370534</v>
      </c>
      <c r="I8223" s="8">
        <v>0</v>
      </c>
      <c r="J8223" s="8">
        <v>0.30342865759400001</v>
      </c>
      <c r="K8223" s="8">
        <v>0</v>
      </c>
      <c r="L8223" s="8">
        <v>0.4014447689299</v>
      </c>
    </row>
    <row r="8224" spans="1:12" x14ac:dyDescent="0.2">
      <c r="B8224" s="11">
        <v>72.236010109009996</v>
      </c>
      <c r="C8224" s="11">
        <v>37.881491949100003</v>
      </c>
      <c r="D8224" s="11">
        <v>0</v>
      </c>
      <c r="E8224" s="11">
        <v>1.863744000484</v>
      </c>
      <c r="F8224" s="11">
        <v>1.3254200181089999</v>
      </c>
      <c r="G8224" s="11">
        <v>1.7799197289449999</v>
      </c>
      <c r="H8224" s="11">
        <v>1.7865206249509999</v>
      </c>
      <c r="I8224" s="11">
        <v>0</v>
      </c>
      <c r="J8224" s="11">
        <v>3.5603242483640001</v>
      </c>
      <c r="K8224" s="11">
        <v>0</v>
      </c>
      <c r="L8224" s="11">
        <v>120.433430679</v>
      </c>
    </row>
    <row r="8225" spans="1:12" x14ac:dyDescent="0.2">
      <c r="A8225" s="1" t="s">
        <v>7990</v>
      </c>
      <c r="B8225" s="8">
        <v>0.24229291632989999</v>
      </c>
      <c r="C8225" s="8">
        <v>0.36529649717149998</v>
      </c>
      <c r="D8225" s="8">
        <v>0</v>
      </c>
      <c r="E8225" s="8">
        <v>0</v>
      </c>
      <c r="F8225" s="8">
        <v>0.14568385377420001</v>
      </c>
      <c r="G8225" s="8">
        <v>0.72355439955919998</v>
      </c>
      <c r="H8225" s="8">
        <v>0</v>
      </c>
      <c r="I8225" s="8">
        <v>0.3664095892166</v>
      </c>
      <c r="J8225" s="8">
        <v>0.45135065163909999</v>
      </c>
      <c r="K8225" s="8">
        <v>0.34755635192439999</v>
      </c>
      <c r="L8225" s="8">
        <v>0.3057761229723</v>
      </c>
    </row>
    <row r="8226" spans="1:12" x14ac:dyDescent="0.2">
      <c r="B8226" s="11">
        <v>34.988698122220001</v>
      </c>
      <c r="C8226" s="11">
        <v>42.944443820019998</v>
      </c>
      <c r="D8226" s="11">
        <v>0</v>
      </c>
      <c r="E8226" s="11">
        <v>0</v>
      </c>
      <c r="F8226" s="11">
        <v>0.69914227607690005</v>
      </c>
      <c r="G8226" s="11">
        <v>4.6586697299109998</v>
      </c>
      <c r="H8226" s="11">
        <v>0</v>
      </c>
      <c r="I8226" s="11">
        <v>1.371332003162</v>
      </c>
      <c r="J8226" s="11">
        <v>5.2959884616300004</v>
      </c>
      <c r="K8226" s="11">
        <v>1.774562478677</v>
      </c>
      <c r="L8226" s="11">
        <v>91.732836891689999</v>
      </c>
    </row>
    <row r="8227" spans="1:12" x14ac:dyDescent="0.2">
      <c r="A8227" s="1" t="s">
        <v>7991</v>
      </c>
      <c r="B8227" s="8">
        <v>0.108750773828</v>
      </c>
      <c r="C8227" s="8">
        <v>0.19425719352570001</v>
      </c>
      <c r="D8227" s="8">
        <v>0</v>
      </c>
      <c r="E8227" s="8">
        <v>0</v>
      </c>
      <c r="F8227" s="8">
        <v>0.57813159450469997</v>
      </c>
      <c r="G8227" s="8">
        <v>0</v>
      </c>
      <c r="H8227" s="8">
        <v>0.4255566629466</v>
      </c>
      <c r="I8227" s="8">
        <v>0</v>
      </c>
      <c r="J8227" s="8">
        <v>0.16622113358759999</v>
      </c>
      <c r="K8227" s="8">
        <v>0.35717897338679999</v>
      </c>
      <c r="L8227" s="8">
        <v>0.15471112434500001</v>
      </c>
    </row>
    <row r="8228" spans="1:12" x14ac:dyDescent="0.2">
      <c r="B8228" s="11">
        <v>15.70433033562</v>
      </c>
      <c r="C8228" s="11">
        <v>22.836975439380002</v>
      </c>
      <c r="D8228" s="11">
        <v>0</v>
      </c>
      <c r="E8228" s="11">
        <v>0</v>
      </c>
      <c r="F8228" s="11">
        <v>2.7744751966850001</v>
      </c>
      <c r="G8228" s="11">
        <v>0</v>
      </c>
      <c r="H8228" s="11">
        <v>1.3234825898389999</v>
      </c>
      <c r="I8228" s="11">
        <v>0</v>
      </c>
      <c r="J8228" s="11">
        <v>1.9503798263330001</v>
      </c>
      <c r="K8228" s="11">
        <v>1.823693915634</v>
      </c>
      <c r="L8228" s="11">
        <v>46.413337303500001</v>
      </c>
    </row>
    <row r="8229" spans="1:12" x14ac:dyDescent="0.2">
      <c r="A8229" s="1" t="s">
        <v>7992</v>
      </c>
      <c r="B8229" s="8">
        <v>0.1109872242756</v>
      </c>
      <c r="C8229" s="8">
        <v>8.6719579687359993E-2</v>
      </c>
      <c r="D8229" s="8">
        <v>0</v>
      </c>
      <c r="E8229" s="8">
        <v>0</v>
      </c>
      <c r="F8229" s="8">
        <v>9.0051329345880005E-2</v>
      </c>
      <c r="G8229" s="8">
        <v>0</v>
      </c>
      <c r="H8229" s="8">
        <v>0</v>
      </c>
      <c r="I8229" s="8">
        <v>0</v>
      </c>
      <c r="J8229" s="8">
        <v>0.16300879005960001</v>
      </c>
      <c r="K8229" s="8">
        <v>0</v>
      </c>
      <c r="L8229" s="8">
        <v>9.5223113055970005E-2</v>
      </c>
    </row>
    <row r="8230" spans="1:12" x14ac:dyDescent="0.2">
      <c r="B8230" s="11">
        <v>16.0272885581</v>
      </c>
      <c r="C8230" s="11">
        <v>10.19479832633</v>
      </c>
      <c r="D8230" s="11">
        <v>0</v>
      </c>
      <c r="E8230" s="11">
        <v>0</v>
      </c>
      <c r="F8230" s="11">
        <v>0.43215970563360001</v>
      </c>
      <c r="G8230" s="11">
        <v>0</v>
      </c>
      <c r="H8230" s="11">
        <v>0</v>
      </c>
      <c r="I8230" s="11">
        <v>0</v>
      </c>
      <c r="J8230" s="11">
        <v>1.9126873267260001</v>
      </c>
      <c r="K8230" s="11">
        <v>0</v>
      </c>
      <c r="L8230" s="11">
        <v>28.566933916789999</v>
      </c>
    </row>
    <row r="8231" spans="1:12" x14ac:dyDescent="0.2">
      <c r="A8231" s="1" t="s">
        <v>7993</v>
      </c>
      <c r="B8231" s="8">
        <v>0.3892392629236</v>
      </c>
      <c r="C8231" s="8">
        <v>0.23551014517829999</v>
      </c>
      <c r="D8231" s="8">
        <v>0</v>
      </c>
      <c r="E8231" s="8">
        <v>1</v>
      </c>
      <c r="F8231" s="8">
        <v>0.1861332223752</v>
      </c>
      <c r="G8231" s="8">
        <v>0.27644560044080002</v>
      </c>
      <c r="H8231" s="8">
        <v>0.5744433370534</v>
      </c>
      <c r="I8231" s="8">
        <v>0</v>
      </c>
      <c r="J8231" s="8">
        <v>0.1404198675344</v>
      </c>
      <c r="K8231" s="8">
        <v>0</v>
      </c>
      <c r="L8231" s="8">
        <v>0.30622165587389999</v>
      </c>
    </row>
    <row r="8232" spans="1:12" x14ac:dyDescent="0.2">
      <c r="B8232" s="11">
        <v>56.208721550909999</v>
      </c>
      <c r="C8232" s="11">
        <v>27.68669362276</v>
      </c>
      <c r="D8232" s="11">
        <v>0</v>
      </c>
      <c r="E8232" s="11">
        <v>1.863744000484</v>
      </c>
      <c r="F8232" s="11">
        <v>0.89326031247530002</v>
      </c>
      <c r="G8232" s="11">
        <v>1.7799197289449999</v>
      </c>
      <c r="H8232" s="11">
        <v>1.7865206249509999</v>
      </c>
      <c r="I8232" s="11">
        <v>0</v>
      </c>
      <c r="J8232" s="11">
        <v>1.647636921638</v>
      </c>
      <c r="K8232" s="11">
        <v>0</v>
      </c>
      <c r="L8232" s="11">
        <v>91.866496762170001</v>
      </c>
    </row>
    <row r="8233" spans="1:12" x14ac:dyDescent="0.2">
      <c r="A8233" s="1" t="s">
        <v>7994</v>
      </c>
      <c r="B8233" s="8">
        <v>0.14872982264279999</v>
      </c>
      <c r="C8233" s="8">
        <v>0.1182165844372</v>
      </c>
      <c r="D8233" s="8">
        <v>1</v>
      </c>
      <c r="E8233" s="8">
        <v>0</v>
      </c>
      <c r="F8233" s="8">
        <v>0</v>
      </c>
      <c r="G8233" s="8">
        <v>0</v>
      </c>
      <c r="H8233" s="8">
        <v>0</v>
      </c>
      <c r="I8233" s="8">
        <v>0.63359041078339995</v>
      </c>
      <c r="J8233" s="8">
        <v>7.8999557179280006E-2</v>
      </c>
      <c r="K8233" s="8">
        <v>0.2952646746889</v>
      </c>
      <c r="L8233" s="8">
        <v>0.13806798375279999</v>
      </c>
    </row>
    <row r="8234" spans="1:12" x14ac:dyDescent="0.2">
      <c r="B8234" s="11">
        <v>21.477569154899999</v>
      </c>
      <c r="C8234" s="11">
        <v>13.89760238127</v>
      </c>
      <c r="D8234" s="11">
        <v>1.2394121686449999</v>
      </c>
      <c r="E8234" s="11">
        <v>0</v>
      </c>
      <c r="F8234" s="11">
        <v>0</v>
      </c>
      <c r="G8234" s="11">
        <v>0</v>
      </c>
      <c r="H8234" s="11">
        <v>0</v>
      </c>
      <c r="I8234" s="11">
        <v>2.371288396303</v>
      </c>
      <c r="J8234" s="11">
        <v>0.92695278443920004</v>
      </c>
      <c r="K8234" s="11">
        <v>1.50757024028</v>
      </c>
      <c r="L8234" s="11">
        <v>41.420395125840002</v>
      </c>
    </row>
    <row r="8235" spans="1:12" x14ac:dyDescent="0.2">
      <c r="A8235" s="1" t="s">
        <v>7995</v>
      </c>
      <c r="B8235" s="8">
        <v>1</v>
      </c>
      <c r="C8235" s="8">
        <v>1</v>
      </c>
      <c r="D8235" s="8">
        <v>1</v>
      </c>
      <c r="E8235" s="8">
        <v>1</v>
      </c>
      <c r="F8235" s="8">
        <v>1</v>
      </c>
      <c r="G8235" s="8">
        <v>1</v>
      </c>
      <c r="H8235" s="8">
        <v>1</v>
      </c>
      <c r="I8235" s="8">
        <v>1</v>
      </c>
      <c r="J8235" s="8">
        <v>1</v>
      </c>
      <c r="K8235" s="8">
        <v>1</v>
      </c>
      <c r="L8235" s="8">
        <v>1</v>
      </c>
    </row>
    <row r="8236" spans="1:12" x14ac:dyDescent="0.2">
      <c r="B8236" s="11">
        <v>144.40660772179999</v>
      </c>
      <c r="C8236" s="11">
        <v>117.5605135898</v>
      </c>
      <c r="D8236" s="11">
        <v>1.2394121686449999</v>
      </c>
      <c r="E8236" s="11">
        <v>1.863744000484</v>
      </c>
      <c r="F8236" s="11">
        <v>4.79903749087</v>
      </c>
      <c r="G8236" s="11">
        <v>6.4385894588559998</v>
      </c>
      <c r="H8236" s="11">
        <v>3.1100032147899999</v>
      </c>
      <c r="I8236" s="11">
        <v>3.7426203994649998</v>
      </c>
      <c r="J8236" s="11">
        <v>11.73364532077</v>
      </c>
      <c r="K8236" s="11">
        <v>5.1058266345909997</v>
      </c>
      <c r="L8236" s="11">
        <v>300</v>
      </c>
    </row>
    <row r="8237" spans="1:12" x14ac:dyDescent="0.2">
      <c r="A8237" s="1" t="s">
        <v>7996</v>
      </c>
    </row>
    <row r="8238" spans="1:12" x14ac:dyDescent="0.2">
      <c r="A8238" s="1" t="s">
        <v>7997</v>
      </c>
    </row>
    <row r="8242" spans="1:7" x14ac:dyDescent="0.2">
      <c r="A8242" s="4" t="s">
        <v>7998</v>
      </c>
    </row>
    <row r="8243" spans="1:7" x14ac:dyDescent="0.2">
      <c r="A8243" s="1" t="s">
        <v>7999</v>
      </c>
    </row>
    <row r="8244" spans="1:7" ht="45" x14ac:dyDescent="0.2">
      <c r="A8244" s="5" t="s">
        <v>8000</v>
      </c>
      <c r="B8244" s="5" t="s">
        <v>8001</v>
      </c>
      <c r="C8244" s="5" t="s">
        <v>8002</v>
      </c>
      <c r="D8244" s="5" t="s">
        <v>8003</v>
      </c>
      <c r="E8244" s="5" t="s">
        <v>8004</v>
      </c>
      <c r="F8244" s="5" t="s">
        <v>8005</v>
      </c>
      <c r="G8244" s="5" t="s">
        <v>8006</v>
      </c>
    </row>
    <row r="8245" spans="1:7" x14ac:dyDescent="0.2">
      <c r="A8245" s="1" t="s">
        <v>8007</v>
      </c>
      <c r="B8245" s="8">
        <v>0.30523758193740003</v>
      </c>
      <c r="C8245" s="8">
        <v>0.41167782726410002</v>
      </c>
      <c r="D8245" s="6">
        <v>0.71942574437289997</v>
      </c>
      <c r="E8245" s="8">
        <v>0.47921508252599998</v>
      </c>
      <c r="F8245" s="8">
        <v>0.68658288085660002</v>
      </c>
      <c r="G8245" s="8">
        <v>0.46048724731730001</v>
      </c>
    </row>
    <row r="8246" spans="1:7" x14ac:dyDescent="0.2">
      <c r="B8246" s="11">
        <v>25.113419950859999</v>
      </c>
      <c r="C8246" s="11">
        <v>30.84110536595</v>
      </c>
      <c r="D8246" s="9">
        <v>37.931727328770002</v>
      </c>
      <c r="E8246" s="11">
        <v>40.650548496349998</v>
      </c>
      <c r="F8246" s="11">
        <v>3.6093730532519999</v>
      </c>
      <c r="G8246" s="11">
        <v>138.14617419519999</v>
      </c>
    </row>
    <row r="8247" spans="1:7" x14ac:dyDescent="0.2">
      <c r="A8247" s="1" t="s">
        <v>8008</v>
      </c>
      <c r="B8247" s="8">
        <v>0.53435035964499999</v>
      </c>
      <c r="C8247" s="8">
        <v>0.42602591803270001</v>
      </c>
      <c r="D8247" s="8">
        <v>0.25297782204949998</v>
      </c>
      <c r="E8247" s="8">
        <v>0.34856517799089998</v>
      </c>
      <c r="F8247" s="8">
        <v>0.31341711914339998</v>
      </c>
      <c r="G8247" s="8">
        <v>0.4014447689299</v>
      </c>
    </row>
    <row r="8248" spans="1:7" x14ac:dyDescent="0.2">
      <c r="B8248" s="11">
        <v>43.963672158210002</v>
      </c>
      <c r="C8248" s="11">
        <v>31.916001680219999</v>
      </c>
      <c r="D8248" s="11">
        <v>13.33825741053</v>
      </c>
      <c r="E8248" s="11">
        <v>29.56786250835</v>
      </c>
      <c r="F8248" s="11">
        <v>1.647636921638</v>
      </c>
      <c r="G8248" s="11">
        <v>120.433430679</v>
      </c>
    </row>
    <row r="8249" spans="1:7" x14ac:dyDescent="0.2">
      <c r="A8249" s="1" t="s">
        <v>8009</v>
      </c>
      <c r="B8249" s="8">
        <v>0.19532385137280001</v>
      </c>
      <c r="C8249" s="8">
        <v>0.29841878650300002</v>
      </c>
      <c r="D8249" s="6">
        <v>0.52107685656970004</v>
      </c>
      <c r="E8249" s="8">
        <v>0.2619813102595</v>
      </c>
      <c r="F8249" s="8">
        <v>0.68658288085660002</v>
      </c>
      <c r="G8249" s="8">
        <v>0.3057761229723</v>
      </c>
    </row>
    <row r="8250" spans="1:7" x14ac:dyDescent="0.2">
      <c r="B8250" s="11">
        <v>16.070268525949999</v>
      </c>
      <c r="C8250" s="11">
        <v>22.356232539610001</v>
      </c>
      <c r="D8250" s="9">
        <v>27.473780852760001</v>
      </c>
      <c r="E8250" s="11">
        <v>22.223181920119998</v>
      </c>
      <c r="F8250" s="11">
        <v>3.6093730532519999</v>
      </c>
      <c r="G8250" s="11">
        <v>91.732836891689999</v>
      </c>
    </row>
    <row r="8251" spans="1:7" x14ac:dyDescent="0.2">
      <c r="A8251" s="1" t="s">
        <v>8010</v>
      </c>
      <c r="B8251" s="8">
        <v>0.10991373056460001</v>
      </c>
      <c r="C8251" s="8">
        <v>0.11325904076109999</v>
      </c>
      <c r="D8251" s="8">
        <v>0.19834888780320001</v>
      </c>
      <c r="E8251" s="8">
        <v>0.21723377226650001</v>
      </c>
      <c r="F8251" s="8">
        <v>0</v>
      </c>
      <c r="G8251" s="8">
        <v>0.15471112434500001</v>
      </c>
    </row>
    <row r="8252" spans="1:7" x14ac:dyDescent="0.2">
      <c r="B8252" s="11">
        <v>9.0431514249169993</v>
      </c>
      <c r="C8252" s="11">
        <v>8.4848728263400002</v>
      </c>
      <c r="D8252" s="11">
        <v>10.457946476009999</v>
      </c>
      <c r="E8252" s="11">
        <v>18.42736657623</v>
      </c>
      <c r="F8252" s="11">
        <v>0</v>
      </c>
      <c r="G8252" s="11">
        <v>46.413337303500001</v>
      </c>
    </row>
    <row r="8253" spans="1:7" x14ac:dyDescent="0.2">
      <c r="A8253" s="1" t="s">
        <v>8011</v>
      </c>
      <c r="B8253" s="8">
        <v>0.1421527478396</v>
      </c>
      <c r="C8253" s="8">
        <v>5.782067089561E-2</v>
      </c>
      <c r="D8253" s="8">
        <v>4.6013753130759998E-2</v>
      </c>
      <c r="E8253" s="8">
        <v>0.11922533439999999</v>
      </c>
      <c r="F8253" s="8">
        <v>0</v>
      </c>
      <c r="G8253" s="8">
        <v>9.5223113055970005E-2</v>
      </c>
    </row>
    <row r="8254" spans="1:7" x14ac:dyDescent="0.2">
      <c r="B8254" s="11">
        <v>11.6956163491</v>
      </c>
      <c r="C8254" s="11">
        <v>4.3316722089999997</v>
      </c>
      <c r="D8254" s="11">
        <v>2.4260754508460001</v>
      </c>
      <c r="E8254" s="11">
        <v>10.11356990785</v>
      </c>
      <c r="F8254" s="11">
        <v>0</v>
      </c>
      <c r="G8254" s="11">
        <v>28.566933916789999</v>
      </c>
    </row>
    <row r="8255" spans="1:7" x14ac:dyDescent="0.2">
      <c r="A8255" s="1" t="s">
        <v>8012</v>
      </c>
      <c r="B8255" s="8">
        <v>0.39219761180540003</v>
      </c>
      <c r="C8255" s="8">
        <v>0.36820524713710001</v>
      </c>
      <c r="D8255" s="8">
        <v>0.20696406891870001</v>
      </c>
      <c r="E8255" s="8">
        <v>0.22933984359080001</v>
      </c>
      <c r="F8255" s="8">
        <v>0.31341711914339998</v>
      </c>
      <c r="G8255" s="8">
        <v>0.30622165587389999</v>
      </c>
    </row>
    <row r="8256" spans="1:7" x14ac:dyDescent="0.2">
      <c r="B8256" s="11">
        <v>32.26805580912</v>
      </c>
      <c r="C8256" s="11">
        <v>27.584329471219998</v>
      </c>
      <c r="D8256" s="11">
        <v>10.91218195968</v>
      </c>
      <c r="E8256" s="11">
        <v>19.454292600500001</v>
      </c>
      <c r="F8256" s="11">
        <v>1.647636921638</v>
      </c>
      <c r="G8256" s="11">
        <v>91.866496762170001</v>
      </c>
    </row>
    <row r="8257" spans="1:15" x14ac:dyDescent="0.2">
      <c r="A8257" s="1" t="s">
        <v>8013</v>
      </c>
      <c r="B8257" s="8">
        <v>0.16041205841760001</v>
      </c>
      <c r="C8257" s="8">
        <v>0.1622962547031</v>
      </c>
      <c r="D8257" s="8">
        <v>2.7596433577639998E-2</v>
      </c>
      <c r="E8257" s="8">
        <v>0.17221973948319999</v>
      </c>
      <c r="F8257" s="8">
        <v>0</v>
      </c>
      <c r="G8257" s="8">
        <v>0.13806798375279999</v>
      </c>
    </row>
    <row r="8258" spans="1:15" x14ac:dyDescent="0.2">
      <c r="B8258" s="11">
        <v>13.1979010011</v>
      </c>
      <c r="C8258" s="11">
        <v>12.15852679038</v>
      </c>
      <c r="D8258" s="11">
        <v>1.4550221505150001</v>
      </c>
      <c r="E8258" s="11">
        <v>14.60894518384</v>
      </c>
      <c r="F8258" s="11">
        <v>0</v>
      </c>
      <c r="G8258" s="11">
        <v>41.420395125840002</v>
      </c>
    </row>
    <row r="8259" spans="1:15" x14ac:dyDescent="0.2">
      <c r="A8259" s="1" t="s">
        <v>8014</v>
      </c>
      <c r="B8259" s="8">
        <v>1</v>
      </c>
      <c r="C8259" s="8">
        <v>1</v>
      </c>
      <c r="D8259" s="8">
        <v>1</v>
      </c>
      <c r="E8259" s="8">
        <v>1</v>
      </c>
      <c r="F8259" s="8">
        <v>1</v>
      </c>
      <c r="G8259" s="8">
        <v>1</v>
      </c>
    </row>
    <row r="8260" spans="1:15" x14ac:dyDescent="0.2">
      <c r="B8260" s="11">
        <v>82.274993110180006</v>
      </c>
      <c r="C8260" s="11">
        <v>74.915633836560005</v>
      </c>
      <c r="D8260" s="11">
        <v>52.725006889809997</v>
      </c>
      <c r="E8260" s="11">
        <v>84.827356188539994</v>
      </c>
      <c r="F8260" s="11">
        <v>5.2570099748899999</v>
      </c>
      <c r="G8260" s="11">
        <v>300</v>
      </c>
    </row>
    <row r="8261" spans="1:15" x14ac:dyDescent="0.2">
      <c r="A8261" s="1" t="s">
        <v>8015</v>
      </c>
    </row>
    <row r="8262" spans="1:15" x14ac:dyDescent="0.2">
      <c r="A8262" s="1" t="s">
        <v>8016</v>
      </c>
    </row>
    <row r="8266" spans="1:15" x14ac:dyDescent="0.2">
      <c r="A8266" s="4" t="s">
        <v>8017</v>
      </c>
    </row>
    <row r="8267" spans="1:15" x14ac:dyDescent="0.2">
      <c r="A8267" s="1" t="s">
        <v>8018</v>
      </c>
    </row>
    <row r="8268" spans="1:15" ht="30" x14ac:dyDescent="0.2">
      <c r="A8268" s="5" t="s">
        <v>8019</v>
      </c>
      <c r="B8268" s="5" t="s">
        <v>8020</v>
      </c>
      <c r="C8268" s="5" t="s">
        <v>8021</v>
      </c>
      <c r="D8268" s="5" t="s">
        <v>8022</v>
      </c>
      <c r="E8268" s="5" t="s">
        <v>8023</v>
      </c>
      <c r="F8268" s="5" t="s">
        <v>8024</v>
      </c>
      <c r="G8268" s="5" t="s">
        <v>8025</v>
      </c>
      <c r="H8268" s="5" t="s">
        <v>8026</v>
      </c>
      <c r="I8268" s="5" t="s">
        <v>8027</v>
      </c>
      <c r="J8268" s="5" t="s">
        <v>8028</v>
      </c>
      <c r="K8268" s="5" t="s">
        <v>8029</v>
      </c>
      <c r="L8268" s="5" t="s">
        <v>8030</v>
      </c>
      <c r="M8268" s="5" t="s">
        <v>8031</v>
      </c>
      <c r="N8268" s="5" t="s">
        <v>8032</v>
      </c>
      <c r="O8268" s="5" t="s">
        <v>8033</v>
      </c>
    </row>
    <row r="8269" spans="1:15" x14ac:dyDescent="0.2">
      <c r="A8269" s="1" t="s">
        <v>8034</v>
      </c>
      <c r="B8269" s="8">
        <v>1</v>
      </c>
      <c r="C8269" s="6">
        <v>0.85412063066760002</v>
      </c>
      <c r="D8269" s="6">
        <v>0.75660207761200005</v>
      </c>
      <c r="E8269" s="6">
        <v>0.91650902434549997</v>
      </c>
      <c r="F8269" s="8">
        <v>0.44950528681410001</v>
      </c>
      <c r="G8269" s="8">
        <v>0.50407641499870004</v>
      </c>
      <c r="H8269" s="8">
        <v>0.49928965747449999</v>
      </c>
      <c r="I8269" s="8">
        <v>0.3466905290715</v>
      </c>
      <c r="J8269" s="8">
        <v>0.16997403862739999</v>
      </c>
      <c r="K8269" s="7">
        <v>8.3794399397580002E-2</v>
      </c>
      <c r="L8269" s="7">
        <v>0</v>
      </c>
      <c r="M8269" s="7">
        <v>0</v>
      </c>
      <c r="N8269" s="8">
        <v>0.103692898246</v>
      </c>
      <c r="O8269" s="8">
        <v>0.46048724731730001</v>
      </c>
    </row>
    <row r="8270" spans="1:15" x14ac:dyDescent="0.2">
      <c r="B8270" s="11">
        <v>9.2112379658030008</v>
      </c>
      <c r="C8270" s="9">
        <v>21.30427309729</v>
      </c>
      <c r="D8270" s="9">
        <v>29.57472276503</v>
      </c>
      <c r="E8270" s="9">
        <v>32.954875009330003</v>
      </c>
      <c r="F8270" s="11">
        <v>8.2007353370379992</v>
      </c>
      <c r="G8270" s="11">
        <v>9.6965263478669996</v>
      </c>
      <c r="H8270" s="11">
        <v>8.8479233471579999</v>
      </c>
      <c r="I8270" s="11">
        <v>12.31570788837</v>
      </c>
      <c r="J8270" s="11">
        <v>3.6093730532519999</v>
      </c>
      <c r="K8270" s="10">
        <v>1.6971507604310001</v>
      </c>
      <c r="L8270" s="10">
        <v>0</v>
      </c>
      <c r="M8270" s="10">
        <v>0</v>
      </c>
      <c r="N8270" s="11">
        <v>0.73364862361469996</v>
      </c>
      <c r="O8270" s="11">
        <v>138.14617419519999</v>
      </c>
    </row>
    <row r="8271" spans="1:15" x14ac:dyDescent="0.2">
      <c r="A8271" s="1" t="s">
        <v>8035</v>
      </c>
      <c r="B8271" s="8">
        <v>0</v>
      </c>
      <c r="C8271" s="7">
        <v>0</v>
      </c>
      <c r="D8271" s="7">
        <v>6.0078443277959998E-2</v>
      </c>
      <c r="E8271" s="7">
        <v>6.2077467169609997E-2</v>
      </c>
      <c r="F8271" s="8">
        <v>0.13472250715379999</v>
      </c>
      <c r="G8271" s="8">
        <v>0.38920304037909997</v>
      </c>
      <c r="H8271" s="8">
        <v>0.39822481022959999</v>
      </c>
      <c r="I8271" s="8">
        <v>0.4112855586477</v>
      </c>
      <c r="J8271" s="8">
        <v>0.83002596137259999</v>
      </c>
      <c r="K8271" s="6">
        <v>0.7235774938556</v>
      </c>
      <c r="L8271" s="6">
        <v>0.94490631174759998</v>
      </c>
      <c r="M8271" s="6">
        <v>1</v>
      </c>
      <c r="N8271" s="8">
        <v>0.2351634977166</v>
      </c>
      <c r="O8271" s="8">
        <v>0.4014447689299</v>
      </c>
    </row>
    <row r="8272" spans="1:15" x14ac:dyDescent="0.2">
      <c r="B8272" s="11">
        <v>0</v>
      </c>
      <c r="C8272" s="10">
        <v>0</v>
      </c>
      <c r="D8272" s="10">
        <v>2.3483986585240002</v>
      </c>
      <c r="E8272" s="10">
        <v>2.2321167791350001</v>
      </c>
      <c r="F8272" s="11">
        <v>2.4578656970670001</v>
      </c>
      <c r="G8272" s="11">
        <v>7.4867964923850003</v>
      </c>
      <c r="H8272" s="11">
        <v>7.0569508963410001</v>
      </c>
      <c r="I8272" s="11">
        <v>14.610358155949999</v>
      </c>
      <c r="J8272" s="11">
        <v>17.625476000159999</v>
      </c>
      <c r="K8272" s="9">
        <v>14.655157179430001</v>
      </c>
      <c r="L8272" s="9">
        <v>20.836988123259999</v>
      </c>
      <c r="M8272" s="9">
        <v>29.459492489030001</v>
      </c>
      <c r="N8272" s="11">
        <v>1.6638302076860001</v>
      </c>
      <c r="O8272" s="11">
        <v>120.433430679</v>
      </c>
    </row>
    <row r="8273" spans="1:15" x14ac:dyDescent="0.2">
      <c r="A8273" s="1" t="s">
        <v>8036</v>
      </c>
      <c r="B8273" s="8">
        <v>0.6040500261567</v>
      </c>
      <c r="C8273" s="6">
        <v>0.67818237746580001</v>
      </c>
      <c r="D8273" s="6">
        <v>0.5417654420429</v>
      </c>
      <c r="E8273" s="6">
        <v>0.69279491341489996</v>
      </c>
      <c r="F8273" s="8">
        <v>0.19205172755550001</v>
      </c>
      <c r="G8273" s="8">
        <v>0.36067372103540002</v>
      </c>
      <c r="H8273" s="8">
        <v>0.14590242978019999</v>
      </c>
      <c r="I8273" s="8">
        <v>0.13600226248870001</v>
      </c>
      <c r="J8273" s="8">
        <v>0.16997403862739999</v>
      </c>
      <c r="K8273" s="8">
        <v>8.3794399397580002E-2</v>
      </c>
      <c r="L8273" s="7">
        <v>0</v>
      </c>
      <c r="M8273" s="7">
        <v>0</v>
      </c>
      <c r="N8273" s="8">
        <v>0</v>
      </c>
      <c r="O8273" s="8">
        <v>0.3057761229723</v>
      </c>
    </row>
    <row r="8274" spans="1:15" x14ac:dyDescent="0.2">
      <c r="B8274" s="11">
        <v>5.5640485341790002</v>
      </c>
      <c r="C8274" s="9">
        <v>16.915857152419999</v>
      </c>
      <c r="D8274" s="9">
        <v>21.177000732890001</v>
      </c>
      <c r="E8274" s="9">
        <v>24.910796481239998</v>
      </c>
      <c r="F8274" s="11">
        <v>3.5037750053319998</v>
      </c>
      <c r="G8274" s="11">
        <v>6.9380001423240003</v>
      </c>
      <c r="H8274" s="11">
        <v>2.585540268126</v>
      </c>
      <c r="I8274" s="11">
        <v>4.8312947615089996</v>
      </c>
      <c r="J8274" s="11">
        <v>3.6093730532519999</v>
      </c>
      <c r="K8274" s="11">
        <v>1.6971507604310001</v>
      </c>
      <c r="L8274" s="10">
        <v>0</v>
      </c>
      <c r="M8274" s="10">
        <v>0</v>
      </c>
      <c r="N8274" s="11">
        <v>0</v>
      </c>
      <c r="O8274" s="11">
        <v>91.732836891689999</v>
      </c>
    </row>
    <row r="8275" spans="1:15" x14ac:dyDescent="0.2">
      <c r="A8275" s="1" t="s">
        <v>8037</v>
      </c>
      <c r="B8275" s="8">
        <v>0.3959499738433</v>
      </c>
      <c r="C8275" s="8">
        <v>0.17593825320170001</v>
      </c>
      <c r="D8275" s="8">
        <v>0.21483663556909999</v>
      </c>
      <c r="E8275" s="8">
        <v>0.22371411093060001</v>
      </c>
      <c r="F8275" s="8">
        <v>0.25745355925859997</v>
      </c>
      <c r="G8275" s="8">
        <v>0.14340269396329999</v>
      </c>
      <c r="H8275" s="8">
        <v>0.35338722769429998</v>
      </c>
      <c r="I8275" s="8">
        <v>0.21068826658279999</v>
      </c>
      <c r="J8275" s="8">
        <v>0</v>
      </c>
      <c r="K8275" s="8">
        <v>0</v>
      </c>
      <c r="L8275" s="8">
        <v>0</v>
      </c>
      <c r="M8275" s="8">
        <v>0</v>
      </c>
      <c r="N8275" s="8">
        <v>0.103692898246</v>
      </c>
      <c r="O8275" s="8">
        <v>0.15471112434500001</v>
      </c>
    </row>
    <row r="8276" spans="1:15" x14ac:dyDescent="0.2">
      <c r="B8276" s="11">
        <v>3.6471894316240001</v>
      </c>
      <c r="C8276" s="11">
        <v>4.388415944878</v>
      </c>
      <c r="D8276" s="11">
        <v>8.3977220321449995</v>
      </c>
      <c r="E8276" s="11">
        <v>8.0440785280919993</v>
      </c>
      <c r="F8276" s="11">
        <v>4.6969603317060002</v>
      </c>
      <c r="G8276" s="11">
        <v>2.7585262055430002</v>
      </c>
      <c r="H8276" s="11">
        <v>6.2623830790320003</v>
      </c>
      <c r="I8276" s="11">
        <v>7.4844131268599998</v>
      </c>
      <c r="J8276" s="11">
        <v>0</v>
      </c>
      <c r="K8276" s="11">
        <v>0</v>
      </c>
      <c r="L8276" s="11">
        <v>0</v>
      </c>
      <c r="M8276" s="11">
        <v>0</v>
      </c>
      <c r="N8276" s="11">
        <v>0.73364862361469996</v>
      </c>
      <c r="O8276" s="11">
        <v>46.413337303500001</v>
      </c>
    </row>
    <row r="8277" spans="1:15" x14ac:dyDescent="0.2">
      <c r="A8277" s="1" t="s">
        <v>8038</v>
      </c>
      <c r="B8277" s="8">
        <v>0</v>
      </c>
      <c r="C8277" s="8">
        <v>0</v>
      </c>
      <c r="D8277" s="8">
        <v>6.0078443277959998E-2</v>
      </c>
      <c r="E8277" s="8">
        <v>0</v>
      </c>
      <c r="F8277" s="8">
        <v>0</v>
      </c>
      <c r="G8277" s="8">
        <v>0.16110929225029999</v>
      </c>
      <c r="H8277" s="8">
        <v>8.673006491745E-2</v>
      </c>
      <c r="I8277" s="8">
        <v>8.7896591593149997E-2</v>
      </c>
      <c r="J8277" s="8">
        <v>0.19456087824900001</v>
      </c>
      <c r="K8277" s="8">
        <v>0.20266140818789999</v>
      </c>
      <c r="L8277" s="8">
        <v>0.13903784205979999</v>
      </c>
      <c r="M8277" s="8">
        <v>0.20491299695840001</v>
      </c>
      <c r="N8277" s="8">
        <v>0.15847482993250001</v>
      </c>
      <c r="O8277" s="8">
        <v>9.5223113055970005E-2</v>
      </c>
    </row>
    <row r="8278" spans="1:15" x14ac:dyDescent="0.2">
      <c r="B8278" s="11">
        <v>0</v>
      </c>
      <c r="C8278" s="11">
        <v>0</v>
      </c>
      <c r="D8278" s="11">
        <v>2.3483986585240002</v>
      </c>
      <c r="E8278" s="11">
        <v>0</v>
      </c>
      <c r="F8278" s="11">
        <v>0</v>
      </c>
      <c r="G8278" s="11">
        <v>3.0991342794630001</v>
      </c>
      <c r="H8278" s="11">
        <v>1.5369454479889999</v>
      </c>
      <c r="I8278" s="11">
        <v>3.1224064566849998</v>
      </c>
      <c r="J8278" s="11">
        <v>4.1314708813159999</v>
      </c>
      <c r="K8278" s="11">
        <v>4.1046533597570001</v>
      </c>
      <c r="L8278" s="11">
        <v>3.0660498587679998</v>
      </c>
      <c r="M8278" s="11">
        <v>6.0366328948000003</v>
      </c>
      <c r="N8278" s="11">
        <v>1.1212420794889999</v>
      </c>
      <c r="O8278" s="11">
        <v>28.566933916789999</v>
      </c>
    </row>
    <row r="8279" spans="1:15" x14ac:dyDescent="0.2">
      <c r="A8279" s="1" t="s">
        <v>8039</v>
      </c>
      <c r="B8279" s="8">
        <v>0</v>
      </c>
      <c r="C8279" s="7">
        <v>0</v>
      </c>
      <c r="D8279" s="7">
        <v>0</v>
      </c>
      <c r="E8279" s="7">
        <v>6.2077467169609997E-2</v>
      </c>
      <c r="F8279" s="8">
        <v>0.13472250715379999</v>
      </c>
      <c r="G8279" s="8">
        <v>0.22809374812889999</v>
      </c>
      <c r="H8279" s="8">
        <v>0.31149474531220001</v>
      </c>
      <c r="I8279" s="8">
        <v>0.32338896705449999</v>
      </c>
      <c r="J8279" s="8">
        <v>0.63546508312359995</v>
      </c>
      <c r="K8279" s="8">
        <v>0.52091608566769998</v>
      </c>
      <c r="L8279" s="6">
        <v>0.80586846968780002</v>
      </c>
      <c r="M8279" s="6">
        <v>0.79508700304159996</v>
      </c>
      <c r="N8279" s="8">
        <v>7.6688667784110001E-2</v>
      </c>
      <c r="O8279" s="8">
        <v>0.30622165587389999</v>
      </c>
    </row>
    <row r="8280" spans="1:15" x14ac:dyDescent="0.2">
      <c r="B8280" s="11">
        <v>0</v>
      </c>
      <c r="C8280" s="10">
        <v>0</v>
      </c>
      <c r="D8280" s="10">
        <v>0</v>
      </c>
      <c r="E8280" s="10">
        <v>2.2321167791350001</v>
      </c>
      <c r="F8280" s="11">
        <v>2.4578656970670001</v>
      </c>
      <c r="G8280" s="11">
        <v>4.3876622129219998</v>
      </c>
      <c r="H8280" s="11">
        <v>5.5200054483510002</v>
      </c>
      <c r="I8280" s="11">
        <v>11.48795169926</v>
      </c>
      <c r="J8280" s="11">
        <v>13.494005118840001</v>
      </c>
      <c r="K8280" s="11">
        <v>10.55050381967</v>
      </c>
      <c r="L8280" s="9">
        <v>17.770938264489999</v>
      </c>
      <c r="M8280" s="9">
        <v>23.422859594230001</v>
      </c>
      <c r="N8280" s="11">
        <v>0.54258812819729996</v>
      </c>
      <c r="O8280" s="11">
        <v>91.866496762170001</v>
      </c>
    </row>
    <row r="8281" spans="1:15" x14ac:dyDescent="0.2">
      <c r="A8281" s="1" t="s">
        <v>8040</v>
      </c>
      <c r="B8281" s="8">
        <v>0</v>
      </c>
      <c r="C8281" s="8">
        <v>0.14587936933250001</v>
      </c>
      <c r="D8281" s="8">
        <v>0.18331947910999999</v>
      </c>
      <c r="E8281" s="8">
        <v>2.1413508484890001E-2</v>
      </c>
      <c r="F8281" s="8">
        <v>0.41577220603210002</v>
      </c>
      <c r="G8281" s="8">
        <v>0.1067205446222</v>
      </c>
      <c r="H8281" s="8">
        <v>0.1024855322959</v>
      </c>
      <c r="I8281" s="8">
        <v>0.2420239122808</v>
      </c>
      <c r="J8281" s="8">
        <v>0</v>
      </c>
      <c r="K8281" s="8">
        <v>0.1926281067468</v>
      </c>
      <c r="L8281" s="8">
        <v>5.5093688252420003E-2</v>
      </c>
      <c r="M8281" s="8">
        <v>0</v>
      </c>
      <c r="N8281" s="6">
        <v>0.66114360403740002</v>
      </c>
      <c r="O8281" s="8">
        <v>0.13806798375279999</v>
      </c>
    </row>
    <row r="8282" spans="1:15" x14ac:dyDescent="0.2">
      <c r="B8282" s="11">
        <v>0</v>
      </c>
      <c r="C8282" s="11">
        <v>3.6386592384390002</v>
      </c>
      <c r="D8282" s="11">
        <v>7.1657518959260003</v>
      </c>
      <c r="E8282" s="11">
        <v>0.76996459051209998</v>
      </c>
      <c r="F8282" s="11">
        <v>7.5853119466769998</v>
      </c>
      <c r="G8282" s="11">
        <v>2.0529001992490001</v>
      </c>
      <c r="H8282" s="11">
        <v>1.8161484428370001</v>
      </c>
      <c r="I8282" s="11">
        <v>8.5975691739650006</v>
      </c>
      <c r="J8282" s="11">
        <v>0</v>
      </c>
      <c r="K8282" s="11">
        <v>3.9014413874430001</v>
      </c>
      <c r="L8282" s="11">
        <v>1.2149210069930001</v>
      </c>
      <c r="M8282" s="11">
        <v>0</v>
      </c>
      <c r="N8282" s="9">
        <v>4.6777272437970003</v>
      </c>
      <c r="O8282" s="11">
        <v>41.420395125840002</v>
      </c>
    </row>
    <row r="8283" spans="1:15" x14ac:dyDescent="0.2">
      <c r="A8283" s="1" t="s">
        <v>8041</v>
      </c>
      <c r="B8283" s="8">
        <v>1</v>
      </c>
      <c r="C8283" s="8">
        <v>1</v>
      </c>
      <c r="D8283" s="8">
        <v>1</v>
      </c>
      <c r="E8283" s="8">
        <v>1</v>
      </c>
      <c r="F8283" s="8">
        <v>1</v>
      </c>
      <c r="G8283" s="8">
        <v>1</v>
      </c>
      <c r="H8283" s="8">
        <v>1</v>
      </c>
      <c r="I8283" s="8">
        <v>1</v>
      </c>
      <c r="J8283" s="8">
        <v>1</v>
      </c>
      <c r="K8283" s="8">
        <v>1</v>
      </c>
      <c r="L8283" s="8">
        <v>1</v>
      </c>
      <c r="M8283" s="8">
        <v>1</v>
      </c>
      <c r="N8283" s="8">
        <v>1</v>
      </c>
      <c r="O8283" s="8">
        <v>1</v>
      </c>
    </row>
    <row r="8284" spans="1:15" x14ac:dyDescent="0.2">
      <c r="B8284" s="11">
        <v>9.2112379658030008</v>
      </c>
      <c r="C8284" s="11">
        <v>24.942932335729999</v>
      </c>
      <c r="D8284" s="11">
        <v>39.088873319480001</v>
      </c>
      <c r="E8284" s="11">
        <v>35.956956378980003</v>
      </c>
      <c r="F8284" s="11">
        <v>18.243912980779999</v>
      </c>
      <c r="G8284" s="11">
        <v>19.2362230395</v>
      </c>
      <c r="H8284" s="11">
        <v>17.721022686329999</v>
      </c>
      <c r="I8284" s="11">
        <v>35.523635218279999</v>
      </c>
      <c r="J8284" s="11">
        <v>21.234849053409999</v>
      </c>
      <c r="K8284" s="11">
        <v>20.2537493273</v>
      </c>
      <c r="L8284" s="11">
        <v>22.051909130249999</v>
      </c>
      <c r="M8284" s="11">
        <v>29.459492489030001</v>
      </c>
      <c r="N8284" s="11">
        <v>7.0752060750980004</v>
      </c>
      <c r="O8284" s="11">
        <v>300</v>
      </c>
    </row>
    <row r="8285" spans="1:15" x14ac:dyDescent="0.2">
      <c r="A8285" s="1" t="s">
        <v>8042</v>
      </c>
    </row>
    <row r="8286" spans="1:15" x14ac:dyDescent="0.2">
      <c r="A8286" s="1" t="s">
        <v>8043</v>
      </c>
    </row>
    <row r="8290" spans="1:9" x14ac:dyDescent="0.2">
      <c r="A8290" s="4" t="s">
        <v>8044</v>
      </c>
    </row>
    <row r="8291" spans="1:9" x14ac:dyDescent="0.2">
      <c r="A8291" s="1" t="s">
        <v>8045</v>
      </c>
    </row>
    <row r="8292" spans="1:9" ht="30" x14ac:dyDescent="0.2">
      <c r="A8292" s="5" t="s">
        <v>8046</v>
      </c>
      <c r="B8292" s="5" t="s">
        <v>8047</v>
      </c>
      <c r="C8292" s="5" t="s">
        <v>8048</v>
      </c>
      <c r="D8292" s="5" t="s">
        <v>8049</v>
      </c>
      <c r="E8292" s="5" t="s">
        <v>8050</v>
      </c>
      <c r="F8292" s="5" t="s">
        <v>8051</v>
      </c>
      <c r="G8292" s="5" t="s">
        <v>8052</v>
      </c>
      <c r="H8292" s="5" t="s">
        <v>8053</v>
      </c>
      <c r="I8292" s="5" t="s">
        <v>8054</v>
      </c>
    </row>
    <row r="8293" spans="1:9" x14ac:dyDescent="0.2">
      <c r="A8293" s="1" t="s">
        <v>8055</v>
      </c>
      <c r="B8293" s="6">
        <v>0.8355300568474</v>
      </c>
      <c r="C8293" s="6">
        <v>0.86779924229450001</v>
      </c>
      <c r="D8293" s="7">
        <v>0.26382846631689999</v>
      </c>
      <c r="E8293" s="8">
        <v>0.58359275623910001</v>
      </c>
      <c r="F8293" s="7">
        <v>5.9005091169600003E-2</v>
      </c>
      <c r="G8293" s="7">
        <v>5.3320117490539998E-2</v>
      </c>
      <c r="H8293" s="8">
        <v>0.103692898246</v>
      </c>
      <c r="I8293" s="8">
        <v>0.46048724731730001</v>
      </c>
    </row>
    <row r="8294" spans="1:9" x14ac:dyDescent="0.2">
      <c r="B8294" s="9">
        <v>44.498042038450002</v>
      </c>
      <c r="C8294" s="9">
        <v>48.547066799009997</v>
      </c>
      <c r="D8294" s="10">
        <v>11.456483278369999</v>
      </c>
      <c r="E8294" s="11">
        <v>27.604409642069999</v>
      </c>
      <c r="F8294" s="10">
        <v>3.6093730532519999</v>
      </c>
      <c r="G8294" s="10">
        <v>1.6971507604310001</v>
      </c>
      <c r="H8294" s="11">
        <v>0.73364862361469996</v>
      </c>
      <c r="I8294" s="11">
        <v>138.14617419519999</v>
      </c>
    </row>
    <row r="8295" spans="1:9" x14ac:dyDescent="0.2">
      <c r="A8295" s="1" t="s">
        <v>8056</v>
      </c>
      <c r="B8295" s="7">
        <v>3.8490015966139997E-2</v>
      </c>
      <c r="C8295" s="7">
        <v>4.5236301519959998E-2</v>
      </c>
      <c r="D8295" s="8">
        <v>0.44313241004359999</v>
      </c>
      <c r="E8295" s="8">
        <v>0.2615049605923</v>
      </c>
      <c r="F8295" s="6">
        <v>0.89237776249970002</v>
      </c>
      <c r="G8295" s="6">
        <v>0.8793703766223</v>
      </c>
      <c r="H8295" s="8">
        <v>0.2351634977166</v>
      </c>
      <c r="I8295" s="8">
        <v>0.4014447689299</v>
      </c>
    </row>
    <row r="8296" spans="1:9" x14ac:dyDescent="0.2">
      <c r="B8296" s="10">
        <v>2.0498728136539999</v>
      </c>
      <c r="C8296" s="10">
        <v>2.530642624005</v>
      </c>
      <c r="D8296" s="11">
        <v>19.242574983050002</v>
      </c>
      <c r="E8296" s="11">
        <v>12.369396258689999</v>
      </c>
      <c r="F8296" s="9">
        <v>54.587226041729998</v>
      </c>
      <c r="G8296" s="9">
        <v>27.989887750139999</v>
      </c>
      <c r="H8296" s="11">
        <v>1.6638302076860001</v>
      </c>
      <c r="I8296" s="11">
        <v>120.433430679</v>
      </c>
    </row>
    <row r="8297" spans="1:9" x14ac:dyDescent="0.2">
      <c r="A8297" s="1" t="s">
        <v>8057</v>
      </c>
      <c r="B8297" s="6">
        <v>0.60797528513730004</v>
      </c>
      <c r="C8297" s="6">
        <v>0.64688653242259997</v>
      </c>
      <c r="D8297" s="7">
        <v>0.13926411559970001</v>
      </c>
      <c r="E8297" s="8">
        <v>0.2497041285994</v>
      </c>
      <c r="F8297" s="7">
        <v>5.9005091169600003E-2</v>
      </c>
      <c r="G8297" s="7">
        <v>5.3320117490539998E-2</v>
      </c>
      <c r="H8297" s="8">
        <v>0</v>
      </c>
      <c r="I8297" s="8">
        <v>0.3057761229723</v>
      </c>
    </row>
    <row r="8298" spans="1:9" x14ac:dyDescent="0.2">
      <c r="B8298" s="9">
        <v>32.379098243880001</v>
      </c>
      <c r="C8298" s="9">
        <v>36.188604656839999</v>
      </c>
      <c r="D8298" s="10">
        <v>6.0474028216770002</v>
      </c>
      <c r="E8298" s="11">
        <v>11.81120735561</v>
      </c>
      <c r="F8298" s="10">
        <v>3.6093730532519999</v>
      </c>
      <c r="G8298" s="10">
        <v>1.6971507604310001</v>
      </c>
      <c r="H8298" s="11">
        <v>0</v>
      </c>
      <c r="I8298" s="11">
        <v>91.732836891689999</v>
      </c>
    </row>
    <row r="8299" spans="1:9" x14ac:dyDescent="0.2">
      <c r="A8299" s="1" t="s">
        <v>8058</v>
      </c>
      <c r="B8299" s="8">
        <v>0.2275547717101</v>
      </c>
      <c r="C8299" s="8">
        <v>0.22091270987190001</v>
      </c>
      <c r="D8299" s="8">
        <v>0.1245643507173</v>
      </c>
      <c r="E8299" s="6">
        <v>0.33388862763970001</v>
      </c>
      <c r="F8299" s="7">
        <v>0</v>
      </c>
      <c r="G8299" s="7">
        <v>0</v>
      </c>
      <c r="H8299" s="8">
        <v>0.103692898246</v>
      </c>
      <c r="I8299" s="8">
        <v>0.15471112434500001</v>
      </c>
    </row>
    <row r="8300" spans="1:9" x14ac:dyDescent="0.2">
      <c r="B8300" s="11">
        <v>12.118943794570001</v>
      </c>
      <c r="C8300" s="11">
        <v>12.35846214217</v>
      </c>
      <c r="D8300" s="11">
        <v>5.4090804566889998</v>
      </c>
      <c r="E8300" s="9">
        <v>15.793202286450001</v>
      </c>
      <c r="F8300" s="10">
        <v>0</v>
      </c>
      <c r="G8300" s="10">
        <v>0</v>
      </c>
      <c r="H8300" s="11">
        <v>0.73364862361469996</v>
      </c>
      <c r="I8300" s="11">
        <v>46.413337303500001</v>
      </c>
    </row>
    <row r="8301" spans="1:9" x14ac:dyDescent="0.2">
      <c r="A8301" s="1" t="s">
        <v>8059</v>
      </c>
      <c r="B8301" s="7">
        <v>1.264277835319E-2</v>
      </c>
      <c r="C8301" s="8">
        <v>2.9942740314559999E-2</v>
      </c>
      <c r="D8301" s="8">
        <v>7.9658591102110002E-2</v>
      </c>
      <c r="E8301" s="8">
        <v>9.0894697428549998E-2</v>
      </c>
      <c r="F8301" s="6">
        <v>0.194454326466</v>
      </c>
      <c r="G8301" s="8">
        <v>0.1710343478396</v>
      </c>
      <c r="H8301" s="8">
        <v>0.15847482993250001</v>
      </c>
      <c r="I8301" s="8">
        <v>9.5223113055970005E-2</v>
      </c>
    </row>
    <row r="8302" spans="1:9" x14ac:dyDescent="0.2">
      <c r="B8302" s="10">
        <v>0.67331974239920001</v>
      </c>
      <c r="C8302" s="11">
        <v>1.6750789161249999</v>
      </c>
      <c r="D8302" s="11">
        <v>3.459093439308</v>
      </c>
      <c r="E8302" s="11">
        <v>4.2993927448290004</v>
      </c>
      <c r="F8302" s="9">
        <v>11.894875376390001</v>
      </c>
      <c r="G8302" s="11">
        <v>5.4439316182519999</v>
      </c>
      <c r="H8302" s="11">
        <v>1.1212420794889999</v>
      </c>
      <c r="I8302" s="11">
        <v>28.566933916789999</v>
      </c>
    </row>
    <row r="8303" spans="1:9" x14ac:dyDescent="0.2">
      <c r="A8303" s="1" t="s">
        <v>8060</v>
      </c>
      <c r="B8303" s="7">
        <v>2.5847237612949998E-2</v>
      </c>
      <c r="C8303" s="7">
        <v>1.52935612054E-2</v>
      </c>
      <c r="D8303" s="8">
        <v>0.36347381894149999</v>
      </c>
      <c r="E8303" s="8">
        <v>0.17061026316370001</v>
      </c>
      <c r="F8303" s="6">
        <v>0.69792343603359996</v>
      </c>
      <c r="G8303" s="6">
        <v>0.70833602878269997</v>
      </c>
      <c r="H8303" s="8">
        <v>7.6688667784110001E-2</v>
      </c>
      <c r="I8303" s="8">
        <v>0.30622165587389999</v>
      </c>
    </row>
    <row r="8304" spans="1:9" x14ac:dyDescent="0.2">
      <c r="B8304" s="10">
        <v>1.376553071255</v>
      </c>
      <c r="C8304" s="10">
        <v>0.85556370788049996</v>
      </c>
      <c r="D8304" s="11">
        <v>15.783481543740001</v>
      </c>
      <c r="E8304" s="11">
        <v>8.0700035138579995</v>
      </c>
      <c r="F8304" s="9">
        <v>42.692350665340001</v>
      </c>
      <c r="G8304" s="9">
        <v>22.545956131890001</v>
      </c>
      <c r="H8304" s="11">
        <v>0.54258812819729996</v>
      </c>
      <c r="I8304" s="11">
        <v>91.866496762170001</v>
      </c>
    </row>
    <row r="8305" spans="1:13" x14ac:dyDescent="0.2">
      <c r="A8305" s="1" t="s">
        <v>8061</v>
      </c>
      <c r="B8305" s="8">
        <v>0.1259799271865</v>
      </c>
      <c r="C8305" s="8">
        <v>8.6964456185569999E-2</v>
      </c>
      <c r="D8305" s="6">
        <v>0.29303912363939999</v>
      </c>
      <c r="E8305" s="8">
        <v>0.1549022831686</v>
      </c>
      <c r="F8305" s="8">
        <v>4.861714633072E-2</v>
      </c>
      <c r="G8305" s="8">
        <v>6.7309505887180002E-2</v>
      </c>
      <c r="H8305" s="6">
        <v>0.66114360403740002</v>
      </c>
      <c r="I8305" s="8">
        <v>0.13806798375279999</v>
      </c>
    </row>
    <row r="8306" spans="1:13" x14ac:dyDescent="0.2">
      <c r="B8306" s="11">
        <v>6.7093458218570001</v>
      </c>
      <c r="C8306" s="11">
        <v>4.8650299030199999</v>
      </c>
      <c r="D8306" s="9">
        <v>12.72492641431</v>
      </c>
      <c r="E8306" s="11">
        <v>7.3270033484220001</v>
      </c>
      <c r="F8306" s="11">
        <v>2.973936899576</v>
      </c>
      <c r="G8306" s="11">
        <v>2.1424254948589998</v>
      </c>
      <c r="H8306" s="9">
        <v>4.6777272437970003</v>
      </c>
      <c r="I8306" s="11">
        <v>41.420395125840002</v>
      </c>
    </row>
    <row r="8307" spans="1:13" x14ac:dyDescent="0.2">
      <c r="A8307" s="1" t="s">
        <v>8062</v>
      </c>
      <c r="B8307" s="8">
        <v>1</v>
      </c>
      <c r="C8307" s="8">
        <v>1</v>
      </c>
      <c r="D8307" s="8">
        <v>1</v>
      </c>
      <c r="E8307" s="8">
        <v>1</v>
      </c>
      <c r="F8307" s="8">
        <v>1</v>
      </c>
      <c r="G8307" s="8">
        <v>1</v>
      </c>
      <c r="H8307" s="8">
        <v>1</v>
      </c>
      <c r="I8307" s="8">
        <v>1</v>
      </c>
    </row>
    <row r="8308" spans="1:13" x14ac:dyDescent="0.2">
      <c r="B8308" s="11">
        <v>53.257260673959998</v>
      </c>
      <c r="C8308" s="11">
        <v>55.942739326030001</v>
      </c>
      <c r="D8308" s="11">
        <v>43.42398467572</v>
      </c>
      <c r="E8308" s="11">
        <v>47.300809249170001</v>
      </c>
      <c r="F8308" s="11">
        <v>61.170535994559998</v>
      </c>
      <c r="G8308" s="11">
        <v>31.829464005430001</v>
      </c>
      <c r="H8308" s="11">
        <v>7.0752060750980004</v>
      </c>
      <c r="I8308" s="11">
        <v>300</v>
      </c>
    </row>
    <row r="8309" spans="1:13" x14ac:dyDescent="0.2">
      <c r="A8309" s="1" t="s">
        <v>8063</v>
      </c>
    </row>
    <row r="8310" spans="1:13" x14ac:dyDescent="0.2">
      <c r="A8310" s="1" t="s">
        <v>8064</v>
      </c>
    </row>
    <row r="8314" spans="1:13" x14ac:dyDescent="0.2">
      <c r="A8314" s="4" t="s">
        <v>8065</v>
      </c>
    </row>
    <row r="8315" spans="1:13" x14ac:dyDescent="0.2">
      <c r="A8315" s="1" t="s">
        <v>8066</v>
      </c>
    </row>
    <row r="8316" spans="1:13" ht="75" x14ac:dyDescent="0.2">
      <c r="A8316" s="5" t="s">
        <v>8067</v>
      </c>
      <c r="B8316" s="5" t="s">
        <v>8068</v>
      </c>
      <c r="C8316" s="5" t="s">
        <v>8069</v>
      </c>
      <c r="D8316" s="5" t="s">
        <v>8070</v>
      </c>
      <c r="E8316" s="5" t="s">
        <v>8071</v>
      </c>
      <c r="F8316" s="5" t="s">
        <v>8072</v>
      </c>
      <c r="G8316" s="5" t="s">
        <v>8073</v>
      </c>
      <c r="H8316" s="5" t="s">
        <v>8074</v>
      </c>
      <c r="I8316" s="5" t="s">
        <v>8075</v>
      </c>
      <c r="J8316" s="5" t="s">
        <v>8076</v>
      </c>
      <c r="K8316" s="5" t="s">
        <v>8077</v>
      </c>
      <c r="L8316" s="5" t="s">
        <v>8078</v>
      </c>
      <c r="M8316" s="5" t="s">
        <v>8079</v>
      </c>
    </row>
    <row r="8317" spans="1:13" x14ac:dyDescent="0.2">
      <c r="A8317" s="1" t="s">
        <v>8080</v>
      </c>
      <c r="B8317" s="8">
        <v>0.39257448504589998</v>
      </c>
      <c r="C8317" s="8">
        <v>0.23771997892739999</v>
      </c>
      <c r="D8317" s="8">
        <v>0.33556247631449998</v>
      </c>
      <c r="E8317" s="8">
        <v>0.34925569035089998</v>
      </c>
      <c r="F8317" s="8">
        <v>0.49408015098680003</v>
      </c>
      <c r="G8317" s="8">
        <v>0.20052291259710001</v>
      </c>
      <c r="H8317" s="8">
        <v>0.26181018232410003</v>
      </c>
      <c r="I8317" s="8">
        <v>0.37863752319049998</v>
      </c>
      <c r="J8317" s="8">
        <v>0.24049706324430001</v>
      </c>
      <c r="M8317" s="8">
        <v>0.35830941471349997</v>
      </c>
    </row>
    <row r="8318" spans="1:13" x14ac:dyDescent="0.2">
      <c r="B8318" s="11">
        <v>74.197997284899998</v>
      </c>
      <c r="C8318" s="11">
        <v>9.6003821816830008</v>
      </c>
      <c r="D8318" s="11">
        <v>23.69444494747</v>
      </c>
      <c r="E8318" s="11">
        <v>46.26600167766</v>
      </c>
      <c r="F8318" s="11">
        <v>27.931995607240001</v>
      </c>
      <c r="G8318" s="11">
        <v>3.1831494953689998</v>
      </c>
      <c r="H8318" s="11">
        <v>6.4172326863149998</v>
      </c>
      <c r="I8318" s="11">
        <v>18.3991788698</v>
      </c>
      <c r="J8318" s="11">
        <v>5.2952660776649996</v>
      </c>
      <c r="K8318" s="11">
        <v>0</v>
      </c>
      <c r="L8318" s="11">
        <v>0</v>
      </c>
      <c r="M8318" s="11">
        <v>107.492824414</v>
      </c>
    </row>
    <row r="8319" spans="1:13" x14ac:dyDescent="0.2">
      <c r="A8319" s="1" t="s">
        <v>8081</v>
      </c>
      <c r="B8319" s="8">
        <v>0.1247504860818</v>
      </c>
      <c r="C8319" s="8">
        <v>0.18497439297160001</v>
      </c>
      <c r="D8319" s="8">
        <v>4.3830120336149997E-2</v>
      </c>
      <c r="E8319" s="8">
        <v>0.12389282499070001</v>
      </c>
      <c r="F8319" s="8">
        <v>0.12676017866030001</v>
      </c>
      <c r="G8319" s="8">
        <v>0.2185524101428</v>
      </c>
      <c r="H8319" s="8">
        <v>0.16322802039119999</v>
      </c>
      <c r="I8319" s="8">
        <v>6.3689966594500005E-2</v>
      </c>
      <c r="J8319" s="8">
        <v>0</v>
      </c>
      <c r="M8319" s="8">
        <v>0.1138114180563</v>
      </c>
    </row>
    <row r="8320" spans="1:13" x14ac:dyDescent="0.2">
      <c r="B8320" s="11">
        <v>23.578292986889998</v>
      </c>
      <c r="C8320" s="11">
        <v>7.4702381952280001</v>
      </c>
      <c r="D8320" s="11">
        <v>3.0948942347549999</v>
      </c>
      <c r="E8320" s="11">
        <v>16.4121181336</v>
      </c>
      <c r="F8320" s="11">
        <v>7.1661748532890002</v>
      </c>
      <c r="G8320" s="11">
        <v>3.4693541254090001</v>
      </c>
      <c r="H8320" s="11">
        <v>4.0008840698189996</v>
      </c>
      <c r="I8320" s="11">
        <v>3.0948942347549999</v>
      </c>
      <c r="J8320" s="11">
        <v>0</v>
      </c>
      <c r="K8320" s="11">
        <v>0</v>
      </c>
      <c r="L8320" s="11">
        <v>0</v>
      </c>
      <c r="M8320" s="11">
        <v>34.14342541688</v>
      </c>
    </row>
    <row r="8321" spans="1:13" x14ac:dyDescent="0.2">
      <c r="A8321" s="1" t="s">
        <v>8082</v>
      </c>
      <c r="B8321" s="8">
        <v>5.04538595267E-2</v>
      </c>
      <c r="C8321" s="8">
        <v>1.842511513444E-2</v>
      </c>
      <c r="D8321" s="8">
        <v>1.188255393057E-2</v>
      </c>
      <c r="E8321" s="8">
        <v>5.9354657578879998E-2</v>
      </c>
      <c r="F8321" s="8">
        <v>2.9597290454240002E-2</v>
      </c>
      <c r="G8321" s="8">
        <v>0</v>
      </c>
      <c r="H8321" s="8">
        <v>3.0357904867249999E-2</v>
      </c>
      <c r="I8321" s="8">
        <v>1.7266652637300001E-2</v>
      </c>
      <c r="J8321" s="8">
        <v>0</v>
      </c>
      <c r="M8321" s="8">
        <v>3.7063684750750003E-2</v>
      </c>
    </row>
    <row r="8322" spans="1:13" x14ac:dyDescent="0.2">
      <c r="B8322" s="11">
        <v>9.5359618996549997</v>
      </c>
      <c r="C8322" s="11">
        <v>0.74410298970340005</v>
      </c>
      <c r="D8322" s="11">
        <v>0.83904053586539995</v>
      </c>
      <c r="E8322" s="11">
        <v>7.8627285481379996</v>
      </c>
      <c r="F8322" s="11">
        <v>1.6732333515169999</v>
      </c>
      <c r="G8322" s="11">
        <v>0</v>
      </c>
      <c r="H8322" s="11">
        <v>0.74410298970340005</v>
      </c>
      <c r="I8322" s="11">
        <v>0.83904053586539995</v>
      </c>
      <c r="J8322" s="11">
        <v>0</v>
      </c>
      <c r="K8322" s="11">
        <v>0</v>
      </c>
      <c r="L8322" s="11">
        <v>0</v>
      </c>
      <c r="M8322" s="11">
        <v>11.119105425220001</v>
      </c>
    </row>
    <row r="8323" spans="1:13" x14ac:dyDescent="0.2">
      <c r="A8323" s="1" t="s">
        <v>8083</v>
      </c>
      <c r="B8323" s="8">
        <v>3.6181232344699998E-2</v>
      </c>
      <c r="C8323" s="8">
        <v>3.2656389090569997E-2</v>
      </c>
      <c r="D8323" s="8">
        <v>0</v>
      </c>
      <c r="E8323" s="8">
        <v>4.6237631439979998E-2</v>
      </c>
      <c r="F8323" s="8">
        <v>1.2616830465099999E-2</v>
      </c>
      <c r="G8323" s="8">
        <v>0</v>
      </c>
      <c r="H8323" s="8">
        <v>5.3805881053450001E-2</v>
      </c>
      <c r="I8323" s="8">
        <v>0</v>
      </c>
      <c r="J8323" s="8">
        <v>0</v>
      </c>
      <c r="M8323" s="8">
        <v>2.719073460134E-2</v>
      </c>
    </row>
    <row r="8324" spans="1:13" x14ac:dyDescent="0.2">
      <c r="B8324" s="11">
        <v>6.8383837501890001</v>
      </c>
      <c r="C8324" s="11">
        <v>1.318836630214</v>
      </c>
      <c r="D8324" s="11">
        <v>0</v>
      </c>
      <c r="E8324" s="11">
        <v>6.1251123256540003</v>
      </c>
      <c r="F8324" s="11">
        <v>0.71327142453430004</v>
      </c>
      <c r="G8324" s="11">
        <v>0</v>
      </c>
      <c r="H8324" s="11">
        <v>1.318836630214</v>
      </c>
      <c r="I8324" s="11">
        <v>0</v>
      </c>
      <c r="J8324" s="11">
        <v>0</v>
      </c>
      <c r="K8324" s="11">
        <v>0</v>
      </c>
      <c r="L8324" s="11">
        <v>0</v>
      </c>
      <c r="M8324" s="11">
        <v>8.1572203804030003</v>
      </c>
    </row>
    <row r="8325" spans="1:13" x14ac:dyDescent="0.2">
      <c r="A8325" s="1" t="s">
        <v>8084</v>
      </c>
      <c r="B8325" s="8">
        <v>0.1764043698127</v>
      </c>
      <c r="C8325" s="8">
        <v>0.1221872317363</v>
      </c>
      <c r="D8325" s="8">
        <v>0.136740194176</v>
      </c>
      <c r="E8325" s="8">
        <v>0.1766555950957</v>
      </c>
      <c r="F8325" s="8">
        <v>0.17581569254609999</v>
      </c>
      <c r="G8325" s="8">
        <v>5.1080155180439998E-2</v>
      </c>
      <c r="H8325" s="8">
        <v>0.1682388187611</v>
      </c>
      <c r="I8325" s="8">
        <v>0.13065398584849999</v>
      </c>
      <c r="J8325" s="8">
        <v>0.15017228422930001</v>
      </c>
      <c r="M8325" s="8">
        <v>0.15977001922600001</v>
      </c>
    </row>
    <row r="8326" spans="1:13" x14ac:dyDescent="0.2">
      <c r="B8326" s="11">
        <v>33.341063800610002</v>
      </c>
      <c r="C8326" s="11">
        <v>4.9345626214629998</v>
      </c>
      <c r="D8326" s="11">
        <v>9.6553793457319994</v>
      </c>
      <c r="E8326" s="11">
        <v>23.401617453549999</v>
      </c>
      <c r="F8326" s="11">
        <v>9.9394463470620007</v>
      </c>
      <c r="G8326" s="11">
        <v>0.81085880950010003</v>
      </c>
      <c r="H8326" s="11">
        <v>4.1237038119629998</v>
      </c>
      <c r="I8326" s="11">
        <v>6.3488849056029997</v>
      </c>
      <c r="J8326" s="11">
        <v>3.3064944401280001</v>
      </c>
      <c r="K8326" s="11">
        <v>0</v>
      </c>
      <c r="L8326" s="11">
        <v>0</v>
      </c>
      <c r="M8326" s="11">
        <v>47.931005767800002</v>
      </c>
    </row>
    <row r="8327" spans="1:13" x14ac:dyDescent="0.2">
      <c r="A8327" s="1" t="s">
        <v>8085</v>
      </c>
      <c r="B8327" s="8">
        <v>1.167920683321E-2</v>
      </c>
      <c r="C8327" s="8">
        <v>3.305229169546E-2</v>
      </c>
      <c r="D8327" s="8">
        <v>0</v>
      </c>
      <c r="E8327" s="8">
        <v>8.5816609857220002E-3</v>
      </c>
      <c r="F8327" s="8">
        <v>1.893745250339E-2</v>
      </c>
      <c r="G8327" s="8">
        <v>0</v>
      </c>
      <c r="H8327" s="8">
        <v>5.4458184907629999E-2</v>
      </c>
      <c r="I8327" s="8">
        <v>0</v>
      </c>
      <c r="J8327" s="8">
        <v>0</v>
      </c>
      <c r="M8327" s="8">
        <v>1.1807458611849999E-2</v>
      </c>
    </row>
    <row r="8328" spans="1:13" x14ac:dyDescent="0.2">
      <c r="B8328" s="11">
        <v>2.20741232533</v>
      </c>
      <c r="C8328" s="11">
        <v>1.334825258225</v>
      </c>
      <c r="D8328" s="11">
        <v>0</v>
      </c>
      <c r="E8328" s="11">
        <v>1.136815097168</v>
      </c>
      <c r="F8328" s="11">
        <v>1.0705972281630001</v>
      </c>
      <c r="G8328" s="11">
        <v>0</v>
      </c>
      <c r="H8328" s="11">
        <v>1.334825258225</v>
      </c>
      <c r="I8328" s="11">
        <v>0</v>
      </c>
      <c r="J8328" s="11">
        <v>0</v>
      </c>
      <c r="K8328" s="11">
        <v>0</v>
      </c>
      <c r="L8328" s="11">
        <v>0</v>
      </c>
      <c r="M8328" s="11">
        <v>3.542237583555</v>
      </c>
    </row>
    <row r="8329" spans="1:13" x14ac:dyDescent="0.2">
      <c r="A8329" s="1" t="s">
        <v>8086</v>
      </c>
      <c r="B8329" s="8">
        <v>5.0478270101040001E-2</v>
      </c>
      <c r="C8329" s="8">
        <v>0.1728965945306</v>
      </c>
      <c r="D8329" s="8">
        <v>0.1095158531152</v>
      </c>
      <c r="E8329" s="8">
        <v>5.4703773419469998E-2</v>
      </c>
      <c r="F8329" s="8">
        <v>4.0576966722409999E-2</v>
      </c>
      <c r="G8329" s="8">
        <v>0.1182703921067</v>
      </c>
      <c r="H8329" s="8">
        <v>0.208274554596</v>
      </c>
      <c r="I8329" s="8">
        <v>0.13305589678659999</v>
      </c>
      <c r="J8329" s="8">
        <v>5.7563640927090001E-2</v>
      </c>
      <c r="M8329" s="8">
        <v>8.0853622389699994E-2</v>
      </c>
    </row>
    <row r="8330" spans="1:13" x14ac:dyDescent="0.2">
      <c r="B8330" s="11">
        <v>9.5405755864799993</v>
      </c>
      <c r="C8330" s="11">
        <v>6.9824732144699997</v>
      </c>
      <c r="D8330" s="11">
        <v>7.7330379159579996</v>
      </c>
      <c r="E8330" s="11">
        <v>7.246624586866</v>
      </c>
      <c r="F8330" s="11">
        <v>2.2939509996130001</v>
      </c>
      <c r="G8330" s="11">
        <v>1.8774529757</v>
      </c>
      <c r="H8330" s="11">
        <v>5.1050202387699999</v>
      </c>
      <c r="I8330" s="11">
        <v>6.4656012537549996</v>
      </c>
      <c r="J8330" s="11">
        <v>1.267436662203</v>
      </c>
      <c r="K8330" s="11">
        <v>0</v>
      </c>
      <c r="L8330" s="11">
        <v>0</v>
      </c>
      <c r="M8330" s="11">
        <v>24.256086716910001</v>
      </c>
    </row>
    <row r="8331" spans="1:13" x14ac:dyDescent="0.2">
      <c r="A8331" s="1" t="s">
        <v>8087</v>
      </c>
      <c r="B8331" s="8">
        <v>3.0792158597500001E-2</v>
      </c>
      <c r="C8331" s="8">
        <v>3.305229169546E-2</v>
      </c>
      <c r="D8331" s="8">
        <v>0</v>
      </c>
      <c r="E8331" s="8">
        <v>3.44527807782E-2</v>
      </c>
      <c r="F8331" s="8">
        <v>2.2214498604289999E-2</v>
      </c>
      <c r="G8331" s="8">
        <v>0</v>
      </c>
      <c r="H8331" s="8">
        <v>5.4458184907629999E-2</v>
      </c>
      <c r="I8331" s="8">
        <v>0</v>
      </c>
      <c r="J8331" s="8">
        <v>0</v>
      </c>
      <c r="M8331" s="8">
        <v>2.3848848608179998E-2</v>
      </c>
    </row>
    <row r="8332" spans="1:13" x14ac:dyDescent="0.2">
      <c r="B8332" s="11">
        <v>5.8198293242280004</v>
      </c>
      <c r="C8332" s="11">
        <v>1.334825258225</v>
      </c>
      <c r="D8332" s="11">
        <v>0</v>
      </c>
      <c r="E8332" s="11">
        <v>4.5639697714959997</v>
      </c>
      <c r="F8332" s="11">
        <v>1.255859552732</v>
      </c>
      <c r="G8332" s="11">
        <v>0</v>
      </c>
      <c r="H8332" s="11">
        <v>1.334825258225</v>
      </c>
      <c r="I8332" s="11">
        <v>0</v>
      </c>
      <c r="J8332" s="11">
        <v>0</v>
      </c>
      <c r="K8332" s="11">
        <v>0</v>
      </c>
      <c r="L8332" s="11">
        <v>0</v>
      </c>
      <c r="M8332" s="11">
        <v>7.1546545824520003</v>
      </c>
    </row>
    <row r="8333" spans="1:13" x14ac:dyDescent="0.2">
      <c r="A8333" s="1" t="s">
        <v>8088</v>
      </c>
      <c r="B8333" s="8">
        <v>9.9839622491020005E-2</v>
      </c>
      <c r="C8333" s="8">
        <v>0.1243803710522</v>
      </c>
      <c r="D8333" s="8">
        <v>2.1713775741770001E-2</v>
      </c>
      <c r="E8333" s="8">
        <v>9.2256604394710007E-2</v>
      </c>
      <c r="F8333" s="8">
        <v>0.1176083371362</v>
      </c>
      <c r="G8333" s="8">
        <v>0.16320301739740001</v>
      </c>
      <c r="H8333" s="8">
        <v>9.9237381587599996E-2</v>
      </c>
      <c r="I8333" s="8">
        <v>1.7765013596859999E-2</v>
      </c>
      <c r="J8333" s="8">
        <v>3.042858237917E-2</v>
      </c>
      <c r="M8333" s="8">
        <v>8.4754723325260004E-2</v>
      </c>
    </row>
    <row r="8334" spans="1:13" x14ac:dyDescent="0.2">
      <c r="B8334" s="11">
        <v>18.87004968662</v>
      </c>
      <c r="C8334" s="11">
        <v>5.0231331139630004</v>
      </c>
      <c r="D8334" s="11">
        <v>1.533234196999</v>
      </c>
      <c r="E8334" s="11">
        <v>12.22125889893</v>
      </c>
      <c r="F8334" s="11">
        <v>6.6487907876900003</v>
      </c>
      <c r="G8334" s="11">
        <v>2.590724400234</v>
      </c>
      <c r="H8334" s="11">
        <v>2.432408713729</v>
      </c>
      <c r="I8334" s="11">
        <v>0.86325745013050004</v>
      </c>
      <c r="J8334" s="11">
        <v>0.66997674686840003</v>
      </c>
      <c r="K8334" s="11">
        <v>0</v>
      </c>
      <c r="L8334" s="11">
        <v>0</v>
      </c>
      <c r="M8334" s="11">
        <v>25.426416997579999</v>
      </c>
    </row>
    <row r="8335" spans="1:13" x14ac:dyDescent="0.2">
      <c r="A8335" s="1" t="s">
        <v>8089</v>
      </c>
      <c r="B8335" s="8">
        <v>0.24933052689169999</v>
      </c>
      <c r="C8335" s="8">
        <v>0.32141516283990001</v>
      </c>
      <c r="D8335" s="8">
        <v>0.28900409221119999</v>
      </c>
      <c r="E8335" s="8">
        <v>0.28531309002909999</v>
      </c>
      <c r="F8335" s="8">
        <v>0.1650152993042</v>
      </c>
      <c r="G8335" s="8">
        <v>0.28135433089470002</v>
      </c>
      <c r="H8335" s="8">
        <v>0.34736004734319997</v>
      </c>
      <c r="I8335" s="8">
        <v>0.19869424897499999</v>
      </c>
      <c r="J8335" s="8">
        <v>0.48831536809359999</v>
      </c>
      <c r="M8335" s="8">
        <v>0.26837236577820001</v>
      </c>
    </row>
    <row r="8336" spans="1:13" x14ac:dyDescent="0.2">
      <c r="B8336" s="11">
        <v>47.124371201019997</v>
      </c>
      <c r="C8336" s="11">
        <v>12.98043360164</v>
      </c>
      <c r="D8336" s="11">
        <v>20.406904930789999</v>
      </c>
      <c r="E8336" s="11">
        <v>37.795507035790003</v>
      </c>
      <c r="F8336" s="11">
        <v>9.3288641652309998</v>
      </c>
      <c r="G8336" s="11">
        <v>4.466287093119</v>
      </c>
      <c r="H8336" s="11">
        <v>8.5141465085219998</v>
      </c>
      <c r="I8336" s="11">
        <v>9.6551736248609998</v>
      </c>
      <c r="J8336" s="11">
        <v>10.751731305930001</v>
      </c>
      <c r="K8336" s="11">
        <v>0</v>
      </c>
      <c r="L8336" s="11">
        <v>0</v>
      </c>
      <c r="M8336" s="11">
        <v>80.511709733450004</v>
      </c>
    </row>
    <row r="8337" spans="1:13" x14ac:dyDescent="0.2">
      <c r="A8337" s="1" t="s">
        <v>8090</v>
      </c>
      <c r="B8337" s="8">
        <v>0.13725189690709999</v>
      </c>
      <c r="C8337" s="8">
        <v>0.15775063125069999</v>
      </c>
      <c r="D8337" s="8">
        <v>0.2410442739632</v>
      </c>
      <c r="E8337" s="8">
        <v>0.1318160848455</v>
      </c>
      <c r="F8337" s="8">
        <v>0.14998922552210001</v>
      </c>
      <c r="G8337" s="8">
        <v>0.20355756589419999</v>
      </c>
      <c r="H8337" s="8">
        <v>0.1280843569605</v>
      </c>
      <c r="I8337" s="8">
        <v>0.2693479201824</v>
      </c>
      <c r="J8337" s="8">
        <v>0.1785789253599</v>
      </c>
      <c r="M8337" s="8">
        <v>0.164441041733</v>
      </c>
    </row>
    <row r="8338" spans="1:13" x14ac:dyDescent="0.2">
      <c r="B8338" s="11">
        <v>25.941104839929999</v>
      </c>
      <c r="C8338" s="11">
        <v>6.3707996115499999</v>
      </c>
      <c r="D8338" s="11">
        <v>17.020408068430001</v>
      </c>
      <c r="E8338" s="11">
        <v>17.461714643730001</v>
      </c>
      <c r="F8338" s="11">
        <v>8.4793901962039993</v>
      </c>
      <c r="G8338" s="11">
        <v>3.2313223200399999</v>
      </c>
      <c r="H8338" s="11">
        <v>3.1394772915089999</v>
      </c>
      <c r="I8338" s="11">
        <v>13.088455998460001</v>
      </c>
      <c r="J8338" s="11">
        <v>3.9319520699649999</v>
      </c>
      <c r="K8338" s="11">
        <v>0</v>
      </c>
      <c r="L8338" s="11">
        <v>0</v>
      </c>
      <c r="M8338" s="11">
        <v>49.332312519909998</v>
      </c>
    </row>
    <row r="8339" spans="1:13" x14ac:dyDescent="0.2">
      <c r="A8339" s="1" t="s">
        <v>8091</v>
      </c>
      <c r="B8339" s="8">
        <v>1</v>
      </c>
      <c r="C8339" s="8">
        <v>1</v>
      </c>
      <c r="D8339" s="8">
        <v>1</v>
      </c>
      <c r="E8339" s="8">
        <v>1</v>
      </c>
      <c r="F8339" s="8">
        <v>1</v>
      </c>
      <c r="G8339" s="8">
        <v>1</v>
      </c>
      <c r="H8339" s="8">
        <v>1</v>
      </c>
      <c r="I8339" s="8">
        <v>1</v>
      </c>
      <c r="J8339" s="8">
        <v>1</v>
      </c>
      <c r="M8339" s="8">
        <v>1</v>
      </c>
    </row>
    <row r="8340" spans="1:13" x14ac:dyDescent="0.2">
      <c r="B8340" s="11">
        <v>189.00361615759999</v>
      </c>
      <c r="C8340" s="11">
        <v>40.385255900670003</v>
      </c>
      <c r="D8340" s="11">
        <v>70.611127941670006</v>
      </c>
      <c r="E8340" s="11">
        <v>132.47028740229999</v>
      </c>
      <c r="F8340" s="11">
        <v>56.533328755360003</v>
      </c>
      <c r="G8340" s="11">
        <v>15.87424326797</v>
      </c>
      <c r="H8340" s="11">
        <v>24.511012632690001</v>
      </c>
      <c r="I8340" s="11">
        <v>48.59312071019</v>
      </c>
      <c r="J8340" s="11">
        <v>22.018007231489999</v>
      </c>
      <c r="K8340" s="11">
        <v>0</v>
      </c>
      <c r="L8340" s="11">
        <v>0</v>
      </c>
      <c r="M8340" s="11">
        <v>300</v>
      </c>
    </row>
    <row r="8341" spans="1:13" x14ac:dyDescent="0.2">
      <c r="A8341" s="1" t="s">
        <v>8092</v>
      </c>
    </row>
    <row r="8342" spans="1:13" x14ac:dyDescent="0.2">
      <c r="A8342" s="1" t="s">
        <v>8093</v>
      </c>
    </row>
    <row r="8346" spans="1:13" x14ac:dyDescent="0.2">
      <c r="A8346" s="4" t="s">
        <v>8094</v>
      </c>
    </row>
    <row r="8347" spans="1:13" x14ac:dyDescent="0.2">
      <c r="A8347" s="1" t="s">
        <v>8095</v>
      </c>
    </row>
    <row r="8348" spans="1:13" ht="45" x14ac:dyDescent="0.2">
      <c r="A8348" s="5" t="s">
        <v>8096</v>
      </c>
      <c r="B8348" s="5" t="s">
        <v>8097</v>
      </c>
      <c r="C8348" s="5" t="s">
        <v>8098</v>
      </c>
      <c r="D8348" s="5" t="s">
        <v>8099</v>
      </c>
      <c r="E8348" s="5" t="s">
        <v>8100</v>
      </c>
      <c r="F8348" s="5" t="s">
        <v>8101</v>
      </c>
      <c r="G8348" s="5" t="s">
        <v>8102</v>
      </c>
      <c r="H8348" s="5" t="s">
        <v>8103</v>
      </c>
      <c r="I8348" s="5" t="s">
        <v>8104</v>
      </c>
    </row>
    <row r="8349" spans="1:13" x14ac:dyDescent="0.2">
      <c r="A8349" s="1" t="s">
        <v>8105</v>
      </c>
      <c r="B8349" s="8">
        <v>0.40080517155349998</v>
      </c>
      <c r="C8349" s="8">
        <v>0.28419527952910001</v>
      </c>
      <c r="D8349" s="8">
        <v>0.48599011274550002</v>
      </c>
      <c r="E8349" s="8">
        <v>0.34637311073929999</v>
      </c>
      <c r="F8349" s="8">
        <v>0.2888708701812</v>
      </c>
      <c r="G8349" s="8">
        <v>0.27895763653330002</v>
      </c>
      <c r="H8349" s="8">
        <v>0.3816337594707</v>
      </c>
      <c r="I8349" s="8">
        <v>0.35830941471349997</v>
      </c>
    </row>
    <row r="8350" spans="1:13" x14ac:dyDescent="0.2">
      <c r="B8350" s="11">
        <v>69.517420895140006</v>
      </c>
      <c r="C8350" s="11">
        <v>30.107196792029999</v>
      </c>
      <c r="D8350" s="11">
        <v>32.862775320739999</v>
      </c>
      <c r="E8350" s="11">
        <v>36.6546455744</v>
      </c>
      <c r="F8350" s="11">
        <v>16.168798979790001</v>
      </c>
      <c r="G8350" s="11">
        <v>13.93839781224</v>
      </c>
      <c r="H8350" s="11">
        <v>7.8682067268839999</v>
      </c>
      <c r="I8350" s="11">
        <v>107.492824414</v>
      </c>
    </row>
    <row r="8351" spans="1:13" x14ac:dyDescent="0.2">
      <c r="A8351" s="1" t="s">
        <v>8106</v>
      </c>
      <c r="B8351" s="8">
        <v>0.13677557394260001</v>
      </c>
      <c r="C8351" s="8">
        <v>9.8363425829749995E-2</v>
      </c>
      <c r="D8351" s="8">
        <v>0.13513960435069999</v>
      </c>
      <c r="E8351" s="8">
        <v>0.13782093706740001</v>
      </c>
      <c r="F8351" s="8">
        <v>7.7767700546429994E-2</v>
      </c>
      <c r="G8351" s="8">
        <v>0.1214349614491</v>
      </c>
      <c r="H8351" s="8">
        <v>0</v>
      </c>
      <c r="I8351" s="8">
        <v>0.1138114180563</v>
      </c>
    </row>
    <row r="8352" spans="1:13" x14ac:dyDescent="0.2">
      <c r="B8352" s="11">
        <v>23.722960223009999</v>
      </c>
      <c r="C8352" s="11">
        <v>10.420465193869999</v>
      </c>
      <c r="D8352" s="11">
        <v>9.1381744982900006</v>
      </c>
      <c r="E8352" s="11">
        <v>14.58478572472</v>
      </c>
      <c r="F8352" s="11">
        <v>4.3528456727620002</v>
      </c>
      <c r="G8352" s="11">
        <v>6.0676195211069999</v>
      </c>
      <c r="H8352" s="11">
        <v>0</v>
      </c>
      <c r="I8352" s="11">
        <v>34.14342541688</v>
      </c>
    </row>
    <row r="8353" spans="1:9" x14ac:dyDescent="0.2">
      <c r="A8353" s="1" t="s">
        <v>8107</v>
      </c>
      <c r="B8353" s="8">
        <v>4.8850022360159999E-2</v>
      </c>
      <c r="C8353" s="8">
        <v>1.7284865276850001E-2</v>
      </c>
      <c r="D8353" s="8">
        <v>5.3071563713910003E-2</v>
      </c>
      <c r="E8353" s="8">
        <v>4.6152512771240002E-2</v>
      </c>
      <c r="F8353" s="8">
        <v>1.7724636872189999E-2</v>
      </c>
      <c r="G8353" s="8">
        <v>1.6792228776469999E-2</v>
      </c>
      <c r="H8353" s="8">
        <v>3.9540370248900003E-2</v>
      </c>
      <c r="I8353" s="8">
        <v>3.7063684750750003E-2</v>
      </c>
    </row>
    <row r="8354" spans="1:9" x14ac:dyDescent="0.2">
      <c r="B8354" s="11">
        <v>8.4727638418079998</v>
      </c>
      <c r="C8354" s="11">
        <v>1.8311311900609999</v>
      </c>
      <c r="D8354" s="11">
        <v>3.5887126682430002</v>
      </c>
      <c r="E8354" s="11">
        <v>4.8840511735650001</v>
      </c>
      <c r="F8354" s="11">
        <v>0.99209065419529996</v>
      </c>
      <c r="G8354" s="11">
        <v>0.83904053586539995</v>
      </c>
      <c r="H8354" s="11">
        <v>0.81521039335559997</v>
      </c>
      <c r="I8354" s="11">
        <v>11.119105425220001</v>
      </c>
    </row>
    <row r="8355" spans="1:9" x14ac:dyDescent="0.2">
      <c r="A8355" s="1" t="s">
        <v>8108</v>
      </c>
      <c r="B8355" s="8">
        <v>3.9426945603709997E-2</v>
      </c>
      <c r="C8355" s="8">
        <v>1.244908808236E-2</v>
      </c>
      <c r="D8355" s="8">
        <v>4.8646530167620002E-2</v>
      </c>
      <c r="E8355" s="8">
        <v>3.3535751918040001E-2</v>
      </c>
      <c r="F8355" s="8">
        <v>2.356226244591E-2</v>
      </c>
      <c r="G8355" s="8">
        <v>0</v>
      </c>
      <c r="H8355" s="8">
        <v>0</v>
      </c>
      <c r="I8355" s="8">
        <v>2.719073460134E-2</v>
      </c>
    </row>
    <row r="8356" spans="1:9" x14ac:dyDescent="0.2">
      <c r="B8356" s="11">
        <v>6.8383837501890001</v>
      </c>
      <c r="C8356" s="11">
        <v>1.318836630214</v>
      </c>
      <c r="D8356" s="11">
        <v>3.289490771738</v>
      </c>
      <c r="E8356" s="11">
        <v>3.5488929784510002</v>
      </c>
      <c r="F8356" s="11">
        <v>1.318836630214</v>
      </c>
      <c r="G8356" s="11">
        <v>0</v>
      </c>
      <c r="H8356" s="11">
        <v>0</v>
      </c>
      <c r="I8356" s="11">
        <v>8.1572203804030003</v>
      </c>
    </row>
    <row r="8357" spans="1:9" x14ac:dyDescent="0.2">
      <c r="A8357" s="1" t="s">
        <v>8109</v>
      </c>
      <c r="B8357" s="8">
        <v>0.16822189236179999</v>
      </c>
      <c r="C8357" s="8">
        <v>0.1299521550868</v>
      </c>
      <c r="D8357" s="8">
        <v>0.1573288837256</v>
      </c>
      <c r="E8357" s="8">
        <v>0.17518238209440001</v>
      </c>
      <c r="F8357" s="8">
        <v>0.1317158100121</v>
      </c>
      <c r="G8357" s="8">
        <v>0.12797649135709999</v>
      </c>
      <c r="H8357" s="8">
        <v>0.24188251322240001</v>
      </c>
      <c r="I8357" s="8">
        <v>0.15977001922600001</v>
      </c>
    </row>
    <row r="8358" spans="1:9" x14ac:dyDescent="0.2">
      <c r="B8358" s="11">
        <v>29.177148712339999</v>
      </c>
      <c r="C8358" s="11">
        <v>13.766925028559999</v>
      </c>
      <c r="D8358" s="11">
        <v>10.63861922649</v>
      </c>
      <c r="E8358" s="11">
        <v>18.538529485849999</v>
      </c>
      <c r="F8358" s="11">
        <v>7.3724514112810002</v>
      </c>
      <c r="G8358" s="11">
        <v>6.394473617279</v>
      </c>
      <c r="H8358" s="11">
        <v>4.9869320269040003</v>
      </c>
      <c r="I8358" s="11">
        <v>47.931005767800002</v>
      </c>
    </row>
    <row r="8359" spans="1:9" x14ac:dyDescent="0.2">
      <c r="A8359" s="1" t="s">
        <v>8110</v>
      </c>
      <c r="B8359" s="8">
        <v>2.0422897226029999E-2</v>
      </c>
      <c r="C8359" s="8">
        <v>0</v>
      </c>
      <c r="D8359" s="8">
        <v>0</v>
      </c>
      <c r="E8359" s="8">
        <v>3.3472860849340001E-2</v>
      </c>
      <c r="F8359" s="8">
        <v>0</v>
      </c>
      <c r="G8359" s="8">
        <v>0</v>
      </c>
      <c r="H8359" s="8">
        <v>0</v>
      </c>
      <c r="I8359" s="8">
        <v>1.1807458611849999E-2</v>
      </c>
    </row>
    <row r="8360" spans="1:9" x14ac:dyDescent="0.2">
      <c r="B8360" s="11">
        <v>3.542237583555</v>
      </c>
      <c r="C8360" s="11">
        <v>0</v>
      </c>
      <c r="D8360" s="11">
        <v>0</v>
      </c>
      <c r="E8360" s="11">
        <v>3.542237583555</v>
      </c>
      <c r="F8360" s="11">
        <v>0</v>
      </c>
      <c r="G8360" s="11">
        <v>0</v>
      </c>
      <c r="H8360" s="11">
        <v>0</v>
      </c>
      <c r="I8360" s="11">
        <v>3.542237583555</v>
      </c>
    </row>
    <row r="8361" spans="1:9" x14ac:dyDescent="0.2">
      <c r="A8361" s="1" t="s">
        <v>8111</v>
      </c>
      <c r="B8361" s="8">
        <v>6.7721961759080004E-2</v>
      </c>
      <c r="C8361" s="8">
        <v>0.1015968392612</v>
      </c>
      <c r="D8361" s="8">
        <v>3.0551289520950001E-2</v>
      </c>
      <c r="E8361" s="8">
        <v>9.1473534084639999E-2</v>
      </c>
      <c r="F8361" s="8">
        <v>1.542290995895E-2</v>
      </c>
      <c r="G8361" s="8">
        <v>0.1981297290722</v>
      </c>
      <c r="H8361" s="8">
        <v>8.4739209977230001E-2</v>
      </c>
      <c r="I8361" s="8">
        <v>8.0853622389699994E-2</v>
      </c>
    </row>
    <row r="8362" spans="1:9" x14ac:dyDescent="0.2">
      <c r="B8362" s="11">
        <v>11.745996443119999</v>
      </c>
      <c r="C8362" s="11">
        <v>10.763007880190001</v>
      </c>
      <c r="D8362" s="11">
        <v>2.0658859860629999</v>
      </c>
      <c r="E8362" s="11">
        <v>9.6801104570549992</v>
      </c>
      <c r="F8362" s="11">
        <v>0.86325745013050004</v>
      </c>
      <c r="G8362" s="11">
        <v>9.8997504300619994</v>
      </c>
      <c r="H8362" s="11">
        <v>1.747082393598</v>
      </c>
      <c r="I8362" s="11">
        <v>24.256086716910001</v>
      </c>
    </row>
    <row r="8363" spans="1:9" x14ac:dyDescent="0.2">
      <c r="A8363" s="1" t="s">
        <v>8112</v>
      </c>
      <c r="B8363" s="8">
        <v>3.812210515575E-2</v>
      </c>
      <c r="C8363" s="8">
        <v>0</v>
      </c>
      <c r="D8363" s="8">
        <v>5.440625864622E-2</v>
      </c>
      <c r="E8363" s="8">
        <v>2.771674452865E-2</v>
      </c>
      <c r="F8363" s="8">
        <v>0</v>
      </c>
      <c r="G8363" s="8">
        <v>0</v>
      </c>
      <c r="H8363" s="8">
        <v>2.6317298769059999E-2</v>
      </c>
      <c r="I8363" s="8">
        <v>2.3848848608179998E-2</v>
      </c>
    </row>
    <row r="8364" spans="1:9" x14ac:dyDescent="0.2">
      <c r="B8364" s="11">
        <v>6.6120664542550003</v>
      </c>
      <c r="C8364" s="11">
        <v>0</v>
      </c>
      <c r="D8364" s="11">
        <v>3.6789650798290001</v>
      </c>
      <c r="E8364" s="11">
        <v>2.9331013744260002</v>
      </c>
      <c r="F8364" s="11">
        <v>0</v>
      </c>
      <c r="G8364" s="11">
        <v>0</v>
      </c>
      <c r="H8364" s="11">
        <v>0.54258812819729996</v>
      </c>
      <c r="I8364" s="11">
        <v>7.1546545824520003</v>
      </c>
    </row>
    <row r="8365" spans="1:9" x14ac:dyDescent="0.2">
      <c r="A8365" s="1" t="s">
        <v>8113</v>
      </c>
      <c r="B8365" s="8">
        <v>0.10270622940849999</v>
      </c>
      <c r="C8365" s="8">
        <v>7.1858680152929996E-2</v>
      </c>
      <c r="D8365" s="8">
        <v>0.14681894170849999</v>
      </c>
      <c r="E8365" s="8">
        <v>7.4518784479880001E-2</v>
      </c>
      <c r="F8365" s="8">
        <v>6.4067293985910004E-2</v>
      </c>
      <c r="G8365" s="8">
        <v>8.0586668170019998E-2</v>
      </c>
      <c r="H8365" s="8">
        <v>0</v>
      </c>
      <c r="I8365" s="8">
        <v>8.4754723325260004E-2</v>
      </c>
    </row>
    <row r="8366" spans="1:9" x14ac:dyDescent="0.2">
      <c r="B8366" s="11">
        <v>17.81382248804</v>
      </c>
      <c r="C8366" s="11">
        <v>7.6125945095379999</v>
      </c>
      <c r="D8366" s="11">
        <v>9.9279342679209996</v>
      </c>
      <c r="E8366" s="11">
        <v>7.8858882201189999</v>
      </c>
      <c r="F8366" s="11">
        <v>3.5860008902490002</v>
      </c>
      <c r="G8366" s="11">
        <v>4.0265936192889997</v>
      </c>
      <c r="H8366" s="11">
        <v>0</v>
      </c>
      <c r="I8366" s="11">
        <v>25.426416997579999</v>
      </c>
    </row>
    <row r="8367" spans="1:9" x14ac:dyDescent="0.2">
      <c r="A8367" s="1" t="s">
        <v>8114</v>
      </c>
      <c r="B8367" s="8">
        <v>0.2580823192426</v>
      </c>
      <c r="C8367" s="8">
        <v>0.28761999349099998</v>
      </c>
      <c r="D8367" s="8">
        <v>0.1578074798937</v>
      </c>
      <c r="E8367" s="8">
        <v>0.32215662718010002</v>
      </c>
      <c r="F8367" s="8">
        <v>0.29062774073480002</v>
      </c>
      <c r="G8367" s="8">
        <v>0.28425068521379998</v>
      </c>
      <c r="H8367" s="8">
        <v>0.25603740379090001</v>
      </c>
      <c r="I8367" s="8">
        <v>0.26837236577820001</v>
      </c>
    </row>
    <row r="8368" spans="1:9" x14ac:dyDescent="0.2">
      <c r="B8368" s="11">
        <v>44.762938419290002</v>
      </c>
      <c r="C8368" s="11">
        <v>30.47000555288</v>
      </c>
      <c r="D8368" s="11">
        <v>10.67098202139</v>
      </c>
      <c r="E8368" s="11">
        <v>34.091956397899999</v>
      </c>
      <c r="F8368" s="11">
        <v>16.267135259930001</v>
      </c>
      <c r="G8368" s="11">
        <v>14.20287029296</v>
      </c>
      <c r="H8368" s="11">
        <v>5.2787657612769996</v>
      </c>
      <c r="I8368" s="11">
        <v>80.511709733450004</v>
      </c>
    </row>
    <row r="8369" spans="1:9" x14ac:dyDescent="0.2">
      <c r="A8369" s="1" t="s">
        <v>8115</v>
      </c>
      <c r="B8369" s="8">
        <v>0.13184813517560001</v>
      </c>
      <c r="C8369" s="8">
        <v>0.19320900471649999</v>
      </c>
      <c r="D8369" s="8">
        <v>9.794255173508E-2</v>
      </c>
      <c r="E8369" s="8">
        <v>0.15351335855830001</v>
      </c>
      <c r="F8369" s="8">
        <v>0.20984391492490001</v>
      </c>
      <c r="G8369" s="8">
        <v>0.174574413406</v>
      </c>
      <c r="H8369" s="8">
        <v>0.29081269824099998</v>
      </c>
      <c r="I8369" s="8">
        <v>0.164441041733</v>
      </c>
    </row>
    <row r="8370" spans="1:9" x14ac:dyDescent="0.2">
      <c r="B8370" s="11">
        <v>22.868323459279999</v>
      </c>
      <c r="C8370" s="11">
        <v>20.468255266700002</v>
      </c>
      <c r="D8370" s="11">
        <v>6.6229003175120003</v>
      </c>
      <c r="E8370" s="11">
        <v>16.245423141770001</v>
      </c>
      <c r="F8370" s="11">
        <v>11.74546978525</v>
      </c>
      <c r="G8370" s="11">
        <v>8.7227854814469996</v>
      </c>
      <c r="H8370" s="11">
        <v>5.9957337939309996</v>
      </c>
      <c r="I8370" s="11">
        <v>49.332312519909998</v>
      </c>
    </row>
    <row r="8371" spans="1:9" x14ac:dyDescent="0.2">
      <c r="A8371" s="1" t="s">
        <v>8116</v>
      </c>
      <c r="B8371" s="8">
        <v>1</v>
      </c>
      <c r="C8371" s="8">
        <v>1</v>
      </c>
      <c r="D8371" s="8">
        <v>1</v>
      </c>
      <c r="E8371" s="8">
        <v>1</v>
      </c>
      <c r="F8371" s="8">
        <v>1</v>
      </c>
      <c r="G8371" s="8">
        <v>1</v>
      </c>
      <c r="H8371" s="8">
        <v>1</v>
      </c>
      <c r="I8371" s="8">
        <v>1</v>
      </c>
    </row>
    <row r="8372" spans="1:9" x14ac:dyDescent="0.2">
      <c r="B8372" s="11">
        <v>173.44442095319999</v>
      </c>
      <c r="C8372" s="11">
        <v>105.9384126363</v>
      </c>
      <c r="D8372" s="11">
        <v>67.620254937059997</v>
      </c>
      <c r="E8372" s="11">
        <v>105.82416601609999</v>
      </c>
      <c r="F8372" s="11">
        <v>55.97241068177</v>
      </c>
      <c r="G8372" s="11">
        <v>49.966001954489997</v>
      </c>
      <c r="H8372" s="11">
        <v>20.61716641053</v>
      </c>
      <c r="I8372" s="11">
        <v>300</v>
      </c>
    </row>
    <row r="8373" spans="1:9" x14ac:dyDescent="0.2">
      <c r="A8373" s="1" t="s">
        <v>8117</v>
      </c>
    </row>
    <row r="8374" spans="1:9" x14ac:dyDescent="0.2">
      <c r="A8374" s="1" t="s">
        <v>8118</v>
      </c>
    </row>
    <row r="8378" spans="1:9" x14ac:dyDescent="0.2">
      <c r="A8378" s="4" t="s">
        <v>8119</v>
      </c>
    </row>
    <row r="8379" spans="1:9" x14ac:dyDescent="0.2">
      <c r="A8379" s="1" t="s">
        <v>8120</v>
      </c>
    </row>
    <row r="8380" spans="1:9" ht="75" x14ac:dyDescent="0.2">
      <c r="A8380" s="5" t="s">
        <v>8121</v>
      </c>
      <c r="B8380" s="5" t="s">
        <v>8122</v>
      </c>
      <c r="C8380" s="5" t="s">
        <v>8123</v>
      </c>
      <c r="D8380" s="5" t="s">
        <v>8124</v>
      </c>
      <c r="E8380" s="5" t="s">
        <v>8125</v>
      </c>
      <c r="F8380" s="5" t="s">
        <v>8126</v>
      </c>
      <c r="G8380" s="5" t="s">
        <v>8127</v>
      </c>
      <c r="H8380" s="5" t="s">
        <v>8128</v>
      </c>
      <c r="I8380" s="5" t="s">
        <v>8129</v>
      </c>
    </row>
    <row r="8381" spans="1:9" x14ac:dyDescent="0.2">
      <c r="A8381" s="1" t="s">
        <v>8130</v>
      </c>
      <c r="B8381" s="8">
        <v>0.36559587610459998</v>
      </c>
      <c r="C8381" s="8">
        <v>0.37026340119759998</v>
      </c>
      <c r="D8381" s="8">
        <v>0.37331188899860002</v>
      </c>
      <c r="E8381" s="8">
        <v>0.31978535187719997</v>
      </c>
      <c r="F8381" s="8">
        <v>0.44475686641680001</v>
      </c>
      <c r="G8381" s="8">
        <v>0.34716052608109998</v>
      </c>
      <c r="H8381" s="8">
        <v>0.26590015605860001</v>
      </c>
      <c r="I8381" s="8">
        <v>0.35830941471349997</v>
      </c>
    </row>
    <row r="8382" spans="1:9" x14ac:dyDescent="0.2">
      <c r="B8382" s="11">
        <v>52.478239275669999</v>
      </c>
      <c r="C8382" s="11">
        <v>47.584563875370002</v>
      </c>
      <c r="D8382" s="11">
        <v>45.861251526949999</v>
      </c>
      <c r="E8382" s="11">
        <v>6.6169877487109998</v>
      </c>
      <c r="F8382" s="11">
        <v>13.53039472235</v>
      </c>
      <c r="G8382" s="11">
        <v>34.054169153019998</v>
      </c>
      <c r="H8382" s="11">
        <v>7.4300212630119997</v>
      </c>
      <c r="I8382" s="11">
        <v>107.492824414</v>
      </c>
    </row>
    <row r="8383" spans="1:9" x14ac:dyDescent="0.2">
      <c r="A8383" s="1" t="s">
        <v>8131</v>
      </c>
      <c r="B8383" s="8">
        <v>0.14379023198820001</v>
      </c>
      <c r="C8383" s="8">
        <v>0.10507326363610001</v>
      </c>
      <c r="D8383" s="8">
        <v>0.13900287738129999</v>
      </c>
      <c r="E8383" s="8">
        <v>0.1722131010546</v>
      </c>
      <c r="F8383" s="8">
        <v>0.16411030512979999</v>
      </c>
      <c r="G8383" s="8">
        <v>8.6763934181980001E-2</v>
      </c>
      <c r="H8383" s="8">
        <v>0</v>
      </c>
      <c r="I8383" s="8">
        <v>0.1138114180563</v>
      </c>
    </row>
    <row r="8384" spans="1:9" x14ac:dyDescent="0.2">
      <c r="B8384" s="11">
        <v>20.63988872134</v>
      </c>
      <c r="C8384" s="11">
        <v>13.503536695539999</v>
      </c>
      <c r="D8384" s="11">
        <v>17.076461024739999</v>
      </c>
      <c r="E8384" s="11">
        <v>3.5634276965990002</v>
      </c>
      <c r="F8384" s="11">
        <v>4.9925641942330001</v>
      </c>
      <c r="G8384" s="11">
        <v>8.5109725013049999</v>
      </c>
      <c r="H8384" s="11">
        <v>0</v>
      </c>
      <c r="I8384" s="11">
        <v>34.14342541688</v>
      </c>
    </row>
    <row r="8385" spans="1:9" x14ac:dyDescent="0.2">
      <c r="A8385" s="1" t="s">
        <v>8132</v>
      </c>
      <c r="B8385" s="8">
        <v>5.0535256189319998E-2</v>
      </c>
      <c r="C8385" s="8">
        <v>2.3732404660189999E-2</v>
      </c>
      <c r="D8385" s="8">
        <v>5.9047070776359997E-2</v>
      </c>
      <c r="E8385" s="8">
        <v>0</v>
      </c>
      <c r="F8385" s="8">
        <v>2.4896066681420002E-2</v>
      </c>
      <c r="G8385" s="8">
        <v>2.337151477172E-2</v>
      </c>
      <c r="H8385" s="8">
        <v>2.9174152151210001E-2</v>
      </c>
      <c r="I8385" s="8">
        <v>3.7063684750750003E-2</v>
      </c>
    </row>
    <row r="8386" spans="1:9" x14ac:dyDescent="0.2">
      <c r="B8386" s="11">
        <v>7.2539146076180003</v>
      </c>
      <c r="C8386" s="11">
        <v>3.0499804242500002</v>
      </c>
      <c r="D8386" s="11">
        <v>7.2539146076180003</v>
      </c>
      <c r="E8386" s="11">
        <v>0</v>
      </c>
      <c r="F8386" s="11">
        <v>0.75738821515559995</v>
      </c>
      <c r="G8386" s="11">
        <v>2.2925922090949999</v>
      </c>
      <c r="H8386" s="11">
        <v>0.81521039335559997</v>
      </c>
      <c r="I8386" s="11">
        <v>11.119105425220001</v>
      </c>
    </row>
    <row r="8387" spans="1:9" x14ac:dyDescent="0.2">
      <c r="A8387" s="1" t="s">
        <v>8133</v>
      </c>
      <c r="B8387" s="8">
        <v>4.4425588299590001E-2</v>
      </c>
      <c r="C8387" s="8">
        <v>1.3852791936500001E-2</v>
      </c>
      <c r="D8387" s="8">
        <v>3.6030255394049998E-2</v>
      </c>
      <c r="E8387" s="8">
        <v>9.4269284357280006E-2</v>
      </c>
      <c r="F8387" s="8">
        <v>4.3351406888439997E-2</v>
      </c>
      <c r="G8387" s="8">
        <v>4.7043006515250004E-3</v>
      </c>
      <c r="H8387" s="8">
        <v>0</v>
      </c>
      <c r="I8387" s="8">
        <v>2.719073460134E-2</v>
      </c>
    </row>
    <row r="8388" spans="1:9" x14ac:dyDescent="0.2">
      <c r="B8388" s="11">
        <v>6.3769227311550001</v>
      </c>
      <c r="C8388" s="11">
        <v>1.780297649248</v>
      </c>
      <c r="D8388" s="11">
        <v>4.4263058689049997</v>
      </c>
      <c r="E8388" s="11">
        <v>1.9506168622490001</v>
      </c>
      <c r="F8388" s="11">
        <v>1.318836630214</v>
      </c>
      <c r="G8388" s="11">
        <v>0.46146101903390002</v>
      </c>
      <c r="H8388" s="11">
        <v>0</v>
      </c>
      <c r="I8388" s="11">
        <v>8.1572203804030003</v>
      </c>
    </row>
    <row r="8389" spans="1:9" x14ac:dyDescent="0.2">
      <c r="A8389" s="1" t="s">
        <v>8134</v>
      </c>
      <c r="B8389" s="8">
        <v>0.1594554791011</v>
      </c>
      <c r="C8389" s="8">
        <v>0.1835644482529</v>
      </c>
      <c r="D8389" s="8">
        <v>0.15861097048959999</v>
      </c>
      <c r="E8389" s="8">
        <v>0.16446938754580001</v>
      </c>
      <c r="F8389" s="8">
        <v>0.2138098724967</v>
      </c>
      <c r="G8389" s="8">
        <v>0.17418434682930001</v>
      </c>
      <c r="H8389" s="8">
        <v>5.1950072645940003E-2</v>
      </c>
      <c r="I8389" s="8">
        <v>0.15977001922600001</v>
      </c>
    </row>
    <row r="8390" spans="1:9" x14ac:dyDescent="0.2">
      <c r="B8390" s="11">
        <v>22.888504310399998</v>
      </c>
      <c r="C8390" s="11">
        <v>23.590865813050002</v>
      </c>
      <c r="D8390" s="11">
        <v>19.485309273350001</v>
      </c>
      <c r="E8390" s="11">
        <v>3.4031950370469999</v>
      </c>
      <c r="F8390" s="11">
        <v>6.5045245815369999</v>
      </c>
      <c r="G8390" s="11">
        <v>17.086341231510001</v>
      </c>
      <c r="H8390" s="11">
        <v>1.451635644355</v>
      </c>
      <c r="I8390" s="11">
        <v>47.931005767800002</v>
      </c>
    </row>
    <row r="8391" spans="1:9" x14ac:dyDescent="0.2">
      <c r="A8391" s="1" t="s">
        <v>8135</v>
      </c>
      <c r="B8391" s="8">
        <v>2.467741811854E-2</v>
      </c>
      <c r="C8391" s="8">
        <v>0</v>
      </c>
      <c r="D8391" s="8">
        <v>2.8833914460919999E-2</v>
      </c>
      <c r="E8391" s="8">
        <v>0</v>
      </c>
      <c r="F8391" s="8">
        <v>0</v>
      </c>
      <c r="G8391" s="8">
        <v>0</v>
      </c>
      <c r="H8391" s="8">
        <v>0</v>
      </c>
      <c r="I8391" s="8">
        <v>1.1807458611849999E-2</v>
      </c>
    </row>
    <row r="8392" spans="1:9" x14ac:dyDescent="0.2">
      <c r="B8392" s="11">
        <v>3.542237583555</v>
      </c>
      <c r="C8392" s="11">
        <v>0</v>
      </c>
      <c r="D8392" s="11">
        <v>3.542237583555</v>
      </c>
      <c r="E8392" s="11">
        <v>0</v>
      </c>
      <c r="F8392" s="11">
        <v>0</v>
      </c>
      <c r="G8392" s="11">
        <v>0</v>
      </c>
      <c r="H8392" s="11">
        <v>0</v>
      </c>
      <c r="I8392" s="11">
        <v>3.542237583555</v>
      </c>
    </row>
    <row r="8393" spans="1:9" x14ac:dyDescent="0.2">
      <c r="A8393" s="1" t="s">
        <v>8136</v>
      </c>
      <c r="B8393" s="8">
        <v>6.9434010067140006E-2</v>
      </c>
      <c r="C8393" s="8">
        <v>9.9892884127820006E-2</v>
      </c>
      <c r="D8393" s="8">
        <v>6.5835848214369996E-2</v>
      </c>
      <c r="E8393" s="8">
        <v>9.0796556111909996E-2</v>
      </c>
      <c r="F8393" s="8">
        <v>5.4750823221809998E-2</v>
      </c>
      <c r="G8393" s="8">
        <v>0.1138929228231</v>
      </c>
      <c r="H8393" s="8">
        <v>5.1950072645940003E-2</v>
      </c>
      <c r="I8393" s="8">
        <v>8.0853622389699994E-2</v>
      </c>
    </row>
    <row r="8394" spans="1:9" x14ac:dyDescent="0.2">
      <c r="B8394" s="11">
        <v>9.9666731282539995</v>
      </c>
      <c r="C8394" s="11">
        <v>12.837777944300001</v>
      </c>
      <c r="D8394" s="11">
        <v>8.0879138420930001</v>
      </c>
      <c r="E8394" s="11">
        <v>1.8787592861619999</v>
      </c>
      <c r="F8394" s="11">
        <v>1.6656297080539999</v>
      </c>
      <c r="G8394" s="11">
        <v>11.17214823624</v>
      </c>
      <c r="H8394" s="11">
        <v>1.451635644355</v>
      </c>
      <c r="I8394" s="11">
        <v>24.256086716910001</v>
      </c>
    </row>
    <row r="8395" spans="1:9" x14ac:dyDescent="0.2">
      <c r="A8395" s="1" t="s">
        <v>8137</v>
      </c>
      <c r="B8395" s="8">
        <v>4.2848922023689999E-2</v>
      </c>
      <c r="C8395" s="8">
        <v>3.5907048948709999E-3</v>
      </c>
      <c r="D8395" s="8">
        <v>5.0066102800490002E-2</v>
      </c>
      <c r="E8395" s="8">
        <v>0</v>
      </c>
      <c r="F8395" s="8">
        <v>0</v>
      </c>
      <c r="G8395" s="8">
        <v>4.7043006515250004E-3</v>
      </c>
      <c r="H8395" s="8">
        <v>1.9417746310019999E-2</v>
      </c>
      <c r="I8395" s="8">
        <v>2.3848848608179998E-2</v>
      </c>
    </row>
    <row r="8396" spans="1:9" x14ac:dyDescent="0.2">
      <c r="B8396" s="11">
        <v>6.1506054352210002</v>
      </c>
      <c r="C8396" s="11">
        <v>0.46146101903390002</v>
      </c>
      <c r="D8396" s="11">
        <v>6.1506054352210002</v>
      </c>
      <c r="E8396" s="11">
        <v>0</v>
      </c>
      <c r="F8396" s="11">
        <v>0</v>
      </c>
      <c r="G8396" s="11">
        <v>0.46146101903390002</v>
      </c>
      <c r="H8396" s="11">
        <v>0.54258812819729996</v>
      </c>
      <c r="I8396" s="11">
        <v>7.1546545824520003</v>
      </c>
    </row>
    <row r="8397" spans="1:9" x14ac:dyDescent="0.2">
      <c r="A8397" s="1" t="s">
        <v>8138</v>
      </c>
      <c r="B8397" s="8">
        <v>0.1139142831138</v>
      </c>
      <c r="C8397" s="8">
        <v>7.0613862485469997E-2</v>
      </c>
      <c r="D8397" s="8">
        <v>0.1042889623387</v>
      </c>
      <c r="E8397" s="8">
        <v>0.1710605057314</v>
      </c>
      <c r="F8397" s="8">
        <v>0.1116955557952</v>
      </c>
      <c r="G8397" s="8">
        <v>5.7873077406960002E-2</v>
      </c>
      <c r="H8397" s="8">
        <v>0</v>
      </c>
      <c r="I8397" s="8">
        <v>8.4754723325260004E-2</v>
      </c>
    </row>
    <row r="8398" spans="1:9" x14ac:dyDescent="0.2">
      <c r="B8398" s="11">
        <v>16.351445398820001</v>
      </c>
      <c r="C8398" s="11">
        <v>9.0749715987540007</v>
      </c>
      <c r="D8398" s="11">
        <v>12.811867165900001</v>
      </c>
      <c r="E8398" s="11">
        <v>3.5395782329259999</v>
      </c>
      <c r="F8398" s="11">
        <v>3.3980025329729999</v>
      </c>
      <c r="G8398" s="11">
        <v>5.6769690657809999</v>
      </c>
      <c r="H8398" s="11">
        <v>0</v>
      </c>
      <c r="I8398" s="11">
        <v>25.426416997579999</v>
      </c>
    </row>
    <row r="8399" spans="1:9" x14ac:dyDescent="0.2">
      <c r="A8399" s="1" t="s">
        <v>8139</v>
      </c>
      <c r="B8399" s="8">
        <v>0.24864858055040001</v>
      </c>
      <c r="C8399" s="8">
        <v>0.26349884002180002</v>
      </c>
      <c r="D8399" s="8">
        <v>0.2298291320883</v>
      </c>
      <c r="E8399" s="8">
        <v>0.36038100136989998</v>
      </c>
      <c r="F8399" s="8">
        <v>0.20598025345359999</v>
      </c>
      <c r="G8399" s="8">
        <v>0.28133724663170001</v>
      </c>
      <c r="H8399" s="8">
        <v>0.3921071353942</v>
      </c>
      <c r="I8399" s="8">
        <v>0.26837236577820001</v>
      </c>
    </row>
    <row r="8400" spans="1:9" x14ac:dyDescent="0.2">
      <c r="B8400" s="11">
        <v>35.691430233600002</v>
      </c>
      <c r="C8400" s="11">
        <v>33.863669332550003</v>
      </c>
      <c r="D8400" s="11">
        <v>28.234438670559999</v>
      </c>
      <c r="E8400" s="11">
        <v>7.4569915630440002</v>
      </c>
      <c r="F8400" s="11">
        <v>6.2663318875560003</v>
      </c>
      <c r="G8400" s="11">
        <v>27.597337445000001</v>
      </c>
      <c r="H8400" s="11">
        <v>10.956610167299999</v>
      </c>
      <c r="I8400" s="11">
        <v>80.511709733450004</v>
      </c>
    </row>
    <row r="8401" spans="1:10" x14ac:dyDescent="0.2">
      <c r="A8401" s="1" t="s">
        <v>8140</v>
      </c>
      <c r="B8401" s="8">
        <v>0.1376617319673</v>
      </c>
      <c r="C8401" s="8">
        <v>0.15996863279410001</v>
      </c>
      <c r="D8401" s="8">
        <v>0.16084853711280001</v>
      </c>
      <c r="E8401" s="8">
        <v>0</v>
      </c>
      <c r="F8401" s="8">
        <v>0.1539503372081</v>
      </c>
      <c r="G8401" s="8">
        <v>0.16183510431520001</v>
      </c>
      <c r="H8401" s="8">
        <v>0.3225749622372</v>
      </c>
      <c r="I8401" s="8">
        <v>0.164441041733</v>
      </c>
    </row>
    <row r="8402" spans="1:10" x14ac:dyDescent="0.2">
      <c r="B8402" s="11">
        <v>19.7601936495</v>
      </c>
      <c r="C8402" s="11">
        <v>20.558439210109999</v>
      </c>
      <c r="D8402" s="11">
        <v>19.7601936495</v>
      </c>
      <c r="E8402" s="11">
        <v>0</v>
      </c>
      <c r="F8402" s="11">
        <v>4.683477619684</v>
      </c>
      <c r="G8402" s="11">
        <v>15.87496159042</v>
      </c>
      <c r="H8402" s="11">
        <v>9.013679660307</v>
      </c>
      <c r="I8402" s="11">
        <v>49.332312519909998</v>
      </c>
    </row>
    <row r="8403" spans="1:10" x14ac:dyDescent="0.2">
      <c r="A8403" s="1" t="s">
        <v>8141</v>
      </c>
      <c r="B8403" s="8">
        <v>1</v>
      </c>
      <c r="C8403" s="8">
        <v>1</v>
      </c>
      <c r="D8403" s="8">
        <v>1</v>
      </c>
      <c r="E8403" s="8">
        <v>1</v>
      </c>
      <c r="F8403" s="8">
        <v>1</v>
      </c>
      <c r="G8403" s="8">
        <v>1</v>
      </c>
      <c r="H8403" s="8">
        <v>1</v>
      </c>
      <c r="I8403" s="8">
        <v>1</v>
      </c>
    </row>
    <row r="8404" spans="1:10" x14ac:dyDescent="0.2">
      <c r="B8404" s="11">
        <v>143.54166090390001</v>
      </c>
      <c r="C8404" s="11">
        <v>128.5154398773</v>
      </c>
      <c r="D8404" s="11">
        <v>122.84969452750001</v>
      </c>
      <c r="E8404" s="11">
        <v>20.691966376410001</v>
      </c>
      <c r="F8404" s="11">
        <v>30.422002995389999</v>
      </c>
      <c r="G8404" s="11">
        <v>98.093436881900004</v>
      </c>
      <c r="H8404" s="11">
        <v>27.942899218809998</v>
      </c>
      <c r="I8404" s="11">
        <v>300</v>
      </c>
    </row>
    <row r="8405" spans="1:10" x14ac:dyDescent="0.2">
      <c r="A8405" s="1" t="s">
        <v>8142</v>
      </c>
    </row>
    <row r="8406" spans="1:10" x14ac:dyDescent="0.2">
      <c r="A8406" s="1" t="s">
        <v>8143</v>
      </c>
    </row>
    <row r="8410" spans="1:10" x14ac:dyDescent="0.2">
      <c r="A8410" s="4" t="s">
        <v>8144</v>
      </c>
    </row>
    <row r="8411" spans="1:10" x14ac:dyDescent="0.2">
      <c r="A8411" s="1" t="s">
        <v>8145</v>
      </c>
    </row>
    <row r="8412" spans="1:10" ht="30" x14ac:dyDescent="0.2">
      <c r="A8412" s="5" t="s">
        <v>8146</v>
      </c>
      <c r="B8412" s="5" t="s">
        <v>8147</v>
      </c>
      <c r="C8412" s="5" t="s">
        <v>8148</v>
      </c>
      <c r="D8412" s="5" t="s">
        <v>8149</v>
      </c>
      <c r="E8412" s="5" t="s">
        <v>8150</v>
      </c>
      <c r="F8412" s="5" t="s">
        <v>8151</v>
      </c>
      <c r="G8412" s="5" t="s">
        <v>8152</v>
      </c>
      <c r="H8412" s="5" t="s">
        <v>8153</v>
      </c>
      <c r="I8412" s="5" t="s">
        <v>8154</v>
      </c>
      <c r="J8412" s="5" t="s">
        <v>8155</v>
      </c>
    </row>
    <row r="8413" spans="1:10" x14ac:dyDescent="0.2">
      <c r="A8413" s="1" t="s">
        <v>8156</v>
      </c>
      <c r="B8413" s="8">
        <v>0.38398431187389997</v>
      </c>
      <c r="C8413" s="8">
        <v>0.35192485568479998</v>
      </c>
      <c r="D8413" s="8">
        <v>0.54125870249109997</v>
      </c>
      <c r="E8413" s="8">
        <v>0.2617422939456</v>
      </c>
      <c r="F8413" s="8">
        <v>0.34986805609139998</v>
      </c>
      <c r="G8413" s="8">
        <v>0.3522834544283</v>
      </c>
      <c r="H8413" s="8">
        <v>0</v>
      </c>
      <c r="I8413" s="8">
        <v>1</v>
      </c>
      <c r="J8413" s="8">
        <v>0.35830941471349997</v>
      </c>
    </row>
    <row r="8414" spans="1:10" x14ac:dyDescent="0.2">
      <c r="B8414" s="11">
        <v>46.450180048020002</v>
      </c>
      <c r="C8414" s="11">
        <v>60.227824841660002</v>
      </c>
      <c r="D8414" s="11">
        <v>28.63465900384</v>
      </c>
      <c r="E8414" s="11">
        <v>17.815521044179999</v>
      </c>
      <c r="F8414" s="11">
        <v>8.8893811949739998</v>
      </c>
      <c r="G8414" s="11">
        <v>51.338443646690003</v>
      </c>
      <c r="H8414" s="11">
        <v>0</v>
      </c>
      <c r="I8414" s="11">
        <v>0.81481952437189997</v>
      </c>
      <c r="J8414" s="11">
        <v>107.492824414</v>
      </c>
    </row>
    <row r="8415" spans="1:10" x14ac:dyDescent="0.2">
      <c r="A8415" s="1" t="s">
        <v>8157</v>
      </c>
      <c r="B8415" s="8">
        <v>9.8179140164370002E-2</v>
      </c>
      <c r="C8415" s="8">
        <v>0.1301099545394</v>
      </c>
      <c r="D8415" s="8">
        <v>0.1024945318401</v>
      </c>
      <c r="E8415" s="8">
        <v>9.4824988324870005E-2</v>
      </c>
      <c r="F8415" s="8">
        <v>6.315680092539E-2</v>
      </c>
      <c r="G8415" s="8">
        <v>0.14178309801610001</v>
      </c>
      <c r="H8415" s="8">
        <v>0</v>
      </c>
      <c r="I8415" s="8">
        <v>0</v>
      </c>
      <c r="J8415" s="8">
        <v>0.1138114180563</v>
      </c>
    </row>
    <row r="8416" spans="1:10" x14ac:dyDescent="0.2">
      <c r="B8416" s="11">
        <v>11.876627759450001</v>
      </c>
      <c r="C8416" s="11">
        <v>22.266797657430001</v>
      </c>
      <c r="D8416" s="11">
        <v>5.4223534060379999</v>
      </c>
      <c r="E8416" s="11">
        <v>6.4542743534109999</v>
      </c>
      <c r="F8416" s="11">
        <v>1.6046760163039999</v>
      </c>
      <c r="G8416" s="11">
        <v>20.662121641119999</v>
      </c>
      <c r="H8416" s="11">
        <v>0</v>
      </c>
      <c r="I8416" s="11">
        <v>0</v>
      </c>
      <c r="J8416" s="11">
        <v>34.14342541688</v>
      </c>
    </row>
    <row r="8417" spans="1:10" x14ac:dyDescent="0.2">
      <c r="A8417" s="1" t="s">
        <v>8158</v>
      </c>
      <c r="B8417" s="8">
        <v>2.5212919158199999E-2</v>
      </c>
      <c r="C8417" s="8">
        <v>4.71497295301E-2</v>
      </c>
      <c r="D8417" s="8">
        <v>3.4612449615360003E-2</v>
      </c>
      <c r="E8417" s="8">
        <v>1.7907104358019999E-2</v>
      </c>
      <c r="F8417" s="8">
        <v>0</v>
      </c>
      <c r="G8417" s="8">
        <v>5.5370187088639999E-2</v>
      </c>
      <c r="H8417" s="8">
        <v>0</v>
      </c>
      <c r="I8417" s="8">
        <v>0</v>
      </c>
      <c r="J8417" s="8">
        <v>3.7063684750750003E-2</v>
      </c>
    </row>
    <row r="8418" spans="1:10" x14ac:dyDescent="0.2">
      <c r="B8418" s="11">
        <v>3.0499804242500002</v>
      </c>
      <c r="C8418" s="11">
        <v>8.0691250009739992</v>
      </c>
      <c r="D8418" s="11">
        <v>1.8311311900609999</v>
      </c>
      <c r="E8418" s="11">
        <v>1.218849234189</v>
      </c>
      <c r="F8418" s="11">
        <v>0</v>
      </c>
      <c r="G8418" s="11">
        <v>8.0691250009739992</v>
      </c>
      <c r="H8418" s="11">
        <v>0</v>
      </c>
      <c r="I8418" s="11">
        <v>0</v>
      </c>
      <c r="J8418" s="11">
        <v>11.119105425220001</v>
      </c>
    </row>
    <row r="8419" spans="1:10" x14ac:dyDescent="0.2">
      <c r="A8419" s="1" t="s">
        <v>8159</v>
      </c>
      <c r="B8419" s="8">
        <v>1.471697993572E-2</v>
      </c>
      <c r="C8419" s="8">
        <v>3.7261807441569997E-2</v>
      </c>
      <c r="D8419" s="8">
        <v>0</v>
      </c>
      <c r="E8419" s="8">
        <v>2.6155799174470001E-2</v>
      </c>
      <c r="F8419" s="8">
        <v>0</v>
      </c>
      <c r="G8419" s="8">
        <v>4.3758326290800002E-2</v>
      </c>
      <c r="H8419" s="8">
        <v>0</v>
      </c>
      <c r="I8419" s="8">
        <v>0</v>
      </c>
      <c r="J8419" s="8">
        <v>2.719073460134E-2</v>
      </c>
    </row>
    <row r="8420" spans="1:10" x14ac:dyDescent="0.2">
      <c r="B8420" s="11">
        <v>1.780297649248</v>
      </c>
      <c r="C8420" s="11">
        <v>6.3769227311550001</v>
      </c>
      <c r="D8420" s="11">
        <v>0</v>
      </c>
      <c r="E8420" s="11">
        <v>1.780297649248</v>
      </c>
      <c r="F8420" s="11">
        <v>0</v>
      </c>
      <c r="G8420" s="11">
        <v>6.3769227311550001</v>
      </c>
      <c r="H8420" s="11">
        <v>0</v>
      </c>
      <c r="I8420" s="11">
        <v>0</v>
      </c>
      <c r="J8420" s="11">
        <v>8.1572203804030003</v>
      </c>
    </row>
    <row r="8421" spans="1:10" x14ac:dyDescent="0.2">
      <c r="A8421" s="1" t="s">
        <v>8160</v>
      </c>
      <c r="B8421" s="8">
        <v>0.16244857398500001</v>
      </c>
      <c r="C8421" s="8">
        <v>0.1652451283869</v>
      </c>
      <c r="D8421" s="8">
        <v>0.13895852932130001</v>
      </c>
      <c r="E8421" s="8">
        <v>0.180706285553</v>
      </c>
      <c r="F8421" s="8">
        <v>0.2008663797321</v>
      </c>
      <c r="G8421" s="8">
        <v>0.15903463709070001</v>
      </c>
      <c r="H8421" s="8">
        <v>0</v>
      </c>
      <c r="I8421" s="8">
        <v>0</v>
      </c>
      <c r="J8421" s="8">
        <v>0.15977001922600001</v>
      </c>
    </row>
    <row r="8422" spans="1:10" x14ac:dyDescent="0.2">
      <c r="B8422" s="11">
        <v>19.651233857240001</v>
      </c>
      <c r="C8422" s="11">
        <v>28.279771910560001</v>
      </c>
      <c r="D8422" s="11">
        <v>7.3514385717530004</v>
      </c>
      <c r="E8422" s="11">
        <v>12.299795285489999</v>
      </c>
      <c r="F8422" s="11">
        <v>5.1035748694540004</v>
      </c>
      <c r="G8422" s="11">
        <v>23.176197041110001</v>
      </c>
      <c r="H8422" s="11">
        <v>0</v>
      </c>
      <c r="I8422" s="11">
        <v>0</v>
      </c>
      <c r="J8422" s="11">
        <v>47.931005767800002</v>
      </c>
    </row>
    <row r="8423" spans="1:10" x14ac:dyDescent="0.2">
      <c r="A8423" s="1" t="s">
        <v>8161</v>
      </c>
      <c r="B8423" s="8">
        <v>0</v>
      </c>
      <c r="C8423" s="8">
        <v>2.069809848971E-2</v>
      </c>
      <c r="D8423" s="8">
        <v>0</v>
      </c>
      <c r="E8423" s="8">
        <v>0</v>
      </c>
      <c r="F8423" s="8">
        <v>0</v>
      </c>
      <c r="G8423" s="8">
        <v>2.430676903508E-2</v>
      </c>
      <c r="H8423" s="8">
        <v>0</v>
      </c>
      <c r="I8423" s="8">
        <v>0</v>
      </c>
      <c r="J8423" s="8">
        <v>1.1807458611849999E-2</v>
      </c>
    </row>
    <row r="8424" spans="1:10" x14ac:dyDescent="0.2">
      <c r="B8424" s="11">
        <v>0</v>
      </c>
      <c r="C8424" s="11">
        <v>3.542237583555</v>
      </c>
      <c r="D8424" s="11">
        <v>0</v>
      </c>
      <c r="E8424" s="11">
        <v>0</v>
      </c>
      <c r="F8424" s="11">
        <v>0</v>
      </c>
      <c r="G8424" s="11">
        <v>3.542237583555</v>
      </c>
      <c r="H8424" s="11">
        <v>0</v>
      </c>
      <c r="I8424" s="11">
        <v>0</v>
      </c>
      <c r="J8424" s="11">
        <v>3.542237583555</v>
      </c>
    </row>
    <row r="8425" spans="1:10" x14ac:dyDescent="0.2">
      <c r="A8425" s="1" t="s">
        <v>8162</v>
      </c>
      <c r="B8425" s="8">
        <v>9.3248884927139994E-2</v>
      </c>
      <c r="C8425" s="8">
        <v>7.5820935794779998E-2</v>
      </c>
      <c r="D8425" s="8">
        <v>8.7175270903440003E-2</v>
      </c>
      <c r="E8425" s="8">
        <v>9.7969620651889994E-2</v>
      </c>
      <c r="F8425" s="8">
        <v>0.12663779394169999</v>
      </c>
      <c r="G8425" s="8">
        <v>6.6961121967250001E-2</v>
      </c>
      <c r="H8425" s="8">
        <v>0</v>
      </c>
      <c r="I8425" s="8">
        <v>0</v>
      </c>
      <c r="J8425" s="8">
        <v>8.0853622389699994E-2</v>
      </c>
    </row>
    <row r="8426" spans="1:10" x14ac:dyDescent="0.2">
      <c r="B8426" s="11">
        <v>11.280219947020001</v>
      </c>
      <c r="C8426" s="11">
        <v>12.975866769890001</v>
      </c>
      <c r="D8426" s="11">
        <v>4.6119058121350003</v>
      </c>
      <c r="E8426" s="11">
        <v>6.6683141348839996</v>
      </c>
      <c r="F8426" s="11">
        <v>3.217589043751</v>
      </c>
      <c r="G8426" s="11">
        <v>9.7582777261389992</v>
      </c>
      <c r="H8426" s="11">
        <v>0</v>
      </c>
      <c r="I8426" s="11">
        <v>0</v>
      </c>
      <c r="J8426" s="11">
        <v>24.256086716910001</v>
      </c>
    </row>
    <row r="8427" spans="1:10" x14ac:dyDescent="0.2">
      <c r="A8427" s="1" t="s">
        <v>8163</v>
      </c>
      <c r="B8427" s="8">
        <v>8.3000565442079999E-3</v>
      </c>
      <c r="C8427" s="8">
        <v>3.5939384094559997E-2</v>
      </c>
      <c r="D8427" s="8">
        <v>0</v>
      </c>
      <c r="E8427" s="8">
        <v>1.4751301765389999E-2</v>
      </c>
      <c r="F8427" s="8">
        <v>0</v>
      </c>
      <c r="G8427" s="8">
        <v>4.2205341175840003E-2</v>
      </c>
      <c r="H8427" s="8">
        <v>0</v>
      </c>
      <c r="I8427" s="8">
        <v>0</v>
      </c>
      <c r="J8427" s="8">
        <v>2.3848848608179998E-2</v>
      </c>
    </row>
    <row r="8428" spans="1:10" x14ac:dyDescent="0.2">
      <c r="B8428" s="11">
        <v>1.004049147231</v>
      </c>
      <c r="C8428" s="11">
        <v>6.1506054352210002</v>
      </c>
      <c r="D8428" s="11">
        <v>0</v>
      </c>
      <c r="E8428" s="11">
        <v>1.004049147231</v>
      </c>
      <c r="F8428" s="11">
        <v>0</v>
      </c>
      <c r="G8428" s="11">
        <v>6.1506054352210002</v>
      </c>
      <c r="H8428" s="11">
        <v>0</v>
      </c>
      <c r="I8428" s="11">
        <v>0</v>
      </c>
      <c r="J8428" s="11">
        <v>7.1546545824520003</v>
      </c>
    </row>
    <row r="8429" spans="1:10" x14ac:dyDescent="0.2">
      <c r="A8429" s="1" t="s">
        <v>8164</v>
      </c>
      <c r="B8429" s="8">
        <v>6.6834728681979996E-2</v>
      </c>
      <c r="C8429" s="8">
        <v>0.1013302627962</v>
      </c>
      <c r="D8429" s="8">
        <v>0</v>
      </c>
      <c r="E8429" s="8">
        <v>0.1187822331022</v>
      </c>
      <c r="F8429" s="8">
        <v>3.896614690841E-2</v>
      </c>
      <c r="G8429" s="8">
        <v>0.11220331706269999</v>
      </c>
      <c r="H8429" s="8">
        <v>0</v>
      </c>
      <c r="I8429" s="8">
        <v>0</v>
      </c>
      <c r="J8429" s="8">
        <v>8.4754723325260004E-2</v>
      </c>
    </row>
    <row r="8430" spans="1:10" x14ac:dyDescent="0.2">
      <c r="B8430" s="11">
        <v>8.084927130454</v>
      </c>
      <c r="C8430" s="11">
        <v>17.34148986712</v>
      </c>
      <c r="D8430" s="11">
        <v>0</v>
      </c>
      <c r="E8430" s="11">
        <v>8.084927130454</v>
      </c>
      <c r="F8430" s="11">
        <v>0.99004446830019999</v>
      </c>
      <c r="G8430" s="11">
        <v>16.351445398820001</v>
      </c>
      <c r="H8430" s="11">
        <v>0</v>
      </c>
      <c r="I8430" s="11">
        <v>0</v>
      </c>
      <c r="J8430" s="11">
        <v>25.426416997579999</v>
      </c>
    </row>
    <row r="8431" spans="1:10" x14ac:dyDescent="0.2">
      <c r="A8431" s="1" t="s">
        <v>8165</v>
      </c>
      <c r="B8431" s="8">
        <v>0.2604799370607</v>
      </c>
      <c r="C8431" s="8">
        <v>0.2670639631749</v>
      </c>
      <c r="D8431" s="8">
        <v>0.1964735329358</v>
      </c>
      <c r="E8431" s="8">
        <v>0.31022911726649999</v>
      </c>
      <c r="F8431" s="8">
        <v>0.25817550147399998</v>
      </c>
      <c r="G8431" s="8">
        <v>0.26861364803839999</v>
      </c>
      <c r="H8431" s="8">
        <v>0.46579364284230002</v>
      </c>
      <c r="I8431" s="8">
        <v>0</v>
      </c>
      <c r="J8431" s="8">
        <v>0.26837236577820001</v>
      </c>
    </row>
    <row r="8432" spans="1:10" x14ac:dyDescent="0.2">
      <c r="B8432" s="11">
        <v>31.509985177050002</v>
      </c>
      <c r="C8432" s="11">
        <v>45.704875162390003</v>
      </c>
      <c r="D8432" s="11">
        <v>10.394202611440001</v>
      </c>
      <c r="E8432" s="11">
        <v>21.115782565610001</v>
      </c>
      <c r="F8432" s="11">
        <v>6.5596741624400003</v>
      </c>
      <c r="G8432" s="11">
        <v>39.145200999949999</v>
      </c>
      <c r="H8432" s="11">
        <v>3.2968493940129999</v>
      </c>
      <c r="I8432" s="11">
        <v>0</v>
      </c>
      <c r="J8432" s="11">
        <v>80.511709733450004</v>
      </c>
    </row>
    <row r="8433" spans="1:10" x14ac:dyDescent="0.2">
      <c r="A8433" s="1" t="s">
        <v>8166</v>
      </c>
      <c r="B8433" s="8">
        <v>0.1686473661698</v>
      </c>
      <c r="C8433" s="8">
        <v>0.14695802680030001</v>
      </c>
      <c r="D8433" s="8">
        <v>0.1298216888541</v>
      </c>
      <c r="E8433" s="8">
        <v>0.19882474675840001</v>
      </c>
      <c r="F8433" s="8">
        <v>0.18488868744680001</v>
      </c>
      <c r="G8433" s="8">
        <v>0.14034489478189999</v>
      </c>
      <c r="H8433" s="8">
        <v>0.53420635715770004</v>
      </c>
      <c r="I8433" s="8">
        <v>0</v>
      </c>
      <c r="J8433" s="8">
        <v>0.164441041733</v>
      </c>
    </row>
    <row r="8434" spans="1:10" x14ac:dyDescent="0.2">
      <c r="B8434" s="11">
        <v>20.40109525563</v>
      </c>
      <c r="C8434" s="11">
        <v>25.150148260999998</v>
      </c>
      <c r="D8434" s="11">
        <v>6.8680647064529996</v>
      </c>
      <c r="E8434" s="11">
        <v>13.533030549179999</v>
      </c>
      <c r="F8434" s="11">
        <v>4.6976166950330001</v>
      </c>
      <c r="G8434" s="11">
        <v>20.452531565969998</v>
      </c>
      <c r="H8434" s="11">
        <v>3.7810690032740002</v>
      </c>
      <c r="I8434" s="11">
        <v>0</v>
      </c>
      <c r="J8434" s="11">
        <v>49.332312519909998</v>
      </c>
    </row>
    <row r="8435" spans="1:10" x14ac:dyDescent="0.2">
      <c r="A8435" s="1" t="s">
        <v>8167</v>
      </c>
      <c r="B8435" s="8">
        <v>1</v>
      </c>
      <c r="C8435" s="8">
        <v>1</v>
      </c>
      <c r="D8435" s="8">
        <v>1</v>
      </c>
      <c r="E8435" s="8">
        <v>1</v>
      </c>
      <c r="F8435" s="8">
        <v>1</v>
      </c>
      <c r="G8435" s="8">
        <v>1</v>
      </c>
      <c r="H8435" s="8">
        <v>1</v>
      </c>
      <c r="I8435" s="8">
        <v>1</v>
      </c>
      <c r="J8435" s="8">
        <v>1</v>
      </c>
    </row>
    <row r="8436" spans="1:10" x14ac:dyDescent="0.2">
      <c r="B8436" s="11">
        <v>120.9689526672</v>
      </c>
      <c r="C8436" s="11">
        <v>171.13830941110001</v>
      </c>
      <c r="D8436" s="11">
        <v>52.903831147749997</v>
      </c>
      <c r="E8436" s="11">
        <v>68.065121519429994</v>
      </c>
      <c r="F8436" s="11">
        <v>25.40781028792</v>
      </c>
      <c r="G8436" s="11">
        <v>145.73049912319999</v>
      </c>
      <c r="H8436" s="11">
        <v>7.0779183972880002</v>
      </c>
      <c r="I8436" s="11">
        <v>0.81481952437189997</v>
      </c>
      <c r="J8436" s="11">
        <v>300</v>
      </c>
    </row>
    <row r="8437" spans="1:10" x14ac:dyDescent="0.2">
      <c r="A8437" s="1" t="s">
        <v>8168</v>
      </c>
    </row>
    <row r="8438" spans="1:10" x14ac:dyDescent="0.2">
      <c r="A8438" s="1" t="s">
        <v>8169</v>
      </c>
    </row>
    <row r="8442" spans="1:10" x14ac:dyDescent="0.2">
      <c r="A8442" s="4" t="s">
        <v>8170</v>
      </c>
    </row>
    <row r="8443" spans="1:10" x14ac:dyDescent="0.2">
      <c r="A8443" s="1" t="s">
        <v>8171</v>
      </c>
    </row>
    <row r="8444" spans="1:10" ht="30" x14ac:dyDescent="0.2">
      <c r="A8444" s="5" t="s">
        <v>8172</v>
      </c>
      <c r="B8444" s="5" t="s">
        <v>8173</v>
      </c>
      <c r="C8444" s="5" t="s">
        <v>8174</v>
      </c>
      <c r="D8444" s="5" t="s">
        <v>8175</v>
      </c>
      <c r="E8444" s="5" t="s">
        <v>8176</v>
      </c>
      <c r="F8444" s="5" t="s">
        <v>8177</v>
      </c>
      <c r="G8444" s="5" t="s">
        <v>8178</v>
      </c>
      <c r="H8444" s="5" t="s">
        <v>8179</v>
      </c>
      <c r="I8444" s="5" t="s">
        <v>8180</v>
      </c>
      <c r="J8444" s="5" t="s">
        <v>8181</v>
      </c>
    </row>
    <row r="8445" spans="1:10" x14ac:dyDescent="0.2">
      <c r="A8445" s="1" t="s">
        <v>8182</v>
      </c>
      <c r="B8445" s="6">
        <v>0.56997332774539999</v>
      </c>
      <c r="C8445" s="8">
        <v>0.46677795748779999</v>
      </c>
      <c r="D8445" s="6">
        <v>0.61574018258530006</v>
      </c>
      <c r="E8445" s="8">
        <v>0.52239445823090003</v>
      </c>
      <c r="F8445" s="8">
        <v>0.54094018019580004</v>
      </c>
      <c r="G8445" s="8">
        <v>0.4201764175846</v>
      </c>
      <c r="H8445" s="8">
        <v>0.35930477703550001</v>
      </c>
      <c r="I8445" s="7">
        <v>7.855344589879E-2</v>
      </c>
      <c r="J8445" s="8">
        <v>0.35830941471349997</v>
      </c>
    </row>
    <row r="8446" spans="1:10" x14ac:dyDescent="0.2">
      <c r="B8446" s="9">
        <v>43.02423521371</v>
      </c>
      <c r="C8446" s="11">
        <v>22.849603270980001</v>
      </c>
      <c r="D8446" s="9">
        <v>23.690586415230001</v>
      </c>
      <c r="E8446" s="11">
        <v>19.333648798479999</v>
      </c>
      <c r="F8446" s="11">
        <v>10.218359974349999</v>
      </c>
      <c r="G8446" s="11">
        <v>12.63124329663</v>
      </c>
      <c r="H8446" s="11">
        <v>35.614019299260001</v>
      </c>
      <c r="I8446" s="10">
        <v>6.0049666300929996</v>
      </c>
      <c r="J8446" s="11">
        <v>107.492824414</v>
      </c>
    </row>
    <row r="8447" spans="1:10" x14ac:dyDescent="0.2">
      <c r="A8447" s="1" t="s">
        <v>8183</v>
      </c>
      <c r="B8447" s="6">
        <v>0.262706667783</v>
      </c>
      <c r="C8447" s="8">
        <v>0.2057916064643</v>
      </c>
      <c r="D8447" s="6">
        <v>0.28712647656500001</v>
      </c>
      <c r="E8447" s="8">
        <v>0.23732002280430001</v>
      </c>
      <c r="F8447" s="8">
        <v>0.20527933626020001</v>
      </c>
      <c r="G8447" s="8">
        <v>0.20611350323989999</v>
      </c>
      <c r="H8447" s="7">
        <v>3.2789351484369997E-2</v>
      </c>
      <c r="I8447" s="7">
        <v>1.293997543114E-2</v>
      </c>
      <c r="J8447" s="8">
        <v>0.1138114180563</v>
      </c>
    </row>
    <row r="8448" spans="1:10" x14ac:dyDescent="0.2">
      <c r="B8448" s="9">
        <v>19.830319975870001</v>
      </c>
      <c r="C8448" s="11">
        <v>10.073861648299999</v>
      </c>
      <c r="D8448" s="9">
        <v>11.04718320738</v>
      </c>
      <c r="E8448" s="11">
        <v>8.7831367684929997</v>
      </c>
      <c r="F8448" s="11">
        <v>3.8777266507429999</v>
      </c>
      <c r="G8448" s="11">
        <v>6.1961349975560003</v>
      </c>
      <c r="H8448" s="10">
        <v>3.2500558612380002</v>
      </c>
      <c r="I8448" s="10">
        <v>0.9891879314666</v>
      </c>
      <c r="J8448" s="11">
        <v>34.14342541688</v>
      </c>
    </row>
    <row r="8449" spans="1:10" x14ac:dyDescent="0.2">
      <c r="A8449" s="1" t="s">
        <v>8184</v>
      </c>
      <c r="B8449" s="6">
        <v>8.6240207929979995E-2</v>
      </c>
      <c r="C8449" s="8">
        <v>4.1767741955149998E-2</v>
      </c>
      <c r="D8449" s="8">
        <v>7.3095356257520006E-2</v>
      </c>
      <c r="E8449" s="8">
        <v>9.9905494406390002E-2</v>
      </c>
      <c r="F8449" s="8">
        <v>4.4417180428350002E-2</v>
      </c>
      <c r="G8449" s="8">
        <v>4.0102906298640002E-2</v>
      </c>
      <c r="H8449" s="8">
        <v>2.5874785318630002E-2</v>
      </c>
      <c r="I8449" s="8">
        <v>0</v>
      </c>
      <c r="J8449" s="8">
        <v>3.7063684750750003E-2</v>
      </c>
    </row>
    <row r="8450" spans="1:10" x14ac:dyDescent="0.2">
      <c r="B8450" s="9">
        <v>6.5098116179150001</v>
      </c>
      <c r="C8450" s="11">
        <v>2.0446045446030001</v>
      </c>
      <c r="D8450" s="11">
        <v>2.8123418008879999</v>
      </c>
      <c r="E8450" s="11">
        <v>3.6974698170270002</v>
      </c>
      <c r="F8450" s="11">
        <v>0.83904053586539995</v>
      </c>
      <c r="G8450" s="11">
        <v>1.2055640087370001</v>
      </c>
      <c r="H8450" s="11">
        <v>2.5646892627060001</v>
      </c>
      <c r="I8450" s="11">
        <v>0</v>
      </c>
      <c r="J8450" s="11">
        <v>11.119105425220001</v>
      </c>
    </row>
    <row r="8451" spans="1:10" x14ac:dyDescent="0.2">
      <c r="A8451" s="1" t="s">
        <v>8185</v>
      </c>
      <c r="B8451" s="6">
        <v>7.1559353594519995E-2</v>
      </c>
      <c r="C8451" s="8">
        <v>3.6368408264300003E-2</v>
      </c>
      <c r="D8451" s="6">
        <v>0.1108465367027</v>
      </c>
      <c r="E8451" s="8">
        <v>3.0716700866130001E-2</v>
      </c>
      <c r="F8451" s="8">
        <v>6.9816656115810005E-2</v>
      </c>
      <c r="G8451" s="8">
        <v>1.5350431725460001E-2</v>
      </c>
      <c r="H8451" s="8">
        <v>9.8395643050270005E-3</v>
      </c>
      <c r="I8451" s="8">
        <v>0</v>
      </c>
      <c r="J8451" s="8">
        <v>2.719073460134E-2</v>
      </c>
    </row>
    <row r="8452" spans="1:10" x14ac:dyDescent="0.2">
      <c r="B8452" s="9">
        <v>5.4016325166829997</v>
      </c>
      <c r="C8452" s="11">
        <v>1.780297649248</v>
      </c>
      <c r="D8452" s="9">
        <v>4.2648174195159996</v>
      </c>
      <c r="E8452" s="11">
        <v>1.136815097168</v>
      </c>
      <c r="F8452" s="11">
        <v>1.318836630214</v>
      </c>
      <c r="G8452" s="11">
        <v>0.46146101903390002</v>
      </c>
      <c r="H8452" s="11">
        <v>0.97529021447160003</v>
      </c>
      <c r="I8452" s="11">
        <v>0</v>
      </c>
      <c r="J8452" s="11">
        <v>8.1572203804030003</v>
      </c>
    </row>
    <row r="8453" spans="1:10" x14ac:dyDescent="0.2">
      <c r="A8453" s="1" t="s">
        <v>8186</v>
      </c>
      <c r="B8453" s="8">
        <v>0.23293619856940001</v>
      </c>
      <c r="C8453" s="8">
        <v>0.2378553363026</v>
      </c>
      <c r="D8453" s="8">
        <v>0.25796046462380001</v>
      </c>
      <c r="E8453" s="8">
        <v>0.2069211644698</v>
      </c>
      <c r="F8453" s="6">
        <v>0.36746173114000003</v>
      </c>
      <c r="G8453" s="8">
        <v>0.15641417447940001</v>
      </c>
      <c r="H8453" s="8">
        <v>0.1775301520342</v>
      </c>
      <c r="I8453" s="7">
        <v>1.449167083478E-2</v>
      </c>
      <c r="J8453" s="8">
        <v>0.15977001922600001</v>
      </c>
    </row>
    <row r="8454" spans="1:10" x14ac:dyDescent="0.2">
      <c r="B8454" s="11">
        <v>17.583106628309999</v>
      </c>
      <c r="C8454" s="11">
        <v>11.643437705689999</v>
      </c>
      <c r="D8454" s="11">
        <v>9.9250217083829995</v>
      </c>
      <c r="E8454" s="11">
        <v>7.6580849199249998</v>
      </c>
      <c r="F8454" s="9">
        <v>6.9413520811640002</v>
      </c>
      <c r="G8454" s="11">
        <v>4.7020856245290004</v>
      </c>
      <c r="H8454" s="11">
        <v>17.596655165329999</v>
      </c>
      <c r="I8454" s="10">
        <v>1.107806268477</v>
      </c>
      <c r="J8454" s="11">
        <v>47.931005767800002</v>
      </c>
    </row>
    <row r="8455" spans="1:10" x14ac:dyDescent="0.2">
      <c r="A8455" s="1" t="s">
        <v>8187</v>
      </c>
      <c r="B8455" s="6">
        <v>4.692659690835E-2</v>
      </c>
      <c r="C8455" s="8">
        <v>0</v>
      </c>
      <c r="D8455" s="8">
        <v>3.4693339110009998E-2</v>
      </c>
      <c r="E8455" s="6">
        <v>5.96441974199E-2</v>
      </c>
      <c r="F8455" s="8">
        <v>0</v>
      </c>
      <c r="G8455" s="8">
        <v>0</v>
      </c>
      <c r="H8455" s="8">
        <v>0</v>
      </c>
      <c r="I8455" s="8">
        <v>0</v>
      </c>
      <c r="J8455" s="8">
        <v>1.1807458611849999E-2</v>
      </c>
    </row>
    <row r="8456" spans="1:10" x14ac:dyDescent="0.2">
      <c r="B8456" s="9">
        <v>3.542237583555</v>
      </c>
      <c r="C8456" s="11">
        <v>0</v>
      </c>
      <c r="D8456" s="11">
        <v>1.334825258225</v>
      </c>
      <c r="E8456" s="9">
        <v>2.20741232533</v>
      </c>
      <c r="F8456" s="11">
        <v>0</v>
      </c>
      <c r="G8456" s="11">
        <v>0</v>
      </c>
      <c r="H8456" s="11">
        <v>0</v>
      </c>
      <c r="I8456" s="11">
        <v>0</v>
      </c>
      <c r="J8456" s="11">
        <v>3.542237583555</v>
      </c>
    </row>
    <row r="8457" spans="1:10" x14ac:dyDescent="0.2">
      <c r="A8457" s="1" t="s">
        <v>8188</v>
      </c>
      <c r="B8457" s="8">
        <v>9.170645294325E-2</v>
      </c>
      <c r="C8457" s="6">
        <v>0.17456929111290001</v>
      </c>
      <c r="D8457" s="8">
        <v>0.1237689860301</v>
      </c>
      <c r="E8457" s="8">
        <v>5.8374490688480003E-2</v>
      </c>
      <c r="F8457" s="8">
        <v>0.20521688495740001</v>
      </c>
      <c r="G8457" s="8">
        <v>0.15531116999239999</v>
      </c>
      <c r="H8457" s="8">
        <v>8.8662730921309996E-2</v>
      </c>
      <c r="I8457" s="7">
        <v>0</v>
      </c>
      <c r="J8457" s="8">
        <v>8.0853622389699994E-2</v>
      </c>
    </row>
    <row r="8458" spans="1:10" x14ac:dyDescent="0.2">
      <c r="B8458" s="11">
        <v>6.9224291909459996</v>
      </c>
      <c r="C8458" s="9">
        <v>8.5454743122300005</v>
      </c>
      <c r="D8458" s="11">
        <v>4.7620082983070002</v>
      </c>
      <c r="E8458" s="11">
        <v>2.1604208926389998</v>
      </c>
      <c r="F8458" s="11">
        <v>3.876546945636</v>
      </c>
      <c r="G8458" s="11">
        <v>4.6689273665939997</v>
      </c>
      <c r="H8458" s="11">
        <v>8.7881832137319993</v>
      </c>
      <c r="I8458" s="10">
        <v>0</v>
      </c>
      <c r="J8458" s="11">
        <v>24.256086716910001</v>
      </c>
    </row>
    <row r="8459" spans="1:10" x14ac:dyDescent="0.2">
      <c r="A8459" s="1" t="s">
        <v>8189</v>
      </c>
      <c r="B8459" s="6">
        <v>7.2605873320489997E-2</v>
      </c>
      <c r="C8459" s="8">
        <v>9.4268521588910005E-3</v>
      </c>
      <c r="D8459" s="6">
        <v>0.1128997200354</v>
      </c>
      <c r="E8459" s="8">
        <v>3.0716700866130001E-2</v>
      </c>
      <c r="F8459" s="8">
        <v>0</v>
      </c>
      <c r="G8459" s="8">
        <v>1.5350431725460001E-2</v>
      </c>
      <c r="H8459" s="8">
        <v>1.223339461956E-2</v>
      </c>
      <c r="I8459" s="8">
        <v>0</v>
      </c>
      <c r="J8459" s="8">
        <v>2.3848848608179998E-2</v>
      </c>
    </row>
    <row r="8460" spans="1:10" x14ac:dyDescent="0.2">
      <c r="B8460" s="9">
        <v>5.4806286883529998</v>
      </c>
      <c r="C8460" s="11">
        <v>0.46146101903390002</v>
      </c>
      <c r="D8460" s="9">
        <v>4.3438135911850004</v>
      </c>
      <c r="E8460" s="11">
        <v>1.136815097168</v>
      </c>
      <c r="F8460" s="11">
        <v>0</v>
      </c>
      <c r="G8460" s="11">
        <v>0.46146101903390002</v>
      </c>
      <c r="H8460" s="11">
        <v>1.2125648750660001</v>
      </c>
      <c r="I8460" s="11">
        <v>0</v>
      </c>
      <c r="J8460" s="11">
        <v>7.1546545824520003</v>
      </c>
    </row>
    <row r="8461" spans="1:10" x14ac:dyDescent="0.2">
      <c r="A8461" s="1" t="s">
        <v>8190</v>
      </c>
      <c r="B8461" s="6">
        <v>0.21031948786160001</v>
      </c>
      <c r="C8461" s="8">
        <v>6.8333646339180001E-2</v>
      </c>
      <c r="D8461" s="6">
        <v>0.3354239212215</v>
      </c>
      <c r="E8461" s="8">
        <v>8.0261883262530004E-2</v>
      </c>
      <c r="F8461" s="8">
        <v>9.1828392127570005E-2</v>
      </c>
      <c r="G8461" s="8">
        <v>5.357018195807E-2</v>
      </c>
      <c r="H8461" s="8">
        <v>3.6415893724919997E-2</v>
      </c>
      <c r="I8461" s="8">
        <v>3.3958776943949998E-2</v>
      </c>
      <c r="J8461" s="8">
        <v>8.4754723325260004E-2</v>
      </c>
    </row>
    <row r="8462" spans="1:10" x14ac:dyDescent="0.2">
      <c r="B8462" s="9">
        <v>15.875892213369999</v>
      </c>
      <c r="C8462" s="11">
        <v>3.3450523613269998</v>
      </c>
      <c r="D8462" s="9">
        <v>12.905426048480001</v>
      </c>
      <c r="E8462" s="11">
        <v>2.9704661648920001</v>
      </c>
      <c r="F8462" s="11">
        <v>1.7346383222740001</v>
      </c>
      <c r="G8462" s="11">
        <v>1.610414039053</v>
      </c>
      <c r="H8462" s="11">
        <v>3.609516000927</v>
      </c>
      <c r="I8462" s="11">
        <v>2.5959564219489999</v>
      </c>
      <c r="J8462" s="11">
        <v>25.426416997579999</v>
      </c>
    </row>
    <row r="8463" spans="1:10" x14ac:dyDescent="0.2">
      <c r="A8463" s="1" t="s">
        <v>8191</v>
      </c>
      <c r="B8463" s="7">
        <v>3.1229994592530001E-2</v>
      </c>
      <c r="C8463" s="8">
        <v>0.132941526399</v>
      </c>
      <c r="D8463" s="7">
        <v>1.913750863725E-2</v>
      </c>
      <c r="E8463" s="7">
        <v>4.3801249781130001E-2</v>
      </c>
      <c r="F8463" s="8">
        <v>0.1000134741086</v>
      </c>
      <c r="G8463" s="8">
        <v>0.15363262608180001</v>
      </c>
      <c r="H8463" s="8">
        <v>0.25563228011080003</v>
      </c>
      <c r="I8463" s="6">
        <v>0.60578089914830002</v>
      </c>
      <c r="J8463" s="8">
        <v>0.26837236577820001</v>
      </c>
    </row>
    <row r="8464" spans="1:10" x14ac:dyDescent="0.2">
      <c r="B8464" s="10">
        <v>2.3573851049960002</v>
      </c>
      <c r="C8464" s="11">
        <v>6.5077219001620001</v>
      </c>
      <c r="D8464" s="10">
        <v>0.73631511303910002</v>
      </c>
      <c r="E8464" s="10">
        <v>1.621069991957</v>
      </c>
      <c r="F8464" s="11">
        <v>1.889254520448</v>
      </c>
      <c r="G8464" s="11">
        <v>4.6184673797139997</v>
      </c>
      <c r="H8464" s="11">
        <v>25.338079366759999</v>
      </c>
      <c r="I8464" s="9">
        <v>46.30852336153</v>
      </c>
      <c r="J8464" s="11">
        <v>80.511709733450004</v>
      </c>
    </row>
    <row r="8465" spans="1:10" x14ac:dyDescent="0.2">
      <c r="A8465" s="1" t="s">
        <v>8192</v>
      </c>
      <c r="B8465" s="7">
        <v>5.32174117704E-2</v>
      </c>
      <c r="C8465" s="8">
        <v>7.0151647715990001E-2</v>
      </c>
      <c r="D8465" s="8">
        <v>2.578535076542E-2</v>
      </c>
      <c r="E8465" s="8">
        <v>8.1735570941130001E-2</v>
      </c>
      <c r="F8465" s="8">
        <v>0</v>
      </c>
      <c r="G8465" s="8">
        <v>0.11423305049680001</v>
      </c>
      <c r="H8465" s="8">
        <v>0.22642690972349999</v>
      </c>
      <c r="I8465" s="8">
        <v>0.25427523174310002</v>
      </c>
      <c r="J8465" s="8">
        <v>0.164441041733</v>
      </c>
    </row>
    <row r="8466" spans="1:10" x14ac:dyDescent="0.2">
      <c r="B8466" s="10">
        <v>4.0170975202139996</v>
      </c>
      <c r="C8466" s="11">
        <v>3.4340467312189999</v>
      </c>
      <c r="D8466" s="11">
        <v>0.99209065419529996</v>
      </c>
      <c r="E8466" s="11">
        <v>3.0250068660189999</v>
      </c>
      <c r="F8466" s="11">
        <v>0</v>
      </c>
      <c r="G8466" s="11">
        <v>3.4340467312189999</v>
      </c>
      <c r="H8466" s="11">
        <v>22.443265016680002</v>
      </c>
      <c r="I8466" s="11">
        <v>19.437903251800002</v>
      </c>
      <c r="J8466" s="11">
        <v>49.332312519909998</v>
      </c>
    </row>
    <row r="8467" spans="1:10" x14ac:dyDescent="0.2">
      <c r="A8467" s="1" t="s">
        <v>8193</v>
      </c>
      <c r="B8467" s="8">
        <v>1</v>
      </c>
      <c r="C8467" s="8">
        <v>1</v>
      </c>
      <c r="D8467" s="8">
        <v>1</v>
      </c>
      <c r="E8467" s="8">
        <v>1</v>
      </c>
      <c r="F8467" s="8">
        <v>1</v>
      </c>
      <c r="G8467" s="8">
        <v>1</v>
      </c>
      <c r="H8467" s="8">
        <v>1</v>
      </c>
      <c r="I8467" s="8">
        <v>1</v>
      </c>
      <c r="J8467" s="8">
        <v>1</v>
      </c>
    </row>
    <row r="8468" spans="1:10" x14ac:dyDescent="0.2">
      <c r="B8468" s="11">
        <v>75.484646595469997</v>
      </c>
      <c r="C8468" s="11">
        <v>48.951761548379999</v>
      </c>
      <c r="D8468" s="11">
        <v>38.474972212730002</v>
      </c>
      <c r="E8468" s="11">
        <v>37.009674382740002</v>
      </c>
      <c r="F8468" s="11">
        <v>18.889999945380001</v>
      </c>
      <c r="G8468" s="11">
        <v>30.061761603000001</v>
      </c>
      <c r="H8468" s="11">
        <v>99.119247990809995</v>
      </c>
      <c r="I8468" s="11">
        <v>76.444343865310003</v>
      </c>
      <c r="J8468" s="11">
        <v>300</v>
      </c>
    </row>
    <row r="8469" spans="1:10" x14ac:dyDescent="0.2">
      <c r="A8469" s="1" t="s">
        <v>8194</v>
      </c>
    </row>
    <row r="8470" spans="1:10" x14ac:dyDescent="0.2">
      <c r="A8470" s="1" t="s">
        <v>8195</v>
      </c>
    </row>
    <row r="8474" spans="1:10" x14ac:dyDescent="0.2">
      <c r="A8474" s="4" t="s">
        <v>8196</v>
      </c>
    </row>
    <row r="8475" spans="1:10" x14ac:dyDescent="0.2">
      <c r="A8475" s="1" t="s">
        <v>8197</v>
      </c>
    </row>
    <row r="8476" spans="1:10" ht="30" x14ac:dyDescent="0.2">
      <c r="A8476" s="5" t="s">
        <v>8198</v>
      </c>
      <c r="B8476" s="5" t="s">
        <v>8199</v>
      </c>
      <c r="C8476" s="5" t="s">
        <v>8200</v>
      </c>
      <c r="D8476" s="5" t="s">
        <v>8201</v>
      </c>
      <c r="E8476" s="5" t="s">
        <v>8202</v>
      </c>
      <c r="F8476" s="5" t="s">
        <v>8203</v>
      </c>
      <c r="G8476" s="5" t="s">
        <v>8204</v>
      </c>
      <c r="H8476" s="5" t="s">
        <v>8205</v>
      </c>
      <c r="I8476" s="5" t="s">
        <v>8206</v>
      </c>
      <c r="J8476" s="5" t="s">
        <v>8207</v>
      </c>
    </row>
    <row r="8477" spans="1:10" x14ac:dyDescent="0.2">
      <c r="A8477" s="1" t="s">
        <v>8208</v>
      </c>
      <c r="B8477" s="8">
        <v>0.4419943752821</v>
      </c>
      <c r="C8477" s="8">
        <v>0.40337231280320002</v>
      </c>
      <c r="D8477" s="8">
        <v>0.45101873181399998</v>
      </c>
      <c r="E8477" s="8">
        <v>0.42857532911090002</v>
      </c>
      <c r="F8477" s="8">
        <v>0.43957908288980002</v>
      </c>
      <c r="G8477" s="8">
        <v>0.39236741422819998</v>
      </c>
      <c r="H8477" s="8">
        <v>0.37195744161249999</v>
      </c>
      <c r="I8477" s="7">
        <v>0.21769556457059999</v>
      </c>
      <c r="J8477" s="8">
        <v>0.35830941471349997</v>
      </c>
    </row>
    <row r="8478" spans="1:10" x14ac:dyDescent="0.2">
      <c r="B8478" s="11">
        <v>41.879387292899999</v>
      </c>
      <c r="C8478" s="11">
        <v>22.748031447799999</v>
      </c>
      <c r="D8478" s="11">
        <v>25.551188216770001</v>
      </c>
      <c r="E8478" s="11">
        <v>16.328199076130002</v>
      </c>
      <c r="F8478" s="11">
        <v>5.7784511624460002</v>
      </c>
      <c r="G8478" s="11">
        <v>16.969580285349998</v>
      </c>
      <c r="H8478" s="11">
        <v>25.22233882574</v>
      </c>
      <c r="I8478" s="10">
        <v>17.643066847610001</v>
      </c>
      <c r="J8478" s="11">
        <v>107.492824414</v>
      </c>
    </row>
    <row r="8479" spans="1:10" x14ac:dyDescent="0.2">
      <c r="A8479" s="1" t="s">
        <v>8209</v>
      </c>
      <c r="B8479" s="8">
        <v>0.1005358226298</v>
      </c>
      <c r="C8479" s="6">
        <v>0.24756950140430001</v>
      </c>
      <c r="D8479" s="8">
        <v>0.1028665786974</v>
      </c>
      <c r="E8479" s="8">
        <v>9.7070032778360002E-2</v>
      </c>
      <c r="F8479" s="8">
        <v>0.17881778842269999</v>
      </c>
      <c r="G8479" s="6">
        <v>0.26846630126830001</v>
      </c>
      <c r="H8479" s="8">
        <v>0.1158259756522</v>
      </c>
      <c r="I8479" s="8">
        <v>3.4571560959040001E-2</v>
      </c>
      <c r="J8479" s="8">
        <v>0.1138114180563</v>
      </c>
    </row>
    <row r="8480" spans="1:10" x14ac:dyDescent="0.2">
      <c r="B8480" s="11">
        <v>9.5258647806029995</v>
      </c>
      <c r="C8480" s="9">
        <v>13.961589887820001</v>
      </c>
      <c r="D8480" s="11">
        <v>5.8276145270960003</v>
      </c>
      <c r="E8480" s="11">
        <v>3.6982502535070001</v>
      </c>
      <c r="F8480" s="11">
        <v>2.3506347267129999</v>
      </c>
      <c r="G8480" s="9">
        <v>11.610955161110001</v>
      </c>
      <c r="H8480" s="11">
        <v>7.8541297360720002</v>
      </c>
      <c r="I8480" s="11">
        <v>2.801841012378</v>
      </c>
      <c r="J8480" s="11">
        <v>34.14342541688</v>
      </c>
    </row>
    <row r="8481" spans="1:10" x14ac:dyDescent="0.2">
      <c r="A8481" s="1" t="s">
        <v>8210</v>
      </c>
      <c r="B8481" s="7">
        <v>4.8702521218479998E-3</v>
      </c>
      <c r="C8481" s="8">
        <v>5.6742094021370003E-2</v>
      </c>
      <c r="D8481" s="8">
        <v>0</v>
      </c>
      <c r="E8481" s="8">
        <v>1.2112224206859999E-2</v>
      </c>
      <c r="F8481" s="8">
        <v>6.7508032908169993E-2</v>
      </c>
      <c r="G8481" s="8">
        <v>5.3469831258609997E-2</v>
      </c>
      <c r="H8481" s="8">
        <v>8.7641072923729996E-2</v>
      </c>
      <c r="I8481" s="8">
        <v>1.869063428955E-2</v>
      </c>
      <c r="J8481" s="8">
        <v>3.7063684750750003E-2</v>
      </c>
    </row>
    <row r="8482" spans="1:10" x14ac:dyDescent="0.2">
      <c r="B8482" s="10">
        <v>0.46146101903390002</v>
      </c>
      <c r="C8482" s="11">
        <v>3.1999492732700001</v>
      </c>
      <c r="D8482" s="11">
        <v>0</v>
      </c>
      <c r="E8482" s="11">
        <v>0.46146101903390002</v>
      </c>
      <c r="F8482" s="11">
        <v>0.88742136834219998</v>
      </c>
      <c r="G8482" s="11">
        <v>2.3125279049279999</v>
      </c>
      <c r="H8482" s="11">
        <v>5.942918702609</v>
      </c>
      <c r="I8482" s="11">
        <v>1.5147764303110001</v>
      </c>
      <c r="J8482" s="11">
        <v>11.119105425220001</v>
      </c>
    </row>
    <row r="8483" spans="1:10" x14ac:dyDescent="0.2">
      <c r="A8483" s="1" t="s">
        <v>8211</v>
      </c>
      <c r="B8483" s="8">
        <v>4.8702521218479998E-3</v>
      </c>
      <c r="C8483" s="8">
        <v>5.9884422376780003E-2</v>
      </c>
      <c r="D8483" s="8">
        <v>0</v>
      </c>
      <c r="E8483" s="8">
        <v>1.2112224206859999E-2</v>
      </c>
      <c r="F8483" s="6">
        <v>0.2026476536888</v>
      </c>
      <c r="G8483" s="8">
        <v>1.6492126486420001E-2</v>
      </c>
      <c r="H8483" s="8">
        <v>5.4558067984320002E-2</v>
      </c>
      <c r="I8483" s="8">
        <v>7.6381454682289997E-3</v>
      </c>
      <c r="J8483" s="8">
        <v>2.719073460134E-2</v>
      </c>
    </row>
    <row r="8484" spans="1:10" x14ac:dyDescent="0.2">
      <c r="B8484" s="11">
        <v>0.46146101903390002</v>
      </c>
      <c r="C8484" s="11">
        <v>3.3771597113179999</v>
      </c>
      <c r="D8484" s="11">
        <v>0</v>
      </c>
      <c r="E8484" s="11">
        <v>0.46146101903390002</v>
      </c>
      <c r="F8484" s="9">
        <v>2.6638882867840001</v>
      </c>
      <c r="G8484" s="11">
        <v>0.71327142453430004</v>
      </c>
      <c r="H8484" s="11">
        <v>3.6995686130449998</v>
      </c>
      <c r="I8484" s="11">
        <v>0.61903103700600004</v>
      </c>
      <c r="J8484" s="11">
        <v>8.1572203804030003</v>
      </c>
    </row>
    <row r="8485" spans="1:10" x14ac:dyDescent="0.2">
      <c r="A8485" s="1" t="s">
        <v>8212</v>
      </c>
      <c r="B8485" s="8">
        <v>0.16863431276589999</v>
      </c>
      <c r="C8485" s="8">
        <v>0.1960952976931</v>
      </c>
      <c r="D8485" s="8">
        <v>0.1878708543972</v>
      </c>
      <c r="E8485" s="8">
        <v>0.14002994198169999</v>
      </c>
      <c r="F8485" s="8">
        <v>0.23609267522249999</v>
      </c>
      <c r="G8485" s="8">
        <v>0.1839382596053</v>
      </c>
      <c r="H8485" s="8">
        <v>0.26007834111849998</v>
      </c>
      <c r="I8485" s="7">
        <v>4.0202236420619999E-2</v>
      </c>
      <c r="J8485" s="8">
        <v>0.15977001922600001</v>
      </c>
    </row>
    <row r="8486" spans="1:10" x14ac:dyDescent="0.2">
      <c r="B8486" s="11">
        <v>15.97826146699</v>
      </c>
      <c r="C8486" s="11">
        <v>11.058721327920001</v>
      </c>
      <c r="D8486" s="11">
        <v>10.64329089358</v>
      </c>
      <c r="E8486" s="11">
        <v>5.3349705734109998</v>
      </c>
      <c r="F8486" s="11">
        <v>3.1035371033030001</v>
      </c>
      <c r="G8486" s="11">
        <v>7.9551842246140003</v>
      </c>
      <c r="H8486" s="11">
        <v>17.63584568301</v>
      </c>
      <c r="I8486" s="10">
        <v>3.2581772898839998</v>
      </c>
      <c r="J8486" s="11">
        <v>47.931005767800002</v>
      </c>
    </row>
    <row r="8487" spans="1:10" x14ac:dyDescent="0.2">
      <c r="A8487" s="1" t="s">
        <v>8213</v>
      </c>
      <c r="B8487" s="8">
        <v>0</v>
      </c>
      <c r="C8487" s="8">
        <v>4.2653397672219998E-2</v>
      </c>
      <c r="D8487" s="8">
        <v>0</v>
      </c>
      <c r="E8487" s="8">
        <v>0</v>
      </c>
      <c r="F8487" s="8">
        <v>0</v>
      </c>
      <c r="G8487" s="8">
        <v>5.5617722138060002E-2</v>
      </c>
      <c r="H8487" s="8">
        <v>1.6764774989759999E-2</v>
      </c>
      <c r="I8487" s="8">
        <v>0</v>
      </c>
      <c r="J8487" s="8">
        <v>1.1807458611849999E-2</v>
      </c>
    </row>
    <row r="8488" spans="1:10" x14ac:dyDescent="0.2">
      <c r="B8488" s="11">
        <v>0</v>
      </c>
      <c r="C8488" s="11">
        <v>2.4054224863879998</v>
      </c>
      <c r="D8488" s="11">
        <v>0</v>
      </c>
      <c r="E8488" s="11">
        <v>0</v>
      </c>
      <c r="F8488" s="11">
        <v>0</v>
      </c>
      <c r="G8488" s="11">
        <v>2.4054224863879998</v>
      </c>
      <c r="H8488" s="11">
        <v>1.136815097168</v>
      </c>
      <c r="I8488" s="11">
        <v>0</v>
      </c>
      <c r="J8488" s="11">
        <v>3.542237583555</v>
      </c>
    </row>
    <row r="8489" spans="1:10" x14ac:dyDescent="0.2">
      <c r="A8489" s="1" t="s">
        <v>8214</v>
      </c>
      <c r="B8489" s="8">
        <v>0.1087655116199</v>
      </c>
      <c r="C8489" s="8">
        <v>0.111105281537</v>
      </c>
      <c r="D8489" s="8">
        <v>0.12576635127069999</v>
      </c>
      <c r="E8489" s="8">
        <v>8.3485587071320005E-2</v>
      </c>
      <c r="F8489" s="8">
        <v>0</v>
      </c>
      <c r="G8489" s="8">
        <v>0.1448752740423</v>
      </c>
      <c r="H8489" s="8">
        <v>0.11332751973500001</v>
      </c>
      <c r="I8489" s="7">
        <v>0</v>
      </c>
      <c r="J8489" s="8">
        <v>8.0853622389699994E-2</v>
      </c>
    </row>
    <row r="8490" spans="1:10" x14ac:dyDescent="0.2">
      <c r="B8490" s="11">
        <v>10.305635636950001</v>
      </c>
      <c r="C8490" s="11">
        <v>6.2657409995659998</v>
      </c>
      <c r="D8490" s="11">
        <v>7.1249362520470001</v>
      </c>
      <c r="E8490" s="11">
        <v>3.1806993849039999</v>
      </c>
      <c r="F8490" s="11">
        <v>0</v>
      </c>
      <c r="G8490" s="11">
        <v>6.2657409995659998</v>
      </c>
      <c r="H8490" s="11">
        <v>7.6847100803909996</v>
      </c>
      <c r="I8490" s="10">
        <v>0</v>
      </c>
      <c r="J8490" s="11">
        <v>24.256086716910001</v>
      </c>
    </row>
    <row r="8491" spans="1:10" x14ac:dyDescent="0.2">
      <c r="A8491" s="1" t="s">
        <v>8215</v>
      </c>
      <c r="B8491" s="8">
        <v>1.059671844001E-2</v>
      </c>
      <c r="C8491" s="6">
        <v>8.8905460202669997E-2</v>
      </c>
      <c r="D8491" s="8">
        <v>0</v>
      </c>
      <c r="E8491" s="8">
        <v>2.6353836801709999E-2</v>
      </c>
      <c r="F8491" s="8">
        <v>5.4260075898189999E-2</v>
      </c>
      <c r="G8491" s="6">
        <v>9.9435782003029993E-2</v>
      </c>
      <c r="H8491" s="8">
        <v>1.6764774989759999E-2</v>
      </c>
      <c r="I8491" s="8">
        <v>0</v>
      </c>
      <c r="J8491" s="8">
        <v>2.3848848608179998E-2</v>
      </c>
    </row>
    <row r="8492" spans="1:10" x14ac:dyDescent="0.2">
      <c r="B8492" s="11">
        <v>1.004049147231</v>
      </c>
      <c r="C8492" s="9">
        <v>5.0137903380540001</v>
      </c>
      <c r="D8492" s="11">
        <v>0</v>
      </c>
      <c r="E8492" s="11">
        <v>1.004049147231</v>
      </c>
      <c r="F8492" s="11">
        <v>0.71327142453430004</v>
      </c>
      <c r="G8492" s="9">
        <v>4.3005189135190003</v>
      </c>
      <c r="H8492" s="11">
        <v>1.136815097168</v>
      </c>
      <c r="I8492" s="11">
        <v>0</v>
      </c>
      <c r="J8492" s="11">
        <v>7.1546545824520003</v>
      </c>
    </row>
    <row r="8493" spans="1:10" x14ac:dyDescent="0.2">
      <c r="A8493" s="1" t="s">
        <v>8216</v>
      </c>
      <c r="B8493" s="8">
        <v>4.6390964122390001E-2</v>
      </c>
      <c r="C8493" s="8">
        <v>0.13675023955900001</v>
      </c>
      <c r="D8493" s="8">
        <v>3.1686863298889999E-2</v>
      </c>
      <c r="E8493" s="8">
        <v>6.8255681807400007E-2</v>
      </c>
      <c r="F8493" s="8">
        <v>6.4174950150079998E-2</v>
      </c>
      <c r="G8493" s="8">
        <v>0.1588091997227</v>
      </c>
      <c r="H8493" s="8">
        <v>9.0128843948139997E-2</v>
      </c>
      <c r="I8493" s="8">
        <v>8.892917550776E-2</v>
      </c>
      <c r="J8493" s="8">
        <v>8.4754723325260004E-2</v>
      </c>
    </row>
    <row r="8494" spans="1:10" x14ac:dyDescent="0.2">
      <c r="B8494" s="11">
        <v>4.3955879577249997</v>
      </c>
      <c r="C8494" s="11">
        <v>7.7119788623160002</v>
      </c>
      <c r="D8494" s="11">
        <v>1.795129450373</v>
      </c>
      <c r="E8494" s="11">
        <v>2.6004585073530002</v>
      </c>
      <c r="F8494" s="11">
        <v>0.84360659942420002</v>
      </c>
      <c r="G8494" s="11">
        <v>6.8683722628919996</v>
      </c>
      <c r="H8494" s="11">
        <v>6.1116138184439999</v>
      </c>
      <c r="I8494" s="11">
        <v>7.2072363590929998</v>
      </c>
      <c r="J8494" s="11">
        <v>25.426416997579999</v>
      </c>
    </row>
    <row r="8495" spans="1:10" x14ac:dyDescent="0.2">
      <c r="A8495" s="1" t="s">
        <v>8217</v>
      </c>
      <c r="B8495" s="8">
        <v>0.1906461983003</v>
      </c>
      <c r="C8495" s="8">
        <v>0.13999605163359999</v>
      </c>
      <c r="D8495" s="8">
        <v>0.2376516069405</v>
      </c>
      <c r="E8495" s="8">
        <v>0.12075005150949999</v>
      </c>
      <c r="F8495" s="8">
        <v>0.1279770301973</v>
      </c>
      <c r="G8495" s="8">
        <v>0.1436491836739</v>
      </c>
      <c r="H8495" s="8">
        <v>0.24156996670309999</v>
      </c>
      <c r="I8495" s="6">
        <v>0.47099920103539999</v>
      </c>
      <c r="J8495" s="8">
        <v>0.26837236577820001</v>
      </c>
    </row>
    <row r="8496" spans="1:10" x14ac:dyDescent="0.2">
      <c r="B8496" s="11">
        <v>18.063908549610002</v>
      </c>
      <c r="C8496" s="11">
        <v>7.8950252261919998</v>
      </c>
      <c r="D8496" s="11">
        <v>13.46347836715</v>
      </c>
      <c r="E8496" s="11">
        <v>4.6004301824600002</v>
      </c>
      <c r="F8496" s="11">
        <v>1.682311665169</v>
      </c>
      <c r="G8496" s="11">
        <v>6.2127135610230004</v>
      </c>
      <c r="H8496" s="11">
        <v>16.380797555480001</v>
      </c>
      <c r="I8496" s="9">
        <v>38.171978402180002</v>
      </c>
      <c r="J8496" s="11">
        <v>80.511709733450004</v>
      </c>
    </row>
    <row r="8497" spans="1:13" x14ac:dyDescent="0.2">
      <c r="A8497" s="1" t="s">
        <v>8218</v>
      </c>
      <c r="B8497" s="8">
        <v>0.16934031121330001</v>
      </c>
      <c r="C8497" s="7">
        <v>3.016028849197E-2</v>
      </c>
      <c r="D8497" s="8">
        <v>0.10225334966669999</v>
      </c>
      <c r="E8497" s="8">
        <v>0.26909734444970002</v>
      </c>
      <c r="F8497" s="8">
        <v>0.12938942938129999</v>
      </c>
      <c r="G8497" s="7">
        <v>0</v>
      </c>
      <c r="H8497" s="8">
        <v>0.20577115138400001</v>
      </c>
      <c r="I8497" s="8">
        <v>0.21757122423190001</v>
      </c>
      <c r="J8497" s="8">
        <v>0.164441041733</v>
      </c>
    </row>
    <row r="8498" spans="1:13" x14ac:dyDescent="0.2">
      <c r="B8498" s="11">
        <v>16.045155491119999</v>
      </c>
      <c r="C8498" s="10">
        <v>1.7008782440270001</v>
      </c>
      <c r="D8498" s="11">
        <v>5.7928737740449998</v>
      </c>
      <c r="E8498" s="11">
        <v>10.25228171707</v>
      </c>
      <c r="F8498" s="11">
        <v>1.7008782440270001</v>
      </c>
      <c r="G8498" s="10">
        <v>0</v>
      </c>
      <c r="H8498" s="11">
        <v>13.95328905981</v>
      </c>
      <c r="I8498" s="11">
        <v>17.632989724950001</v>
      </c>
      <c r="J8498" s="11">
        <v>49.332312519909998</v>
      </c>
    </row>
    <row r="8499" spans="1:13" x14ac:dyDescent="0.2">
      <c r="A8499" s="1" t="s">
        <v>8219</v>
      </c>
      <c r="B8499" s="8">
        <v>1</v>
      </c>
      <c r="C8499" s="8">
        <v>1</v>
      </c>
      <c r="D8499" s="8">
        <v>1</v>
      </c>
      <c r="E8499" s="8">
        <v>1</v>
      </c>
      <c r="F8499" s="8">
        <v>1</v>
      </c>
      <c r="G8499" s="8">
        <v>1</v>
      </c>
      <c r="H8499" s="8">
        <v>1</v>
      </c>
      <c r="I8499" s="8">
        <v>1</v>
      </c>
      <c r="J8499" s="8">
        <v>1</v>
      </c>
    </row>
    <row r="8500" spans="1:13" x14ac:dyDescent="0.2">
      <c r="B8500" s="11">
        <v>94.750950769829998</v>
      </c>
      <c r="C8500" s="11">
        <v>56.394627806039999</v>
      </c>
      <c r="D8500" s="11">
        <v>56.652166339090002</v>
      </c>
      <c r="E8500" s="11">
        <v>38.098784430739997</v>
      </c>
      <c r="F8500" s="11">
        <v>13.14541885037</v>
      </c>
      <c r="G8500" s="11">
        <v>43.249208955669999</v>
      </c>
      <c r="H8500" s="11">
        <v>67.809743814759997</v>
      </c>
      <c r="I8500" s="11">
        <v>81.044677609359994</v>
      </c>
      <c r="J8500" s="11">
        <v>300</v>
      </c>
    </row>
    <row r="8501" spans="1:13" x14ac:dyDescent="0.2">
      <c r="A8501" s="1" t="s">
        <v>8220</v>
      </c>
    </row>
    <row r="8502" spans="1:13" x14ac:dyDescent="0.2">
      <c r="A8502" s="1" t="s">
        <v>8221</v>
      </c>
    </row>
    <row r="8506" spans="1:13" x14ac:dyDescent="0.2">
      <c r="A8506" s="4" t="s">
        <v>8222</v>
      </c>
    </row>
    <row r="8507" spans="1:13" x14ac:dyDescent="0.2">
      <c r="A8507" s="1" t="s">
        <v>8223</v>
      </c>
    </row>
    <row r="8508" spans="1:13" ht="75" x14ac:dyDescent="0.2">
      <c r="A8508" s="5" t="s">
        <v>8224</v>
      </c>
      <c r="B8508" s="5" t="s">
        <v>8225</v>
      </c>
      <c r="C8508" s="5" t="s">
        <v>8226</v>
      </c>
      <c r="D8508" s="5" t="s">
        <v>8227</v>
      </c>
      <c r="E8508" s="5" t="s">
        <v>8228</v>
      </c>
      <c r="F8508" s="5" t="s">
        <v>8229</v>
      </c>
      <c r="G8508" s="5" t="s">
        <v>8230</v>
      </c>
      <c r="H8508" s="5" t="s">
        <v>8231</v>
      </c>
      <c r="I8508" s="5" t="s">
        <v>8232</v>
      </c>
      <c r="J8508" s="5" t="s">
        <v>8233</v>
      </c>
      <c r="K8508" s="5" t="s">
        <v>8234</v>
      </c>
      <c r="L8508" s="5" t="s">
        <v>8235</v>
      </c>
      <c r="M8508" s="5" t="s">
        <v>8236</v>
      </c>
    </row>
    <row r="8509" spans="1:13" x14ac:dyDescent="0.2">
      <c r="A8509" s="1" t="s">
        <v>8237</v>
      </c>
      <c r="B8509" s="8">
        <v>0.36548634817949999</v>
      </c>
      <c r="C8509" s="8">
        <v>0.31890297239370002</v>
      </c>
      <c r="D8509" s="8">
        <v>0.35848144726609998</v>
      </c>
      <c r="E8509" s="8">
        <v>0.46424982415330002</v>
      </c>
      <c r="F8509" s="8">
        <v>0.26459605990739998</v>
      </c>
      <c r="G8509" s="8">
        <v>0.5176373067933</v>
      </c>
      <c r="H8509" s="8">
        <v>0.30954140166819999</v>
      </c>
      <c r="I8509" s="8">
        <v>0.33241860841429999</v>
      </c>
      <c r="J8509" s="8">
        <v>0.29035783413970001</v>
      </c>
      <c r="K8509" s="8">
        <v>0.43717022289059998</v>
      </c>
      <c r="L8509" s="8">
        <v>0.25345125017039999</v>
      </c>
      <c r="M8509" s="8">
        <v>0.35830941471349997</v>
      </c>
    </row>
    <row r="8510" spans="1:13" x14ac:dyDescent="0.2">
      <c r="B8510" s="11">
        <v>26.281026037549999</v>
      </c>
      <c r="C8510" s="11">
        <v>19.882086587650001</v>
      </c>
      <c r="D8510" s="11">
        <v>13.60391090369</v>
      </c>
      <c r="E8510" s="11">
        <v>11.850769834339999</v>
      </c>
      <c r="F8510" s="11">
        <v>6.0838264215580002</v>
      </c>
      <c r="G8510" s="11">
        <v>10.207164027739999</v>
      </c>
      <c r="H8510" s="11">
        <v>4.52829732954</v>
      </c>
      <c r="I8510" s="11">
        <v>4.6611950901860002</v>
      </c>
      <c r="J8510" s="11">
        <v>3.5915748890099999</v>
      </c>
      <c r="K8510" s="11">
        <v>5.0065087941400002</v>
      </c>
      <c r="L8510" s="11">
        <v>1.7964644986480001</v>
      </c>
      <c r="M8510" s="11">
        <v>107.492824414</v>
      </c>
    </row>
    <row r="8511" spans="1:13" x14ac:dyDescent="0.2">
      <c r="A8511" s="1" t="s">
        <v>8238</v>
      </c>
      <c r="B8511" s="8">
        <v>6.9740780123579996E-2</v>
      </c>
      <c r="C8511" s="8">
        <v>6.0283133901230003E-2</v>
      </c>
      <c r="D8511" s="8">
        <v>0.1204323756256</v>
      </c>
      <c r="E8511" s="8">
        <v>0.15285626365220001</v>
      </c>
      <c r="F8511" s="8">
        <v>0.1865324287697</v>
      </c>
      <c r="G8511" s="8">
        <v>0.20247189736740001</v>
      </c>
      <c r="H8511" s="8">
        <v>0.16540878950070001</v>
      </c>
      <c r="I8511" s="8">
        <v>0.2132426040192</v>
      </c>
      <c r="J8511" s="8">
        <v>0.117242707948</v>
      </c>
      <c r="K8511" s="8">
        <v>0.15337978886369999</v>
      </c>
      <c r="L8511" s="8">
        <v>0</v>
      </c>
      <c r="M8511" s="8">
        <v>0.1138114180563</v>
      </c>
    </row>
    <row r="8512" spans="1:13" x14ac:dyDescent="0.2">
      <c r="B8512" s="11">
        <v>5.0148501235039999</v>
      </c>
      <c r="C8512" s="11">
        <v>3.7583672519659999</v>
      </c>
      <c r="D8512" s="11">
        <v>4.5702541105680003</v>
      </c>
      <c r="E8512" s="11">
        <v>3.9019172523829999</v>
      </c>
      <c r="F8512" s="11">
        <v>4.2889184329630003</v>
      </c>
      <c r="G8512" s="11">
        <v>3.9924940500120001</v>
      </c>
      <c r="H8512" s="11">
        <v>2.419773819405</v>
      </c>
      <c r="I8512" s="11">
        <v>2.99010149767</v>
      </c>
      <c r="J8512" s="11">
        <v>1.450231115799</v>
      </c>
      <c r="K8512" s="11">
        <v>1.756517762606</v>
      </c>
      <c r="L8512" s="11">
        <v>0</v>
      </c>
      <c r="M8512" s="11">
        <v>34.14342541688</v>
      </c>
    </row>
    <row r="8513" spans="1:13" x14ac:dyDescent="0.2">
      <c r="A8513" s="1" t="s">
        <v>8239</v>
      </c>
      <c r="B8513" s="8">
        <v>4.9848397730879998E-2</v>
      </c>
      <c r="C8513" s="8">
        <v>2.3314552377440002E-2</v>
      </c>
      <c r="D8513" s="8">
        <v>7.1396714763150002E-2</v>
      </c>
      <c r="E8513" s="8">
        <v>0.10414268715360001</v>
      </c>
      <c r="F8513" s="8">
        <v>0</v>
      </c>
      <c r="G8513" s="8">
        <v>0</v>
      </c>
      <c r="H8513" s="8">
        <v>0</v>
      </c>
      <c r="I8513" s="8">
        <v>5.0867790293650003E-2</v>
      </c>
      <c r="J8513" s="8">
        <v>0</v>
      </c>
      <c r="K8513" s="8">
        <v>0</v>
      </c>
      <c r="L8513" s="8">
        <v>0</v>
      </c>
      <c r="M8513" s="8">
        <v>3.7063684750750003E-2</v>
      </c>
    </row>
    <row r="8514" spans="1:13" x14ac:dyDescent="0.2">
      <c r="B8514" s="11">
        <v>3.5844486263880002</v>
      </c>
      <c r="C8514" s="11">
        <v>1.4535516732289999</v>
      </c>
      <c r="D8514" s="11">
        <v>2.7094137056790002</v>
      </c>
      <c r="E8514" s="11">
        <v>2.658419995394</v>
      </c>
      <c r="F8514" s="11">
        <v>0</v>
      </c>
      <c r="G8514" s="11">
        <v>0</v>
      </c>
      <c r="H8514" s="11">
        <v>0</v>
      </c>
      <c r="I8514" s="11">
        <v>0.71327142453430004</v>
      </c>
      <c r="J8514" s="11">
        <v>0</v>
      </c>
      <c r="K8514" s="11">
        <v>0</v>
      </c>
      <c r="L8514" s="11">
        <v>0</v>
      </c>
      <c r="M8514" s="11">
        <v>11.119105425220001</v>
      </c>
    </row>
    <row r="8515" spans="1:13" x14ac:dyDescent="0.2">
      <c r="A8515" s="1" t="s">
        <v>8240</v>
      </c>
      <c r="B8515" s="8">
        <v>5.4345269466800003E-2</v>
      </c>
      <c r="C8515" s="8">
        <v>7.4017025308170002E-3</v>
      </c>
      <c r="D8515" s="8">
        <v>4.6268919857760001E-2</v>
      </c>
      <c r="E8515" s="8">
        <v>0</v>
      </c>
      <c r="F8515" s="8">
        <v>5.7358470120020003E-2</v>
      </c>
      <c r="G8515" s="8">
        <v>0</v>
      </c>
      <c r="H8515" s="8">
        <v>0</v>
      </c>
      <c r="I8515" s="8">
        <v>5.0867790293650003E-2</v>
      </c>
      <c r="J8515" s="8">
        <v>0</v>
      </c>
      <c r="K8515" s="8">
        <v>0</v>
      </c>
      <c r="L8515" s="8">
        <v>0</v>
      </c>
      <c r="M8515" s="8">
        <v>2.719073460134E-2</v>
      </c>
    </row>
    <row r="8516" spans="1:13" x14ac:dyDescent="0.2">
      <c r="B8516" s="11">
        <v>3.907805172447</v>
      </c>
      <c r="C8516" s="11">
        <v>0.46146101903390002</v>
      </c>
      <c r="D8516" s="11">
        <v>1.7558461341739999</v>
      </c>
      <c r="E8516" s="11">
        <v>0</v>
      </c>
      <c r="F8516" s="11">
        <v>1.318836630214</v>
      </c>
      <c r="G8516" s="11">
        <v>0</v>
      </c>
      <c r="H8516" s="11">
        <v>0</v>
      </c>
      <c r="I8516" s="11">
        <v>0.71327142453430004</v>
      </c>
      <c r="J8516" s="11">
        <v>0</v>
      </c>
      <c r="K8516" s="11">
        <v>0</v>
      </c>
      <c r="L8516" s="11">
        <v>0</v>
      </c>
      <c r="M8516" s="11">
        <v>8.1572203804030003</v>
      </c>
    </row>
    <row r="8517" spans="1:13" x14ac:dyDescent="0.2">
      <c r="A8517" s="1" t="s">
        <v>8241</v>
      </c>
      <c r="B8517" s="8">
        <v>0.16962919461750001</v>
      </c>
      <c r="C8517" s="8">
        <v>0.1749702386242</v>
      </c>
      <c r="D8517" s="8">
        <v>0.21276815466240001</v>
      </c>
      <c r="E8517" s="8">
        <v>0.15961832063789999</v>
      </c>
      <c r="F8517" s="8">
        <v>5.5122997232940001E-2</v>
      </c>
      <c r="G8517" s="8">
        <v>7.7379951021370005E-2</v>
      </c>
      <c r="H8517" s="8">
        <v>0.15062004390770001</v>
      </c>
      <c r="I8517" s="8">
        <v>0.1065698493721</v>
      </c>
      <c r="J8517" s="8">
        <v>0.20393637100129999</v>
      </c>
      <c r="K8517" s="8">
        <v>0.17790405486300001</v>
      </c>
      <c r="L8517" s="8">
        <v>0.22927712162710001</v>
      </c>
      <c r="M8517" s="8">
        <v>0.15977001922600001</v>
      </c>
    </row>
    <row r="8518" spans="1:13" x14ac:dyDescent="0.2">
      <c r="B8518" s="11">
        <v>12.19752612561</v>
      </c>
      <c r="C8518" s="11">
        <v>10.908563844590001</v>
      </c>
      <c r="D8518" s="11">
        <v>8.0742784354539996</v>
      </c>
      <c r="E8518" s="11">
        <v>4.07453030849</v>
      </c>
      <c r="F8518" s="11">
        <v>1.267436662203</v>
      </c>
      <c r="G8518" s="11">
        <v>1.5258364151270001</v>
      </c>
      <c r="H8518" s="11">
        <v>2.203428487844</v>
      </c>
      <c r="I8518" s="11">
        <v>1.494329276645</v>
      </c>
      <c r="J8518" s="11">
        <v>2.5225864878570001</v>
      </c>
      <c r="K8518" s="11">
        <v>2.0373716427790001</v>
      </c>
      <c r="L8518" s="11">
        <v>1.6251180812020001</v>
      </c>
      <c r="M8518" s="11">
        <v>47.931005767800002</v>
      </c>
    </row>
    <row r="8519" spans="1:13" x14ac:dyDescent="0.2">
      <c r="A8519" s="1" t="s">
        <v>8242</v>
      </c>
      <c r="B8519" s="8">
        <v>3.3451855308940001E-2</v>
      </c>
      <c r="C8519" s="8">
        <v>0</v>
      </c>
      <c r="D8519" s="8">
        <v>2.9956614990470001E-2</v>
      </c>
      <c r="E8519" s="8">
        <v>0</v>
      </c>
      <c r="F8519" s="8">
        <v>0</v>
      </c>
      <c r="G8519" s="8">
        <v>0</v>
      </c>
      <c r="H8519" s="8">
        <v>0</v>
      </c>
      <c r="I8519" s="8">
        <v>0</v>
      </c>
      <c r="J8519" s="8">
        <v>0</v>
      </c>
      <c r="K8519" s="8">
        <v>0</v>
      </c>
      <c r="L8519" s="8">
        <v>0</v>
      </c>
      <c r="M8519" s="8">
        <v>1.1807458611849999E-2</v>
      </c>
    </row>
    <row r="8520" spans="1:13" x14ac:dyDescent="0.2">
      <c r="B8520" s="11">
        <v>2.4054224863879998</v>
      </c>
      <c r="C8520" s="11">
        <v>0</v>
      </c>
      <c r="D8520" s="11">
        <v>1.136815097168</v>
      </c>
      <c r="E8520" s="11">
        <v>0</v>
      </c>
      <c r="F8520" s="11">
        <v>0</v>
      </c>
      <c r="G8520" s="11">
        <v>0</v>
      </c>
      <c r="H8520" s="11">
        <v>0</v>
      </c>
      <c r="I8520" s="11">
        <v>0</v>
      </c>
      <c r="J8520" s="11">
        <v>0</v>
      </c>
      <c r="K8520" s="11">
        <v>0</v>
      </c>
      <c r="L8520" s="11">
        <v>0</v>
      </c>
      <c r="M8520" s="11">
        <v>3.542237583555</v>
      </c>
    </row>
    <row r="8521" spans="1:13" x14ac:dyDescent="0.2">
      <c r="A8521" s="1" t="s">
        <v>8243</v>
      </c>
      <c r="B8521" s="8">
        <v>4.943043296375E-2</v>
      </c>
      <c r="C8521" s="8">
        <v>9.3410931876609996E-2</v>
      </c>
      <c r="D8521" s="8">
        <v>0.13224025483910001</v>
      </c>
      <c r="E8521" s="8">
        <v>3.3500343287959998E-2</v>
      </c>
      <c r="F8521" s="8">
        <v>9.9641371297719994E-2</v>
      </c>
      <c r="G8521" s="8">
        <v>9.5211529797250005E-2</v>
      </c>
      <c r="H8521" s="8">
        <v>9.6145346082860003E-2</v>
      </c>
      <c r="I8521" s="8">
        <v>0</v>
      </c>
      <c r="J8521" s="8">
        <v>6.61128160327E-2</v>
      </c>
      <c r="K8521" s="8">
        <v>0.15337978886369999</v>
      </c>
      <c r="L8521" s="8">
        <v>0.12064792901059999</v>
      </c>
      <c r="M8521" s="8">
        <v>8.0853622389699994E-2</v>
      </c>
    </row>
    <row r="8522" spans="1:13" x14ac:dyDescent="0.2">
      <c r="B8522" s="11">
        <v>3.5543940347929999</v>
      </c>
      <c r="C8522" s="11">
        <v>5.8237282075600003</v>
      </c>
      <c r="D8522" s="11">
        <v>5.0183479743020003</v>
      </c>
      <c r="E8522" s="11">
        <v>0.85515349069019997</v>
      </c>
      <c r="F8522" s="11">
        <v>2.2910424576750001</v>
      </c>
      <c r="G8522" s="11">
        <v>1.8774529757</v>
      </c>
      <c r="H8522" s="11">
        <v>1.4065152886450001</v>
      </c>
      <c r="I8522" s="11">
        <v>0</v>
      </c>
      <c r="J8522" s="11">
        <v>0.8177810342481</v>
      </c>
      <c r="K8522" s="11">
        <v>1.756517762606</v>
      </c>
      <c r="L8522" s="11">
        <v>0.85515349069019997</v>
      </c>
      <c r="M8522" s="11">
        <v>24.256086716910001</v>
      </c>
    </row>
    <row r="8523" spans="1:13" x14ac:dyDescent="0.2">
      <c r="A8523" s="1" t="s">
        <v>8244</v>
      </c>
      <c r="B8523" s="8">
        <v>2.848257812426E-2</v>
      </c>
      <c r="C8523" s="8">
        <v>7.4017025308170002E-3</v>
      </c>
      <c r="D8523" s="8">
        <v>2.9956614990470001E-2</v>
      </c>
      <c r="E8523" s="8">
        <v>2.84914131885E-2</v>
      </c>
      <c r="F8523" s="8">
        <v>0</v>
      </c>
      <c r="G8523" s="8">
        <v>0</v>
      </c>
      <c r="H8523" s="8">
        <v>4.5797686463259997E-2</v>
      </c>
      <c r="I8523" s="8">
        <v>5.0867790293650003E-2</v>
      </c>
      <c r="J8523" s="8">
        <v>0.1129992389659</v>
      </c>
      <c r="K8523" s="8">
        <v>0</v>
      </c>
      <c r="L8523" s="8">
        <v>0</v>
      </c>
      <c r="M8523" s="8">
        <v>2.3848848608179998E-2</v>
      </c>
    </row>
    <row r="8524" spans="1:13" x14ac:dyDescent="0.2">
      <c r="B8524" s="11">
        <v>2.0480966827590001</v>
      </c>
      <c r="C8524" s="11">
        <v>0.46146101903390002</v>
      </c>
      <c r="D8524" s="11">
        <v>1.136815097168</v>
      </c>
      <c r="E8524" s="11">
        <v>0.72729199320189997</v>
      </c>
      <c r="F8524" s="11">
        <v>0</v>
      </c>
      <c r="G8524" s="11">
        <v>0</v>
      </c>
      <c r="H8524" s="11">
        <v>0.66997674686840003</v>
      </c>
      <c r="I8524" s="11">
        <v>0.71327142453430004</v>
      </c>
      <c r="J8524" s="11">
        <v>1.3977416188880001</v>
      </c>
      <c r="K8524" s="11">
        <v>0</v>
      </c>
      <c r="L8524" s="11">
        <v>0</v>
      </c>
      <c r="M8524" s="11">
        <v>7.1546545824520003</v>
      </c>
    </row>
    <row r="8525" spans="1:13" x14ac:dyDescent="0.2">
      <c r="A8525" s="1" t="s">
        <v>8245</v>
      </c>
      <c r="B8525" s="8">
        <v>0.13206345803540001</v>
      </c>
      <c r="C8525" s="8">
        <v>5.6669121262149999E-2</v>
      </c>
      <c r="D8525" s="8">
        <v>0.10324702517919999</v>
      </c>
      <c r="E8525" s="8">
        <v>2.84914131885E-2</v>
      </c>
      <c r="F8525" s="8">
        <v>9.5772711595640006E-2</v>
      </c>
      <c r="G8525" s="8">
        <v>0.1324171528899</v>
      </c>
      <c r="H8525" s="8">
        <v>9.5831620246610003E-2</v>
      </c>
      <c r="I8525" s="8">
        <v>0</v>
      </c>
      <c r="J8525" s="8">
        <v>0</v>
      </c>
      <c r="K8525" s="8">
        <v>0.13417449591479999</v>
      </c>
      <c r="L8525" s="8">
        <v>0</v>
      </c>
      <c r="M8525" s="8">
        <v>8.4754723325260004E-2</v>
      </c>
    </row>
    <row r="8526" spans="1:13" x14ac:dyDescent="0.2">
      <c r="B8526" s="11">
        <v>9.4962867875219992</v>
      </c>
      <c r="C8526" s="11">
        <v>3.533050718603</v>
      </c>
      <c r="D8526" s="11">
        <v>3.9180921141680001</v>
      </c>
      <c r="E8526" s="11">
        <v>0.72729199320189997</v>
      </c>
      <c r="F8526" s="11">
        <v>2.2020908152360001</v>
      </c>
      <c r="G8526" s="11">
        <v>2.6111015993139999</v>
      </c>
      <c r="H8526" s="11">
        <v>1.401925777003</v>
      </c>
      <c r="I8526" s="11">
        <v>0</v>
      </c>
      <c r="J8526" s="11">
        <v>0</v>
      </c>
      <c r="K8526" s="11">
        <v>1.53657719253</v>
      </c>
      <c r="L8526" s="11">
        <v>0</v>
      </c>
      <c r="M8526" s="11">
        <v>25.426416997579999</v>
      </c>
    </row>
    <row r="8527" spans="1:13" x14ac:dyDescent="0.2">
      <c r="A8527" s="1" t="s">
        <v>8246</v>
      </c>
      <c r="B8527" s="8">
        <v>0.26048225705270001</v>
      </c>
      <c r="C8527" s="8">
        <v>0.31396160185119998</v>
      </c>
      <c r="D8527" s="8">
        <v>0.34751661221309998</v>
      </c>
      <c r="E8527" s="8">
        <v>0.17046497406550001</v>
      </c>
      <c r="F8527" s="8">
        <v>0.17055023930509999</v>
      </c>
      <c r="G8527" s="8">
        <v>0.1824086358434</v>
      </c>
      <c r="H8527" s="8">
        <v>0.10825051468620001</v>
      </c>
      <c r="I8527" s="8">
        <v>0.2317781389294</v>
      </c>
      <c r="J8527" s="8">
        <v>0.45881937192580002</v>
      </c>
      <c r="K8527" s="8">
        <v>0.4094499882457</v>
      </c>
      <c r="L8527" s="8">
        <v>0.27534443937809999</v>
      </c>
      <c r="M8527" s="8">
        <v>0.26837236577820001</v>
      </c>
    </row>
    <row r="8528" spans="1:13" x14ac:dyDescent="0.2">
      <c r="B8528" s="11">
        <v>18.730497087020002</v>
      </c>
      <c r="C8528" s="11">
        <v>19.574015589599998</v>
      </c>
      <c r="D8528" s="11">
        <v>13.187809484020001</v>
      </c>
      <c r="E8528" s="11">
        <v>4.3514096664470001</v>
      </c>
      <c r="F8528" s="11">
        <v>3.9214418100190001</v>
      </c>
      <c r="G8528" s="11">
        <v>3.5968714806580002</v>
      </c>
      <c r="H8528" s="11">
        <v>1.5836024322860001</v>
      </c>
      <c r="I8528" s="11">
        <v>3.2500079593729998</v>
      </c>
      <c r="J8528" s="11">
        <v>5.6753562020560002</v>
      </c>
      <c r="K8528" s="11">
        <v>4.689054422231</v>
      </c>
      <c r="L8528" s="11">
        <v>1.9516435997470001</v>
      </c>
      <c r="M8528" s="11">
        <v>80.511709733450004</v>
      </c>
    </row>
    <row r="8529" spans="1:13" x14ac:dyDescent="0.2">
      <c r="A8529" s="1" t="s">
        <v>8247</v>
      </c>
      <c r="B8529" s="8">
        <v>0.17000271819849999</v>
      </c>
      <c r="C8529" s="8">
        <v>0.15677756715669999</v>
      </c>
      <c r="D8529" s="8">
        <v>0.1759042628667</v>
      </c>
      <c r="E8529" s="8">
        <v>8.2577028727299995E-2</v>
      </c>
      <c r="F8529" s="8">
        <v>0.32835471986319997</v>
      </c>
      <c r="G8529" s="8">
        <v>5.6180330962149999E-2</v>
      </c>
      <c r="H8529" s="8">
        <v>0.27041549755729999</v>
      </c>
      <c r="I8529" s="8">
        <v>0.30109668700070003</v>
      </c>
      <c r="J8529" s="8">
        <v>0</v>
      </c>
      <c r="K8529" s="8">
        <v>0</v>
      </c>
      <c r="L8529" s="8">
        <v>0.24192718882450001</v>
      </c>
      <c r="M8529" s="8">
        <v>0.164441041733</v>
      </c>
    </row>
    <row r="8530" spans="1:13" x14ac:dyDescent="0.2">
      <c r="B8530" s="11">
        <v>12.22438508492</v>
      </c>
      <c r="C8530" s="11">
        <v>9.7743371339989995</v>
      </c>
      <c r="D8530" s="11">
        <v>6.6753410472640002</v>
      </c>
      <c r="E8530" s="11">
        <v>2.107919723687</v>
      </c>
      <c r="F8530" s="11">
        <v>7.5498218720479997</v>
      </c>
      <c r="G8530" s="11">
        <v>1.107806268477</v>
      </c>
      <c r="H8530" s="11">
        <v>3.9559224351119999</v>
      </c>
      <c r="I8530" s="11">
        <v>4.2219970952099999</v>
      </c>
      <c r="J8530" s="11">
        <v>0</v>
      </c>
      <c r="K8530" s="11">
        <v>0</v>
      </c>
      <c r="L8530" s="11">
        <v>1.7147818591890001</v>
      </c>
      <c r="M8530" s="11">
        <v>49.332312519909998</v>
      </c>
    </row>
    <row r="8531" spans="1:13" x14ac:dyDescent="0.2">
      <c r="A8531" s="1" t="s">
        <v>8248</v>
      </c>
      <c r="B8531" s="8">
        <v>1</v>
      </c>
      <c r="C8531" s="8">
        <v>1</v>
      </c>
      <c r="D8531" s="8">
        <v>1</v>
      </c>
      <c r="E8531" s="8">
        <v>1</v>
      </c>
      <c r="F8531" s="8">
        <v>1</v>
      </c>
      <c r="G8531" s="8">
        <v>1</v>
      </c>
      <c r="H8531" s="8">
        <v>1</v>
      </c>
      <c r="I8531" s="8">
        <v>1</v>
      </c>
      <c r="J8531" s="8">
        <v>1</v>
      </c>
      <c r="K8531" s="8">
        <v>1</v>
      </c>
      <c r="L8531" s="8">
        <v>1</v>
      </c>
      <c r="M8531" s="8">
        <v>1</v>
      </c>
    </row>
    <row r="8532" spans="1:13" x14ac:dyDescent="0.2">
      <c r="B8532" s="11">
        <v>71.906997808409997</v>
      </c>
      <c r="C8532" s="11">
        <v>62.345253286329999</v>
      </c>
      <c r="D8532" s="11">
        <v>37.948716753520003</v>
      </c>
      <c r="E8532" s="11">
        <v>25.526708288910001</v>
      </c>
      <c r="F8532" s="11">
        <v>22.992883657019998</v>
      </c>
      <c r="G8532" s="11">
        <v>19.718756538179999</v>
      </c>
      <c r="H8532" s="11">
        <v>14.62905222092</v>
      </c>
      <c r="I8532" s="11">
        <v>14.022064265359999</v>
      </c>
      <c r="J8532" s="11">
        <v>12.36947816356</v>
      </c>
      <c r="K8532" s="11">
        <v>11.45208097898</v>
      </c>
      <c r="L8532" s="11">
        <v>7.0880080387859996</v>
      </c>
      <c r="M8532" s="11">
        <v>300</v>
      </c>
    </row>
    <row r="8533" spans="1:13" x14ac:dyDescent="0.2">
      <c r="A8533" s="1" t="s">
        <v>8249</v>
      </c>
    </row>
    <row r="8534" spans="1:13" x14ac:dyDescent="0.2">
      <c r="A8534" s="1" t="s">
        <v>8250</v>
      </c>
    </row>
    <row r="8538" spans="1:13" x14ac:dyDescent="0.2">
      <c r="A8538" s="4" t="s">
        <v>8251</v>
      </c>
    </row>
    <row r="8539" spans="1:13" x14ac:dyDescent="0.2">
      <c r="A8539" s="1" t="s">
        <v>8252</v>
      </c>
    </row>
    <row r="8540" spans="1:13" ht="60" x14ac:dyDescent="0.2">
      <c r="A8540" s="5" t="s">
        <v>8253</v>
      </c>
      <c r="B8540" s="5" t="s">
        <v>8254</v>
      </c>
      <c r="C8540" s="5" t="s">
        <v>8255</v>
      </c>
      <c r="D8540" s="5" t="s">
        <v>8256</v>
      </c>
      <c r="E8540" s="5" t="s">
        <v>8257</v>
      </c>
      <c r="F8540" s="5" t="s">
        <v>8258</v>
      </c>
      <c r="G8540" s="5" t="s">
        <v>8259</v>
      </c>
      <c r="H8540" s="5" t="s">
        <v>8260</v>
      </c>
      <c r="I8540" s="5" t="s">
        <v>8261</v>
      </c>
    </row>
    <row r="8541" spans="1:13" x14ac:dyDescent="0.2">
      <c r="A8541" s="1" t="s">
        <v>8262</v>
      </c>
      <c r="B8541" s="8">
        <v>0.36961593805030002</v>
      </c>
      <c r="C8541" s="8">
        <v>0.34885946055369998</v>
      </c>
      <c r="D8541" s="8">
        <v>0.37747165234480001</v>
      </c>
      <c r="E8541" s="8">
        <v>0.3476478998193</v>
      </c>
      <c r="F8541" s="8">
        <v>0.24617076508060001</v>
      </c>
      <c r="G8541" s="8">
        <v>0.38720539424189998</v>
      </c>
      <c r="H8541" s="8">
        <v>0.34432805386420001</v>
      </c>
      <c r="I8541" s="8">
        <v>0.35830941471349997</v>
      </c>
    </row>
    <row r="8542" spans="1:13" x14ac:dyDescent="0.2">
      <c r="B8542" s="11">
        <v>52.829376689269999</v>
      </c>
      <c r="C8542" s="11">
        <v>44.65241235997</v>
      </c>
      <c r="D8542" s="11">
        <v>39.74093929483</v>
      </c>
      <c r="E8542" s="11">
        <v>13.08843739444</v>
      </c>
      <c r="F8542" s="11">
        <v>8.5669149079199993</v>
      </c>
      <c r="G8542" s="11">
        <v>36.085497452049999</v>
      </c>
      <c r="H8542" s="11">
        <v>10.011035364810001</v>
      </c>
      <c r="I8542" s="11">
        <v>107.492824414</v>
      </c>
    </row>
    <row r="8543" spans="1:13" x14ac:dyDescent="0.2">
      <c r="A8543" s="1" t="s">
        <v>8263</v>
      </c>
      <c r="B8543" s="8">
        <v>0.13581933919190001</v>
      </c>
      <c r="C8543" s="8">
        <v>8.2529968242910007E-2</v>
      </c>
      <c r="D8543" s="8">
        <v>0.13268891216190001</v>
      </c>
      <c r="E8543" s="8">
        <v>0.1445733923685</v>
      </c>
      <c r="F8543" s="8">
        <v>7.2238382663300002E-2</v>
      </c>
      <c r="G8543" s="8">
        <v>8.6373044215039996E-2</v>
      </c>
      <c r="H8543" s="8">
        <v>0.14333182612209999</v>
      </c>
      <c r="I8543" s="8">
        <v>0.1138114180563</v>
      </c>
    </row>
    <row r="8544" spans="1:13" x14ac:dyDescent="0.2">
      <c r="B8544" s="11">
        <v>19.412720862920001</v>
      </c>
      <c r="C8544" s="11">
        <v>10.563457755130001</v>
      </c>
      <c r="D8544" s="11">
        <v>13.969743080220001</v>
      </c>
      <c r="E8544" s="11">
        <v>5.4429777826950003</v>
      </c>
      <c r="F8544" s="11">
        <v>2.513946272863</v>
      </c>
      <c r="G8544" s="11">
        <v>8.0495114822710008</v>
      </c>
      <c r="H8544" s="11">
        <v>4.1672467988220001</v>
      </c>
      <c r="I8544" s="11">
        <v>34.14342541688</v>
      </c>
    </row>
    <row r="8545" spans="1:9" x14ac:dyDescent="0.2">
      <c r="A8545" s="1" t="s">
        <v>8264</v>
      </c>
      <c r="B8545" s="8">
        <v>5.075135502737E-2</v>
      </c>
      <c r="C8545" s="8">
        <v>3.019788433146E-2</v>
      </c>
      <c r="D8545" s="8">
        <v>5.4638284986609997E-2</v>
      </c>
      <c r="E8545" s="8">
        <v>3.9881786361150001E-2</v>
      </c>
      <c r="F8545" s="8">
        <v>3.6685222360960001E-2</v>
      </c>
      <c r="G8545" s="8">
        <v>2.7775387553719999E-2</v>
      </c>
      <c r="H8545" s="8">
        <v>0</v>
      </c>
      <c r="I8545" s="8">
        <v>3.7063684750750003E-2</v>
      </c>
    </row>
    <row r="8546" spans="1:9" x14ac:dyDescent="0.2">
      <c r="B8546" s="11">
        <v>7.2539146076180003</v>
      </c>
      <c r="C8546" s="11">
        <v>3.8651908176059999</v>
      </c>
      <c r="D8546" s="11">
        <v>5.7524234027589998</v>
      </c>
      <c r="E8546" s="11">
        <v>1.5014912048589999</v>
      </c>
      <c r="F8546" s="11">
        <v>1.27667141239</v>
      </c>
      <c r="G8546" s="11">
        <v>2.5885194052160001</v>
      </c>
      <c r="H8546" s="11">
        <v>0</v>
      </c>
      <c r="I8546" s="11">
        <v>11.119105425220001</v>
      </c>
    </row>
    <row r="8547" spans="1:9" x14ac:dyDescent="0.2">
      <c r="A8547" s="1" t="s">
        <v>8265</v>
      </c>
      <c r="B8547" s="8">
        <v>4.4615560978760002E-2</v>
      </c>
      <c r="C8547" s="8">
        <v>1.3909073322510001E-2</v>
      </c>
      <c r="D8547" s="8">
        <v>4.4531494213389998E-2</v>
      </c>
      <c r="E8547" s="8">
        <v>4.4850648692809997E-2</v>
      </c>
      <c r="F8547" s="8">
        <v>5.1156949625070003E-2</v>
      </c>
      <c r="G8547" s="8">
        <v>0</v>
      </c>
      <c r="H8547" s="8">
        <v>0</v>
      </c>
      <c r="I8547" s="8">
        <v>2.719073460134E-2</v>
      </c>
    </row>
    <row r="8548" spans="1:9" x14ac:dyDescent="0.2">
      <c r="B8548" s="11">
        <v>6.3769227311550001</v>
      </c>
      <c r="C8548" s="11">
        <v>1.780297649248</v>
      </c>
      <c r="D8548" s="11">
        <v>4.688361092149</v>
      </c>
      <c r="E8548" s="11">
        <v>1.6885616390060001</v>
      </c>
      <c r="F8548" s="11">
        <v>1.780297649248</v>
      </c>
      <c r="G8548" s="11">
        <v>0</v>
      </c>
      <c r="H8548" s="11">
        <v>0</v>
      </c>
      <c r="I8548" s="11">
        <v>8.1572203804030003</v>
      </c>
    </row>
    <row r="8549" spans="1:9" x14ac:dyDescent="0.2">
      <c r="A8549" s="1" t="s">
        <v>8266</v>
      </c>
      <c r="B8549" s="8">
        <v>0.17812655860849999</v>
      </c>
      <c r="C8549" s="8">
        <v>0.15910966718710001</v>
      </c>
      <c r="D8549" s="8">
        <v>0.1576461170067</v>
      </c>
      <c r="E8549" s="8">
        <v>0.235398896582</v>
      </c>
      <c r="F8549" s="8">
        <v>0.1620421676329</v>
      </c>
      <c r="G8549" s="8">
        <v>0.15801461512590001</v>
      </c>
      <c r="H8549" s="8">
        <v>7.2435077975259998E-2</v>
      </c>
      <c r="I8549" s="8">
        <v>0.15977001922600001</v>
      </c>
    </row>
    <row r="8550" spans="1:9" x14ac:dyDescent="0.2">
      <c r="B8550" s="11">
        <v>25.459711268749999</v>
      </c>
      <c r="C8550" s="11">
        <v>20.365308306159999</v>
      </c>
      <c r="D8550" s="11">
        <v>16.597285457369999</v>
      </c>
      <c r="E8550" s="11">
        <v>8.8624258113890004</v>
      </c>
      <c r="F8550" s="11">
        <v>5.6391808391679996</v>
      </c>
      <c r="G8550" s="11">
        <v>14.72612746699</v>
      </c>
      <c r="H8550" s="11">
        <v>2.1059861928900001</v>
      </c>
      <c r="I8550" s="11">
        <v>47.931005767800002</v>
      </c>
    </row>
    <row r="8551" spans="1:9" x14ac:dyDescent="0.2">
      <c r="A8551" s="1" t="s">
        <v>8267</v>
      </c>
      <c r="B8551" s="8">
        <v>2.4782943681950002E-2</v>
      </c>
      <c r="C8551" s="8">
        <v>0</v>
      </c>
      <c r="D8551" s="8">
        <v>2.0966680522250002E-2</v>
      </c>
      <c r="E8551" s="8">
        <v>3.5454896842360001E-2</v>
      </c>
      <c r="F8551" s="8">
        <v>0</v>
      </c>
      <c r="G8551" s="8">
        <v>0</v>
      </c>
      <c r="H8551" s="8">
        <v>0</v>
      </c>
      <c r="I8551" s="8">
        <v>1.1807458611849999E-2</v>
      </c>
    </row>
    <row r="8552" spans="1:9" x14ac:dyDescent="0.2">
      <c r="B8552" s="11">
        <v>3.542237583555</v>
      </c>
      <c r="C8552" s="11">
        <v>0</v>
      </c>
      <c r="D8552" s="11">
        <v>2.20741232533</v>
      </c>
      <c r="E8552" s="11">
        <v>1.334825258225</v>
      </c>
      <c r="F8552" s="11">
        <v>0</v>
      </c>
      <c r="G8552" s="11">
        <v>0</v>
      </c>
      <c r="H8552" s="11">
        <v>0</v>
      </c>
      <c r="I8552" s="11">
        <v>3.542237583555</v>
      </c>
    </row>
    <row r="8553" spans="1:9" x14ac:dyDescent="0.2">
      <c r="A8553" s="1" t="s">
        <v>8268</v>
      </c>
      <c r="B8553" s="8">
        <v>8.0223317621649998E-2</v>
      </c>
      <c r="C8553" s="8">
        <v>9.9923349763909999E-2</v>
      </c>
      <c r="D8553" s="8">
        <v>5.147276726727E-2</v>
      </c>
      <c r="E8553" s="8">
        <v>0.1606225233047</v>
      </c>
      <c r="F8553" s="8">
        <v>8.4547182469099993E-2</v>
      </c>
      <c r="G8553" s="8">
        <v>0.1056651063297</v>
      </c>
      <c r="H8553" s="8">
        <v>0</v>
      </c>
      <c r="I8553" s="8">
        <v>8.0853622389699994E-2</v>
      </c>
    </row>
    <row r="8554" spans="1:9" x14ac:dyDescent="0.2">
      <c r="B8554" s="11">
        <v>11.466355829379999</v>
      </c>
      <c r="C8554" s="11">
        <v>12.789730887519999</v>
      </c>
      <c r="D8554" s="11">
        <v>5.4191516279399998</v>
      </c>
      <c r="E8554" s="11">
        <v>6.047204201445</v>
      </c>
      <c r="F8554" s="11">
        <v>2.9423011204430001</v>
      </c>
      <c r="G8554" s="11">
        <v>9.8474297670799995</v>
      </c>
      <c r="H8554" s="11">
        <v>0</v>
      </c>
      <c r="I8554" s="11">
        <v>24.256086716910001</v>
      </c>
    </row>
    <row r="8555" spans="1:9" x14ac:dyDescent="0.2">
      <c r="A8555" s="1" t="s">
        <v>8269</v>
      </c>
      <c r="B8555" s="8">
        <v>4.3032152563300001E-2</v>
      </c>
      <c r="C8555" s="8">
        <v>3.6052932788689998E-3</v>
      </c>
      <c r="D8555" s="8">
        <v>3.8966888680269998E-2</v>
      </c>
      <c r="E8555" s="8">
        <v>5.4400421450650001E-2</v>
      </c>
      <c r="F8555" s="8">
        <v>1.326010744025E-2</v>
      </c>
      <c r="G8555" s="8">
        <v>0</v>
      </c>
      <c r="H8555" s="8">
        <v>1.86622369639E-2</v>
      </c>
      <c r="I8555" s="8">
        <v>2.3848848608179998E-2</v>
      </c>
    </row>
    <row r="8556" spans="1:9" x14ac:dyDescent="0.2">
      <c r="B8556" s="11">
        <v>6.1506054352210002</v>
      </c>
      <c r="C8556" s="11">
        <v>0.46146101903390002</v>
      </c>
      <c r="D8556" s="11">
        <v>4.1025087524619996</v>
      </c>
      <c r="E8556" s="11">
        <v>2.0480966827590001</v>
      </c>
      <c r="F8556" s="11">
        <v>0.46146101903390002</v>
      </c>
      <c r="G8556" s="11">
        <v>0</v>
      </c>
      <c r="H8556" s="11">
        <v>0.54258812819729996</v>
      </c>
      <c r="I8556" s="11">
        <v>7.1546545824520003</v>
      </c>
    </row>
    <row r="8557" spans="1:9" x14ac:dyDescent="0.2">
      <c r="A8557" s="1" t="s">
        <v>8270</v>
      </c>
      <c r="B8557" s="8">
        <v>0.12125833711349999</v>
      </c>
      <c r="C8557" s="8">
        <v>5.1615304098389998E-2</v>
      </c>
      <c r="D8557" s="8">
        <v>0.12975279902459999</v>
      </c>
      <c r="E8557" s="8">
        <v>9.7504079127509996E-2</v>
      </c>
      <c r="F8557" s="8">
        <v>2.5039176678870002E-2</v>
      </c>
      <c r="G8557" s="8">
        <v>6.1539341160369999E-2</v>
      </c>
      <c r="H8557" s="8">
        <v>5.1192760028439997E-2</v>
      </c>
      <c r="I8557" s="8">
        <v>8.4754723325260004E-2</v>
      </c>
    </row>
    <row r="8558" spans="1:9" x14ac:dyDescent="0.2">
      <c r="B8558" s="11">
        <v>17.33151011256</v>
      </c>
      <c r="C8558" s="11">
        <v>6.606522405982</v>
      </c>
      <c r="D8558" s="11">
        <v>13.66062345964</v>
      </c>
      <c r="E8558" s="11">
        <v>3.6708866529219999</v>
      </c>
      <c r="F8558" s="11">
        <v>0.87138087214360005</v>
      </c>
      <c r="G8558" s="11">
        <v>5.7351415338390002</v>
      </c>
      <c r="H8558" s="11">
        <v>1.488384479032</v>
      </c>
      <c r="I8558" s="11">
        <v>25.426416997579999</v>
      </c>
    </row>
    <row r="8559" spans="1:9" x14ac:dyDescent="0.2">
      <c r="A8559" s="1" t="s">
        <v>8271</v>
      </c>
      <c r="B8559" s="8">
        <v>0.23918476135729999</v>
      </c>
      <c r="C8559" s="8">
        <v>0.28220316911310001</v>
      </c>
      <c r="D8559" s="8">
        <v>0.2209221782321</v>
      </c>
      <c r="E8559" s="8">
        <v>0.29025498988800003</v>
      </c>
      <c r="F8559" s="8">
        <v>0.32807795256880001</v>
      </c>
      <c r="G8559" s="8">
        <v>0.26507264275620002</v>
      </c>
      <c r="H8559" s="8">
        <v>0.3509722270124</v>
      </c>
      <c r="I8559" s="8">
        <v>0.26837236577820001</v>
      </c>
    </row>
    <row r="8560" spans="1:9" x14ac:dyDescent="0.2">
      <c r="B8560" s="11">
        <v>34.186788380199999</v>
      </c>
      <c r="C8560" s="11">
        <v>36.120712497029999</v>
      </c>
      <c r="D8560" s="11">
        <v>23.25911050397</v>
      </c>
      <c r="E8560" s="11">
        <v>10.92767787623</v>
      </c>
      <c r="F8560" s="11">
        <v>11.417342355420001</v>
      </c>
      <c r="G8560" s="11">
        <v>24.703370141610002</v>
      </c>
      <c r="H8560" s="11">
        <v>10.204208856219999</v>
      </c>
      <c r="I8560" s="11">
        <v>80.511709733450004</v>
      </c>
    </row>
    <row r="8561" spans="1:12" x14ac:dyDescent="0.2">
      <c r="A8561" s="1" t="s">
        <v>8272</v>
      </c>
      <c r="B8561" s="8">
        <v>0.1354288295685</v>
      </c>
      <c r="C8561" s="8">
        <v>0.17694623346140001</v>
      </c>
      <c r="D8561" s="8">
        <v>0.15064979101049999</v>
      </c>
      <c r="E8561" s="8">
        <v>9.2864315338969994E-2</v>
      </c>
      <c r="F8561" s="8">
        <v>0.31431719864259999</v>
      </c>
      <c r="G8561" s="8">
        <v>0.12564927329200001</v>
      </c>
      <c r="H8561" s="8">
        <v>0.25201451221319998</v>
      </c>
      <c r="I8561" s="8">
        <v>0.164441041733</v>
      </c>
    </row>
    <row r="8562" spans="1:12" x14ac:dyDescent="0.2">
      <c r="B8562" s="11">
        <v>19.35690514214</v>
      </c>
      <c r="C8562" s="11">
        <v>22.648307056149999</v>
      </c>
      <c r="D8562" s="11">
        <v>15.860698842250001</v>
      </c>
      <c r="E8562" s="11">
        <v>3.4962062998899999</v>
      </c>
      <c r="F8562" s="11">
        <v>10.9384584883</v>
      </c>
      <c r="G8562" s="11">
        <v>11.709848567850001</v>
      </c>
      <c r="H8562" s="11">
        <v>7.3271003216189996</v>
      </c>
      <c r="I8562" s="11">
        <v>49.332312519909998</v>
      </c>
    </row>
    <row r="8563" spans="1:12" x14ac:dyDescent="0.2">
      <c r="A8563" s="1" t="s">
        <v>8273</v>
      </c>
      <c r="B8563" s="8">
        <v>1</v>
      </c>
      <c r="C8563" s="8">
        <v>1</v>
      </c>
      <c r="D8563" s="8">
        <v>1</v>
      </c>
      <c r="E8563" s="8">
        <v>1</v>
      </c>
      <c r="F8563" s="8">
        <v>1</v>
      </c>
      <c r="G8563" s="8">
        <v>1</v>
      </c>
      <c r="H8563" s="8">
        <v>1</v>
      </c>
      <c r="I8563" s="8">
        <v>1</v>
      </c>
    </row>
    <row r="8564" spans="1:12" x14ac:dyDescent="0.2">
      <c r="B8564" s="11">
        <v>142.93046173260001</v>
      </c>
      <c r="C8564" s="11">
        <v>127.99541766510001</v>
      </c>
      <c r="D8564" s="11">
        <v>105.2819173254</v>
      </c>
      <c r="E8564" s="11">
        <v>37.648544407270002</v>
      </c>
      <c r="F8564" s="11">
        <v>34.800699852050002</v>
      </c>
      <c r="G8564" s="11">
        <v>93.194717813010001</v>
      </c>
      <c r="H8564" s="11">
        <v>29.07412060231</v>
      </c>
      <c r="I8564" s="11">
        <v>300</v>
      </c>
    </row>
    <row r="8565" spans="1:12" x14ac:dyDescent="0.2">
      <c r="A8565" s="1" t="s">
        <v>8274</v>
      </c>
    </row>
    <row r="8566" spans="1:12" x14ac:dyDescent="0.2">
      <c r="A8566" s="1" t="s">
        <v>8275</v>
      </c>
    </row>
    <row r="8570" spans="1:12" x14ac:dyDescent="0.2">
      <c r="A8570" s="4" t="s">
        <v>8276</v>
      </c>
    </row>
    <row r="8571" spans="1:12" x14ac:dyDescent="0.2">
      <c r="A8571" s="1" t="s">
        <v>8277</v>
      </c>
    </row>
    <row r="8572" spans="1:12" ht="60" x14ac:dyDescent="0.2">
      <c r="A8572" s="5" t="s">
        <v>8278</v>
      </c>
      <c r="B8572" s="5" t="s">
        <v>8279</v>
      </c>
      <c r="C8572" s="5" t="s">
        <v>8280</v>
      </c>
      <c r="D8572" s="5" t="s">
        <v>8281</v>
      </c>
      <c r="E8572" s="5" t="s">
        <v>8282</v>
      </c>
      <c r="F8572" s="5" t="s">
        <v>8283</v>
      </c>
      <c r="G8572" s="5" t="s">
        <v>8284</v>
      </c>
      <c r="H8572" s="5" t="s">
        <v>8285</v>
      </c>
      <c r="I8572" s="5" t="s">
        <v>8286</v>
      </c>
      <c r="J8572" s="5" t="s">
        <v>8287</v>
      </c>
      <c r="K8572" s="5" t="s">
        <v>8288</v>
      </c>
      <c r="L8572" s="5" t="s">
        <v>8289</v>
      </c>
    </row>
    <row r="8573" spans="1:12" x14ac:dyDescent="0.2">
      <c r="A8573" s="1" t="s">
        <v>8290</v>
      </c>
      <c r="B8573" s="8">
        <v>0.39054738933939998</v>
      </c>
      <c r="C8573" s="8">
        <v>0.34449379774799999</v>
      </c>
      <c r="D8573" s="8">
        <v>0.17912579295780001</v>
      </c>
      <c r="E8573" s="8">
        <v>0.4046967931514</v>
      </c>
      <c r="F8573" s="8">
        <v>0.30348372010640001</v>
      </c>
      <c r="G8573" s="8">
        <v>0.36323787212109998</v>
      </c>
      <c r="H8573" s="8">
        <v>0.30110760332800002</v>
      </c>
      <c r="I8573" s="8">
        <v>0.32298469335590002</v>
      </c>
      <c r="J8573" s="8">
        <v>0.12504008321230001</v>
      </c>
      <c r="K8573" s="8">
        <v>0.28382686993680001</v>
      </c>
      <c r="L8573" s="8">
        <v>0.35830941471349997</v>
      </c>
    </row>
    <row r="8574" spans="1:12" x14ac:dyDescent="0.2">
      <c r="B8574" s="11">
        <v>60.823338348260002</v>
      </c>
      <c r="C8574" s="11">
        <v>37.994188824200002</v>
      </c>
      <c r="D8574" s="11">
        <v>1.6538600602369999</v>
      </c>
      <c r="E8574" s="11">
        <v>54.215895077970004</v>
      </c>
      <c r="F8574" s="11">
        <v>6.6074432702839996</v>
      </c>
      <c r="G8574" s="11">
        <v>27.975329979990001</v>
      </c>
      <c r="H8574" s="11">
        <v>10.0188588442</v>
      </c>
      <c r="I8574" s="11">
        <v>0.81481952437189997</v>
      </c>
      <c r="J8574" s="11">
        <v>0.83904053586539995</v>
      </c>
      <c r="K8574" s="11">
        <v>7.0214371813590004</v>
      </c>
      <c r="L8574" s="11">
        <v>107.492824414</v>
      </c>
    </row>
    <row r="8575" spans="1:12" x14ac:dyDescent="0.2">
      <c r="A8575" s="1" t="s">
        <v>8291</v>
      </c>
      <c r="B8575" s="8">
        <v>0.1520570538969</v>
      </c>
      <c r="C8575" s="8">
        <v>9.0078429156250001E-2</v>
      </c>
      <c r="D8575" s="8">
        <v>5.7134229124339998E-2</v>
      </c>
      <c r="E8575" s="8">
        <v>0.15746503968610001</v>
      </c>
      <c r="F8575" s="8">
        <v>0.1187808047897</v>
      </c>
      <c r="G8575" s="8">
        <v>9.5162759433410002E-2</v>
      </c>
      <c r="H8575" s="8">
        <v>7.8309923680359994E-2</v>
      </c>
      <c r="I8575" s="8">
        <v>0</v>
      </c>
      <c r="J8575" s="8">
        <v>7.8614619454010007E-2</v>
      </c>
      <c r="K8575" s="8">
        <v>0</v>
      </c>
      <c r="L8575" s="8">
        <v>0.1138114180563</v>
      </c>
    </row>
    <row r="8576" spans="1:12" x14ac:dyDescent="0.2">
      <c r="B8576" s="11">
        <v>23.6811662038</v>
      </c>
      <c r="C8576" s="11">
        <v>9.9347415504220002</v>
      </c>
      <c r="D8576" s="11">
        <v>0.52751766264879996</v>
      </c>
      <c r="E8576" s="11">
        <v>21.09507219859</v>
      </c>
      <c r="F8576" s="11">
        <v>2.5860940052119998</v>
      </c>
      <c r="G8576" s="11">
        <v>7.329108006857</v>
      </c>
      <c r="H8576" s="11">
        <v>2.6056335435650002</v>
      </c>
      <c r="I8576" s="11">
        <v>0</v>
      </c>
      <c r="J8576" s="11">
        <v>0.52751766264879996</v>
      </c>
      <c r="K8576" s="11">
        <v>0</v>
      </c>
      <c r="L8576" s="11">
        <v>34.14342541688</v>
      </c>
    </row>
    <row r="8577" spans="1:12" x14ac:dyDescent="0.2">
      <c r="A8577" s="1" t="s">
        <v>8292</v>
      </c>
      <c r="B8577" s="8">
        <v>5.1440672077670002E-2</v>
      </c>
      <c r="C8577" s="8">
        <v>1.3179371678410001E-2</v>
      </c>
      <c r="D8577" s="8">
        <v>9.0874557602559997E-2</v>
      </c>
      <c r="E8577" s="8">
        <v>4.8493590189230003E-2</v>
      </c>
      <c r="F8577" s="8">
        <v>6.9574564229370001E-2</v>
      </c>
      <c r="G8577" s="8">
        <v>1.2881524487429999E-2</v>
      </c>
      <c r="H8577" s="8">
        <v>1.3868787217319999E-2</v>
      </c>
      <c r="I8577" s="8">
        <v>0</v>
      </c>
      <c r="J8577" s="8">
        <v>0.12504008321230001</v>
      </c>
      <c r="K8577" s="8">
        <v>3.2953170171540001E-2</v>
      </c>
      <c r="L8577" s="8">
        <v>3.7063684750750003E-2</v>
      </c>
    </row>
    <row r="8578" spans="1:12" x14ac:dyDescent="0.2">
      <c r="B8578" s="11">
        <v>8.0113028227740006</v>
      </c>
      <c r="C8578" s="11">
        <v>1.4535516732289999</v>
      </c>
      <c r="D8578" s="11">
        <v>0.83904053586539995</v>
      </c>
      <c r="E8578" s="11">
        <v>6.4965263924630001</v>
      </c>
      <c r="F8578" s="11">
        <v>1.5147764303110001</v>
      </c>
      <c r="G8578" s="11">
        <v>0.99209065419529996</v>
      </c>
      <c r="H8578" s="11">
        <v>0.46146101903390002</v>
      </c>
      <c r="I8578" s="11">
        <v>0</v>
      </c>
      <c r="J8578" s="11">
        <v>0.83904053586539995</v>
      </c>
      <c r="K8578" s="11">
        <v>0.81521039335559997</v>
      </c>
      <c r="L8578" s="11">
        <v>11.119105425220001</v>
      </c>
    </row>
    <row r="8579" spans="1:12" x14ac:dyDescent="0.2">
      <c r="A8579" s="1" t="s">
        <v>8293</v>
      </c>
      <c r="B8579" s="8">
        <v>4.0946297791349999E-2</v>
      </c>
      <c r="C8579" s="8">
        <v>1.6141981636959998E-2</v>
      </c>
      <c r="D8579" s="8">
        <v>0</v>
      </c>
      <c r="E8579" s="8">
        <v>4.0320437570900002E-2</v>
      </c>
      <c r="F8579" s="8">
        <v>4.4797321335720001E-2</v>
      </c>
      <c r="G8579" s="8">
        <v>0</v>
      </c>
      <c r="H8579" s="8">
        <v>5.3505211193369998E-2</v>
      </c>
      <c r="I8579" s="8">
        <v>0</v>
      </c>
      <c r="J8579" s="8">
        <v>0</v>
      </c>
      <c r="K8579" s="8">
        <v>0</v>
      </c>
      <c r="L8579" s="8">
        <v>2.719073460134E-2</v>
      </c>
    </row>
    <row r="8580" spans="1:12" x14ac:dyDescent="0.2">
      <c r="B8580" s="11">
        <v>6.3769227311550001</v>
      </c>
      <c r="C8580" s="11">
        <v>1.780297649248</v>
      </c>
      <c r="D8580" s="11">
        <v>0</v>
      </c>
      <c r="E8580" s="11">
        <v>5.401596083377</v>
      </c>
      <c r="F8580" s="11">
        <v>0.97532664777760003</v>
      </c>
      <c r="G8580" s="11">
        <v>0</v>
      </c>
      <c r="H8580" s="11">
        <v>1.780297649248</v>
      </c>
      <c r="I8580" s="11">
        <v>0</v>
      </c>
      <c r="J8580" s="11">
        <v>0</v>
      </c>
      <c r="K8580" s="11">
        <v>0</v>
      </c>
      <c r="L8580" s="11">
        <v>8.1572203804030003</v>
      </c>
    </row>
    <row r="8581" spans="1:12" x14ac:dyDescent="0.2">
      <c r="A8581" s="1" t="s">
        <v>8294</v>
      </c>
      <c r="B8581" s="8">
        <v>0.16705518899300001</v>
      </c>
      <c r="C8581" s="8">
        <v>0.1550510701641</v>
      </c>
      <c r="D8581" s="8">
        <v>0</v>
      </c>
      <c r="E8581" s="8">
        <v>0.15486723893900001</v>
      </c>
      <c r="F8581" s="8">
        <v>0.2420497022766</v>
      </c>
      <c r="G8581" s="8">
        <v>0.14004289666799999</v>
      </c>
      <c r="H8581" s="8">
        <v>0.18978991723800001</v>
      </c>
      <c r="I8581" s="8">
        <v>0</v>
      </c>
      <c r="J8581" s="8">
        <v>0</v>
      </c>
      <c r="K8581" s="8">
        <v>0.1945748970142</v>
      </c>
      <c r="L8581" s="8">
        <v>0.15977001922600001</v>
      </c>
    </row>
    <row r="8582" spans="1:12" x14ac:dyDescent="0.2">
      <c r="B8582" s="11">
        <v>26.016956098830001</v>
      </c>
      <c r="C8582" s="11">
        <v>17.10056806747</v>
      </c>
      <c r="D8582" s="11">
        <v>0</v>
      </c>
      <c r="E8582" s="11">
        <v>20.747053397550001</v>
      </c>
      <c r="F8582" s="11">
        <v>5.2699027012749999</v>
      </c>
      <c r="G8582" s="11">
        <v>10.785621616949999</v>
      </c>
      <c r="H8582" s="11">
        <v>6.3149464505199999</v>
      </c>
      <c r="I8582" s="11">
        <v>0</v>
      </c>
      <c r="J8582" s="11">
        <v>0</v>
      </c>
      <c r="K8582" s="11">
        <v>4.8134816015080002</v>
      </c>
      <c r="L8582" s="11">
        <v>47.931005767800002</v>
      </c>
    </row>
    <row r="8583" spans="1:12" x14ac:dyDescent="0.2">
      <c r="A8583" s="1" t="s">
        <v>8295</v>
      </c>
      <c r="B8583" s="8">
        <v>2.2744750259450001E-2</v>
      </c>
      <c r="C8583" s="8">
        <v>0</v>
      </c>
      <c r="D8583" s="8">
        <v>0</v>
      </c>
      <c r="E8583" s="8">
        <v>2.644117907827E-2</v>
      </c>
      <c r="F8583" s="8">
        <v>0</v>
      </c>
      <c r="G8583" s="8">
        <v>0</v>
      </c>
      <c r="H8583" s="8">
        <v>0</v>
      </c>
      <c r="I8583" s="8">
        <v>0</v>
      </c>
      <c r="J8583" s="8">
        <v>0</v>
      </c>
      <c r="K8583" s="8">
        <v>0</v>
      </c>
      <c r="L8583" s="8">
        <v>1.1807458611849999E-2</v>
      </c>
    </row>
    <row r="8584" spans="1:12" x14ac:dyDescent="0.2">
      <c r="B8584" s="11">
        <v>3.542237583555</v>
      </c>
      <c r="C8584" s="11">
        <v>0</v>
      </c>
      <c r="D8584" s="11">
        <v>0</v>
      </c>
      <c r="E8584" s="11">
        <v>3.542237583555</v>
      </c>
      <c r="F8584" s="11">
        <v>0</v>
      </c>
      <c r="G8584" s="11">
        <v>0</v>
      </c>
      <c r="H8584" s="11">
        <v>0</v>
      </c>
      <c r="I8584" s="11">
        <v>0</v>
      </c>
      <c r="J8584" s="11">
        <v>0</v>
      </c>
      <c r="K8584" s="11">
        <v>0</v>
      </c>
      <c r="L8584" s="11">
        <v>3.542237583555</v>
      </c>
    </row>
    <row r="8585" spans="1:12" x14ac:dyDescent="0.2">
      <c r="A8585" s="1" t="s">
        <v>8296</v>
      </c>
      <c r="B8585" s="8">
        <v>7.3625609116720003E-2</v>
      </c>
      <c r="C8585" s="8">
        <v>0.1009655397127</v>
      </c>
      <c r="D8585" s="8">
        <v>9.0874557602559997E-2</v>
      </c>
      <c r="E8585" s="8">
        <v>6.675589631619E-2</v>
      </c>
      <c r="F8585" s="8">
        <v>0.1158961111773</v>
      </c>
      <c r="G8585" s="8">
        <v>0.1024585807229</v>
      </c>
      <c r="H8585" s="8">
        <v>9.7509654601649995E-2</v>
      </c>
      <c r="I8585" s="8">
        <v>0</v>
      </c>
      <c r="J8585" s="8">
        <v>0.12504008321230001</v>
      </c>
      <c r="K8585" s="8">
        <v>3.2953170171540001E-2</v>
      </c>
      <c r="L8585" s="8">
        <v>8.0853622389699994E-2</v>
      </c>
    </row>
    <row r="8586" spans="1:12" x14ac:dyDescent="0.2">
      <c r="B8586" s="11">
        <v>11.466355829379999</v>
      </c>
      <c r="C8586" s="11">
        <v>11.135479958299999</v>
      </c>
      <c r="D8586" s="11">
        <v>0.83904053586539995</v>
      </c>
      <c r="E8586" s="11">
        <v>8.9430673327830004</v>
      </c>
      <c r="F8586" s="11">
        <v>2.5232884966019999</v>
      </c>
      <c r="G8586" s="11">
        <v>7.8910070369829999</v>
      </c>
      <c r="H8586" s="11">
        <v>3.2444729213189998</v>
      </c>
      <c r="I8586" s="11">
        <v>0</v>
      </c>
      <c r="J8586" s="11">
        <v>0.83904053586539995</v>
      </c>
      <c r="K8586" s="11">
        <v>0.81521039335559997</v>
      </c>
      <c r="L8586" s="11">
        <v>24.256086716910001</v>
      </c>
    </row>
    <row r="8587" spans="1:12" x14ac:dyDescent="0.2">
      <c r="A8587" s="1" t="s">
        <v>8297</v>
      </c>
      <c r="B8587" s="8">
        <v>3.949311170375E-2</v>
      </c>
      <c r="C8587" s="8">
        <v>9.1037265055390008E-3</v>
      </c>
      <c r="D8587" s="8">
        <v>0</v>
      </c>
      <c r="E8587" s="8">
        <v>4.5911448884019997E-2</v>
      </c>
      <c r="F8587" s="8">
        <v>0</v>
      </c>
      <c r="G8587" s="8">
        <v>0</v>
      </c>
      <c r="H8587" s="8">
        <v>3.0175775210289999E-2</v>
      </c>
      <c r="I8587" s="8">
        <v>0</v>
      </c>
      <c r="J8587" s="8">
        <v>0</v>
      </c>
      <c r="K8587" s="8">
        <v>0</v>
      </c>
      <c r="L8587" s="8">
        <v>2.3848848608179998E-2</v>
      </c>
    </row>
    <row r="8588" spans="1:12" x14ac:dyDescent="0.2">
      <c r="B8588" s="11">
        <v>6.1506054352210002</v>
      </c>
      <c r="C8588" s="11">
        <v>1.004049147231</v>
      </c>
      <c r="D8588" s="11">
        <v>0</v>
      </c>
      <c r="E8588" s="11">
        <v>6.1506054352210002</v>
      </c>
      <c r="F8588" s="11">
        <v>0</v>
      </c>
      <c r="G8588" s="11">
        <v>0</v>
      </c>
      <c r="H8588" s="11">
        <v>1.004049147231</v>
      </c>
      <c r="I8588" s="11">
        <v>0</v>
      </c>
      <c r="J8588" s="11">
        <v>0</v>
      </c>
      <c r="K8588" s="11">
        <v>0</v>
      </c>
      <c r="L8588" s="11">
        <v>7.1546545824520003</v>
      </c>
    </row>
    <row r="8589" spans="1:12" x14ac:dyDescent="0.2">
      <c r="A8589" s="1" t="s">
        <v>8298</v>
      </c>
      <c r="B8589" s="8">
        <v>0.11142019510999999</v>
      </c>
      <c r="C8589" s="8">
        <v>5.1473151386849998E-2</v>
      </c>
      <c r="D8589" s="8">
        <v>0</v>
      </c>
      <c r="E8589" s="8">
        <v>0.12308414914099999</v>
      </c>
      <c r="F8589" s="8">
        <v>3.9649917775819998E-2</v>
      </c>
      <c r="G8589" s="8">
        <v>2.7904917469239999E-2</v>
      </c>
      <c r="H8589" s="8">
        <v>0.1060256440057</v>
      </c>
      <c r="I8589" s="8">
        <v>0</v>
      </c>
      <c r="J8589" s="8">
        <v>0</v>
      </c>
      <c r="K8589" s="8">
        <v>9.6894215869070002E-2</v>
      </c>
      <c r="L8589" s="8">
        <v>8.4754723325260004E-2</v>
      </c>
    </row>
    <row r="8590" spans="1:12" x14ac:dyDescent="0.2">
      <c r="B8590" s="11">
        <v>17.352435097480001</v>
      </c>
      <c r="C8590" s="11">
        <v>5.6769690657809999</v>
      </c>
      <c r="D8590" s="11">
        <v>0</v>
      </c>
      <c r="E8590" s="11">
        <v>16.489177647350001</v>
      </c>
      <c r="F8590" s="11">
        <v>0.86325745013050004</v>
      </c>
      <c r="G8590" s="11">
        <v>2.14914064359</v>
      </c>
      <c r="H8590" s="11">
        <v>3.5278284221909999</v>
      </c>
      <c r="I8590" s="11">
        <v>0</v>
      </c>
      <c r="J8590" s="11">
        <v>0</v>
      </c>
      <c r="K8590" s="11">
        <v>2.3970128343139998</v>
      </c>
      <c r="L8590" s="11">
        <v>25.426416997579999</v>
      </c>
    </row>
    <row r="8591" spans="1:12" x14ac:dyDescent="0.2">
      <c r="A8591" s="1" t="s">
        <v>8299</v>
      </c>
      <c r="B8591" s="8">
        <v>0.23651198751739999</v>
      </c>
      <c r="C8591" s="8">
        <v>0.28517747092649998</v>
      </c>
      <c r="D8591" s="8">
        <v>0.5489689290302</v>
      </c>
      <c r="E8591" s="8">
        <v>0.24206742902369999</v>
      </c>
      <c r="F8591" s="8">
        <v>0.2023284185011</v>
      </c>
      <c r="G8591" s="8">
        <v>0.27579866389809998</v>
      </c>
      <c r="H8591" s="8">
        <v>0.30688623803120002</v>
      </c>
      <c r="I8591" s="8">
        <v>0.35889180520940001</v>
      </c>
      <c r="J8591" s="8">
        <v>0.62043100832999998</v>
      </c>
      <c r="K8591" s="8">
        <v>0.28930031798889999</v>
      </c>
      <c r="L8591" s="8">
        <v>0.26837236577820001</v>
      </c>
    </row>
    <row r="8592" spans="1:12" x14ac:dyDescent="0.2">
      <c r="B8592" s="11">
        <v>36.8340668325</v>
      </c>
      <c r="C8592" s="11">
        <v>31.452196671229999</v>
      </c>
      <c r="D8592" s="11">
        <v>5.0686044206289997</v>
      </c>
      <c r="E8592" s="11">
        <v>32.428975360899997</v>
      </c>
      <c r="F8592" s="11">
        <v>4.4050914716070002</v>
      </c>
      <c r="G8592" s="11">
        <v>21.241063288740001</v>
      </c>
      <c r="H8592" s="11">
        <v>10.211133382490001</v>
      </c>
      <c r="I8592" s="11">
        <v>0.90540529021140004</v>
      </c>
      <c r="J8592" s="11">
        <v>4.1631991304170004</v>
      </c>
      <c r="K8592" s="11">
        <v>7.1568418090880002</v>
      </c>
      <c r="L8592" s="11">
        <v>80.511709733450004</v>
      </c>
    </row>
    <row r="8593" spans="1:12" x14ac:dyDescent="0.2">
      <c r="A8593" s="1" t="s">
        <v>8300</v>
      </c>
      <c r="B8593" s="8">
        <v>0.13873385367999999</v>
      </c>
      <c r="C8593" s="8">
        <v>0.17081499279039999</v>
      </c>
      <c r="D8593" s="8">
        <v>0.21477104888769999</v>
      </c>
      <c r="E8593" s="8">
        <v>0.12877356910259999</v>
      </c>
      <c r="F8593" s="8">
        <v>0.2000211653881</v>
      </c>
      <c r="G8593" s="8">
        <v>0.15538061788009999</v>
      </c>
      <c r="H8593" s="8">
        <v>0.20654035203099999</v>
      </c>
      <c r="I8593" s="8">
        <v>0.31812350143469997</v>
      </c>
      <c r="J8593" s="8">
        <v>0.17591428900369999</v>
      </c>
      <c r="K8593" s="8">
        <v>0.27907742971380001</v>
      </c>
      <c r="L8593" s="8">
        <v>0.164441041733</v>
      </c>
    </row>
    <row r="8594" spans="1:12" x14ac:dyDescent="0.2">
      <c r="B8594" s="11">
        <v>21.60622847078</v>
      </c>
      <c r="C8594" s="11">
        <v>18.839169623690001</v>
      </c>
      <c r="D8594" s="11">
        <v>1.9829710394319999</v>
      </c>
      <c r="E8594" s="11">
        <v>17.25137048138</v>
      </c>
      <c r="F8594" s="11">
        <v>4.3548579894000001</v>
      </c>
      <c r="G8594" s="11">
        <v>11.96688008414</v>
      </c>
      <c r="H8594" s="11">
        <v>6.8722895395509997</v>
      </c>
      <c r="I8594" s="11">
        <v>0.80255580361159995</v>
      </c>
      <c r="J8594" s="11">
        <v>1.1804152358210001</v>
      </c>
      <c r="K8594" s="11">
        <v>6.9039433860050003</v>
      </c>
      <c r="L8594" s="11">
        <v>49.332312519909998</v>
      </c>
    </row>
    <row r="8595" spans="1:12" x14ac:dyDescent="0.2">
      <c r="A8595" s="1" t="s">
        <v>8301</v>
      </c>
      <c r="B8595" s="8">
        <v>1</v>
      </c>
      <c r="C8595" s="8">
        <v>1</v>
      </c>
      <c r="D8595" s="8">
        <v>1</v>
      </c>
      <c r="E8595" s="8">
        <v>1</v>
      </c>
      <c r="F8595" s="8">
        <v>1</v>
      </c>
      <c r="G8595" s="8">
        <v>1</v>
      </c>
      <c r="H8595" s="8">
        <v>1</v>
      </c>
      <c r="I8595" s="8">
        <v>1</v>
      </c>
      <c r="J8595" s="8">
        <v>1</v>
      </c>
      <c r="K8595" s="8">
        <v>1</v>
      </c>
      <c r="L8595" s="8">
        <v>1</v>
      </c>
    </row>
    <row r="8596" spans="1:12" x14ac:dyDescent="0.2">
      <c r="B8596" s="11">
        <v>155.73868884679999</v>
      </c>
      <c r="C8596" s="11">
        <v>110.28990673440001</v>
      </c>
      <c r="D8596" s="11">
        <v>9.232953182947</v>
      </c>
      <c r="E8596" s="11">
        <v>133.96670296249999</v>
      </c>
      <c r="F8596" s="11">
        <v>21.771985884340001</v>
      </c>
      <c r="G8596" s="11">
        <v>77.016556166450002</v>
      </c>
      <c r="H8596" s="11">
        <v>33.273350567930002</v>
      </c>
      <c r="I8596" s="11">
        <v>2.5227806181950001</v>
      </c>
      <c r="J8596" s="11">
        <v>6.7101725647519999</v>
      </c>
      <c r="K8596" s="11">
        <v>24.738451235860001</v>
      </c>
      <c r="L8596" s="11">
        <v>300</v>
      </c>
    </row>
    <row r="8597" spans="1:12" x14ac:dyDescent="0.2">
      <c r="A8597" s="1" t="s">
        <v>8302</v>
      </c>
    </row>
    <row r="8598" spans="1:12" x14ac:dyDescent="0.2">
      <c r="A8598" s="1" t="s">
        <v>8303</v>
      </c>
    </row>
    <row r="8602" spans="1:12" x14ac:dyDescent="0.2">
      <c r="A8602" s="4" t="s">
        <v>8304</v>
      </c>
    </row>
    <row r="8603" spans="1:12" x14ac:dyDescent="0.2">
      <c r="A8603" s="1" t="s">
        <v>8305</v>
      </c>
    </row>
    <row r="8604" spans="1:12" ht="60" x14ac:dyDescent="0.2">
      <c r="A8604" s="5" t="s">
        <v>8306</v>
      </c>
      <c r="B8604" s="5" t="s">
        <v>8307</v>
      </c>
      <c r="C8604" s="5" t="s">
        <v>8308</v>
      </c>
      <c r="D8604" s="5" t="s">
        <v>8309</v>
      </c>
      <c r="E8604" s="5" t="s">
        <v>8310</v>
      </c>
      <c r="F8604" s="5" t="s">
        <v>8311</v>
      </c>
      <c r="G8604" s="5" t="s">
        <v>8312</v>
      </c>
      <c r="H8604" s="5" t="s">
        <v>8313</v>
      </c>
      <c r="I8604" s="5" t="s">
        <v>8314</v>
      </c>
    </row>
    <row r="8605" spans="1:12" x14ac:dyDescent="0.2">
      <c r="A8605" s="1" t="s">
        <v>8315</v>
      </c>
      <c r="B8605" s="8">
        <v>0.384491739542</v>
      </c>
      <c r="C8605" s="8">
        <v>0.35634579709519998</v>
      </c>
      <c r="D8605" s="8">
        <v>0.3862638925779</v>
      </c>
      <c r="E8605" s="8">
        <v>0.3809891983582</v>
      </c>
      <c r="F8605" s="8">
        <v>0.28129650766550002</v>
      </c>
      <c r="G8605" s="8">
        <v>0.3796832287727</v>
      </c>
      <c r="H8605" s="8">
        <v>0.27669496390949999</v>
      </c>
      <c r="I8605" s="8">
        <v>0.35830941471349997</v>
      </c>
    </row>
    <row r="8606" spans="1:12" x14ac:dyDescent="0.2">
      <c r="B8606" s="11">
        <v>53.116062827390003</v>
      </c>
      <c r="C8606" s="11">
        <v>42.915946852200001</v>
      </c>
      <c r="D8606" s="11">
        <v>35.433082655</v>
      </c>
      <c r="E8606" s="11">
        <v>17.68298017239</v>
      </c>
      <c r="F8606" s="11">
        <v>8.0357787455030003</v>
      </c>
      <c r="G8606" s="11">
        <v>34.880168106699998</v>
      </c>
      <c r="H8606" s="11">
        <v>11.46081473446</v>
      </c>
      <c r="I8606" s="11">
        <v>107.492824414</v>
      </c>
    </row>
    <row r="8607" spans="1:12" x14ac:dyDescent="0.2">
      <c r="A8607" s="1" t="s">
        <v>8316</v>
      </c>
      <c r="B8607" s="8">
        <v>0.14297825797210001</v>
      </c>
      <c r="C8607" s="8">
        <v>8.9659481920239995E-2</v>
      </c>
      <c r="D8607" s="8">
        <v>0.16061818613449999</v>
      </c>
      <c r="E8607" s="8">
        <v>0.10811412738120001</v>
      </c>
      <c r="F8607" s="8">
        <v>6.232022149923E-2</v>
      </c>
      <c r="G8607" s="8">
        <v>9.8160936458149994E-2</v>
      </c>
      <c r="H8607" s="8">
        <v>8.6757431296139997E-2</v>
      </c>
      <c r="I8607" s="8">
        <v>0.1138114180563</v>
      </c>
    </row>
    <row r="8608" spans="1:12" x14ac:dyDescent="0.2">
      <c r="B8608" s="11">
        <v>19.751899331930002</v>
      </c>
      <c r="C8608" s="11">
        <v>10.79799900055</v>
      </c>
      <c r="D8608" s="11">
        <v>14.73396187052</v>
      </c>
      <c r="E8608" s="11">
        <v>5.0179374614179997</v>
      </c>
      <c r="F8608" s="11">
        <v>1.780297649248</v>
      </c>
      <c r="G8608" s="11">
        <v>9.0177013513039999</v>
      </c>
      <c r="H8608" s="11">
        <v>3.5935270843890001</v>
      </c>
      <c r="I8608" s="11">
        <v>34.14342541688</v>
      </c>
    </row>
    <row r="8609" spans="1:9" x14ac:dyDescent="0.2">
      <c r="A8609" s="1" t="s">
        <v>8317</v>
      </c>
      <c r="B8609" s="8">
        <v>5.7991492485740002E-2</v>
      </c>
      <c r="C8609" s="8">
        <v>1.9036177879929998E-2</v>
      </c>
      <c r="D8609" s="8">
        <v>7.7659011710750001E-2</v>
      </c>
      <c r="E8609" s="8">
        <v>1.9119964645920001E-2</v>
      </c>
      <c r="F8609" s="8">
        <v>1.6153676848140001E-2</v>
      </c>
      <c r="G8609" s="8">
        <v>1.9932524419660001E-2</v>
      </c>
      <c r="H8609" s="8">
        <v>1.968137655083E-2</v>
      </c>
      <c r="I8609" s="8">
        <v>3.7063684750750003E-2</v>
      </c>
    </row>
    <row r="8610" spans="1:9" x14ac:dyDescent="0.2">
      <c r="B8610" s="11">
        <v>8.0113028227740006</v>
      </c>
      <c r="C8610" s="11">
        <v>2.2925922090949999</v>
      </c>
      <c r="D8610" s="11">
        <v>7.1238814544320004</v>
      </c>
      <c r="E8610" s="11">
        <v>0.88742136834219998</v>
      </c>
      <c r="F8610" s="11">
        <v>0.46146101903390002</v>
      </c>
      <c r="G8610" s="11">
        <v>1.8311311900609999</v>
      </c>
      <c r="H8610" s="11">
        <v>0.81521039335559997</v>
      </c>
      <c r="I8610" s="11">
        <v>11.119105425220001</v>
      </c>
    </row>
    <row r="8611" spans="1:9" x14ac:dyDescent="0.2">
      <c r="A8611" s="1" t="s">
        <v>8318</v>
      </c>
      <c r="B8611" s="8">
        <v>4.6160690068370001E-2</v>
      </c>
      <c r="C8611" s="8">
        <v>1.478242078808E-2</v>
      </c>
      <c r="D8611" s="8">
        <v>5.8884394069929999E-2</v>
      </c>
      <c r="E8611" s="8">
        <v>2.1013145598520001E-2</v>
      </c>
      <c r="F8611" s="8">
        <v>6.232022149923E-2</v>
      </c>
      <c r="G8611" s="8">
        <v>0</v>
      </c>
      <c r="H8611" s="8">
        <v>0</v>
      </c>
      <c r="I8611" s="8">
        <v>2.719073460134E-2</v>
      </c>
    </row>
    <row r="8612" spans="1:9" x14ac:dyDescent="0.2">
      <c r="B8612" s="11">
        <v>6.3769227311550001</v>
      </c>
      <c r="C8612" s="11">
        <v>1.780297649248</v>
      </c>
      <c r="D8612" s="11">
        <v>5.4016325166829997</v>
      </c>
      <c r="E8612" s="11">
        <v>0.97529021447160003</v>
      </c>
      <c r="F8612" s="11">
        <v>1.780297649248</v>
      </c>
      <c r="G8612" s="11">
        <v>0</v>
      </c>
      <c r="H8612" s="11">
        <v>0</v>
      </c>
      <c r="I8612" s="11">
        <v>8.1572203804030003</v>
      </c>
    </row>
    <row r="8613" spans="1:9" x14ac:dyDescent="0.2">
      <c r="A8613" s="1" t="s">
        <v>8319</v>
      </c>
      <c r="B8613" s="8">
        <v>0.15926872994970001</v>
      </c>
      <c r="C8613" s="8">
        <v>0.18728975248070001</v>
      </c>
      <c r="D8613" s="8">
        <v>0.18936147485140001</v>
      </c>
      <c r="E8613" s="8">
        <v>9.9792445328460003E-2</v>
      </c>
      <c r="F8613" s="8">
        <v>0.30607964512640001</v>
      </c>
      <c r="G8613" s="8">
        <v>0.1503506818424</v>
      </c>
      <c r="H8613" s="8">
        <v>8.1425892336750003E-2</v>
      </c>
      <c r="I8613" s="8">
        <v>0.15977001922600001</v>
      </c>
    </row>
    <row r="8614" spans="1:9" x14ac:dyDescent="0.2">
      <c r="B8614" s="11">
        <v>22.00236571148</v>
      </c>
      <c r="C8614" s="11">
        <v>22.555947422260001</v>
      </c>
      <c r="D8614" s="11">
        <v>17.37066528611</v>
      </c>
      <c r="E8614" s="11">
        <v>4.63170042537</v>
      </c>
      <c r="F8614" s="11">
        <v>8.7437569956000001</v>
      </c>
      <c r="G8614" s="11">
        <v>13.812190426660001</v>
      </c>
      <c r="H8614" s="11">
        <v>3.372692634062</v>
      </c>
      <c r="I8614" s="11">
        <v>47.931005767800002</v>
      </c>
    </row>
    <row r="8615" spans="1:9" x14ac:dyDescent="0.2">
      <c r="A8615" s="1" t="s">
        <v>8320</v>
      </c>
      <c r="B8615" s="8">
        <v>2.564122824386E-2</v>
      </c>
      <c r="C8615" s="8">
        <v>0</v>
      </c>
      <c r="D8615" s="8">
        <v>3.8614717516450001E-2</v>
      </c>
      <c r="E8615" s="8">
        <v>0</v>
      </c>
      <c r="F8615" s="8">
        <v>0</v>
      </c>
      <c r="G8615" s="8">
        <v>0</v>
      </c>
      <c r="H8615" s="8">
        <v>0</v>
      </c>
      <c r="I8615" s="8">
        <v>1.1807458611849999E-2</v>
      </c>
    </row>
    <row r="8616" spans="1:9" x14ac:dyDescent="0.2">
      <c r="B8616" s="11">
        <v>3.542237583555</v>
      </c>
      <c r="C8616" s="11">
        <v>0</v>
      </c>
      <c r="D8616" s="11">
        <v>3.542237583555</v>
      </c>
      <c r="E8616" s="11">
        <v>0</v>
      </c>
      <c r="F8616" s="11">
        <v>0</v>
      </c>
      <c r="G8616" s="11">
        <v>0</v>
      </c>
      <c r="H8616" s="11">
        <v>0</v>
      </c>
      <c r="I8616" s="11">
        <v>3.542237583555</v>
      </c>
    </row>
    <row r="8617" spans="1:9" x14ac:dyDescent="0.2">
      <c r="A8617" s="1" t="s">
        <v>8321</v>
      </c>
      <c r="B8617" s="8">
        <v>8.2219317218020005E-2</v>
      </c>
      <c r="C8617" s="8">
        <v>0.1003258990201</v>
      </c>
      <c r="D8617" s="8">
        <v>8.0648461066009994E-2</v>
      </c>
      <c r="E8617" s="8">
        <v>8.5324008661150003E-2</v>
      </c>
      <c r="F8617" s="8">
        <v>7.0467260079090002E-2</v>
      </c>
      <c r="G8617" s="8">
        <v>0.1096107830152</v>
      </c>
      <c r="H8617" s="8">
        <v>1.968137655083E-2</v>
      </c>
      <c r="I8617" s="8">
        <v>8.0853622389699994E-2</v>
      </c>
    </row>
    <row r="8618" spans="1:9" x14ac:dyDescent="0.2">
      <c r="B8618" s="11">
        <v>11.358284118609999</v>
      </c>
      <c r="C8618" s="11">
        <v>12.082592204939999</v>
      </c>
      <c r="D8618" s="11">
        <v>7.3981121245340002</v>
      </c>
      <c r="E8618" s="11">
        <v>3.9601719940760001</v>
      </c>
      <c r="F8618" s="11">
        <v>2.0130335619770001</v>
      </c>
      <c r="G8618" s="11">
        <v>10.06955864297</v>
      </c>
      <c r="H8618" s="11">
        <v>0.81521039335559997</v>
      </c>
      <c r="I8618" s="11">
        <v>24.256086716910001</v>
      </c>
    </row>
    <row r="8619" spans="1:9" x14ac:dyDescent="0.2">
      <c r="A8619" s="1" t="s">
        <v>8322</v>
      </c>
      <c r="B8619" s="8">
        <v>4.4522444946839997E-2</v>
      </c>
      <c r="C8619" s="8">
        <v>8.3369637613970003E-3</v>
      </c>
      <c r="D8619" s="6">
        <v>6.7049113966499999E-2</v>
      </c>
      <c r="E8619" s="8">
        <v>0</v>
      </c>
      <c r="F8619" s="8">
        <v>1.6153676848140001E-2</v>
      </c>
      <c r="G8619" s="8">
        <v>5.9062677615979997E-3</v>
      </c>
      <c r="H8619" s="8">
        <v>0</v>
      </c>
      <c r="I8619" s="8">
        <v>2.3848848608179998E-2</v>
      </c>
    </row>
    <row r="8620" spans="1:9" x14ac:dyDescent="0.2">
      <c r="B8620" s="11">
        <v>6.1506054352210002</v>
      </c>
      <c r="C8620" s="11">
        <v>1.004049147231</v>
      </c>
      <c r="D8620" s="9">
        <v>6.1506054352210002</v>
      </c>
      <c r="E8620" s="11">
        <v>0</v>
      </c>
      <c r="F8620" s="11">
        <v>0.46146101903390002</v>
      </c>
      <c r="G8620" s="11">
        <v>0.54258812819729996</v>
      </c>
      <c r="H8620" s="11">
        <v>0</v>
      </c>
      <c r="I8620" s="11">
        <v>7.1546545824520003</v>
      </c>
    </row>
    <row r="8621" spans="1:9" x14ac:dyDescent="0.2">
      <c r="A8621" s="1" t="s">
        <v>8323</v>
      </c>
      <c r="B8621" s="8">
        <v>0.1183633603615</v>
      </c>
      <c r="C8621" s="8">
        <v>5.9896543822120001E-2</v>
      </c>
      <c r="D8621" s="8">
        <v>0.16107525145779999</v>
      </c>
      <c r="E8621" s="8">
        <v>3.3946182737440003E-2</v>
      </c>
      <c r="F8621" s="8">
        <v>2.3569898833400001E-2</v>
      </c>
      <c r="G8621" s="8">
        <v>7.1192727995749994E-2</v>
      </c>
      <c r="H8621" s="8">
        <v>4.4939825773960003E-2</v>
      </c>
      <c r="I8621" s="8">
        <v>8.4754723325260004E-2</v>
      </c>
    </row>
    <row r="8622" spans="1:9" x14ac:dyDescent="0.2">
      <c r="B8622" s="11">
        <v>16.351445398820001</v>
      </c>
      <c r="C8622" s="11">
        <v>7.2135462583100001</v>
      </c>
      <c r="D8622" s="11">
        <v>14.775889769260001</v>
      </c>
      <c r="E8622" s="11">
        <v>1.5755556295590001</v>
      </c>
      <c r="F8622" s="11">
        <v>0.67331974239920001</v>
      </c>
      <c r="G8622" s="11">
        <v>6.5402265159109998</v>
      </c>
      <c r="H8622" s="11">
        <v>1.861425340444</v>
      </c>
      <c r="I8622" s="11">
        <v>25.426416997579999</v>
      </c>
    </row>
    <row r="8623" spans="1:9" x14ac:dyDescent="0.2">
      <c r="A8623" s="1" t="s">
        <v>8324</v>
      </c>
      <c r="B8623" s="8">
        <v>0.24801896797930001</v>
      </c>
      <c r="C8623" s="8">
        <v>0.25164633872699999</v>
      </c>
      <c r="D8623" s="8">
        <v>0.21725621660700001</v>
      </c>
      <c r="E8623" s="8">
        <v>0.30881947528859999</v>
      </c>
      <c r="F8623" s="8">
        <v>0.21850609392520001</v>
      </c>
      <c r="G8623" s="8">
        <v>0.26195167545600001</v>
      </c>
      <c r="H8623" s="8">
        <v>0.38488783702200002</v>
      </c>
      <c r="I8623" s="8">
        <v>0.26837236577820001</v>
      </c>
    </row>
    <row r="8624" spans="1:9" x14ac:dyDescent="0.2">
      <c r="B8624" s="11">
        <v>34.262871554180002</v>
      </c>
      <c r="C8624" s="11">
        <v>30.3066318907</v>
      </c>
      <c r="D8624" s="11">
        <v>19.929529081719998</v>
      </c>
      <c r="E8624" s="11">
        <v>14.33334247246</v>
      </c>
      <c r="F8624" s="11">
        <v>6.2420491455759999</v>
      </c>
      <c r="G8624" s="11">
        <v>24.064582745119999</v>
      </c>
      <c r="H8624" s="11">
        <v>15.94220628858</v>
      </c>
      <c r="I8624" s="11">
        <v>80.511709733450004</v>
      </c>
    </row>
    <row r="8625" spans="1:13" x14ac:dyDescent="0.2">
      <c r="A8625" s="1" t="s">
        <v>8325</v>
      </c>
      <c r="B8625" s="8">
        <v>0.12259295489539999</v>
      </c>
      <c r="C8625" s="8">
        <v>0.18742339248129999</v>
      </c>
      <c r="D8625" s="8">
        <v>0.1223776034904</v>
      </c>
      <c r="E8625" s="8">
        <v>0.12301858245110001</v>
      </c>
      <c r="F8625" s="8">
        <v>0.30560491145419999</v>
      </c>
      <c r="G8625" s="8">
        <v>0.15067350256850001</v>
      </c>
      <c r="H8625" s="8">
        <v>0.23719046237890001</v>
      </c>
      <c r="I8625" s="8">
        <v>0.164441041733</v>
      </c>
    </row>
    <row r="8626" spans="1:13" x14ac:dyDescent="0.2">
      <c r="B8626" s="11">
        <v>16.93574770208</v>
      </c>
      <c r="C8626" s="11">
        <v>22.572042146019999</v>
      </c>
      <c r="D8626" s="11">
        <v>11.226044740180001</v>
      </c>
      <c r="E8626" s="11">
        <v>5.7097029618989996</v>
      </c>
      <c r="F8626" s="11">
        <v>8.7301953101599992</v>
      </c>
      <c r="G8626" s="11">
        <v>13.84184683586</v>
      </c>
      <c r="H8626" s="11">
        <v>9.8245226718160001</v>
      </c>
      <c r="I8626" s="11">
        <v>49.332312519909998</v>
      </c>
    </row>
    <row r="8627" spans="1:13" x14ac:dyDescent="0.2">
      <c r="A8627" s="1" t="s">
        <v>8326</v>
      </c>
      <c r="B8627" s="8">
        <v>1</v>
      </c>
      <c r="C8627" s="8">
        <v>1</v>
      </c>
      <c r="D8627" s="8">
        <v>1</v>
      </c>
      <c r="E8627" s="8">
        <v>1</v>
      </c>
      <c r="F8627" s="8">
        <v>1</v>
      </c>
      <c r="G8627" s="8">
        <v>1</v>
      </c>
      <c r="H8627" s="8">
        <v>1</v>
      </c>
      <c r="I8627" s="8">
        <v>1</v>
      </c>
    </row>
    <row r="8628" spans="1:13" x14ac:dyDescent="0.2">
      <c r="B8628" s="11">
        <v>138.14617419519999</v>
      </c>
      <c r="C8628" s="11">
        <v>120.433430679</v>
      </c>
      <c r="D8628" s="11">
        <v>91.732836891689999</v>
      </c>
      <c r="E8628" s="11">
        <v>46.413337303500001</v>
      </c>
      <c r="F8628" s="11">
        <v>28.566933916789999</v>
      </c>
      <c r="G8628" s="11">
        <v>91.866496762170001</v>
      </c>
      <c r="H8628" s="11">
        <v>41.420395125840002</v>
      </c>
      <c r="I8628" s="11">
        <v>300</v>
      </c>
    </row>
    <row r="8629" spans="1:13" x14ac:dyDescent="0.2">
      <c r="A8629" s="1" t="s">
        <v>8327</v>
      </c>
    </row>
    <row r="8630" spans="1:13" x14ac:dyDescent="0.2">
      <c r="A8630" s="1" t="s">
        <v>8328</v>
      </c>
    </row>
    <row r="8634" spans="1:13" x14ac:dyDescent="0.2">
      <c r="A8634" s="4" t="s">
        <v>8329</v>
      </c>
    </row>
    <row r="8635" spans="1:13" x14ac:dyDescent="0.2">
      <c r="A8635" s="1" t="s">
        <v>8330</v>
      </c>
    </row>
    <row r="8636" spans="1:13" ht="120" x14ac:dyDescent="0.2">
      <c r="A8636" s="5" t="s">
        <v>8331</v>
      </c>
      <c r="B8636" s="5" t="s">
        <v>8332</v>
      </c>
      <c r="C8636" s="5" t="s">
        <v>8333</v>
      </c>
      <c r="D8636" s="5" t="s">
        <v>8334</v>
      </c>
      <c r="E8636" s="5" t="s">
        <v>8335</v>
      </c>
      <c r="F8636" s="5" t="s">
        <v>8336</v>
      </c>
      <c r="G8636" s="5" t="s">
        <v>8337</v>
      </c>
      <c r="H8636" s="5" t="s">
        <v>8338</v>
      </c>
      <c r="I8636" s="5" t="s">
        <v>8339</v>
      </c>
      <c r="J8636" s="5" t="s">
        <v>8340</v>
      </c>
      <c r="K8636" s="5" t="s">
        <v>8341</v>
      </c>
      <c r="L8636" s="5" t="s">
        <v>8342</v>
      </c>
      <c r="M8636" s="5" t="s">
        <v>8343</v>
      </c>
    </row>
    <row r="8637" spans="1:13" x14ac:dyDescent="0.2">
      <c r="A8637" s="1" t="s">
        <v>8344</v>
      </c>
      <c r="B8637" s="6">
        <v>1</v>
      </c>
      <c r="C8637" s="8">
        <v>0.39928411577349998</v>
      </c>
      <c r="D8637" s="6">
        <v>0.85497558983590005</v>
      </c>
      <c r="E8637" s="8">
        <v>0.64287370625780005</v>
      </c>
      <c r="F8637" s="6">
        <v>0.50588943322739999</v>
      </c>
      <c r="G8637" s="8">
        <v>0.69776244452570002</v>
      </c>
      <c r="H8637" s="6">
        <v>0.60628707616449995</v>
      </c>
      <c r="I8637" s="8">
        <v>0.60934377379829996</v>
      </c>
      <c r="J8637" s="8">
        <v>0.37886656837659999</v>
      </c>
      <c r="K8637" s="7">
        <v>0</v>
      </c>
      <c r="L8637" s="7">
        <v>0</v>
      </c>
      <c r="M8637" s="8">
        <v>0.35830941471349997</v>
      </c>
    </row>
    <row r="8638" spans="1:13" x14ac:dyDescent="0.2">
      <c r="B8638" s="9">
        <v>107.492824414</v>
      </c>
      <c r="C8638" s="11">
        <v>13.63292742706</v>
      </c>
      <c r="D8638" s="9">
        <v>9.5065637193780006</v>
      </c>
      <c r="E8638" s="11">
        <v>5.2440624987110001</v>
      </c>
      <c r="F8638" s="9">
        <v>24.247789341890002</v>
      </c>
      <c r="G8638" s="11">
        <v>2.4716403553920001</v>
      </c>
      <c r="H8638" s="9">
        <v>14.706151894790001</v>
      </c>
      <c r="I8638" s="11">
        <v>4.3596442234949997</v>
      </c>
      <c r="J8638" s="11">
        <v>9.633219353986</v>
      </c>
      <c r="K8638" s="10">
        <v>0</v>
      </c>
      <c r="L8638" s="10">
        <v>0</v>
      </c>
      <c r="M8638" s="11">
        <v>107.492824414</v>
      </c>
    </row>
    <row r="8639" spans="1:13" x14ac:dyDescent="0.2">
      <c r="A8639" s="1" t="s">
        <v>8345</v>
      </c>
      <c r="B8639" s="8">
        <v>0.12682639516979999</v>
      </c>
      <c r="C8639" s="6">
        <v>1</v>
      </c>
      <c r="D8639" s="8">
        <v>0.25561345928219997</v>
      </c>
      <c r="E8639" s="6">
        <v>0.59754436306799996</v>
      </c>
      <c r="F8639" s="6">
        <v>0.21111138229439999</v>
      </c>
      <c r="G8639" s="6">
        <v>0.69776244452570002</v>
      </c>
      <c r="H8639" s="6">
        <v>0.29194432240349999</v>
      </c>
      <c r="I8639" s="6">
        <v>0.61130341678400002</v>
      </c>
      <c r="J8639" s="6">
        <v>0.2784154913486</v>
      </c>
      <c r="K8639" s="7">
        <v>0</v>
      </c>
      <c r="L8639" s="7">
        <v>0</v>
      </c>
      <c r="M8639" s="8">
        <v>0.1138114180563</v>
      </c>
    </row>
    <row r="8640" spans="1:13" x14ac:dyDescent="0.2">
      <c r="B8640" s="11">
        <v>13.63292742706</v>
      </c>
      <c r="C8640" s="9">
        <v>34.14342541688</v>
      </c>
      <c r="D8640" s="11">
        <v>2.8421930018650001</v>
      </c>
      <c r="E8640" s="9">
        <v>4.8743010566129996</v>
      </c>
      <c r="F8640" s="9">
        <v>10.118780882399999</v>
      </c>
      <c r="G8640" s="9">
        <v>2.4716403553920001</v>
      </c>
      <c r="H8640" s="9">
        <v>7.081426800729</v>
      </c>
      <c r="I8640" s="9">
        <v>4.3736647921619998</v>
      </c>
      <c r="J8640" s="9">
        <v>7.0791083816149998</v>
      </c>
      <c r="K8640" s="10">
        <v>0</v>
      </c>
      <c r="L8640" s="10">
        <v>0</v>
      </c>
      <c r="M8640" s="11">
        <v>34.14342541688</v>
      </c>
    </row>
    <row r="8641" spans="1:13" x14ac:dyDescent="0.2">
      <c r="A8641" s="1" t="s">
        <v>8346</v>
      </c>
      <c r="B8641" s="6">
        <v>8.8439054152679997E-2</v>
      </c>
      <c r="C8641" s="8">
        <v>8.3242761004870006E-2</v>
      </c>
      <c r="D8641" s="6">
        <v>1</v>
      </c>
      <c r="E8641" s="6">
        <v>0.43586715334319998</v>
      </c>
      <c r="F8641" s="6">
        <v>0.13132008252460001</v>
      </c>
      <c r="G8641" s="6">
        <v>0.32093135210500001</v>
      </c>
      <c r="H8641" s="6">
        <v>0.16476812940890001</v>
      </c>
      <c r="I8641" s="6">
        <v>0.32308303833489999</v>
      </c>
      <c r="J8641" s="8">
        <v>9.3632224432470004E-2</v>
      </c>
      <c r="K8641" s="7">
        <v>0</v>
      </c>
      <c r="L8641" s="8">
        <v>0</v>
      </c>
      <c r="M8641" s="8">
        <v>3.7063684750750003E-2</v>
      </c>
    </row>
    <row r="8642" spans="1:13" x14ac:dyDescent="0.2">
      <c r="B8642" s="9">
        <v>9.5065637193780006</v>
      </c>
      <c r="C8642" s="11">
        <v>2.8421930018650001</v>
      </c>
      <c r="D8642" s="9">
        <v>11.119105425220001</v>
      </c>
      <c r="E8642" s="9">
        <v>3.5554644263989998</v>
      </c>
      <c r="F8642" s="9">
        <v>6.2943036329130004</v>
      </c>
      <c r="G8642" s="9">
        <v>1.136815097168</v>
      </c>
      <c r="H8642" s="9">
        <v>3.996630035126</v>
      </c>
      <c r="I8642" s="9">
        <v>2.311547540736</v>
      </c>
      <c r="J8642" s="11">
        <v>2.3807319828310001</v>
      </c>
      <c r="K8642" s="10">
        <v>0</v>
      </c>
      <c r="L8642" s="11">
        <v>0</v>
      </c>
      <c r="M8642" s="11">
        <v>11.119105425220001</v>
      </c>
    </row>
    <row r="8643" spans="1:13" x14ac:dyDescent="0.2">
      <c r="A8643" s="1" t="s">
        <v>8347</v>
      </c>
      <c r="B8643" s="8">
        <v>4.8785233128789997E-2</v>
      </c>
      <c r="C8643" s="6">
        <v>0.1427595795413</v>
      </c>
      <c r="D8643" s="6">
        <v>0.31976173355940002</v>
      </c>
      <c r="E8643" s="6">
        <v>1</v>
      </c>
      <c r="F8643" s="6">
        <v>9.4527352422469998E-2</v>
      </c>
      <c r="G8643" s="6">
        <v>0.32093135210500001</v>
      </c>
      <c r="H8643" s="8">
        <v>6.5891754711090003E-2</v>
      </c>
      <c r="I8643" s="6">
        <v>0.42277638010489998</v>
      </c>
      <c r="J8643" s="6">
        <v>0.1179782043267</v>
      </c>
      <c r="K8643" s="8">
        <v>0</v>
      </c>
      <c r="L8643" s="8">
        <v>0</v>
      </c>
      <c r="M8643" s="8">
        <v>2.719073460134E-2</v>
      </c>
    </row>
    <row r="8644" spans="1:13" x14ac:dyDescent="0.2">
      <c r="B8644" s="11">
        <v>5.2440624987110001</v>
      </c>
      <c r="C8644" s="9">
        <v>4.8743010566129996</v>
      </c>
      <c r="D8644" s="9">
        <v>3.5554644263989998</v>
      </c>
      <c r="E8644" s="9">
        <v>8.1572203804030003</v>
      </c>
      <c r="F8644" s="9">
        <v>4.5307910741770003</v>
      </c>
      <c r="G8644" s="9">
        <v>1.136815097168</v>
      </c>
      <c r="H8644" s="11">
        <v>1.598276116201</v>
      </c>
      <c r="I8644" s="9">
        <v>3.0248189652700002</v>
      </c>
      <c r="J8644" s="9">
        <v>2.9997630198370002</v>
      </c>
      <c r="K8644" s="11">
        <v>0</v>
      </c>
      <c r="L8644" s="11">
        <v>0</v>
      </c>
      <c r="M8644" s="11">
        <v>8.1572203804030003</v>
      </c>
    </row>
    <row r="8645" spans="1:13" x14ac:dyDescent="0.2">
      <c r="A8645" s="1" t="s">
        <v>8348</v>
      </c>
      <c r="B8645" s="6">
        <v>0.225575888196</v>
      </c>
      <c r="C8645" s="6">
        <v>0.29636103463140001</v>
      </c>
      <c r="D8645" s="6">
        <v>0.56608003901409998</v>
      </c>
      <c r="E8645" s="6">
        <v>0.5554332067651</v>
      </c>
      <c r="F8645" s="6">
        <v>1</v>
      </c>
      <c r="G8645" s="6">
        <v>0.69776244452570002</v>
      </c>
      <c r="H8645" s="6">
        <v>0.61440680599240005</v>
      </c>
      <c r="I8645" s="6">
        <v>0.50965043202829996</v>
      </c>
      <c r="J8645" s="8">
        <v>0.27568041993100001</v>
      </c>
      <c r="K8645" s="7">
        <v>0</v>
      </c>
      <c r="L8645" s="7">
        <v>0</v>
      </c>
      <c r="M8645" s="8">
        <v>0.15977001922600001</v>
      </c>
    </row>
    <row r="8646" spans="1:13" x14ac:dyDescent="0.2">
      <c r="B8646" s="9">
        <v>24.247789341890002</v>
      </c>
      <c r="C8646" s="9">
        <v>10.118780882399999</v>
      </c>
      <c r="D8646" s="9">
        <v>6.2943036329130004</v>
      </c>
      <c r="E8646" s="9">
        <v>4.5307910741770003</v>
      </c>
      <c r="F8646" s="9">
        <v>47.931005767800002</v>
      </c>
      <c r="G8646" s="9">
        <v>2.4716403553920001</v>
      </c>
      <c r="H8646" s="9">
        <v>14.903104765609999</v>
      </c>
      <c r="I8646" s="9">
        <v>3.6463727989599999</v>
      </c>
      <c r="J8646" s="11">
        <v>7.0095653152340001</v>
      </c>
      <c r="K8646" s="10">
        <v>0</v>
      </c>
      <c r="L8646" s="10">
        <v>0</v>
      </c>
      <c r="M8646" s="11">
        <v>47.931005767800002</v>
      </c>
    </row>
    <row r="8647" spans="1:13" x14ac:dyDescent="0.2">
      <c r="A8647" s="1" t="s">
        <v>8349</v>
      </c>
      <c r="B8647" s="8">
        <v>2.2993538116289999E-2</v>
      </c>
      <c r="C8647" s="6">
        <v>7.2389935257359997E-2</v>
      </c>
      <c r="D8647" s="6">
        <v>0.10223979840940001</v>
      </c>
      <c r="E8647" s="6">
        <v>0.1393630482141</v>
      </c>
      <c r="F8647" s="6">
        <v>5.1566628235710003E-2</v>
      </c>
      <c r="G8647" s="6">
        <v>1</v>
      </c>
      <c r="H8647" s="6">
        <v>0.1018977374314</v>
      </c>
      <c r="I8647" s="6">
        <v>0.34545907519480001</v>
      </c>
      <c r="J8647" s="8">
        <v>4.4709999732790003E-2</v>
      </c>
      <c r="K8647" s="8">
        <v>0</v>
      </c>
      <c r="L8647" s="8">
        <v>0</v>
      </c>
      <c r="M8647" s="8">
        <v>1.1807458611849999E-2</v>
      </c>
    </row>
    <row r="8648" spans="1:13" x14ac:dyDescent="0.2">
      <c r="B8648" s="11">
        <v>2.4716403553920001</v>
      </c>
      <c r="C8648" s="9">
        <v>2.4716403553920001</v>
      </c>
      <c r="D8648" s="9">
        <v>1.136815097168</v>
      </c>
      <c r="E8648" s="9">
        <v>1.136815097168</v>
      </c>
      <c r="F8648" s="9">
        <v>2.4716403553920001</v>
      </c>
      <c r="G8648" s="9">
        <v>3.542237583555</v>
      </c>
      <c r="H8648" s="9">
        <v>2.4716403553920001</v>
      </c>
      <c r="I8648" s="9">
        <v>2.4716403553920001</v>
      </c>
      <c r="J8648" s="11">
        <v>1.136815097168</v>
      </c>
      <c r="K8648" s="11">
        <v>0</v>
      </c>
      <c r="L8648" s="11">
        <v>0</v>
      </c>
      <c r="M8648" s="11">
        <v>3.542237583555</v>
      </c>
    </row>
    <row r="8649" spans="1:13" x14ac:dyDescent="0.2">
      <c r="A8649" s="1" t="s">
        <v>8350</v>
      </c>
      <c r="B8649" s="6">
        <v>0.1368105450289</v>
      </c>
      <c r="C8649" s="6">
        <v>0.2074023538725</v>
      </c>
      <c r="D8649" s="6">
        <v>0.3594380916705</v>
      </c>
      <c r="E8649" s="8">
        <v>0.19593391396429999</v>
      </c>
      <c r="F8649" s="6">
        <v>0.3109282713116</v>
      </c>
      <c r="G8649" s="6">
        <v>0.69776244452570002</v>
      </c>
      <c r="H8649" s="6">
        <v>1</v>
      </c>
      <c r="I8649" s="6">
        <v>0.40995709025839999</v>
      </c>
      <c r="J8649" s="8">
        <v>0.1812868306837</v>
      </c>
      <c r="K8649" s="7">
        <v>0</v>
      </c>
      <c r="L8649" s="7">
        <v>0</v>
      </c>
      <c r="M8649" s="8">
        <v>8.0853622389699994E-2</v>
      </c>
    </row>
    <row r="8650" spans="1:13" x14ac:dyDescent="0.2">
      <c r="B8650" s="9">
        <v>14.706151894790001</v>
      </c>
      <c r="C8650" s="9">
        <v>7.081426800729</v>
      </c>
      <c r="D8650" s="9">
        <v>3.996630035126</v>
      </c>
      <c r="E8650" s="11">
        <v>1.598276116201</v>
      </c>
      <c r="F8650" s="9">
        <v>14.903104765609999</v>
      </c>
      <c r="G8650" s="9">
        <v>2.4716403553920001</v>
      </c>
      <c r="H8650" s="9">
        <v>24.256086716910001</v>
      </c>
      <c r="I8650" s="9">
        <v>2.9331013744260002</v>
      </c>
      <c r="J8650" s="11">
        <v>4.6094745531320003</v>
      </c>
      <c r="K8650" s="10">
        <v>0</v>
      </c>
      <c r="L8650" s="10">
        <v>0</v>
      </c>
      <c r="M8650" s="11">
        <v>24.256086716910001</v>
      </c>
    </row>
    <row r="8651" spans="1:13" x14ac:dyDescent="0.2">
      <c r="A8651" s="1" t="s">
        <v>8351</v>
      </c>
      <c r="B8651" s="8">
        <v>4.0557537186870003E-2</v>
      </c>
      <c r="C8651" s="6">
        <v>0.12809683676319999</v>
      </c>
      <c r="D8651" s="6">
        <v>0.20788970446239999</v>
      </c>
      <c r="E8651" s="6">
        <v>0.37081491294960001</v>
      </c>
      <c r="F8651" s="6">
        <v>7.6075449295279998E-2</v>
      </c>
      <c r="G8651" s="6">
        <v>0.69776244452570002</v>
      </c>
      <c r="H8651" s="6">
        <v>0.120922282669</v>
      </c>
      <c r="I8651" s="6">
        <v>1</v>
      </c>
      <c r="J8651" s="8">
        <v>7.3313793703099997E-2</v>
      </c>
      <c r="K8651" s="8">
        <v>0</v>
      </c>
      <c r="L8651" s="8">
        <v>0</v>
      </c>
      <c r="M8651" s="8">
        <v>2.3848848608179998E-2</v>
      </c>
    </row>
    <row r="8652" spans="1:13" x14ac:dyDescent="0.2">
      <c r="B8652" s="11">
        <v>4.3596442234949997</v>
      </c>
      <c r="C8652" s="9">
        <v>4.3736647921619998</v>
      </c>
      <c r="D8652" s="9">
        <v>2.311547540736</v>
      </c>
      <c r="E8652" s="9">
        <v>3.0248189652700002</v>
      </c>
      <c r="F8652" s="9">
        <v>3.6463727989599999</v>
      </c>
      <c r="G8652" s="9">
        <v>2.4716403553920001</v>
      </c>
      <c r="H8652" s="9">
        <v>2.9331013744260002</v>
      </c>
      <c r="I8652" s="9">
        <v>7.1546545824520003</v>
      </c>
      <c r="J8652" s="11">
        <v>1.864107090369</v>
      </c>
      <c r="K8652" s="11">
        <v>0</v>
      </c>
      <c r="L8652" s="11">
        <v>0</v>
      </c>
      <c r="M8652" s="11">
        <v>7.1546545824520003</v>
      </c>
    </row>
    <row r="8653" spans="1:13" x14ac:dyDescent="0.2">
      <c r="A8653" s="1" t="s">
        <v>8352</v>
      </c>
      <c r="B8653" s="8">
        <v>8.9617324751650004E-2</v>
      </c>
      <c r="C8653" s="6">
        <v>0.20733445151390001</v>
      </c>
      <c r="D8653" s="8">
        <v>0.21411182750640001</v>
      </c>
      <c r="E8653" s="6">
        <v>0.36774328508319998</v>
      </c>
      <c r="F8653" s="8">
        <v>0.14624281721089999</v>
      </c>
      <c r="G8653" s="8">
        <v>0.32093135210500001</v>
      </c>
      <c r="H8653" s="8">
        <v>0.1900337266654</v>
      </c>
      <c r="I8653" s="8">
        <v>0.26054466625700001</v>
      </c>
      <c r="J8653" s="6">
        <v>1</v>
      </c>
      <c r="K8653" s="7">
        <v>0</v>
      </c>
      <c r="L8653" s="7">
        <v>0</v>
      </c>
      <c r="M8653" s="8">
        <v>8.4754723325260004E-2</v>
      </c>
    </row>
    <row r="8654" spans="1:13" x14ac:dyDescent="0.2">
      <c r="B8654" s="11">
        <v>9.633219353986</v>
      </c>
      <c r="C8654" s="9">
        <v>7.0791083816149998</v>
      </c>
      <c r="D8654" s="11">
        <v>2.3807319828310001</v>
      </c>
      <c r="E8654" s="9">
        <v>2.9997630198370002</v>
      </c>
      <c r="F8654" s="11">
        <v>7.0095653152340001</v>
      </c>
      <c r="G8654" s="11">
        <v>1.136815097168</v>
      </c>
      <c r="H8654" s="11">
        <v>4.6094745531320003</v>
      </c>
      <c r="I8654" s="11">
        <v>1.864107090369</v>
      </c>
      <c r="J8654" s="9">
        <v>25.426416997579999</v>
      </c>
      <c r="K8654" s="10">
        <v>0</v>
      </c>
      <c r="L8654" s="10">
        <v>0</v>
      </c>
      <c r="M8654" s="11">
        <v>25.426416997579999</v>
      </c>
    </row>
    <row r="8655" spans="1:13" x14ac:dyDescent="0.2">
      <c r="A8655" s="1" t="s">
        <v>8353</v>
      </c>
      <c r="B8655" s="7">
        <v>0</v>
      </c>
      <c r="C8655" s="7">
        <v>0</v>
      </c>
      <c r="D8655" s="7">
        <v>0</v>
      </c>
      <c r="E8655" s="8">
        <v>0</v>
      </c>
      <c r="F8655" s="7">
        <v>0</v>
      </c>
      <c r="G8655" s="8">
        <v>0</v>
      </c>
      <c r="H8655" s="7">
        <v>0</v>
      </c>
      <c r="I8655" s="8">
        <v>0</v>
      </c>
      <c r="J8655" s="7">
        <v>0</v>
      </c>
      <c r="K8655" s="6">
        <v>1</v>
      </c>
      <c r="L8655" s="7">
        <v>0</v>
      </c>
      <c r="M8655" s="8">
        <v>0.26837236577820001</v>
      </c>
    </row>
    <row r="8656" spans="1:13" x14ac:dyDescent="0.2">
      <c r="B8656" s="10">
        <v>0</v>
      </c>
      <c r="C8656" s="10">
        <v>0</v>
      </c>
      <c r="D8656" s="10">
        <v>0</v>
      </c>
      <c r="E8656" s="11">
        <v>0</v>
      </c>
      <c r="F8656" s="10">
        <v>0</v>
      </c>
      <c r="G8656" s="11">
        <v>0</v>
      </c>
      <c r="H8656" s="10">
        <v>0</v>
      </c>
      <c r="I8656" s="11">
        <v>0</v>
      </c>
      <c r="J8656" s="10">
        <v>0</v>
      </c>
      <c r="K8656" s="9">
        <v>80.511709733450004</v>
      </c>
      <c r="L8656" s="10">
        <v>0</v>
      </c>
      <c r="M8656" s="11">
        <v>80.511709733450004</v>
      </c>
    </row>
    <row r="8657" spans="1:13" x14ac:dyDescent="0.2">
      <c r="A8657" s="1" t="s">
        <v>8354</v>
      </c>
      <c r="B8657" s="7">
        <v>0</v>
      </c>
      <c r="C8657" s="7">
        <v>0</v>
      </c>
      <c r="D8657" s="8">
        <v>0</v>
      </c>
      <c r="E8657" s="8">
        <v>0</v>
      </c>
      <c r="F8657" s="7">
        <v>0</v>
      </c>
      <c r="G8657" s="8">
        <v>0</v>
      </c>
      <c r="H8657" s="7">
        <v>0</v>
      </c>
      <c r="I8657" s="8">
        <v>0</v>
      </c>
      <c r="J8657" s="7">
        <v>0</v>
      </c>
      <c r="K8657" s="7">
        <v>0</v>
      </c>
      <c r="L8657" s="6">
        <v>1</v>
      </c>
      <c r="M8657" s="8">
        <v>0.164441041733</v>
      </c>
    </row>
    <row r="8658" spans="1:13" x14ac:dyDescent="0.2">
      <c r="B8658" s="10">
        <v>0</v>
      </c>
      <c r="C8658" s="10">
        <v>0</v>
      </c>
      <c r="D8658" s="11">
        <v>0</v>
      </c>
      <c r="E8658" s="11">
        <v>0</v>
      </c>
      <c r="F8658" s="10">
        <v>0</v>
      </c>
      <c r="G8658" s="11">
        <v>0</v>
      </c>
      <c r="H8658" s="10">
        <v>0</v>
      </c>
      <c r="I8658" s="11">
        <v>0</v>
      </c>
      <c r="J8658" s="10">
        <v>0</v>
      </c>
      <c r="K8658" s="10">
        <v>0</v>
      </c>
      <c r="L8658" s="9">
        <v>49.332312519909998</v>
      </c>
      <c r="M8658" s="11">
        <v>49.332312519909998</v>
      </c>
    </row>
    <row r="8659" spans="1:13" x14ac:dyDescent="0.2">
      <c r="A8659" s="1" t="s">
        <v>8355</v>
      </c>
      <c r="B8659" s="8">
        <v>1</v>
      </c>
      <c r="C8659" s="8">
        <v>1</v>
      </c>
      <c r="D8659" s="8">
        <v>1</v>
      </c>
      <c r="E8659" s="8">
        <v>1</v>
      </c>
      <c r="F8659" s="8">
        <v>1</v>
      </c>
      <c r="G8659" s="8">
        <v>1</v>
      </c>
      <c r="H8659" s="8">
        <v>1</v>
      </c>
      <c r="I8659" s="8">
        <v>1</v>
      </c>
      <c r="J8659" s="8">
        <v>1</v>
      </c>
      <c r="K8659" s="8">
        <v>1</v>
      </c>
      <c r="L8659" s="8">
        <v>1</v>
      </c>
      <c r="M8659" s="8">
        <v>1</v>
      </c>
    </row>
    <row r="8660" spans="1:13" x14ac:dyDescent="0.2">
      <c r="B8660" s="11">
        <v>107.492824414</v>
      </c>
      <c r="C8660" s="11">
        <v>34.14342541688</v>
      </c>
      <c r="D8660" s="11">
        <v>11.119105425220001</v>
      </c>
      <c r="E8660" s="11">
        <v>8.1572203804030003</v>
      </c>
      <c r="F8660" s="11">
        <v>47.931005767800002</v>
      </c>
      <c r="G8660" s="11">
        <v>3.542237583555</v>
      </c>
      <c r="H8660" s="11">
        <v>24.256086716910001</v>
      </c>
      <c r="I8660" s="11">
        <v>7.1546545824520003</v>
      </c>
      <c r="J8660" s="11">
        <v>25.426416997579999</v>
      </c>
      <c r="K8660" s="11">
        <v>80.511709733450004</v>
      </c>
      <c r="L8660" s="11">
        <v>49.332312519909998</v>
      </c>
      <c r="M8660" s="11">
        <v>300</v>
      </c>
    </row>
    <row r="8661" spans="1:13" x14ac:dyDescent="0.2">
      <c r="A8661" s="1" t="s">
        <v>8356</v>
      </c>
    </row>
    <row r="8662" spans="1:13" x14ac:dyDescent="0.2">
      <c r="A8662" s="1" t="s">
        <v>8357</v>
      </c>
    </row>
    <row r="8666" spans="1:13" x14ac:dyDescent="0.2">
      <c r="A8666" s="4" t="s">
        <v>8358</v>
      </c>
    </row>
    <row r="8667" spans="1:13" x14ac:dyDescent="0.2">
      <c r="A8667" s="1" t="s">
        <v>8359</v>
      </c>
    </row>
    <row r="8668" spans="1:13" ht="60" x14ac:dyDescent="0.2">
      <c r="A8668" s="5" t="s">
        <v>8360</v>
      </c>
      <c r="B8668" s="5" t="s">
        <v>8361</v>
      </c>
      <c r="C8668" s="5" t="s">
        <v>8362</v>
      </c>
      <c r="D8668" s="5" t="s">
        <v>8363</v>
      </c>
      <c r="E8668" s="5" t="s">
        <v>8364</v>
      </c>
      <c r="F8668" s="5" t="s">
        <v>8365</v>
      </c>
      <c r="G8668" s="5" t="s">
        <v>8366</v>
      </c>
      <c r="H8668" s="5" t="s">
        <v>8367</v>
      </c>
      <c r="I8668" s="5" t="s">
        <v>8368</v>
      </c>
      <c r="J8668" s="5" t="s">
        <v>8369</v>
      </c>
    </row>
    <row r="8669" spans="1:13" x14ac:dyDescent="0.2">
      <c r="A8669" s="1" t="s">
        <v>8370</v>
      </c>
      <c r="B8669" s="8">
        <v>0.6596365373727</v>
      </c>
      <c r="C8669" s="8">
        <v>0.54658739271529999</v>
      </c>
      <c r="D8669" s="8">
        <v>0.55272409011409995</v>
      </c>
      <c r="E8669" s="8">
        <v>0.68145938879159995</v>
      </c>
      <c r="F8669" s="8">
        <v>0.63872893688370003</v>
      </c>
      <c r="G8669" s="8">
        <v>0.62735167555570004</v>
      </c>
      <c r="H8669" s="8">
        <v>0.43055979319080001</v>
      </c>
      <c r="I8669" s="8">
        <v>0.76530206053229999</v>
      </c>
      <c r="J8669" s="8">
        <v>0.63173110834879997</v>
      </c>
    </row>
    <row r="8670" spans="1:13" x14ac:dyDescent="0.2">
      <c r="B8670" s="11">
        <v>54.964108979860001</v>
      </c>
      <c r="C8670" s="11">
        <v>24.784047338170001</v>
      </c>
      <c r="D8670" s="11">
        <v>10.41626233215</v>
      </c>
      <c r="E8670" s="11">
        <v>27.783130262499999</v>
      </c>
      <c r="F8670" s="11">
        <v>27.180978717350001</v>
      </c>
      <c r="G8670" s="11">
        <v>7.3392502761129998</v>
      </c>
      <c r="H8670" s="11">
        <v>3.0770120560379999</v>
      </c>
      <c r="I8670" s="11">
        <v>17.328405763869998</v>
      </c>
      <c r="J8670" s="11">
        <v>107.492824414</v>
      </c>
    </row>
    <row r="8671" spans="1:13" x14ac:dyDescent="0.2">
      <c r="A8671" s="1" t="s">
        <v>8371</v>
      </c>
      <c r="B8671" s="8">
        <v>0.23787252152499999</v>
      </c>
      <c r="C8671" s="8">
        <v>0.2031461372259</v>
      </c>
      <c r="D8671" s="8">
        <v>0.17494562249689999</v>
      </c>
      <c r="E8671" s="8">
        <v>0.311494456137</v>
      </c>
      <c r="F8671" s="8">
        <v>0.16733829267729999</v>
      </c>
      <c r="G8671" s="8">
        <v>7.1720334670620001E-2</v>
      </c>
      <c r="H8671" s="8">
        <v>0.34392395185559999</v>
      </c>
      <c r="I8671" s="8">
        <v>8.0137713860120002E-2</v>
      </c>
      <c r="J8671" s="8">
        <v>0.20065957052489999</v>
      </c>
    </row>
    <row r="8672" spans="1:13" x14ac:dyDescent="0.2">
      <c r="B8672" s="11">
        <v>19.82068981274</v>
      </c>
      <c r="C8672" s="11">
        <v>9.2113055454200001</v>
      </c>
      <c r="D8672" s="11">
        <v>3.2969062329319998</v>
      </c>
      <c r="E8672" s="11">
        <v>12.69964313831</v>
      </c>
      <c r="F8672" s="11">
        <v>7.1210466744329999</v>
      </c>
      <c r="G8672" s="11">
        <v>0.83904053586539995</v>
      </c>
      <c r="H8672" s="11">
        <v>2.4578656970670001</v>
      </c>
      <c r="I8672" s="11">
        <v>1.8145238257830001</v>
      </c>
      <c r="J8672" s="11">
        <v>34.14342541688</v>
      </c>
    </row>
    <row r="8673" spans="1:10" x14ac:dyDescent="0.2">
      <c r="A8673" s="1" t="s">
        <v>8372</v>
      </c>
      <c r="B8673" s="8">
        <v>8.6576481927369997E-2</v>
      </c>
      <c r="C8673" s="8">
        <v>6.7619624955640001E-2</v>
      </c>
      <c r="D8673" s="8">
        <v>0</v>
      </c>
      <c r="E8673" s="8">
        <v>4.8005546423879997E-2</v>
      </c>
      <c r="F8673" s="8">
        <v>0.12352975143890001</v>
      </c>
      <c r="G8673" s="8">
        <v>0</v>
      </c>
      <c r="H8673" s="8">
        <v>0</v>
      </c>
      <c r="I8673" s="8">
        <v>3.7055887293850003E-2</v>
      </c>
      <c r="J8673" s="8">
        <v>6.5346545989600005E-2</v>
      </c>
    </row>
    <row r="8674" spans="1:10" x14ac:dyDescent="0.2">
      <c r="B8674" s="11">
        <v>7.2139715102839999</v>
      </c>
      <c r="C8674" s="11">
        <v>3.0660933790749998</v>
      </c>
      <c r="D8674" s="11">
        <v>0</v>
      </c>
      <c r="E8674" s="11">
        <v>1.9571883101980001</v>
      </c>
      <c r="F8674" s="11">
        <v>5.2567832000859998</v>
      </c>
      <c r="G8674" s="11">
        <v>0</v>
      </c>
      <c r="H8674" s="11">
        <v>0</v>
      </c>
      <c r="I8674" s="11">
        <v>0.83904053586539995</v>
      </c>
      <c r="J8674" s="11">
        <v>11.119105425220001</v>
      </c>
    </row>
    <row r="8675" spans="1:10" x14ac:dyDescent="0.2">
      <c r="A8675" s="1" t="s">
        <v>8373</v>
      </c>
      <c r="B8675" s="8">
        <v>6.4826197232999996E-2</v>
      </c>
      <c r="C8675" s="8">
        <v>6.077173616065E-2</v>
      </c>
      <c r="D8675" s="8">
        <v>0</v>
      </c>
      <c r="E8675" s="8">
        <v>0.1046066387967</v>
      </c>
      <c r="F8675" s="8">
        <v>2.6714148375520001E-2</v>
      </c>
      <c r="G8675" s="8">
        <v>0</v>
      </c>
      <c r="H8675" s="8">
        <v>0</v>
      </c>
      <c r="I8675" s="8">
        <v>0</v>
      </c>
      <c r="J8675" s="8">
        <v>4.7939663880340003E-2</v>
      </c>
    </row>
    <row r="8676" spans="1:10" x14ac:dyDescent="0.2">
      <c r="B8676" s="11">
        <v>5.4016325166829997</v>
      </c>
      <c r="C8676" s="11">
        <v>2.7555878637200002</v>
      </c>
      <c r="D8676" s="11">
        <v>0</v>
      </c>
      <c r="E8676" s="11">
        <v>4.2648174195159996</v>
      </c>
      <c r="F8676" s="11">
        <v>1.136815097168</v>
      </c>
      <c r="G8676" s="11">
        <v>0</v>
      </c>
      <c r="H8676" s="11">
        <v>0</v>
      </c>
      <c r="I8676" s="11">
        <v>0</v>
      </c>
      <c r="J8676" s="11">
        <v>8.1572203804030003</v>
      </c>
    </row>
    <row r="8677" spans="1:10" x14ac:dyDescent="0.2">
      <c r="A8677" s="1" t="s">
        <v>8374</v>
      </c>
      <c r="B8677" s="8">
        <v>0.31840888719530003</v>
      </c>
      <c r="C8677" s="8">
        <v>0.24136427665269999</v>
      </c>
      <c r="D8677" s="8">
        <v>0.1358742131905</v>
      </c>
      <c r="E8677" s="8">
        <v>0.35464854270169999</v>
      </c>
      <c r="F8677" s="8">
        <v>0.28368912374010002</v>
      </c>
      <c r="G8677" s="8">
        <v>0.16121565640970001</v>
      </c>
      <c r="H8677" s="8">
        <v>9.4390630737890002E-2</v>
      </c>
      <c r="I8677" s="8">
        <v>0.34867079655639999</v>
      </c>
      <c r="J8677" s="8">
        <v>0.28168863887450002</v>
      </c>
    </row>
    <row r="8678" spans="1:10" x14ac:dyDescent="0.2">
      <c r="B8678" s="11">
        <v>26.531369601910001</v>
      </c>
      <c r="C8678" s="11">
        <v>10.94424009414</v>
      </c>
      <c r="D8678" s="11">
        <v>2.5605930229570002</v>
      </c>
      <c r="E8678" s="11">
        <v>14.45903720948</v>
      </c>
      <c r="F8678" s="11">
        <v>12.072332392430001</v>
      </c>
      <c r="G8678" s="11">
        <v>1.8860267644469999</v>
      </c>
      <c r="H8678" s="11">
        <v>0.67456625850990004</v>
      </c>
      <c r="I8678" s="11">
        <v>7.8948030487959997</v>
      </c>
      <c r="J8678" s="11">
        <v>47.931005767800002</v>
      </c>
    </row>
    <row r="8679" spans="1:10" x14ac:dyDescent="0.2">
      <c r="A8679" s="1" t="s">
        <v>8375</v>
      </c>
      <c r="B8679" s="8">
        <v>4.2511183707609999E-2</v>
      </c>
      <c r="C8679" s="8">
        <v>0</v>
      </c>
      <c r="D8679" s="8">
        <v>0</v>
      </c>
      <c r="E8679" s="8">
        <v>5.899974991556E-2</v>
      </c>
      <c r="F8679" s="8">
        <v>2.6714148375520001E-2</v>
      </c>
      <c r="G8679" s="8">
        <v>0</v>
      </c>
      <c r="H8679" s="8">
        <v>0</v>
      </c>
      <c r="I8679" s="8">
        <v>0</v>
      </c>
      <c r="J8679" s="8">
        <v>2.0817591191709998E-2</v>
      </c>
    </row>
    <row r="8680" spans="1:10" x14ac:dyDescent="0.2">
      <c r="B8680" s="11">
        <v>3.542237583555</v>
      </c>
      <c r="C8680" s="11">
        <v>0</v>
      </c>
      <c r="D8680" s="11">
        <v>0</v>
      </c>
      <c r="E8680" s="11">
        <v>2.4054224863879998</v>
      </c>
      <c r="F8680" s="11">
        <v>1.136815097168</v>
      </c>
      <c r="G8680" s="11">
        <v>0</v>
      </c>
      <c r="H8680" s="11">
        <v>0</v>
      </c>
      <c r="I8680" s="11">
        <v>0</v>
      </c>
      <c r="J8680" s="11">
        <v>3.542237583555</v>
      </c>
    </row>
    <row r="8681" spans="1:10" x14ac:dyDescent="0.2">
      <c r="A8681" s="1" t="s">
        <v>8376</v>
      </c>
      <c r="B8681" s="8">
        <v>0.1250157878632</v>
      </c>
      <c r="C8681" s="8">
        <v>0.17886249587610001</v>
      </c>
      <c r="D8681" s="8">
        <v>8.6974039051349997E-2</v>
      </c>
      <c r="E8681" s="8">
        <v>0.1247692261846</v>
      </c>
      <c r="F8681" s="8">
        <v>0.12525200873879999</v>
      </c>
      <c r="G8681" s="8">
        <v>8.2443400037229997E-2</v>
      </c>
      <c r="H8681" s="8">
        <v>9.4390630737890002E-2</v>
      </c>
      <c r="I8681" s="8">
        <v>0.1806290600006</v>
      </c>
      <c r="J8681" s="8">
        <v>0.14255206921399999</v>
      </c>
    </row>
    <row r="8682" spans="1:10" x14ac:dyDescent="0.2">
      <c r="B8682" s="11">
        <v>10.41692052973</v>
      </c>
      <c r="C8682" s="11">
        <v>8.1102063894959997</v>
      </c>
      <c r="D8682" s="11">
        <v>1.6390535948210001</v>
      </c>
      <c r="E8682" s="11">
        <v>5.0868470239820001</v>
      </c>
      <c r="F8682" s="11">
        <v>5.3300735057440001</v>
      </c>
      <c r="G8682" s="11">
        <v>0.96448733631109995</v>
      </c>
      <c r="H8682" s="11">
        <v>0.67456625850990004</v>
      </c>
      <c r="I8682" s="11">
        <v>4.0899062028640003</v>
      </c>
      <c r="J8682" s="11">
        <v>24.256086716910001</v>
      </c>
    </row>
    <row r="8683" spans="1:10" x14ac:dyDescent="0.2">
      <c r="A8683" s="1" t="s">
        <v>8377</v>
      </c>
      <c r="B8683" s="8">
        <v>7.2285969125240004E-2</v>
      </c>
      <c r="C8683" s="8">
        <v>1.0177061550600001E-2</v>
      </c>
      <c r="D8683" s="8">
        <v>3.5551359595409997E-2</v>
      </c>
      <c r="E8683" s="8">
        <v>0.10654424202399999</v>
      </c>
      <c r="F8683" s="8">
        <v>3.9464489041799999E-2</v>
      </c>
      <c r="G8683" s="8">
        <v>5.7268933326770001E-2</v>
      </c>
      <c r="H8683" s="8">
        <v>0</v>
      </c>
      <c r="I8683" s="8">
        <v>0</v>
      </c>
      <c r="J8683" s="8">
        <v>4.2047624051780003E-2</v>
      </c>
    </row>
    <row r="8684" spans="1:10" x14ac:dyDescent="0.2">
      <c r="B8684" s="11">
        <v>6.0232168165499997</v>
      </c>
      <c r="C8684" s="11">
        <v>0.46146101903390002</v>
      </c>
      <c r="D8684" s="11">
        <v>0.66997674686840003</v>
      </c>
      <c r="E8684" s="11">
        <v>4.3438135911850004</v>
      </c>
      <c r="F8684" s="11">
        <v>1.679403225365</v>
      </c>
      <c r="G8684" s="11">
        <v>0.66997674686840003</v>
      </c>
      <c r="H8684" s="11">
        <v>0</v>
      </c>
      <c r="I8684" s="11">
        <v>0</v>
      </c>
      <c r="J8684" s="11">
        <v>7.1546545824520003</v>
      </c>
    </row>
    <row r="8685" spans="1:10" x14ac:dyDescent="0.2">
      <c r="A8685" s="1" t="s">
        <v>8378</v>
      </c>
      <c r="B8685" s="8">
        <v>0.1857187137603</v>
      </c>
      <c r="C8685" s="8">
        <v>0.1839528778141</v>
      </c>
      <c r="D8685" s="8">
        <v>8.5454321911119999E-2</v>
      </c>
      <c r="E8685" s="8">
        <v>0.25654576230339998</v>
      </c>
      <c r="F8685" s="8">
        <v>0.1178621533903</v>
      </c>
      <c r="G8685" s="8">
        <v>5.7554689196739998E-2</v>
      </c>
      <c r="H8685" s="8">
        <v>0.13112562421580001</v>
      </c>
      <c r="I8685" s="8">
        <v>0</v>
      </c>
      <c r="J8685" s="8">
        <v>0.14943005432020001</v>
      </c>
    </row>
    <row r="8686" spans="1:10" x14ac:dyDescent="0.2">
      <c r="B8686" s="11">
        <v>15.47498212178</v>
      </c>
      <c r="C8686" s="11">
        <v>8.3410208367410004</v>
      </c>
      <c r="D8686" s="11">
        <v>1.610414039053</v>
      </c>
      <c r="E8686" s="11">
        <v>10.45938239256</v>
      </c>
      <c r="F8686" s="11">
        <v>5.0155997292269996</v>
      </c>
      <c r="G8686" s="11">
        <v>0.67331974239920001</v>
      </c>
      <c r="H8686" s="11">
        <v>0.9370942966536</v>
      </c>
      <c r="I8686" s="11">
        <v>0</v>
      </c>
      <c r="J8686" s="11">
        <v>25.426416997579999</v>
      </c>
    </row>
    <row r="8687" spans="1:10" x14ac:dyDescent="0.2">
      <c r="A8687" s="1" t="s">
        <v>8379</v>
      </c>
      <c r="B8687" s="8">
        <v>0</v>
      </c>
      <c r="C8687" s="8">
        <v>0</v>
      </c>
      <c r="D8687" s="8">
        <v>0</v>
      </c>
      <c r="E8687" s="8">
        <v>0</v>
      </c>
      <c r="F8687" s="8">
        <v>0</v>
      </c>
      <c r="G8687" s="8">
        <v>0</v>
      </c>
      <c r="H8687" s="8">
        <v>0</v>
      </c>
      <c r="I8687" s="8">
        <v>0</v>
      </c>
      <c r="J8687" s="8">
        <v>0</v>
      </c>
    </row>
    <row r="8688" spans="1:10" x14ac:dyDescent="0.2">
      <c r="B8688" s="11">
        <v>0</v>
      </c>
      <c r="C8688" s="11">
        <v>0</v>
      </c>
      <c r="D8688" s="11">
        <v>0</v>
      </c>
      <c r="E8688" s="11">
        <v>0</v>
      </c>
      <c r="F8688" s="11">
        <v>0</v>
      </c>
      <c r="G8688" s="11">
        <v>0</v>
      </c>
      <c r="H8688" s="11">
        <v>0</v>
      </c>
      <c r="I8688" s="11">
        <v>0</v>
      </c>
      <c r="J8688" s="11">
        <v>0</v>
      </c>
    </row>
    <row r="8689" spans="1:13" x14ac:dyDescent="0.2">
      <c r="A8689" s="1" t="s">
        <v>8380</v>
      </c>
      <c r="B8689" s="8">
        <v>0</v>
      </c>
      <c r="C8689" s="8">
        <v>0</v>
      </c>
      <c r="D8689" s="8">
        <v>0</v>
      </c>
      <c r="E8689" s="8">
        <v>0</v>
      </c>
      <c r="F8689" s="8">
        <v>0</v>
      </c>
      <c r="G8689" s="8">
        <v>0</v>
      </c>
      <c r="H8689" s="8">
        <v>0</v>
      </c>
      <c r="I8689" s="8">
        <v>0</v>
      </c>
      <c r="J8689" s="8">
        <v>0</v>
      </c>
    </row>
    <row r="8690" spans="1:13" x14ac:dyDescent="0.2">
      <c r="B8690" s="11">
        <v>0</v>
      </c>
      <c r="C8690" s="11">
        <v>0</v>
      </c>
      <c r="D8690" s="11">
        <v>0</v>
      </c>
      <c r="E8690" s="11">
        <v>0</v>
      </c>
      <c r="F8690" s="11">
        <v>0</v>
      </c>
      <c r="G8690" s="11">
        <v>0</v>
      </c>
      <c r="H8690" s="11">
        <v>0</v>
      </c>
      <c r="I8690" s="11">
        <v>0</v>
      </c>
      <c r="J8690" s="11">
        <v>0</v>
      </c>
    </row>
    <row r="8691" spans="1:13" x14ac:dyDescent="0.2">
      <c r="A8691" s="1" t="s">
        <v>8381</v>
      </c>
      <c r="B8691" s="8">
        <v>1</v>
      </c>
      <c r="C8691" s="8">
        <v>1</v>
      </c>
      <c r="D8691" s="8">
        <v>1</v>
      </c>
      <c r="E8691" s="8">
        <v>1</v>
      </c>
      <c r="F8691" s="8">
        <v>1</v>
      </c>
      <c r="G8691" s="8">
        <v>1</v>
      </c>
      <c r="H8691" s="8">
        <v>1</v>
      </c>
      <c r="I8691" s="8">
        <v>1</v>
      </c>
      <c r="J8691" s="8">
        <v>1</v>
      </c>
    </row>
    <row r="8692" spans="1:13" x14ac:dyDescent="0.2">
      <c r="B8692" s="11">
        <v>83.324840068409998</v>
      </c>
      <c r="C8692" s="11">
        <v>45.343247335169998</v>
      </c>
      <c r="D8692" s="11">
        <v>18.845319967870001</v>
      </c>
      <c r="E8692" s="11">
        <v>40.770045463419997</v>
      </c>
      <c r="F8692" s="11">
        <v>42.554794604990001</v>
      </c>
      <c r="G8692" s="11">
        <v>11.698781659610001</v>
      </c>
      <c r="H8692" s="11">
        <v>7.1465383082680001</v>
      </c>
      <c r="I8692" s="11">
        <v>22.642570375169999</v>
      </c>
      <c r="J8692" s="11">
        <v>170.1559777466</v>
      </c>
    </row>
    <row r="8693" spans="1:13" x14ac:dyDescent="0.2">
      <c r="A8693" s="1" t="s">
        <v>8382</v>
      </c>
    </row>
    <row r="8694" spans="1:13" x14ac:dyDescent="0.2">
      <c r="A8694" s="1" t="s">
        <v>8383</v>
      </c>
    </row>
    <row r="8698" spans="1:13" x14ac:dyDescent="0.2">
      <c r="A8698" s="4" t="s">
        <v>8384</v>
      </c>
    </row>
    <row r="8699" spans="1:13" x14ac:dyDescent="0.2">
      <c r="A8699" s="1" t="s">
        <v>8385</v>
      </c>
    </row>
    <row r="8700" spans="1:13" ht="135" x14ac:dyDescent="0.2">
      <c r="A8700" s="5" t="s">
        <v>8386</v>
      </c>
      <c r="B8700" s="5" t="s">
        <v>8387</v>
      </c>
      <c r="C8700" s="5" t="s">
        <v>8388</v>
      </c>
      <c r="D8700" s="5" t="s">
        <v>8389</v>
      </c>
      <c r="E8700" s="5" t="s">
        <v>8390</v>
      </c>
      <c r="F8700" s="5" t="s">
        <v>8391</v>
      </c>
      <c r="G8700" s="5" t="s">
        <v>8392</v>
      </c>
      <c r="H8700" s="5" t="s">
        <v>8393</v>
      </c>
      <c r="I8700" s="5" t="s">
        <v>8394</v>
      </c>
      <c r="J8700" s="5" t="s">
        <v>8395</v>
      </c>
      <c r="K8700" s="5" t="s">
        <v>8396</v>
      </c>
      <c r="L8700" s="5" t="s">
        <v>8397</v>
      </c>
      <c r="M8700" s="5" t="s">
        <v>8398</v>
      </c>
    </row>
    <row r="8701" spans="1:13" x14ac:dyDescent="0.2">
      <c r="A8701" s="1" t="s">
        <v>8399</v>
      </c>
      <c r="B8701" s="8">
        <v>0.49567026543530002</v>
      </c>
      <c r="C8701" s="8">
        <v>0.1791395699468</v>
      </c>
      <c r="D8701" s="8">
        <v>0</v>
      </c>
      <c r="E8701" s="8">
        <v>0</v>
      </c>
      <c r="F8701" s="8">
        <v>0.28846868015709998</v>
      </c>
      <c r="G8701" s="8">
        <v>0.1369340903438</v>
      </c>
      <c r="H8701" s="8">
        <v>0.4973603977089</v>
      </c>
      <c r="I8701" s="8">
        <v>0.4609152398113</v>
      </c>
      <c r="J8701" s="8">
        <v>0.29817316236169999</v>
      </c>
      <c r="K8701" s="8">
        <v>0.36821060988319998</v>
      </c>
      <c r="L8701" s="8">
        <v>0.27260293111990003</v>
      </c>
      <c r="M8701" s="8">
        <v>0.35830941471349997</v>
      </c>
    </row>
    <row r="8702" spans="1:13" x14ac:dyDescent="0.2">
      <c r="B8702" s="11">
        <v>22.296114723100001</v>
      </c>
      <c r="C8702" s="11">
        <v>6.4125013791010002</v>
      </c>
      <c r="D8702" s="11">
        <v>0</v>
      </c>
      <c r="E8702" s="11">
        <v>0</v>
      </c>
      <c r="F8702" s="11">
        <v>12.82150240683</v>
      </c>
      <c r="G8702" s="11">
        <v>0.77523904439159996</v>
      </c>
      <c r="H8702" s="11">
        <v>11.82272928443</v>
      </c>
      <c r="I8702" s="11">
        <v>6.6375119054529996</v>
      </c>
      <c r="J8702" s="11">
        <v>6.5311253276769996</v>
      </c>
      <c r="K8702" s="11">
        <v>50.04973510928</v>
      </c>
      <c r="L8702" s="11">
        <v>11.20836143444</v>
      </c>
      <c r="M8702" s="11">
        <v>107.492824414</v>
      </c>
    </row>
    <row r="8703" spans="1:13" x14ac:dyDescent="0.2">
      <c r="A8703" s="1" t="s">
        <v>8400</v>
      </c>
      <c r="B8703" s="8">
        <v>4.3715221101090003E-2</v>
      </c>
      <c r="C8703" s="6">
        <v>0.39829176833640001</v>
      </c>
      <c r="D8703" s="8">
        <v>0.50878985971140001</v>
      </c>
      <c r="E8703" s="8">
        <v>0.3248414244217</v>
      </c>
      <c r="F8703" s="8">
        <v>7.3935218992149998E-2</v>
      </c>
      <c r="G8703" s="8">
        <v>0</v>
      </c>
      <c r="H8703" s="8">
        <v>0.14978076110560001</v>
      </c>
      <c r="I8703" s="8">
        <v>0</v>
      </c>
      <c r="J8703" s="8">
        <v>0.2183211933001</v>
      </c>
      <c r="K8703" s="8">
        <v>7.657360944727E-2</v>
      </c>
      <c r="L8703" s="8">
        <v>0.11607677982719999</v>
      </c>
      <c r="M8703" s="8">
        <v>0.1138114180563</v>
      </c>
    </row>
    <row r="8704" spans="1:13" x14ac:dyDescent="0.2">
      <c r="B8704" s="11">
        <v>1.966387037479</v>
      </c>
      <c r="C8704" s="9">
        <v>14.25729957095</v>
      </c>
      <c r="D8704" s="11">
        <v>3.0256061427519998</v>
      </c>
      <c r="E8704" s="11">
        <v>2.6660748919469999</v>
      </c>
      <c r="F8704" s="11">
        <v>3.2861820137310001</v>
      </c>
      <c r="G8704" s="11">
        <v>0</v>
      </c>
      <c r="H8704" s="11">
        <v>3.5604310249140001</v>
      </c>
      <c r="I8704" s="11">
        <v>0</v>
      </c>
      <c r="J8704" s="11">
        <v>4.7820637640139996</v>
      </c>
      <c r="K8704" s="11">
        <v>10.408415092689999</v>
      </c>
      <c r="L8704" s="11">
        <v>4.772621105372</v>
      </c>
      <c r="M8704" s="11">
        <v>34.14342541688</v>
      </c>
    </row>
    <row r="8705" spans="1:13" x14ac:dyDescent="0.2">
      <c r="A8705" s="1" t="s">
        <v>8401</v>
      </c>
      <c r="B8705" s="8">
        <v>0</v>
      </c>
      <c r="C8705" s="8">
        <v>1.2891370092539999E-2</v>
      </c>
      <c r="D8705" s="8">
        <v>0</v>
      </c>
      <c r="E8705" s="8">
        <v>0</v>
      </c>
      <c r="F8705" s="8">
        <v>4.2286803471029998E-2</v>
      </c>
      <c r="G8705" s="8">
        <v>0</v>
      </c>
      <c r="H8705" s="8">
        <v>0</v>
      </c>
      <c r="I8705" s="8">
        <v>0</v>
      </c>
      <c r="J8705" s="8">
        <v>3.9041330219649999E-2</v>
      </c>
      <c r="K8705" s="8">
        <v>2.6708628352869999E-2</v>
      </c>
      <c r="L8705" s="8">
        <v>0.10440095905919999</v>
      </c>
      <c r="M8705" s="8">
        <v>3.7063684750750003E-2</v>
      </c>
    </row>
    <row r="8706" spans="1:13" x14ac:dyDescent="0.2">
      <c r="B8706" s="11">
        <v>0</v>
      </c>
      <c r="C8706" s="11">
        <v>0.46146101903390002</v>
      </c>
      <c r="D8706" s="11">
        <v>0</v>
      </c>
      <c r="E8706" s="11">
        <v>0</v>
      </c>
      <c r="F8706" s="11">
        <v>1.8795120225369999</v>
      </c>
      <c r="G8706" s="11">
        <v>0</v>
      </c>
      <c r="H8706" s="11">
        <v>0</v>
      </c>
      <c r="I8706" s="11">
        <v>0</v>
      </c>
      <c r="J8706" s="11">
        <v>0.85515349069019997</v>
      </c>
      <c r="K8706" s="11">
        <v>3.6304216617149998</v>
      </c>
      <c r="L8706" s="11">
        <v>4.2925572312479998</v>
      </c>
      <c r="M8706" s="11">
        <v>11.119105425220001</v>
      </c>
    </row>
    <row r="8707" spans="1:13" x14ac:dyDescent="0.2">
      <c r="A8707" s="1" t="s">
        <v>8402</v>
      </c>
      <c r="B8707" s="8">
        <v>0</v>
      </c>
      <c r="C8707" s="8">
        <v>4.9734376089640001E-2</v>
      </c>
      <c r="D8707" s="8">
        <v>0</v>
      </c>
      <c r="E8707" s="6">
        <v>0.27952231735229999</v>
      </c>
      <c r="F8707" s="8">
        <v>0</v>
      </c>
      <c r="G8707" s="8">
        <v>0</v>
      </c>
      <c r="H8707" s="8">
        <v>0</v>
      </c>
      <c r="I8707" s="8">
        <v>0</v>
      </c>
      <c r="J8707" s="8">
        <v>0</v>
      </c>
      <c r="K8707" s="8">
        <v>3.1375810873959999E-2</v>
      </c>
      <c r="L8707" s="8">
        <v>2.7648923479289999E-2</v>
      </c>
      <c r="M8707" s="8">
        <v>2.719073460134E-2</v>
      </c>
    </row>
    <row r="8708" spans="1:13" x14ac:dyDescent="0.2">
      <c r="B8708" s="11">
        <v>0</v>
      </c>
      <c r="C8708" s="11">
        <v>1.780297649248</v>
      </c>
      <c r="D8708" s="11">
        <v>0</v>
      </c>
      <c r="E8708" s="9">
        <v>2.2941268446860001</v>
      </c>
      <c r="F8708" s="11">
        <v>0</v>
      </c>
      <c r="G8708" s="11">
        <v>0</v>
      </c>
      <c r="H8708" s="11">
        <v>0</v>
      </c>
      <c r="I8708" s="11">
        <v>0</v>
      </c>
      <c r="J8708" s="11">
        <v>0</v>
      </c>
      <c r="K8708" s="11">
        <v>4.2648174195159996</v>
      </c>
      <c r="L8708" s="11">
        <v>1.136815097168</v>
      </c>
      <c r="M8708" s="11">
        <v>8.1572203804030003</v>
      </c>
    </row>
    <row r="8709" spans="1:13" x14ac:dyDescent="0.2">
      <c r="A8709" s="1" t="s">
        <v>8403</v>
      </c>
      <c r="B8709" s="8">
        <v>0.19363464790099999</v>
      </c>
      <c r="C8709" s="8">
        <v>0.1616782247388</v>
      </c>
      <c r="D8709" s="8">
        <v>0</v>
      </c>
      <c r="E8709" s="8">
        <v>0</v>
      </c>
      <c r="F8709" s="6">
        <v>0.44250547519740002</v>
      </c>
      <c r="G8709" s="8">
        <v>0</v>
      </c>
      <c r="H8709" s="8">
        <v>0.2756245383375</v>
      </c>
      <c r="I8709" s="8">
        <v>0.1115526248121</v>
      </c>
      <c r="J8709" s="8">
        <v>0.2126930341528</v>
      </c>
      <c r="K8709" s="8">
        <v>0.1184493246522</v>
      </c>
      <c r="L8709" s="8">
        <v>4.7475973490829999E-2</v>
      </c>
      <c r="M8709" s="8">
        <v>0.15977001922600001</v>
      </c>
    </row>
    <row r="8710" spans="1:13" x14ac:dyDescent="0.2">
      <c r="B8710" s="11">
        <v>8.7100248391489998</v>
      </c>
      <c r="C8710" s="11">
        <v>5.7874529866069997</v>
      </c>
      <c r="D8710" s="11">
        <v>0</v>
      </c>
      <c r="E8710" s="11">
        <v>0</v>
      </c>
      <c r="F8710" s="9">
        <v>19.667941116470001</v>
      </c>
      <c r="G8710" s="11">
        <v>0</v>
      </c>
      <c r="H8710" s="11">
        <v>6.5518571963510004</v>
      </c>
      <c r="I8710" s="11">
        <v>1.6064382587520001</v>
      </c>
      <c r="J8710" s="11">
        <v>4.6587856914200003</v>
      </c>
      <c r="K8710" s="11">
        <v>16.100452196629998</v>
      </c>
      <c r="L8710" s="11">
        <v>1.9520254905229999</v>
      </c>
      <c r="M8710" s="11">
        <v>47.931005767800002</v>
      </c>
    </row>
    <row r="8711" spans="1:13" x14ac:dyDescent="0.2">
      <c r="A8711" s="1" t="s">
        <v>8404</v>
      </c>
      <c r="B8711" s="8">
        <v>2.3800703344419999E-2</v>
      </c>
      <c r="C8711" s="8">
        <v>0</v>
      </c>
      <c r="D8711" s="8">
        <v>0</v>
      </c>
      <c r="E8711" s="8">
        <v>0</v>
      </c>
      <c r="F8711" s="8">
        <v>0</v>
      </c>
      <c r="G8711" s="8">
        <v>0</v>
      </c>
      <c r="H8711" s="8">
        <v>0</v>
      </c>
      <c r="I8711" s="8">
        <v>0</v>
      </c>
      <c r="J8711" s="8">
        <v>0</v>
      </c>
      <c r="K8711" s="8">
        <v>9.8201683054920004E-3</v>
      </c>
      <c r="L8711" s="8">
        <v>2.7648923479289999E-2</v>
      </c>
      <c r="M8711" s="8">
        <v>1.1807458611849999E-2</v>
      </c>
    </row>
    <row r="8712" spans="1:13" x14ac:dyDescent="0.2">
      <c r="B8712" s="11">
        <v>1.0705972281630001</v>
      </c>
      <c r="C8712" s="11">
        <v>0</v>
      </c>
      <c r="D8712" s="11">
        <v>0</v>
      </c>
      <c r="E8712" s="11">
        <v>0</v>
      </c>
      <c r="F8712" s="11">
        <v>0</v>
      </c>
      <c r="G8712" s="11">
        <v>0</v>
      </c>
      <c r="H8712" s="11">
        <v>0</v>
      </c>
      <c r="I8712" s="11">
        <v>0</v>
      </c>
      <c r="J8712" s="11">
        <v>0</v>
      </c>
      <c r="K8712" s="11">
        <v>1.334825258225</v>
      </c>
      <c r="L8712" s="11">
        <v>1.136815097168</v>
      </c>
      <c r="M8712" s="11">
        <v>3.542237583555</v>
      </c>
    </row>
    <row r="8713" spans="1:13" x14ac:dyDescent="0.2">
      <c r="A8713" s="1" t="s">
        <v>8405</v>
      </c>
      <c r="B8713" s="8">
        <v>0.1261900249107</v>
      </c>
      <c r="C8713" s="8">
        <v>6.5339876342879993E-2</v>
      </c>
      <c r="D8713" s="6">
        <v>0.47790437500260002</v>
      </c>
      <c r="E8713" s="8">
        <v>0</v>
      </c>
      <c r="F8713" s="6">
        <v>0.19329642731759999</v>
      </c>
      <c r="G8713" s="8">
        <v>0.17036189934099999</v>
      </c>
      <c r="H8713" s="6">
        <v>0.44467717292960002</v>
      </c>
      <c r="I8713" s="8">
        <v>0.1031493519252</v>
      </c>
      <c r="J8713" s="8">
        <v>0.1803492969669</v>
      </c>
      <c r="K8713" s="7">
        <v>2.1739464791519999E-2</v>
      </c>
      <c r="L8713" s="8">
        <v>0.1292429076729</v>
      </c>
      <c r="M8713" s="8">
        <v>8.0853622389699994E-2</v>
      </c>
    </row>
    <row r="8714" spans="1:13" x14ac:dyDescent="0.2">
      <c r="B8714" s="11">
        <v>5.6762478375620002</v>
      </c>
      <c r="C8714" s="11">
        <v>2.3389139947330002</v>
      </c>
      <c r="D8714" s="9">
        <v>2.8419403120109998</v>
      </c>
      <c r="E8714" s="11">
        <v>0</v>
      </c>
      <c r="F8714" s="9">
        <v>8.5914027364560006</v>
      </c>
      <c r="G8714" s="11">
        <v>0.96448733631109995</v>
      </c>
      <c r="H8714" s="9">
        <v>10.57039896769</v>
      </c>
      <c r="I8714" s="11">
        <v>1.4854250680100001</v>
      </c>
      <c r="J8714" s="11">
        <v>3.9503349393349998</v>
      </c>
      <c r="K8714" s="10">
        <v>2.954978550396</v>
      </c>
      <c r="L8714" s="11">
        <v>5.3139605509200001</v>
      </c>
      <c r="M8714" s="11">
        <v>24.256086716910001</v>
      </c>
    </row>
    <row r="8715" spans="1:13" x14ac:dyDescent="0.2">
      <c r="A8715" s="1" t="s">
        <v>8406</v>
      </c>
      <c r="B8715" s="8">
        <v>0</v>
      </c>
      <c r="C8715" s="8">
        <v>1.2891370092539999E-2</v>
      </c>
      <c r="D8715" s="8">
        <v>0</v>
      </c>
      <c r="E8715" s="8">
        <v>0</v>
      </c>
      <c r="F8715" s="8">
        <v>1.6363211947459998E-2</v>
      </c>
      <c r="G8715" s="8">
        <v>0</v>
      </c>
      <c r="H8715" s="8">
        <v>2.818468504705E-2</v>
      </c>
      <c r="I8715" s="8">
        <v>0</v>
      </c>
      <c r="J8715" s="8">
        <v>3.320391857347E-2</v>
      </c>
      <c r="K8715" s="8">
        <v>3.0598130549629999E-2</v>
      </c>
      <c r="L8715" s="8">
        <v>2.7648923479289999E-2</v>
      </c>
      <c r="M8715" s="8">
        <v>2.3848848608179998E-2</v>
      </c>
    </row>
    <row r="8716" spans="1:13" x14ac:dyDescent="0.2">
      <c r="B8716" s="11">
        <v>0</v>
      </c>
      <c r="C8716" s="11">
        <v>0.46146101903390002</v>
      </c>
      <c r="D8716" s="11">
        <v>0</v>
      </c>
      <c r="E8716" s="11">
        <v>0</v>
      </c>
      <c r="F8716" s="11">
        <v>0.72729199320189997</v>
      </c>
      <c r="G8716" s="11">
        <v>0</v>
      </c>
      <c r="H8716" s="11">
        <v>0.66997674686840003</v>
      </c>
      <c r="I8716" s="11">
        <v>0</v>
      </c>
      <c r="J8716" s="11">
        <v>0.72729199320189997</v>
      </c>
      <c r="K8716" s="11">
        <v>4.1591097261809997</v>
      </c>
      <c r="L8716" s="11">
        <v>1.136815097168</v>
      </c>
      <c r="M8716" s="11">
        <v>7.1546545824520003</v>
      </c>
    </row>
    <row r="8717" spans="1:13" x14ac:dyDescent="0.2">
      <c r="A8717" s="1" t="s">
        <v>8407</v>
      </c>
      <c r="B8717" s="8">
        <v>3.6988803744770003E-2</v>
      </c>
      <c r="C8717" s="8">
        <v>5.2448506250339998E-2</v>
      </c>
      <c r="D8717" s="8">
        <v>0.3157149315053</v>
      </c>
      <c r="E8717" s="8">
        <v>0</v>
      </c>
      <c r="F8717" s="8">
        <v>7.7835023377219995E-2</v>
      </c>
      <c r="G8717" s="8">
        <v>0</v>
      </c>
      <c r="H8717" s="8">
        <v>0.2111491692277</v>
      </c>
      <c r="I8717" s="8">
        <v>6.4710092062069999E-2</v>
      </c>
      <c r="J8717" s="8">
        <v>0.23367533736609999</v>
      </c>
      <c r="K8717" s="8">
        <v>0.1035716141071</v>
      </c>
      <c r="L8717" s="8">
        <v>2.7648923479289999E-2</v>
      </c>
      <c r="M8717" s="8">
        <v>8.4754723325260004E-2</v>
      </c>
    </row>
    <row r="8718" spans="1:13" x14ac:dyDescent="0.2">
      <c r="B8718" s="11">
        <v>1.663821030377</v>
      </c>
      <c r="C8718" s="11">
        <v>1.8774529757</v>
      </c>
      <c r="D8718" s="11">
        <v>1.8774529757</v>
      </c>
      <c r="E8718" s="11">
        <v>0</v>
      </c>
      <c r="F8718" s="11">
        <v>3.4595157402279999</v>
      </c>
      <c r="G8718" s="11">
        <v>0</v>
      </c>
      <c r="H8718" s="11">
        <v>5.0192164030550002</v>
      </c>
      <c r="I8718" s="11">
        <v>0.93187200024200001</v>
      </c>
      <c r="J8718" s="11">
        <v>5.1183778655229997</v>
      </c>
      <c r="K8718" s="11">
        <v>14.07817078531</v>
      </c>
      <c r="L8718" s="11">
        <v>1.136815097168</v>
      </c>
      <c r="M8718" s="11">
        <v>25.426416997579999</v>
      </c>
    </row>
    <row r="8719" spans="1:13" x14ac:dyDescent="0.2">
      <c r="A8719" s="1" t="s">
        <v>8408</v>
      </c>
      <c r="B8719" s="8">
        <v>0.10953229822090001</v>
      </c>
      <c r="C8719" s="8">
        <v>0.27102443347310001</v>
      </c>
      <c r="D8719" s="8">
        <v>0.1621894434974</v>
      </c>
      <c r="E8719" s="8">
        <v>0.27475738035289998</v>
      </c>
      <c r="F8719" s="8">
        <v>0.1854541053647</v>
      </c>
      <c r="G8719" s="8">
        <v>0.51746640811540001</v>
      </c>
      <c r="H8719" s="8">
        <v>7.1829157222029996E-2</v>
      </c>
      <c r="I8719" s="8">
        <v>0.15298346505249999</v>
      </c>
      <c r="J8719" s="8">
        <v>0.15354788747760001</v>
      </c>
      <c r="K8719" s="6">
        <v>0.42427427435319998</v>
      </c>
      <c r="L8719" s="8">
        <v>0.1051879170777</v>
      </c>
      <c r="M8719" s="8">
        <v>0.26837236577820001</v>
      </c>
    </row>
    <row r="8720" spans="1:13" x14ac:dyDescent="0.2">
      <c r="B8720" s="11">
        <v>4.9269541816759999</v>
      </c>
      <c r="C8720" s="11">
        <v>9.7016228962300008</v>
      </c>
      <c r="D8720" s="11">
        <v>0.96448733631109995</v>
      </c>
      <c r="E8720" s="11">
        <v>2.2550195204949999</v>
      </c>
      <c r="F8720" s="11">
        <v>8.2428368202550004</v>
      </c>
      <c r="G8720" s="11">
        <v>2.9295857790049999</v>
      </c>
      <c r="H8720" s="11">
        <v>1.707447324871</v>
      </c>
      <c r="I8720" s="11">
        <v>2.2030722417409998</v>
      </c>
      <c r="J8720" s="11">
        <v>3.3632822249099998</v>
      </c>
      <c r="K8720" s="9">
        <v>57.670296496319999</v>
      </c>
      <c r="L8720" s="11">
        <v>4.3249138529059996</v>
      </c>
      <c r="M8720" s="11">
        <v>80.511709733450004</v>
      </c>
    </row>
    <row r="8721" spans="1:13" x14ac:dyDescent="0.2">
      <c r="A8721" s="1" t="s">
        <v>8409</v>
      </c>
      <c r="B8721" s="8">
        <v>0.27475542379399998</v>
      </c>
      <c r="C8721" s="8">
        <v>0.10447540339310001</v>
      </c>
      <c r="D8721" s="8">
        <v>0.1668312532939</v>
      </c>
      <c r="E8721" s="8">
        <v>0.28156932615430003</v>
      </c>
      <c r="F8721" s="8">
        <v>0.1718544627337</v>
      </c>
      <c r="G8721" s="8">
        <v>0.1752376021998</v>
      </c>
      <c r="H8721" s="8">
        <v>8.0937557476539995E-2</v>
      </c>
      <c r="I8721" s="8">
        <v>0.33925876238609998</v>
      </c>
      <c r="J8721" s="8">
        <v>8.93259610812E-2</v>
      </c>
      <c r="K8721" s="7">
        <v>8.7797437302609999E-2</v>
      </c>
      <c r="L8721" s="6">
        <v>0.54268238028320004</v>
      </c>
      <c r="M8721" s="8">
        <v>0.164441041733</v>
      </c>
    </row>
    <row r="8722" spans="1:13" x14ac:dyDescent="0.2">
      <c r="B8722" s="11">
        <v>12.358979097380001</v>
      </c>
      <c r="C8722" s="11">
        <v>3.739813981578</v>
      </c>
      <c r="D8722" s="11">
        <v>0.99209065419529996</v>
      </c>
      <c r="E8722" s="11">
        <v>2.3109272844099999</v>
      </c>
      <c r="F8722" s="11">
        <v>7.6383765695610002</v>
      </c>
      <c r="G8722" s="11">
        <v>0.99209065419529996</v>
      </c>
      <c r="H8722" s="11">
        <v>1.9239626544370001</v>
      </c>
      <c r="I8722" s="11">
        <v>4.8855708812950001</v>
      </c>
      <c r="J8722" s="11">
        <v>1.9565779905059999</v>
      </c>
      <c r="K8722" s="10">
        <v>11.934035474050001</v>
      </c>
      <c r="L8722" s="9">
        <v>22.312967205930001</v>
      </c>
      <c r="M8722" s="11">
        <v>49.332312519909998</v>
      </c>
    </row>
    <row r="8723" spans="1:13" x14ac:dyDescent="0.2">
      <c r="A8723" s="1" t="s">
        <v>8410</v>
      </c>
      <c r="B8723" s="8">
        <v>1</v>
      </c>
      <c r="C8723" s="8">
        <v>1</v>
      </c>
      <c r="D8723" s="8">
        <v>1</v>
      </c>
      <c r="E8723" s="8">
        <v>1</v>
      </c>
      <c r="F8723" s="8">
        <v>1</v>
      </c>
      <c r="G8723" s="8">
        <v>1</v>
      </c>
      <c r="H8723" s="8">
        <v>1</v>
      </c>
      <c r="I8723" s="8">
        <v>1</v>
      </c>
      <c r="J8723" s="8">
        <v>1</v>
      </c>
      <c r="K8723" s="8">
        <v>1</v>
      </c>
      <c r="L8723" s="8">
        <v>1</v>
      </c>
      <c r="M8723" s="8">
        <v>1</v>
      </c>
    </row>
    <row r="8724" spans="1:13" x14ac:dyDescent="0.2">
      <c r="B8724" s="11">
        <v>44.98174750007</v>
      </c>
      <c r="C8724" s="11">
        <v>35.796119087519997</v>
      </c>
      <c r="D8724" s="11">
        <v>5.94667146957</v>
      </c>
      <c r="E8724" s="11">
        <v>8.207311911323</v>
      </c>
      <c r="F8724" s="11">
        <v>44.446774602509997</v>
      </c>
      <c r="G8724" s="11">
        <v>5.6614028139029999</v>
      </c>
      <c r="H8724" s="11">
        <v>23.770950278490002</v>
      </c>
      <c r="I8724" s="11">
        <v>14.400721287</v>
      </c>
      <c r="J8724" s="11">
        <v>21.90380004675</v>
      </c>
      <c r="K8724" s="11">
        <v>135.92692270640001</v>
      </c>
      <c r="L8724" s="11">
        <v>41.116070866880001</v>
      </c>
      <c r="M8724" s="11">
        <v>300</v>
      </c>
    </row>
    <row r="8725" spans="1:13" x14ac:dyDescent="0.2">
      <c r="A8725" s="1" t="s">
        <v>8411</v>
      </c>
    </row>
    <row r="8726" spans="1:13" x14ac:dyDescent="0.2">
      <c r="A8726" s="1" t="s">
        <v>8412</v>
      </c>
    </row>
    <row r="8730" spans="1:13" x14ac:dyDescent="0.2">
      <c r="A8730" s="4" t="s">
        <v>8413</v>
      </c>
    </row>
    <row r="8731" spans="1:13" x14ac:dyDescent="0.2">
      <c r="A8731" s="1" t="s">
        <v>8414</v>
      </c>
    </row>
    <row r="8732" spans="1:13" ht="60" x14ac:dyDescent="0.2">
      <c r="A8732" s="5" t="s">
        <v>8415</v>
      </c>
      <c r="B8732" s="5" t="s">
        <v>8416</v>
      </c>
      <c r="C8732" s="5" t="s">
        <v>8417</v>
      </c>
      <c r="D8732" s="5" t="s">
        <v>8418</v>
      </c>
      <c r="E8732" s="5" t="s">
        <v>8419</v>
      </c>
      <c r="F8732" s="5" t="s">
        <v>8420</v>
      </c>
      <c r="G8732" s="5" t="s">
        <v>8421</v>
      </c>
      <c r="H8732" s="5" t="s">
        <v>8422</v>
      </c>
      <c r="I8732" s="5" t="s">
        <v>8423</v>
      </c>
      <c r="J8732" s="5" t="s">
        <v>8424</v>
      </c>
    </row>
    <row r="8733" spans="1:13" x14ac:dyDescent="0.2">
      <c r="A8733" s="1" t="s">
        <v>8425</v>
      </c>
      <c r="B8733" s="8">
        <v>0.46358357474329998</v>
      </c>
      <c r="C8733" s="8">
        <v>0.27835084836000001</v>
      </c>
      <c r="D8733" s="8">
        <v>0.31365779658690002</v>
      </c>
      <c r="E8733" s="8">
        <v>0.4198912162331</v>
      </c>
      <c r="F8733" s="8">
        <v>0.49842636468360002</v>
      </c>
      <c r="G8733" s="8">
        <v>0.34141845877179999</v>
      </c>
      <c r="H8733" s="8">
        <v>0.2574893883794</v>
      </c>
      <c r="I8733" s="8">
        <v>0.2262781299961</v>
      </c>
      <c r="J8733" s="8">
        <v>0.37602353224079998</v>
      </c>
    </row>
    <row r="8734" spans="1:13" x14ac:dyDescent="0.2">
      <c r="B8734" s="11">
        <v>30.815221644859999</v>
      </c>
      <c r="C8734" s="11">
        <v>6.6533905919720002</v>
      </c>
      <c r="D8734" s="11">
        <v>5.0019038293289997</v>
      </c>
      <c r="E8734" s="11">
        <v>12.38291520808</v>
      </c>
      <c r="F8734" s="11">
        <v>18.432306436779999</v>
      </c>
      <c r="G8734" s="11">
        <v>3.6437280096850002</v>
      </c>
      <c r="H8734" s="11">
        <v>1.3581758196439999</v>
      </c>
      <c r="I8734" s="11">
        <v>3.7642118041620001</v>
      </c>
      <c r="J8734" s="11">
        <v>46.23472787032</v>
      </c>
    </row>
    <row r="8735" spans="1:13" x14ac:dyDescent="0.2">
      <c r="A8735" s="1" t="s">
        <v>8426</v>
      </c>
      <c r="B8735" s="8">
        <v>7.7018415378439994E-2</v>
      </c>
      <c r="C8735" s="8">
        <v>0.33584641889459999</v>
      </c>
      <c r="D8735" s="8">
        <v>0.31904700665870001</v>
      </c>
      <c r="E8735" s="8">
        <v>8.3975038038250002E-2</v>
      </c>
      <c r="F8735" s="8">
        <v>7.147080590405E-2</v>
      </c>
      <c r="G8735" s="8">
        <v>0.30081479829449997</v>
      </c>
      <c r="H8735" s="8">
        <v>0.35593640486889999</v>
      </c>
      <c r="I8735" s="8">
        <v>4.3719716303139998E-2</v>
      </c>
      <c r="J8735" s="8">
        <v>0.154219672143</v>
      </c>
    </row>
    <row r="8736" spans="1:13" x14ac:dyDescent="0.2">
      <c r="B8736" s="11">
        <v>5.119550540454</v>
      </c>
      <c r="C8736" s="11">
        <v>8.0277010721770008</v>
      </c>
      <c r="D8736" s="11">
        <v>5.0878456129809999</v>
      </c>
      <c r="E8736" s="11">
        <v>2.4764885175539999</v>
      </c>
      <c r="F8736" s="11">
        <v>2.6430620229000001</v>
      </c>
      <c r="G8736" s="11">
        <v>3.2103926372820002</v>
      </c>
      <c r="H8736" s="11">
        <v>1.8774529757</v>
      </c>
      <c r="I8736" s="11">
        <v>0.72729199320189997</v>
      </c>
      <c r="J8736" s="11">
        <v>18.962389218809999</v>
      </c>
    </row>
    <row r="8737" spans="1:10" x14ac:dyDescent="0.2">
      <c r="A8737" s="1" t="s">
        <v>8427</v>
      </c>
      <c r="B8737" s="8">
        <v>2.8275341070809999E-2</v>
      </c>
      <c r="C8737" s="8">
        <v>3.5776149967640003E-2</v>
      </c>
      <c r="D8737" s="8">
        <v>2.8937151008820002E-2</v>
      </c>
      <c r="E8737" s="8">
        <v>3.0091495532589999E-2</v>
      </c>
      <c r="F8737" s="8">
        <v>2.6827035450129998E-2</v>
      </c>
      <c r="G8737" s="8">
        <v>4.323904239918E-2</v>
      </c>
      <c r="H8737" s="8">
        <v>0</v>
      </c>
      <c r="I8737" s="8">
        <v>0</v>
      </c>
      <c r="J8737" s="8">
        <v>2.5993854479269999E-2</v>
      </c>
    </row>
    <row r="8738" spans="1:10" x14ac:dyDescent="0.2">
      <c r="B8738" s="11">
        <v>1.8795120225369999</v>
      </c>
      <c r="C8738" s="11">
        <v>0.85515349069019997</v>
      </c>
      <c r="D8738" s="11">
        <v>0.46146101903390002</v>
      </c>
      <c r="E8738" s="11">
        <v>0.88742136834219998</v>
      </c>
      <c r="F8738" s="11">
        <v>0.99209065419529996</v>
      </c>
      <c r="G8738" s="11">
        <v>0.46146101903390002</v>
      </c>
      <c r="H8738" s="11">
        <v>0</v>
      </c>
      <c r="I8738" s="11">
        <v>0</v>
      </c>
      <c r="J8738" s="11">
        <v>3.1961265322619998</v>
      </c>
    </row>
    <row r="8739" spans="1:10" x14ac:dyDescent="0.2">
      <c r="A8739" s="1" t="s">
        <v>8428</v>
      </c>
      <c r="B8739" s="8">
        <v>0</v>
      </c>
      <c r="C8739" s="6">
        <v>9.5976952598330001E-2</v>
      </c>
      <c r="D8739" s="8">
        <v>2.8937151008820002E-2</v>
      </c>
      <c r="E8739" s="8">
        <v>0</v>
      </c>
      <c r="F8739" s="8">
        <v>0</v>
      </c>
      <c r="G8739" s="8">
        <v>4.323904239918E-2</v>
      </c>
      <c r="H8739" s="8">
        <v>0</v>
      </c>
      <c r="I8739" s="8">
        <v>0</v>
      </c>
      <c r="J8739" s="8">
        <v>2.2410986927879999E-2</v>
      </c>
    </row>
    <row r="8740" spans="1:10" x14ac:dyDescent="0.2">
      <c r="B8740" s="11">
        <v>0</v>
      </c>
      <c r="C8740" s="9">
        <v>2.2941268446860001</v>
      </c>
      <c r="D8740" s="11">
        <v>0.46146101903390002</v>
      </c>
      <c r="E8740" s="11">
        <v>0</v>
      </c>
      <c r="F8740" s="11">
        <v>0</v>
      </c>
      <c r="G8740" s="11">
        <v>0.46146101903390002</v>
      </c>
      <c r="H8740" s="11">
        <v>0</v>
      </c>
      <c r="I8740" s="11">
        <v>0</v>
      </c>
      <c r="J8740" s="11">
        <v>2.7555878637200002</v>
      </c>
    </row>
    <row r="8741" spans="1:10" x14ac:dyDescent="0.2">
      <c r="A8741" s="1" t="s">
        <v>8429</v>
      </c>
      <c r="B8741" s="8">
        <v>0.23948501596669999</v>
      </c>
      <c r="C8741" s="8">
        <v>0.27182630034909999</v>
      </c>
      <c r="D8741" s="8">
        <v>0.25808785714830002</v>
      </c>
      <c r="E8741" s="8">
        <v>0.21956773545159999</v>
      </c>
      <c r="F8741" s="8">
        <v>0.25536819656929999</v>
      </c>
      <c r="G8741" s="8">
        <v>0.25736182249189998</v>
      </c>
      <c r="H8741" s="8">
        <v>0.25955684987900002</v>
      </c>
      <c r="I8741" s="8">
        <v>0.2011604115958</v>
      </c>
      <c r="J8741" s="8">
        <v>0.24299980089760001</v>
      </c>
    </row>
    <row r="8742" spans="1:10" x14ac:dyDescent="0.2">
      <c r="B8742" s="11">
        <v>15.918993358910001</v>
      </c>
      <c r="C8742" s="11">
        <v>6.4974350178879998</v>
      </c>
      <c r="D8742" s="11">
        <v>4.1157294829610001</v>
      </c>
      <c r="E8742" s="11">
        <v>6.4752215464729996</v>
      </c>
      <c r="F8742" s="11">
        <v>9.4437718124369994</v>
      </c>
      <c r="G8742" s="11">
        <v>2.7466484519050001</v>
      </c>
      <c r="H8742" s="11">
        <v>1.3690810310570001</v>
      </c>
      <c r="I8742" s="11">
        <v>3.3463702208949999</v>
      </c>
      <c r="J8742" s="11">
        <v>29.87852808065</v>
      </c>
    </row>
    <row r="8743" spans="1:10" x14ac:dyDescent="0.2">
      <c r="A8743" s="1" t="s">
        <v>8430</v>
      </c>
      <c r="B8743" s="8">
        <v>0</v>
      </c>
      <c r="C8743" s="8">
        <v>0</v>
      </c>
      <c r="D8743" s="8">
        <v>0</v>
      </c>
      <c r="E8743" s="8">
        <v>0</v>
      </c>
      <c r="F8743" s="8">
        <v>0</v>
      </c>
      <c r="G8743" s="8">
        <v>0</v>
      </c>
      <c r="H8743" s="8">
        <v>0</v>
      </c>
      <c r="I8743" s="8">
        <v>6.4356829894619993E-2</v>
      </c>
      <c r="J8743" s="8">
        <v>8.7070859910799991E-3</v>
      </c>
    </row>
    <row r="8744" spans="1:10" x14ac:dyDescent="0.2">
      <c r="B8744" s="11">
        <v>0</v>
      </c>
      <c r="C8744" s="11">
        <v>0</v>
      </c>
      <c r="D8744" s="11">
        <v>0</v>
      </c>
      <c r="E8744" s="11">
        <v>0</v>
      </c>
      <c r="F8744" s="11">
        <v>0</v>
      </c>
      <c r="G8744" s="11">
        <v>0</v>
      </c>
      <c r="H8744" s="11">
        <v>0</v>
      </c>
      <c r="I8744" s="11">
        <v>1.0705972281630001</v>
      </c>
      <c r="J8744" s="11">
        <v>1.0705972281630001</v>
      </c>
    </row>
    <row r="8745" spans="1:10" x14ac:dyDescent="0.2">
      <c r="A8745" s="1" t="s">
        <v>8431</v>
      </c>
      <c r="B8745" s="8">
        <v>0.1274955564512</v>
      </c>
      <c r="C8745" s="8">
        <v>5.1518422921149998E-2</v>
      </c>
      <c r="D8745" s="8">
        <v>0.2461913966464</v>
      </c>
      <c r="E8745" s="8">
        <v>0.1123459941698</v>
      </c>
      <c r="F8745" s="8">
        <v>0.13957668537750001</v>
      </c>
      <c r="G8745" s="8">
        <v>0.19195104700890001</v>
      </c>
      <c r="H8745" s="8">
        <v>0.35593640486889999</v>
      </c>
      <c r="I8745" s="8">
        <v>0.14155630917029999</v>
      </c>
      <c r="J8745" s="8">
        <v>0.130022258025</v>
      </c>
    </row>
    <row r="8746" spans="1:10" x14ac:dyDescent="0.2">
      <c r="B8746" s="11">
        <v>8.474855548871</v>
      </c>
      <c r="C8746" s="11">
        <v>1.2314393593420001</v>
      </c>
      <c r="D8746" s="11">
        <v>3.926016515558</v>
      </c>
      <c r="E8746" s="11">
        <v>3.3131698544520001</v>
      </c>
      <c r="F8746" s="11">
        <v>5.16168569442</v>
      </c>
      <c r="G8746" s="11">
        <v>2.0485635398589999</v>
      </c>
      <c r="H8746" s="11">
        <v>1.8774529757</v>
      </c>
      <c r="I8746" s="11">
        <v>2.3548361918210001</v>
      </c>
      <c r="J8746" s="11">
        <v>15.987147615590001</v>
      </c>
    </row>
    <row r="8747" spans="1:10" x14ac:dyDescent="0.2">
      <c r="A8747" s="1" t="s">
        <v>8432</v>
      </c>
      <c r="B8747" s="8">
        <v>0</v>
      </c>
      <c r="C8747" s="8">
        <v>0</v>
      </c>
      <c r="D8747" s="8">
        <v>7.0949840048339999E-2</v>
      </c>
      <c r="E8747" s="8">
        <v>0</v>
      </c>
      <c r="F8747" s="8">
        <v>0</v>
      </c>
      <c r="G8747" s="8">
        <v>4.323904239918E-2</v>
      </c>
      <c r="H8747" s="8">
        <v>0.12701735687269999</v>
      </c>
      <c r="I8747" s="8">
        <v>4.3719716303139998E-2</v>
      </c>
      <c r="J8747" s="8">
        <v>1.511690804064E-2</v>
      </c>
    </row>
    <row r="8748" spans="1:10" x14ac:dyDescent="0.2">
      <c r="B8748" s="11">
        <v>0</v>
      </c>
      <c r="C8748" s="11">
        <v>0</v>
      </c>
      <c r="D8748" s="11">
        <v>1.1314377659020001</v>
      </c>
      <c r="E8748" s="11">
        <v>0</v>
      </c>
      <c r="F8748" s="11">
        <v>0</v>
      </c>
      <c r="G8748" s="11">
        <v>0.46146101903390002</v>
      </c>
      <c r="H8748" s="11">
        <v>0.66997674686840003</v>
      </c>
      <c r="I8748" s="11">
        <v>0.72729199320189997</v>
      </c>
      <c r="J8748" s="11">
        <v>1.858729759104</v>
      </c>
    </row>
    <row r="8749" spans="1:10" x14ac:dyDescent="0.2">
      <c r="A8749" s="1" t="s">
        <v>8433</v>
      </c>
      <c r="B8749" s="8">
        <v>2.700589135206E-2</v>
      </c>
      <c r="C8749" s="8">
        <v>4.1419440788279999E-2</v>
      </c>
      <c r="D8749" s="8">
        <v>0.16362955216380001</v>
      </c>
      <c r="E8749" s="8">
        <v>2.9272123289760001E-2</v>
      </c>
      <c r="F8749" s="8">
        <v>2.5198668165810002E-2</v>
      </c>
      <c r="G8749" s="8">
        <v>6.8583853982499998E-2</v>
      </c>
      <c r="H8749" s="8">
        <v>0.35593640486889999</v>
      </c>
      <c r="I8749" s="8">
        <v>0.28955570028889999</v>
      </c>
      <c r="J8749" s="8">
        <v>8.3048794142439999E-2</v>
      </c>
    </row>
    <row r="8750" spans="1:10" x14ac:dyDescent="0.2">
      <c r="B8750" s="11">
        <v>1.795129450373</v>
      </c>
      <c r="C8750" s="11">
        <v>0.99004446830019999</v>
      </c>
      <c r="D8750" s="11">
        <v>2.6094020058340002</v>
      </c>
      <c r="E8750" s="11">
        <v>0.86325745013050004</v>
      </c>
      <c r="F8750" s="11">
        <v>0.93187200024200001</v>
      </c>
      <c r="G8750" s="11">
        <v>0.73194903013470003</v>
      </c>
      <c r="H8750" s="11">
        <v>1.8774529757</v>
      </c>
      <c r="I8750" s="11">
        <v>4.8168551905949997</v>
      </c>
      <c r="J8750" s="11">
        <v>10.2114311151</v>
      </c>
    </row>
    <row r="8751" spans="1:10" x14ac:dyDescent="0.2">
      <c r="A8751" s="1" t="s">
        <v>8434</v>
      </c>
      <c r="B8751" s="8">
        <v>0.23619724940879999</v>
      </c>
      <c r="C8751" s="8">
        <v>3.9204220594180002E-2</v>
      </c>
      <c r="D8751" s="8">
        <v>0.1178249382531</v>
      </c>
      <c r="E8751" s="8">
        <v>0.24307732235759999</v>
      </c>
      <c r="F8751" s="8">
        <v>0.23071068505969999</v>
      </c>
      <c r="G8751" s="8">
        <v>0.17605871079890001</v>
      </c>
      <c r="H8751" s="8">
        <v>0</v>
      </c>
      <c r="I8751" s="8">
        <v>0</v>
      </c>
      <c r="J8751" s="8">
        <v>0.1505932839643</v>
      </c>
    </row>
    <row r="8752" spans="1:10" x14ac:dyDescent="0.2">
      <c r="B8752" s="11">
        <v>15.70044969015</v>
      </c>
      <c r="C8752" s="11">
        <v>0.9370942966536</v>
      </c>
      <c r="D8752" s="11">
        <v>1.8789553974169999</v>
      </c>
      <c r="E8752" s="11">
        <v>7.1685373625209996</v>
      </c>
      <c r="F8752" s="11">
        <v>8.5319123276299997</v>
      </c>
      <c r="G8752" s="11">
        <v>1.8789553974169999</v>
      </c>
      <c r="H8752" s="11">
        <v>0</v>
      </c>
      <c r="I8752" s="11">
        <v>0</v>
      </c>
      <c r="J8752" s="11">
        <v>18.516499384220001</v>
      </c>
    </row>
    <row r="8753" spans="1:10" x14ac:dyDescent="0.2">
      <c r="A8753" s="1" t="s">
        <v>8435</v>
      </c>
      <c r="B8753" s="8">
        <v>0.11563662561849999</v>
      </c>
      <c r="C8753" s="8">
        <v>3.8985740915810002E-2</v>
      </c>
      <c r="D8753" s="8">
        <v>4.8496475856490001E-2</v>
      </c>
      <c r="E8753" s="8">
        <v>0.1166040053606</v>
      </c>
      <c r="F8753" s="8">
        <v>0.1148651815881</v>
      </c>
      <c r="G8753" s="8">
        <v>7.2465363820029993E-2</v>
      </c>
      <c r="H8753" s="8">
        <v>0</v>
      </c>
      <c r="I8753" s="8">
        <v>0.34225302502510002</v>
      </c>
      <c r="J8753" s="8">
        <v>0.1226876798511</v>
      </c>
    </row>
    <row r="8754" spans="1:10" x14ac:dyDescent="0.2">
      <c r="B8754" s="11">
        <v>7.6865714033810004</v>
      </c>
      <c r="C8754" s="11">
        <v>0.93187200024200001</v>
      </c>
      <c r="D8754" s="11">
        <v>0.77337375616079995</v>
      </c>
      <c r="E8754" s="11">
        <v>3.4387418823779998</v>
      </c>
      <c r="F8754" s="11">
        <v>4.2478295210030002</v>
      </c>
      <c r="G8754" s="11">
        <v>0.77337375616079995</v>
      </c>
      <c r="H8754" s="11">
        <v>0</v>
      </c>
      <c r="I8754" s="11">
        <v>5.6934926801429997</v>
      </c>
      <c r="J8754" s="11">
        <v>15.08530983993</v>
      </c>
    </row>
    <row r="8755" spans="1:10" x14ac:dyDescent="0.2">
      <c r="A8755" s="1" t="s">
        <v>8436</v>
      </c>
      <c r="B8755" s="8">
        <v>1</v>
      </c>
      <c r="C8755" s="8">
        <v>1</v>
      </c>
      <c r="D8755" s="8">
        <v>1</v>
      </c>
      <c r="E8755" s="8">
        <v>1</v>
      </c>
      <c r="F8755" s="8">
        <v>1</v>
      </c>
      <c r="G8755" s="8">
        <v>1</v>
      </c>
      <c r="H8755" s="8">
        <v>1</v>
      </c>
      <c r="I8755" s="8">
        <v>1</v>
      </c>
      <c r="J8755" s="8">
        <v>1</v>
      </c>
    </row>
    <row r="8756" spans="1:10" x14ac:dyDescent="0.2">
      <c r="B8756" s="11">
        <v>66.471771917119995</v>
      </c>
      <c r="C8756" s="11">
        <v>23.902893169439999</v>
      </c>
      <c r="D8756" s="11">
        <v>15.947009396089999</v>
      </c>
      <c r="E8756" s="11">
        <v>29.490769821690002</v>
      </c>
      <c r="F8756" s="11">
        <v>36.98100209543</v>
      </c>
      <c r="G8756" s="11">
        <v>10.672322822830001</v>
      </c>
      <c r="H8756" s="11">
        <v>5.2746865732690003</v>
      </c>
      <c r="I8756" s="11">
        <v>16.635331944040001</v>
      </c>
      <c r="J8756" s="11">
        <v>122.9570064267</v>
      </c>
    </row>
    <row r="8757" spans="1:10" x14ac:dyDescent="0.2">
      <c r="A8757" s="1" t="s">
        <v>8437</v>
      </c>
    </row>
    <row r="8758" spans="1:10" x14ac:dyDescent="0.2">
      <c r="A8758" s="1" t="s">
        <v>8438</v>
      </c>
    </row>
    <row r="8762" spans="1:10" x14ac:dyDescent="0.2">
      <c r="A8762" s="4" t="s">
        <v>8439</v>
      </c>
    </row>
    <row r="8763" spans="1:10" x14ac:dyDescent="0.2">
      <c r="A8763" s="1" t="s">
        <v>8440</v>
      </c>
    </row>
    <row r="8764" spans="1:10" ht="30" x14ac:dyDescent="0.2">
      <c r="A8764" s="5" t="s">
        <v>8441</v>
      </c>
      <c r="B8764" s="5" t="s">
        <v>8442</v>
      </c>
      <c r="C8764" s="5" t="s">
        <v>8443</v>
      </c>
      <c r="D8764" s="5" t="s">
        <v>8444</v>
      </c>
    </row>
    <row r="8765" spans="1:10" x14ac:dyDescent="0.2">
      <c r="A8765" s="1" t="s">
        <v>8445</v>
      </c>
      <c r="B8765" s="8">
        <v>0.37901597671010001</v>
      </c>
      <c r="C8765" s="8">
        <v>0.33438976551049998</v>
      </c>
      <c r="D8765" s="8">
        <v>0.35830941471349997</v>
      </c>
    </row>
    <row r="8766" spans="1:10" x14ac:dyDescent="0.2">
      <c r="B8766" s="11">
        <v>60.945769054990002</v>
      </c>
      <c r="C8766" s="11">
        <v>46.547055359060003</v>
      </c>
      <c r="D8766" s="11">
        <v>107.492824414</v>
      </c>
    </row>
    <row r="8767" spans="1:10" x14ac:dyDescent="0.2">
      <c r="A8767" s="1" t="s">
        <v>8446</v>
      </c>
      <c r="B8767" s="8">
        <v>6.4603121903160005E-2</v>
      </c>
      <c r="C8767" s="8">
        <v>0.17065548430210001</v>
      </c>
      <c r="D8767" s="8">
        <v>0.1138114180563</v>
      </c>
    </row>
    <row r="8768" spans="1:10" x14ac:dyDescent="0.2">
      <c r="B8768" s="11">
        <v>10.38818200203</v>
      </c>
      <c r="C8768" s="11">
        <v>23.75524341485</v>
      </c>
      <c r="D8768" s="11">
        <v>34.14342541688</v>
      </c>
    </row>
    <row r="8769" spans="1:4" x14ac:dyDescent="0.2">
      <c r="A8769" s="1" t="s">
        <v>8447</v>
      </c>
      <c r="B8769" s="8">
        <v>2.318508850595E-2</v>
      </c>
      <c r="C8769" s="8">
        <v>5.309585627492E-2</v>
      </c>
      <c r="D8769" s="8">
        <v>3.7063684750750003E-2</v>
      </c>
    </row>
    <row r="8770" spans="1:4" x14ac:dyDescent="0.2">
      <c r="B8770" s="11">
        <v>3.7281622317559999</v>
      </c>
      <c r="C8770" s="11">
        <v>7.3909431934679999</v>
      </c>
      <c r="D8770" s="11">
        <v>11.119105425220001</v>
      </c>
    </row>
    <row r="8771" spans="1:4" x14ac:dyDescent="0.2">
      <c r="A8771" s="1" t="s">
        <v>8448</v>
      </c>
      <c r="B8771" s="8">
        <v>7.0697456291520001E-3</v>
      </c>
      <c r="C8771" s="8">
        <v>5.0433946000260001E-2</v>
      </c>
      <c r="D8771" s="8">
        <v>2.719073460134E-2</v>
      </c>
    </row>
    <row r="8772" spans="1:4" x14ac:dyDescent="0.2">
      <c r="B8772" s="11">
        <v>1.136815097168</v>
      </c>
      <c r="C8772" s="11">
        <v>7.0204052832350001</v>
      </c>
      <c r="D8772" s="11">
        <v>8.1572203804030003</v>
      </c>
    </row>
    <row r="8773" spans="1:4" x14ac:dyDescent="0.2">
      <c r="A8773" s="1" t="s">
        <v>8449</v>
      </c>
      <c r="B8773" s="8">
        <v>0.1462258165317</v>
      </c>
      <c r="C8773" s="8">
        <v>0.17541590854530001</v>
      </c>
      <c r="D8773" s="8">
        <v>0.15977001922600001</v>
      </c>
    </row>
    <row r="8774" spans="1:4" x14ac:dyDescent="0.2">
      <c r="B8774" s="11">
        <v>23.5131112983</v>
      </c>
      <c r="C8774" s="11">
        <v>24.417894469499998</v>
      </c>
      <c r="D8774" s="11">
        <v>47.931005767800002</v>
      </c>
    </row>
    <row r="8775" spans="1:4" x14ac:dyDescent="0.2">
      <c r="A8775" s="1" t="s">
        <v>8450</v>
      </c>
      <c r="B8775" s="8">
        <v>2.2028840693749999E-2</v>
      </c>
      <c r="C8775" s="8">
        <v>0</v>
      </c>
      <c r="D8775" s="8">
        <v>1.1807458611849999E-2</v>
      </c>
    </row>
    <row r="8776" spans="1:4" x14ac:dyDescent="0.2">
      <c r="B8776" s="11">
        <v>3.542237583555</v>
      </c>
      <c r="C8776" s="11">
        <v>0</v>
      </c>
      <c r="D8776" s="11">
        <v>3.542237583555</v>
      </c>
    </row>
    <row r="8777" spans="1:4" x14ac:dyDescent="0.2">
      <c r="A8777" s="1" t="s">
        <v>8451</v>
      </c>
      <c r="B8777" s="8">
        <v>8.8044712336680001E-2</v>
      </c>
      <c r="C8777" s="8">
        <v>7.2546673657830005E-2</v>
      </c>
      <c r="D8777" s="8">
        <v>8.0853622389699994E-2</v>
      </c>
    </row>
    <row r="8778" spans="1:4" x14ac:dyDescent="0.2">
      <c r="B8778" s="11">
        <v>14.157589743739999</v>
      </c>
      <c r="C8778" s="11">
        <v>10.098496973170001</v>
      </c>
      <c r="D8778" s="11">
        <v>24.256086716910001</v>
      </c>
    </row>
    <row r="8779" spans="1:4" x14ac:dyDescent="0.2">
      <c r="A8779" s="1" t="s">
        <v>8452</v>
      </c>
      <c r="B8779" s="8">
        <v>2.5211976612469999E-2</v>
      </c>
      <c r="C8779" s="8">
        <v>2.227420074115E-2</v>
      </c>
      <c r="D8779" s="8">
        <v>2.3848848608179998E-2</v>
      </c>
    </row>
    <row r="8780" spans="1:4" x14ac:dyDescent="0.2">
      <c r="B8780" s="11">
        <v>4.0540858392840002</v>
      </c>
      <c r="C8780" s="11">
        <v>3.100568743168</v>
      </c>
      <c r="D8780" s="11">
        <v>7.1546545824520003</v>
      </c>
    </row>
    <row r="8781" spans="1:4" x14ac:dyDescent="0.2">
      <c r="A8781" s="1" t="s">
        <v>8453</v>
      </c>
      <c r="B8781" s="8">
        <v>0.1094997857527</v>
      </c>
      <c r="C8781" s="8">
        <v>5.6169909831450003E-2</v>
      </c>
      <c r="D8781" s="8">
        <v>8.4754723325260004E-2</v>
      </c>
    </row>
    <row r="8782" spans="1:4" x14ac:dyDescent="0.2">
      <c r="B8782" s="11">
        <v>17.60756554904</v>
      </c>
      <c r="C8782" s="11">
        <v>7.8188514485380001</v>
      </c>
      <c r="D8782" s="11">
        <v>25.426416997579999</v>
      </c>
    </row>
    <row r="8783" spans="1:4" x14ac:dyDescent="0.2">
      <c r="A8783" s="1" t="s">
        <v>8454</v>
      </c>
      <c r="B8783" s="8">
        <v>0.27566454027249998</v>
      </c>
      <c r="C8783" s="8">
        <v>0.2599486469658</v>
      </c>
      <c r="D8783" s="8">
        <v>0.26837236577820001</v>
      </c>
    </row>
    <row r="8784" spans="1:4" x14ac:dyDescent="0.2">
      <c r="B8784" s="11">
        <v>44.326858075819999</v>
      </c>
      <c r="C8784" s="11">
        <v>36.184851657629999</v>
      </c>
      <c r="D8784" s="11">
        <v>80.511709733450004</v>
      </c>
    </row>
    <row r="8785" spans="1:8" x14ac:dyDescent="0.2">
      <c r="A8785" s="1" t="s">
        <v>8455</v>
      </c>
      <c r="B8785" s="8">
        <v>0.18963716080410001</v>
      </c>
      <c r="C8785" s="8">
        <v>0.1353351800475</v>
      </c>
      <c r="D8785" s="8">
        <v>0.164441041733</v>
      </c>
    </row>
    <row r="8786" spans="1:8" x14ac:dyDescent="0.2">
      <c r="B8786" s="11">
        <v>30.493655457309998</v>
      </c>
      <c r="C8786" s="11">
        <v>18.838657062599999</v>
      </c>
      <c r="D8786" s="11">
        <v>49.332312519909998</v>
      </c>
    </row>
    <row r="8787" spans="1:8" x14ac:dyDescent="0.2">
      <c r="A8787" s="1" t="s">
        <v>8456</v>
      </c>
      <c r="B8787" s="8">
        <v>1</v>
      </c>
      <c r="C8787" s="8">
        <v>1</v>
      </c>
      <c r="D8787" s="8">
        <v>1</v>
      </c>
    </row>
    <row r="8788" spans="1:8" x14ac:dyDescent="0.2">
      <c r="B8788" s="11">
        <v>160.80000000000001</v>
      </c>
      <c r="C8788" s="11">
        <v>139.19999999999999</v>
      </c>
      <c r="D8788" s="11">
        <v>300</v>
      </c>
    </row>
    <row r="8789" spans="1:8" x14ac:dyDescent="0.2">
      <c r="A8789" s="1" t="s">
        <v>8457</v>
      </c>
    </row>
    <row r="8790" spans="1:8" x14ac:dyDescent="0.2">
      <c r="A8790" s="1" t="s">
        <v>8458</v>
      </c>
    </row>
    <row r="8794" spans="1:8" x14ac:dyDescent="0.2">
      <c r="A8794" s="4" t="s">
        <v>8459</v>
      </c>
    </row>
    <row r="8795" spans="1:8" x14ac:dyDescent="0.2">
      <c r="A8795" s="1" t="s">
        <v>8460</v>
      </c>
    </row>
    <row r="8796" spans="1:8" ht="30" x14ac:dyDescent="0.2">
      <c r="A8796" s="5" t="s">
        <v>8461</v>
      </c>
      <c r="B8796" s="5" t="s">
        <v>8462</v>
      </c>
      <c r="C8796" s="5" t="s">
        <v>8463</v>
      </c>
      <c r="D8796" s="5" t="s">
        <v>8464</v>
      </c>
      <c r="E8796" s="5" t="s">
        <v>8465</v>
      </c>
      <c r="F8796" s="5" t="s">
        <v>8466</v>
      </c>
      <c r="G8796" s="5" t="s">
        <v>8467</v>
      </c>
      <c r="H8796" s="5" t="s">
        <v>8468</v>
      </c>
    </row>
    <row r="8797" spans="1:8" x14ac:dyDescent="0.2">
      <c r="A8797" s="1" t="s">
        <v>8469</v>
      </c>
      <c r="B8797" s="8">
        <v>0.2370244661641</v>
      </c>
      <c r="C8797" s="8">
        <v>0.43391561640659998</v>
      </c>
      <c r="D8797" s="8">
        <v>0.26120840618379998</v>
      </c>
      <c r="E8797" s="8">
        <v>0.2193201203581</v>
      </c>
      <c r="F8797" s="8">
        <v>0.37188516228899998</v>
      </c>
      <c r="G8797" s="6">
        <v>0.48222521350600001</v>
      </c>
      <c r="H8797" s="8">
        <v>0.35830941471349997</v>
      </c>
    </row>
    <row r="8798" spans="1:8" x14ac:dyDescent="0.2">
      <c r="B8798" s="11">
        <v>27.305218502110002</v>
      </c>
      <c r="C8798" s="11">
        <v>80.187605911939997</v>
      </c>
      <c r="D8798" s="11">
        <v>12.718237297090001</v>
      </c>
      <c r="E8798" s="11">
        <v>14.586981205020001</v>
      </c>
      <c r="F8798" s="11">
        <v>30.089228480799999</v>
      </c>
      <c r="G8798" s="9">
        <v>50.098377431140001</v>
      </c>
      <c r="H8798" s="11">
        <v>107.492824414</v>
      </c>
    </row>
    <row r="8799" spans="1:8" x14ac:dyDescent="0.2">
      <c r="A8799" s="1" t="s">
        <v>8470</v>
      </c>
      <c r="B8799" s="8">
        <v>0.1410415213558</v>
      </c>
      <c r="C8799" s="8">
        <v>9.6836808207189998E-2</v>
      </c>
      <c r="D8799" s="8">
        <v>0.13169316416179999</v>
      </c>
      <c r="E8799" s="8">
        <v>0.1478851766223</v>
      </c>
      <c r="F8799" s="8">
        <v>0.1152324838347</v>
      </c>
      <c r="G8799" s="8">
        <v>8.2510173160280004E-2</v>
      </c>
      <c r="H8799" s="8">
        <v>0.1138114180563</v>
      </c>
    </row>
    <row r="8800" spans="1:8" x14ac:dyDescent="0.2">
      <c r="B8800" s="11">
        <v>16.247983260190001</v>
      </c>
      <c r="C8800" s="11">
        <v>17.895442156689999</v>
      </c>
      <c r="D8800" s="11">
        <v>6.4121401630400001</v>
      </c>
      <c r="E8800" s="11">
        <v>9.8358430971480004</v>
      </c>
      <c r="F8800" s="11">
        <v>9.3234602670660003</v>
      </c>
      <c r="G8800" s="11">
        <v>8.5719818896210001</v>
      </c>
      <c r="H8800" s="11">
        <v>34.14342541688</v>
      </c>
    </row>
    <row r="8801" spans="1:8" x14ac:dyDescent="0.2">
      <c r="A8801" s="1" t="s">
        <v>8471</v>
      </c>
      <c r="B8801" s="8">
        <v>3.2621858838770001E-2</v>
      </c>
      <c r="C8801" s="8">
        <v>3.983261518938E-2</v>
      </c>
      <c r="D8801" s="8">
        <v>0</v>
      </c>
      <c r="E8801" s="8">
        <v>5.6503354957550003E-2</v>
      </c>
      <c r="F8801" s="8">
        <v>3.979901753851E-2</v>
      </c>
      <c r="G8801" s="8">
        <v>3.985878119123E-2</v>
      </c>
      <c r="H8801" s="8">
        <v>3.7063684750750003E-2</v>
      </c>
    </row>
    <row r="8802" spans="1:8" x14ac:dyDescent="0.2">
      <c r="B8802" s="11">
        <v>3.7580381382270001</v>
      </c>
      <c r="C8802" s="11">
        <v>7.3610672869979998</v>
      </c>
      <c r="D8802" s="11">
        <v>0</v>
      </c>
      <c r="E8802" s="11">
        <v>3.7580381382270001</v>
      </c>
      <c r="F8802" s="11">
        <v>3.220138509041</v>
      </c>
      <c r="G8802" s="11">
        <v>4.1409287779569999</v>
      </c>
      <c r="H8802" s="11">
        <v>11.119105425220001</v>
      </c>
    </row>
    <row r="8803" spans="1:8" x14ac:dyDescent="0.2">
      <c r="A8803" s="1" t="s">
        <v>8472</v>
      </c>
      <c r="B8803" s="8">
        <v>5.3052486929940003E-2</v>
      </c>
      <c r="C8803" s="8">
        <v>1.1069122760149999E-2</v>
      </c>
      <c r="D8803" s="8">
        <v>0</v>
      </c>
      <c r="E8803" s="6">
        <v>9.1890640419919997E-2</v>
      </c>
      <c r="F8803" s="8">
        <v>1.7631230367920001E-2</v>
      </c>
      <c r="G8803" s="8">
        <v>5.9585237944560004E-3</v>
      </c>
      <c r="H8803" s="8">
        <v>2.719073460134E-2</v>
      </c>
    </row>
    <row r="8804" spans="1:8" x14ac:dyDescent="0.2">
      <c r="B8804" s="11">
        <v>6.1116464943280002</v>
      </c>
      <c r="C8804" s="11">
        <v>2.0455738860750001</v>
      </c>
      <c r="D8804" s="11">
        <v>0</v>
      </c>
      <c r="E8804" s="9">
        <v>6.1116464943280002</v>
      </c>
      <c r="F8804" s="11">
        <v>1.426542849069</v>
      </c>
      <c r="G8804" s="11">
        <v>0.61903103700600004</v>
      </c>
      <c r="H8804" s="11">
        <v>8.1572203804030003</v>
      </c>
    </row>
    <row r="8805" spans="1:8" x14ac:dyDescent="0.2">
      <c r="A8805" s="1" t="s">
        <v>8473</v>
      </c>
      <c r="B8805" s="8">
        <v>0.11605771493439999</v>
      </c>
      <c r="C8805" s="8">
        <v>0.1870192478753</v>
      </c>
      <c r="D8805" s="8">
        <v>4.2426277277839999E-2</v>
      </c>
      <c r="E8805" s="8">
        <v>0.1699611084016</v>
      </c>
      <c r="F8805" s="8">
        <v>0.17903929823539999</v>
      </c>
      <c r="G8805" s="8">
        <v>0.19323406860270001</v>
      </c>
      <c r="H8805" s="8">
        <v>0.15977001922600001</v>
      </c>
    </row>
    <row r="8806" spans="1:8" x14ac:dyDescent="0.2">
      <c r="B8806" s="11">
        <v>13.369848760449999</v>
      </c>
      <c r="C8806" s="11">
        <v>34.561157007360002</v>
      </c>
      <c r="D8806" s="11">
        <v>2.065735440658</v>
      </c>
      <c r="E8806" s="11">
        <v>11.30411331979</v>
      </c>
      <c r="F8806" s="11">
        <v>14.48606962022</v>
      </c>
      <c r="G8806" s="11">
        <v>20.075087387140002</v>
      </c>
      <c r="H8806" s="11">
        <v>47.931005767800002</v>
      </c>
    </row>
    <row r="8807" spans="1:8" x14ac:dyDescent="0.2">
      <c r="A8807" s="1" t="s">
        <v>8474</v>
      </c>
      <c r="B8807" s="8">
        <v>1.9161565324050001E-2</v>
      </c>
      <c r="C8807" s="8">
        <v>7.2230804016490003E-3</v>
      </c>
      <c r="D8807" s="8">
        <v>0</v>
      </c>
      <c r="E8807" s="8">
        <v>3.3189179451669999E-2</v>
      </c>
      <c r="F8807" s="8">
        <v>0</v>
      </c>
      <c r="G8807" s="8">
        <v>1.284844795673E-2</v>
      </c>
      <c r="H8807" s="8">
        <v>1.1807458611849999E-2</v>
      </c>
    </row>
    <row r="8808" spans="1:8" x14ac:dyDescent="0.2">
      <c r="B8808" s="11">
        <v>2.20741232533</v>
      </c>
      <c r="C8808" s="11">
        <v>1.334825258225</v>
      </c>
      <c r="D8808" s="11">
        <v>0</v>
      </c>
      <c r="E8808" s="11">
        <v>2.20741232533</v>
      </c>
      <c r="F8808" s="11">
        <v>0</v>
      </c>
      <c r="G8808" s="11">
        <v>1.334825258225</v>
      </c>
      <c r="H8808" s="11">
        <v>3.542237583555</v>
      </c>
    </row>
    <row r="8809" spans="1:8" x14ac:dyDescent="0.2">
      <c r="A8809" s="1" t="s">
        <v>8475</v>
      </c>
      <c r="B8809" s="8">
        <v>6.1492843019580003E-2</v>
      </c>
      <c r="C8809" s="8">
        <v>9.2922679659380003E-2</v>
      </c>
      <c r="D8809" s="8">
        <v>3.8559313528439998E-2</v>
      </c>
      <c r="E8809" s="8">
        <v>7.8281800333120002E-2</v>
      </c>
      <c r="F8809" s="8">
        <v>5.0758991252349998E-2</v>
      </c>
      <c r="G8809" s="8">
        <v>0.12575995012829999</v>
      </c>
      <c r="H8809" s="8">
        <v>8.0853622389699994E-2</v>
      </c>
    </row>
    <row r="8810" spans="1:8" x14ac:dyDescent="0.2">
      <c r="B8810" s="11">
        <v>7.0839755158550002</v>
      </c>
      <c r="C8810" s="11">
        <v>17.172111201050001</v>
      </c>
      <c r="D8810" s="11">
        <v>1.8774529757</v>
      </c>
      <c r="E8810" s="11">
        <v>5.2065225401550004</v>
      </c>
      <c r="F8810" s="11">
        <v>4.1069099822270001</v>
      </c>
      <c r="G8810" s="11">
        <v>13.06520121883</v>
      </c>
      <c r="H8810" s="11">
        <v>24.256086716910001</v>
      </c>
    </row>
    <row r="8811" spans="1:8" x14ac:dyDescent="0.2">
      <c r="A8811" s="1" t="s">
        <v>8476</v>
      </c>
      <c r="B8811" s="8">
        <v>2.0187223171899998E-2</v>
      </c>
      <c r="C8811" s="8">
        <v>2.6131420308710001E-2</v>
      </c>
      <c r="D8811" s="8">
        <v>0</v>
      </c>
      <c r="E8811" s="8">
        <v>3.4965691014940001E-2</v>
      </c>
      <c r="F8811" s="8">
        <v>1.7631230367920001E-2</v>
      </c>
      <c r="G8811" s="8">
        <v>3.2751406525950003E-2</v>
      </c>
      <c r="H8811" s="8">
        <v>2.3848848608179998E-2</v>
      </c>
    </row>
    <row r="8812" spans="1:8" x14ac:dyDescent="0.2">
      <c r="B8812" s="11">
        <v>2.3255681094030001</v>
      </c>
      <c r="C8812" s="11">
        <v>4.8290864730490002</v>
      </c>
      <c r="D8812" s="11">
        <v>0</v>
      </c>
      <c r="E8812" s="11">
        <v>2.3255681094030001</v>
      </c>
      <c r="F8812" s="11">
        <v>1.426542849069</v>
      </c>
      <c r="G8812" s="11">
        <v>3.4025436239809999</v>
      </c>
      <c r="H8812" s="11">
        <v>7.1546545824520003</v>
      </c>
    </row>
    <row r="8813" spans="1:8" x14ac:dyDescent="0.2">
      <c r="A8813" s="1" t="s">
        <v>8477</v>
      </c>
      <c r="B8813" s="8">
        <v>0.1121744943765</v>
      </c>
      <c r="C8813" s="8">
        <v>6.7661879033570002E-2</v>
      </c>
      <c r="D8813" s="8">
        <v>0.1321619049661</v>
      </c>
      <c r="E8813" s="8">
        <v>9.7542303403619995E-2</v>
      </c>
      <c r="F8813" s="8">
        <v>9.5219242104589999E-2</v>
      </c>
      <c r="G8813" s="8">
        <v>4.6200080534429998E-2</v>
      </c>
      <c r="H8813" s="8">
        <v>8.4754723325260004E-2</v>
      </c>
    </row>
    <row r="8814" spans="1:8" x14ac:dyDescent="0.2">
      <c r="B8814" s="11">
        <v>12.92250175217</v>
      </c>
      <c r="C8814" s="11">
        <v>12.5039152454</v>
      </c>
      <c r="D8814" s="11">
        <v>6.4349631528</v>
      </c>
      <c r="E8814" s="11">
        <v>6.487538599374</v>
      </c>
      <c r="F8814" s="11">
        <v>7.7041888786820003</v>
      </c>
      <c r="G8814" s="11">
        <v>4.7997263667209999</v>
      </c>
      <c r="H8814" s="11">
        <v>25.426416997579999</v>
      </c>
    </row>
    <row r="8815" spans="1:8" x14ac:dyDescent="0.2">
      <c r="A8815" s="1" t="s">
        <v>8478</v>
      </c>
      <c r="B8815" s="8">
        <v>0.35781667845510001</v>
      </c>
      <c r="C8815" s="8">
        <v>0.21261487216139999</v>
      </c>
      <c r="D8815" s="8">
        <v>0.38748428468020002</v>
      </c>
      <c r="E8815" s="8">
        <v>0.33609790312659998</v>
      </c>
      <c r="F8815" s="8">
        <v>0.2504953833163</v>
      </c>
      <c r="G8815" s="8">
        <v>0.1831133594312</v>
      </c>
      <c r="H8815" s="8">
        <v>0.26837236577820001</v>
      </c>
    </row>
    <row r="8816" spans="1:8" x14ac:dyDescent="0.2">
      <c r="B8816" s="11">
        <v>41.220481358020002</v>
      </c>
      <c r="C8816" s="11">
        <v>39.291228375430002</v>
      </c>
      <c r="D8816" s="11">
        <v>18.866609821080001</v>
      </c>
      <c r="E8816" s="11">
        <v>22.353871536949999</v>
      </c>
      <c r="F8816" s="11">
        <v>20.267581464119999</v>
      </c>
      <c r="G8816" s="11">
        <v>19.023646911309999</v>
      </c>
      <c r="H8816" s="11">
        <v>80.511709733450004</v>
      </c>
    </row>
    <row r="8817" spans="1:10" x14ac:dyDescent="0.2">
      <c r="A8817" s="1" t="s">
        <v>8479</v>
      </c>
      <c r="B8817" s="8">
        <v>0.19808299349319999</v>
      </c>
      <c r="C8817" s="8">
        <v>0.14346943544099999</v>
      </c>
      <c r="D8817" s="8">
        <v>0.16866551718969999</v>
      </c>
      <c r="E8817" s="8">
        <v>0.21961865611859999</v>
      </c>
      <c r="F8817" s="8">
        <v>0.17072719583650001</v>
      </c>
      <c r="G8817" s="8">
        <v>0.1222409688553</v>
      </c>
      <c r="H8817" s="8">
        <v>0.164441041733</v>
      </c>
    </row>
    <row r="8818" spans="1:10" x14ac:dyDescent="0.2">
      <c r="B8818" s="11">
        <v>22.81916085041</v>
      </c>
      <c r="C8818" s="11">
        <v>26.513151669500001</v>
      </c>
      <c r="D8818" s="11">
        <v>8.2123240319640001</v>
      </c>
      <c r="E8818" s="11">
        <v>14.606836818450001</v>
      </c>
      <c r="F8818" s="11">
        <v>13.81353741513</v>
      </c>
      <c r="G8818" s="11">
        <v>12.699614254369999</v>
      </c>
      <c r="H8818" s="11">
        <v>49.332312519909998</v>
      </c>
    </row>
    <row r="8819" spans="1:10" x14ac:dyDescent="0.2">
      <c r="A8819" s="1" t="s">
        <v>8480</v>
      </c>
      <c r="B8819" s="8">
        <v>1</v>
      </c>
      <c r="C8819" s="8">
        <v>1</v>
      </c>
      <c r="D8819" s="8">
        <v>1</v>
      </c>
      <c r="E8819" s="8">
        <v>1</v>
      </c>
      <c r="F8819" s="8">
        <v>1</v>
      </c>
      <c r="G8819" s="8">
        <v>1</v>
      </c>
      <c r="H8819" s="8">
        <v>1</v>
      </c>
    </row>
    <row r="8820" spans="1:10" x14ac:dyDescent="0.2">
      <c r="B8820" s="11">
        <v>115.2</v>
      </c>
      <c r="C8820" s="11">
        <v>184.8</v>
      </c>
      <c r="D8820" s="11">
        <v>48.69</v>
      </c>
      <c r="E8820" s="11">
        <v>66.510000000000005</v>
      </c>
      <c r="F8820" s="11">
        <v>80.91</v>
      </c>
      <c r="G8820" s="11">
        <v>103.89</v>
      </c>
      <c r="H8820" s="11">
        <v>300</v>
      </c>
    </row>
    <row r="8821" spans="1:10" x14ac:dyDescent="0.2">
      <c r="A8821" s="1" t="s">
        <v>8481</v>
      </c>
    </row>
    <row r="8822" spans="1:10" x14ac:dyDescent="0.2">
      <c r="A8822" s="1" t="s">
        <v>8482</v>
      </c>
    </row>
    <row r="8826" spans="1:10" x14ac:dyDescent="0.2">
      <c r="A8826" s="4" t="s">
        <v>8483</v>
      </c>
    </row>
    <row r="8827" spans="1:10" x14ac:dyDescent="0.2">
      <c r="A8827" s="1" t="s">
        <v>8484</v>
      </c>
    </row>
    <row r="8828" spans="1:10" ht="45" x14ac:dyDescent="0.2">
      <c r="A8828" s="5" t="s">
        <v>8485</v>
      </c>
      <c r="B8828" s="5" t="s">
        <v>8486</v>
      </c>
      <c r="C8828" s="5" t="s">
        <v>8487</v>
      </c>
      <c r="D8828" s="5" t="s">
        <v>8488</v>
      </c>
      <c r="E8828" s="5" t="s">
        <v>8489</v>
      </c>
      <c r="F8828" s="5" t="s">
        <v>8490</v>
      </c>
      <c r="G8828" s="5" t="s">
        <v>8491</v>
      </c>
      <c r="H8828" s="5" t="s">
        <v>8492</v>
      </c>
      <c r="I8828" s="5" t="s">
        <v>8493</v>
      </c>
      <c r="J8828" s="5" t="s">
        <v>8494</v>
      </c>
    </row>
    <row r="8829" spans="1:10" x14ac:dyDescent="0.2">
      <c r="A8829" s="1" t="s">
        <v>8495</v>
      </c>
      <c r="B8829" s="8">
        <v>0.38230703799470001</v>
      </c>
      <c r="C8829" s="8">
        <v>0.31629854849200001</v>
      </c>
      <c r="D8829" s="8">
        <v>0.38466920151079997</v>
      </c>
      <c r="E8829" s="8">
        <v>0.41247682801430002</v>
      </c>
      <c r="F8829" s="8">
        <v>0.34458407408640002</v>
      </c>
      <c r="G8829" s="8">
        <v>0.43943143955929997</v>
      </c>
      <c r="H8829" s="8">
        <v>0.32848131172619999</v>
      </c>
      <c r="I8829" s="8">
        <v>0.18014167789900001</v>
      </c>
      <c r="J8829" s="8">
        <v>0.35830941471349997</v>
      </c>
    </row>
    <row r="8830" spans="1:10" x14ac:dyDescent="0.2">
      <c r="B8830" s="11">
        <v>41.747928549009998</v>
      </c>
      <c r="C8830" s="11">
        <v>28.69612063069</v>
      </c>
      <c r="D8830" s="11">
        <v>35.774235740500004</v>
      </c>
      <c r="E8830" s="11">
        <v>25.026757017200001</v>
      </c>
      <c r="F8830" s="11">
        <v>16.72117153181</v>
      </c>
      <c r="G8830" s="11">
        <v>20.696122637929999</v>
      </c>
      <c r="H8830" s="11">
        <v>15.078113102570001</v>
      </c>
      <c r="I8830" s="11">
        <v>1.274539493849</v>
      </c>
      <c r="J8830" s="11">
        <v>107.492824414</v>
      </c>
    </row>
    <row r="8831" spans="1:10" x14ac:dyDescent="0.2">
      <c r="A8831" s="1" t="s">
        <v>8496</v>
      </c>
      <c r="B8831" s="8">
        <v>0.13979010300969999</v>
      </c>
      <c r="C8831" s="8">
        <v>0.13466343039619999</v>
      </c>
      <c r="D8831" s="8">
        <v>6.3735328738570005E-2</v>
      </c>
      <c r="E8831" s="8">
        <v>0.1046475796498</v>
      </c>
      <c r="F8831" s="8">
        <v>0.1837307515687</v>
      </c>
      <c r="G8831" s="8">
        <v>1.8966193420829999E-2</v>
      </c>
      <c r="H8831" s="8">
        <v>0.1096699605328</v>
      </c>
      <c r="I8831" s="8">
        <v>0.103692898246</v>
      </c>
      <c r="J8831" s="8">
        <v>0.1138114180563</v>
      </c>
    </row>
    <row r="8832" spans="1:10" x14ac:dyDescent="0.2">
      <c r="B8832" s="11">
        <v>15.265079248659999</v>
      </c>
      <c r="C8832" s="11">
        <v>12.217311971919999</v>
      </c>
      <c r="D8832" s="11">
        <v>5.9273855726860001</v>
      </c>
      <c r="E8832" s="11">
        <v>6.3494222474060003</v>
      </c>
      <c r="F8832" s="11">
        <v>8.9156570012520007</v>
      </c>
      <c r="G8832" s="11">
        <v>0.89326031247530002</v>
      </c>
      <c r="H8832" s="11">
        <v>5.0341252602109998</v>
      </c>
      <c r="I8832" s="11">
        <v>0.73364862361469996</v>
      </c>
      <c r="J8832" s="11">
        <v>34.14342541688</v>
      </c>
    </row>
    <row r="8833" spans="1:10" x14ac:dyDescent="0.2">
      <c r="A8833" s="1" t="s">
        <v>8497</v>
      </c>
      <c r="B8833" s="8">
        <v>6.5237009655969999E-2</v>
      </c>
      <c r="C8833" s="8">
        <v>2.3853377749450001E-2</v>
      </c>
      <c r="D8833" s="8">
        <v>1.9689582688830001E-2</v>
      </c>
      <c r="E8833" s="8">
        <v>7.194455741104E-2</v>
      </c>
      <c r="F8833" s="8">
        <v>5.6850190201389997E-2</v>
      </c>
      <c r="G8833" s="8">
        <v>0</v>
      </c>
      <c r="H8833" s="8">
        <v>3.9891753773300002E-2</v>
      </c>
      <c r="I8833" s="8">
        <v>0</v>
      </c>
      <c r="J8833" s="8">
        <v>3.7063684750750003E-2</v>
      </c>
    </row>
    <row r="8834" spans="1:10" x14ac:dyDescent="0.2">
      <c r="B8834" s="11">
        <v>7.1238814544320004</v>
      </c>
      <c r="C8834" s="11">
        <v>2.1640927807320001</v>
      </c>
      <c r="D8834" s="11">
        <v>1.8311311900609999</v>
      </c>
      <c r="E8834" s="11">
        <v>4.3651881384570004</v>
      </c>
      <c r="F8834" s="11">
        <v>2.7586933159739999</v>
      </c>
      <c r="G8834" s="11">
        <v>0</v>
      </c>
      <c r="H8834" s="11">
        <v>1.8311311900609999</v>
      </c>
      <c r="I8834" s="11">
        <v>0</v>
      </c>
      <c r="J8834" s="11">
        <v>11.119105425220001</v>
      </c>
    </row>
    <row r="8835" spans="1:10" x14ac:dyDescent="0.2">
      <c r="A8835" s="1" t="s">
        <v>8498</v>
      </c>
      <c r="B8835" s="8">
        <v>4.053393652844E-2</v>
      </c>
      <c r="C8835" s="8">
        <v>4.1123427787400003E-2</v>
      </c>
      <c r="D8835" s="8">
        <v>0</v>
      </c>
      <c r="E8835" s="8">
        <v>4.0694596503660002E-2</v>
      </c>
      <c r="F8835" s="8">
        <v>4.0333054439350001E-2</v>
      </c>
      <c r="G8835" s="8">
        <v>0</v>
      </c>
      <c r="H8835" s="8">
        <v>0</v>
      </c>
      <c r="I8835" s="8">
        <v>0</v>
      </c>
      <c r="J8835" s="8">
        <v>2.719073460134E-2</v>
      </c>
    </row>
    <row r="8836" spans="1:10" x14ac:dyDescent="0.2">
      <c r="B8836" s="11">
        <v>4.4263058689049997</v>
      </c>
      <c r="C8836" s="11">
        <v>3.7309145114970002</v>
      </c>
      <c r="D8836" s="11">
        <v>0</v>
      </c>
      <c r="E8836" s="11">
        <v>2.4691175587080001</v>
      </c>
      <c r="F8836" s="11">
        <v>1.9571883101980001</v>
      </c>
      <c r="G8836" s="11">
        <v>0</v>
      </c>
      <c r="H8836" s="11">
        <v>0</v>
      </c>
      <c r="I8836" s="11">
        <v>0</v>
      </c>
      <c r="J8836" s="11">
        <v>8.1572203804030003</v>
      </c>
    </row>
    <row r="8837" spans="1:10" x14ac:dyDescent="0.2">
      <c r="A8837" s="1" t="s">
        <v>8499</v>
      </c>
      <c r="B8837" s="8">
        <v>0.17892703331109999</v>
      </c>
      <c r="C8837" s="8">
        <v>0.11356616764999999</v>
      </c>
      <c r="D8837" s="8">
        <v>0.19450437175640001</v>
      </c>
      <c r="E8837" s="8">
        <v>0.16612685373149999</v>
      </c>
      <c r="F8837" s="8">
        <v>0.19493180868359999</v>
      </c>
      <c r="G8837" s="8">
        <v>0.23775160695950001</v>
      </c>
      <c r="H8837" s="8">
        <v>0.1501312604359</v>
      </c>
      <c r="I8837" s="8">
        <v>0</v>
      </c>
      <c r="J8837" s="8">
        <v>0.15977001922600001</v>
      </c>
    </row>
    <row r="8838" spans="1:10" x14ac:dyDescent="0.2">
      <c r="B8838" s="11">
        <v>19.53883203757</v>
      </c>
      <c r="C8838" s="11">
        <v>10.30326715689</v>
      </c>
      <c r="D8838" s="11">
        <v>18.088906573340001</v>
      </c>
      <c r="E8838" s="11">
        <v>10.07963628499</v>
      </c>
      <c r="F8838" s="11">
        <v>9.4591957525809995</v>
      </c>
      <c r="G8838" s="11">
        <v>11.19750653238</v>
      </c>
      <c r="H8838" s="11">
        <v>6.8914000409599998</v>
      </c>
      <c r="I8838" s="11">
        <v>0</v>
      </c>
      <c r="J8838" s="11">
        <v>47.931005767800002</v>
      </c>
    </row>
    <row r="8839" spans="1:10" x14ac:dyDescent="0.2">
      <c r="A8839" s="1" t="s">
        <v>8500</v>
      </c>
      <c r="B8839" s="8">
        <v>3.2438073109479999E-2</v>
      </c>
      <c r="C8839" s="8">
        <v>0</v>
      </c>
      <c r="D8839" s="8">
        <v>0</v>
      </c>
      <c r="E8839" s="8">
        <v>3.6381319139590002E-2</v>
      </c>
      <c r="F8839" s="8">
        <v>2.7507613614120002E-2</v>
      </c>
      <c r="G8839" s="8">
        <v>0</v>
      </c>
      <c r="H8839" s="8">
        <v>0</v>
      </c>
      <c r="I8839" s="8">
        <v>0</v>
      </c>
      <c r="J8839" s="8">
        <v>1.1807458611849999E-2</v>
      </c>
    </row>
    <row r="8840" spans="1:10" x14ac:dyDescent="0.2">
      <c r="B8840" s="11">
        <v>3.542237583555</v>
      </c>
      <c r="C8840" s="11">
        <v>0</v>
      </c>
      <c r="D8840" s="11">
        <v>0</v>
      </c>
      <c r="E8840" s="11">
        <v>2.20741232533</v>
      </c>
      <c r="F8840" s="11">
        <v>1.334825258225</v>
      </c>
      <c r="G8840" s="11">
        <v>0</v>
      </c>
      <c r="H8840" s="11">
        <v>0</v>
      </c>
      <c r="I8840" s="11">
        <v>0</v>
      </c>
      <c r="J8840" s="11">
        <v>3.542237583555</v>
      </c>
    </row>
    <row r="8841" spans="1:10" x14ac:dyDescent="0.2">
      <c r="A8841" s="1" t="s">
        <v>8501</v>
      </c>
      <c r="B8841" s="8">
        <v>7.4503767741119997E-2</v>
      </c>
      <c r="C8841" s="8">
        <v>6.3164469216159994E-2</v>
      </c>
      <c r="D8841" s="8">
        <v>0.1117171164147</v>
      </c>
      <c r="E8841" s="8">
        <v>7.0636154159010006E-2</v>
      </c>
      <c r="F8841" s="8">
        <v>7.9339659786569997E-2</v>
      </c>
      <c r="G8841" s="8">
        <v>0.111066942089</v>
      </c>
      <c r="H8841" s="8">
        <v>0.11238421704190001</v>
      </c>
      <c r="I8841" s="8">
        <v>0</v>
      </c>
      <c r="J8841" s="8">
        <v>8.0853622389699994E-2</v>
      </c>
    </row>
    <row r="8842" spans="1:10" x14ac:dyDescent="0.2">
      <c r="B8842" s="11">
        <v>8.1358114373300001</v>
      </c>
      <c r="C8842" s="11">
        <v>5.7305834530119997</v>
      </c>
      <c r="D8842" s="11">
        <v>10.389691826569999</v>
      </c>
      <c r="E8842" s="11">
        <v>4.2858016419440004</v>
      </c>
      <c r="F8842" s="11">
        <v>3.8500097953860002</v>
      </c>
      <c r="G8842" s="11">
        <v>5.2309754094969998</v>
      </c>
      <c r="H8842" s="11">
        <v>5.1587164170689999</v>
      </c>
      <c r="I8842" s="11">
        <v>0</v>
      </c>
      <c r="J8842" s="11">
        <v>24.256086716910001</v>
      </c>
    </row>
    <row r="8843" spans="1:10" x14ac:dyDescent="0.2">
      <c r="A8843" s="1" t="s">
        <v>8502</v>
      </c>
      <c r="B8843" s="6">
        <v>5.6324225597270003E-2</v>
      </c>
      <c r="C8843" s="8">
        <v>5.0863826642130001E-3</v>
      </c>
      <c r="D8843" s="8">
        <v>0</v>
      </c>
      <c r="E8843" s="8">
        <v>6.7615224615530004E-2</v>
      </c>
      <c r="F8843" s="8">
        <v>4.2206462491300001E-2</v>
      </c>
      <c r="G8843" s="8">
        <v>0</v>
      </c>
      <c r="H8843" s="8">
        <v>0</v>
      </c>
      <c r="I8843" s="8">
        <v>7.6688667784110001E-2</v>
      </c>
      <c r="J8843" s="8">
        <v>2.3848848608179998E-2</v>
      </c>
    </row>
    <row r="8844" spans="1:10" x14ac:dyDescent="0.2">
      <c r="B8844" s="9">
        <v>6.1506054352210002</v>
      </c>
      <c r="C8844" s="11">
        <v>0.46146101903390002</v>
      </c>
      <c r="D8844" s="11">
        <v>0</v>
      </c>
      <c r="E8844" s="11">
        <v>4.1025087524619996</v>
      </c>
      <c r="F8844" s="11">
        <v>2.0480966827590001</v>
      </c>
      <c r="G8844" s="11">
        <v>0</v>
      </c>
      <c r="H8844" s="11">
        <v>0</v>
      </c>
      <c r="I8844" s="11">
        <v>0.54258812819729996</v>
      </c>
      <c r="J8844" s="11">
        <v>7.1546545824520003</v>
      </c>
    </row>
    <row r="8845" spans="1:10" x14ac:dyDescent="0.2">
      <c r="A8845" s="1" t="s">
        <v>8503</v>
      </c>
      <c r="B8845" s="8">
        <v>0.12426792071870001</v>
      </c>
      <c r="C8845" s="8">
        <v>6.8925236038700002E-2</v>
      </c>
      <c r="D8845" s="8">
        <v>6.024873354041E-2</v>
      </c>
      <c r="E8845" s="8">
        <v>0.13138265339640001</v>
      </c>
      <c r="F8845" s="8">
        <v>0.1153719753428</v>
      </c>
      <c r="G8845" s="8">
        <v>0.1006396236419</v>
      </c>
      <c r="H8845" s="8">
        <v>1.8806327930240001E-2</v>
      </c>
      <c r="I8845" s="8">
        <v>0</v>
      </c>
      <c r="J8845" s="8">
        <v>8.4754723325260004E-2</v>
      </c>
    </row>
    <row r="8846" spans="1:10" x14ac:dyDescent="0.2">
      <c r="B8846" s="11">
        <v>13.570056942480001</v>
      </c>
      <c r="C8846" s="11">
        <v>6.2532278358360003</v>
      </c>
      <c r="D8846" s="11">
        <v>5.6031322192579998</v>
      </c>
      <c r="E8846" s="11">
        <v>7.9715550535439998</v>
      </c>
      <c r="F8846" s="11">
        <v>5.5985018889399996</v>
      </c>
      <c r="G8846" s="11">
        <v>4.7398747691269998</v>
      </c>
      <c r="H8846" s="11">
        <v>0.86325745013050004</v>
      </c>
      <c r="I8846" s="11">
        <v>0</v>
      </c>
      <c r="J8846" s="11">
        <v>25.426416997579999</v>
      </c>
    </row>
    <row r="8847" spans="1:10" x14ac:dyDescent="0.2">
      <c r="A8847" s="1" t="s">
        <v>8504</v>
      </c>
      <c r="B8847" s="8">
        <v>0.24935455774769999</v>
      </c>
      <c r="C8847" s="8">
        <v>0.29314838124749998</v>
      </c>
      <c r="D8847" s="8">
        <v>0.27489380075070002</v>
      </c>
      <c r="E8847" s="8">
        <v>0.23107291934339999</v>
      </c>
      <c r="F8847" s="8">
        <v>0.27221310549580002</v>
      </c>
      <c r="G8847" s="8">
        <v>0.2587299832826</v>
      </c>
      <c r="H8847" s="8">
        <v>0.29147841866919999</v>
      </c>
      <c r="I8847" s="8">
        <v>0.15847482993250001</v>
      </c>
      <c r="J8847" s="8">
        <v>0.26837236577820001</v>
      </c>
    </row>
    <row r="8848" spans="1:10" x14ac:dyDescent="0.2">
      <c r="B8848" s="11">
        <v>27.22951770605</v>
      </c>
      <c r="C8848" s="11">
        <v>26.59582647809</v>
      </c>
      <c r="D8848" s="11">
        <v>25.565123469820001</v>
      </c>
      <c r="E8848" s="11">
        <v>14.02019559136</v>
      </c>
      <c r="F8848" s="11">
        <v>13.20932211469</v>
      </c>
      <c r="G8848" s="11">
        <v>12.18553563099</v>
      </c>
      <c r="H8848" s="11">
        <v>13.37958783883</v>
      </c>
      <c r="I8848" s="11">
        <v>1.1212420794889999</v>
      </c>
      <c r="J8848" s="11">
        <v>80.511709733450004</v>
      </c>
    </row>
    <row r="8849" spans="1:10" x14ac:dyDescent="0.2">
      <c r="A8849" s="1" t="s">
        <v>8505</v>
      </c>
      <c r="B8849" s="8">
        <v>0.1219258991841</v>
      </c>
      <c r="C8849" s="8">
        <v>0.19357950122520001</v>
      </c>
      <c r="D8849" s="8">
        <v>0.161853292713</v>
      </c>
      <c r="E8849" s="8">
        <v>9.3394093237260001E-2</v>
      </c>
      <c r="F8849" s="8">
        <v>0.15760080064259999</v>
      </c>
      <c r="G8849" s="8">
        <v>0.14893602303850001</v>
      </c>
      <c r="H8849" s="8">
        <v>0.17510684389450001</v>
      </c>
      <c r="I8849" s="8">
        <v>0.48100192613839998</v>
      </c>
      <c r="J8849" s="8">
        <v>0.164441041733</v>
      </c>
    </row>
    <row r="8850" spans="1:10" x14ac:dyDescent="0.2">
      <c r="B8850" s="11">
        <v>13.314308190909999</v>
      </c>
      <c r="C8850" s="11">
        <v>17.562460356740001</v>
      </c>
      <c r="D8850" s="11">
        <v>15.052356222309999</v>
      </c>
      <c r="E8850" s="11">
        <v>5.6666244490470001</v>
      </c>
      <c r="F8850" s="11">
        <v>7.6476837418599999</v>
      </c>
      <c r="G8850" s="11">
        <v>7.0145144851319996</v>
      </c>
      <c r="H8850" s="11">
        <v>8.0378417371790007</v>
      </c>
      <c r="I8850" s="11">
        <v>3.4031877499480001</v>
      </c>
      <c r="J8850" s="11">
        <v>49.332312519909998</v>
      </c>
    </row>
    <row r="8851" spans="1:10" x14ac:dyDescent="0.2">
      <c r="A8851" s="1" t="s">
        <v>8506</v>
      </c>
      <c r="B8851" s="8">
        <v>1</v>
      </c>
      <c r="C8851" s="8">
        <v>1</v>
      </c>
      <c r="D8851" s="8">
        <v>1</v>
      </c>
      <c r="E8851" s="8">
        <v>1</v>
      </c>
      <c r="F8851" s="8">
        <v>1</v>
      </c>
      <c r="G8851" s="8">
        <v>1</v>
      </c>
      <c r="H8851" s="8">
        <v>1</v>
      </c>
      <c r="I8851" s="8">
        <v>1</v>
      </c>
      <c r="J8851" s="8">
        <v>1</v>
      </c>
    </row>
    <row r="8852" spans="1:10" x14ac:dyDescent="0.2">
      <c r="B8852" s="11">
        <v>109.2</v>
      </c>
      <c r="C8852" s="11">
        <v>90.724793924899998</v>
      </c>
      <c r="D8852" s="11">
        <v>92.999999999989996</v>
      </c>
      <c r="E8852" s="11">
        <v>60.674334453370001</v>
      </c>
      <c r="F8852" s="11">
        <v>48.525665546619997</v>
      </c>
      <c r="G8852" s="11">
        <v>47.097500940499998</v>
      </c>
      <c r="H8852" s="11">
        <v>45.902499059500002</v>
      </c>
      <c r="I8852" s="11">
        <v>7.0752060750980004</v>
      </c>
      <c r="J8852" s="11">
        <v>300</v>
      </c>
    </row>
    <row r="8853" spans="1:10" x14ac:dyDescent="0.2">
      <c r="A8853" s="1" t="s">
        <v>8507</v>
      </c>
    </row>
    <row r="8854" spans="1:10" x14ac:dyDescent="0.2">
      <c r="A8854" s="1" t="s">
        <v>8508</v>
      </c>
    </row>
    <row r="8858" spans="1:10" x14ac:dyDescent="0.2">
      <c r="A8858" s="4" t="s">
        <v>8509</v>
      </c>
    </row>
    <row r="8859" spans="1:10" x14ac:dyDescent="0.2">
      <c r="A8859" s="1" t="s">
        <v>8510</v>
      </c>
    </row>
    <row r="8860" spans="1:10" ht="45" x14ac:dyDescent="0.2">
      <c r="A8860" s="5" t="s">
        <v>8511</v>
      </c>
      <c r="B8860" s="5" t="s">
        <v>8512</v>
      </c>
      <c r="C8860" s="5" t="s">
        <v>8513</v>
      </c>
      <c r="D8860" s="5" t="s">
        <v>8514</v>
      </c>
      <c r="E8860" s="5" t="s">
        <v>8515</v>
      </c>
      <c r="F8860" s="5" t="s">
        <v>8516</v>
      </c>
      <c r="G8860" s="5" t="s">
        <v>8517</v>
      </c>
      <c r="H8860" s="5" t="s">
        <v>8518</v>
      </c>
      <c r="I8860" s="5" t="s">
        <v>8519</v>
      </c>
      <c r="J8860" s="5" t="s">
        <v>8520</v>
      </c>
    </row>
    <row r="8861" spans="1:10" x14ac:dyDescent="0.2">
      <c r="A8861" s="1" t="s">
        <v>8521</v>
      </c>
      <c r="B8861" s="8">
        <v>0.35968976207640002</v>
      </c>
      <c r="C8861" s="8">
        <v>0.41541866471220001</v>
      </c>
      <c r="D8861" s="8">
        <v>0.28547397195239999</v>
      </c>
      <c r="E8861" s="8">
        <v>0.44781164409640001</v>
      </c>
      <c r="F8861" s="8">
        <v>0.28998532324089998</v>
      </c>
      <c r="G8861" s="8">
        <v>0.42769251480260001</v>
      </c>
      <c r="H8861" s="8">
        <v>6.8082776665089995E-2</v>
      </c>
      <c r="I8861" s="8">
        <v>0.3601887659654</v>
      </c>
      <c r="J8861" s="8">
        <v>0.35830941471349997</v>
      </c>
    </row>
    <row r="8862" spans="1:10" x14ac:dyDescent="0.2">
      <c r="B8862" s="11">
        <v>43.162771449170002</v>
      </c>
      <c r="C8862" s="11">
        <v>39.324926352630001</v>
      </c>
      <c r="D8862" s="11">
        <v>21.901768178040001</v>
      </c>
      <c r="E8862" s="11">
        <v>23.733272767100001</v>
      </c>
      <c r="F8862" s="11">
        <v>19.429498682070001</v>
      </c>
      <c r="G8862" s="11">
        <v>19.836032737379998</v>
      </c>
      <c r="H8862" s="11">
        <v>2.065735440658</v>
      </c>
      <c r="I8862" s="11">
        <v>3.1033584342020002</v>
      </c>
      <c r="J8862" s="11">
        <v>107.492824414</v>
      </c>
    </row>
    <row r="8863" spans="1:10" x14ac:dyDescent="0.2">
      <c r="A8863" s="1" t="s">
        <v>8522</v>
      </c>
      <c r="B8863" s="8">
        <v>0.1396513978333</v>
      </c>
      <c r="C8863" s="8">
        <v>9.0261187460590003E-2</v>
      </c>
      <c r="D8863" s="8">
        <v>0.1152339374317</v>
      </c>
      <c r="E8863" s="8">
        <v>0.11510647481940001</v>
      </c>
      <c r="F8863" s="8">
        <v>0.1590664403373</v>
      </c>
      <c r="G8863" s="8">
        <v>0.10027479623170001</v>
      </c>
      <c r="H8863" s="8">
        <v>0.1381000526426</v>
      </c>
      <c r="I8863" s="8">
        <v>0</v>
      </c>
      <c r="J8863" s="8">
        <v>0.1138114180563</v>
      </c>
    </row>
    <row r="8864" spans="1:10" x14ac:dyDescent="0.2">
      <c r="B8864" s="11">
        <v>16.75816773999</v>
      </c>
      <c r="C8864" s="11">
        <v>8.5444272270440003</v>
      </c>
      <c r="D8864" s="11">
        <v>8.8408304498370001</v>
      </c>
      <c r="E8864" s="11">
        <v>6.1004518309489999</v>
      </c>
      <c r="F8864" s="11">
        <v>10.657715909049999</v>
      </c>
      <c r="G8864" s="11">
        <v>4.65066390443</v>
      </c>
      <c r="H8864" s="11">
        <v>4.1901665454080002</v>
      </c>
      <c r="I8864" s="11">
        <v>0</v>
      </c>
      <c r="J8864" s="11">
        <v>34.14342541688</v>
      </c>
    </row>
    <row r="8865" spans="1:10" x14ac:dyDescent="0.2">
      <c r="A8865" s="1" t="s">
        <v>8523</v>
      </c>
      <c r="B8865" s="8">
        <v>6.0240391301209999E-2</v>
      </c>
      <c r="C8865" s="8">
        <v>3.2232301421129997E-2</v>
      </c>
      <c r="D8865" s="8">
        <v>0</v>
      </c>
      <c r="E8865" s="8">
        <v>8.2973470525519996E-2</v>
      </c>
      <c r="F8865" s="8">
        <v>4.2258517854880003E-2</v>
      </c>
      <c r="G8865" s="8">
        <v>0</v>
      </c>
      <c r="H8865" s="8">
        <v>0</v>
      </c>
      <c r="I8865" s="8">
        <v>9.7382555581619998E-2</v>
      </c>
      <c r="J8865" s="8">
        <v>3.7063684750750003E-2</v>
      </c>
    </row>
    <row r="8866" spans="1:10" x14ac:dyDescent="0.2">
      <c r="B8866" s="11">
        <v>7.2288469561450004</v>
      </c>
      <c r="C8866" s="11">
        <v>3.0512179332140001</v>
      </c>
      <c r="D8866" s="11">
        <v>0</v>
      </c>
      <c r="E8866" s="11">
        <v>4.3974560161090004</v>
      </c>
      <c r="F8866" s="11">
        <v>2.8313909400349999</v>
      </c>
      <c r="G8866" s="11">
        <v>0</v>
      </c>
      <c r="H8866" s="11">
        <v>0</v>
      </c>
      <c r="I8866" s="11">
        <v>0.83904053586539995</v>
      </c>
      <c r="J8866" s="11">
        <v>11.119105425220001</v>
      </c>
    </row>
    <row r="8867" spans="1:10" x14ac:dyDescent="0.2">
      <c r="A8867" s="1" t="s">
        <v>8524</v>
      </c>
      <c r="B8867" s="8">
        <v>3.8492835139569997E-2</v>
      </c>
      <c r="C8867" s="8">
        <v>2.3443532406550002E-2</v>
      </c>
      <c r="D8867" s="8">
        <v>1.7190097535639999E-2</v>
      </c>
      <c r="E8867" s="8">
        <v>4.6588584907040001E-2</v>
      </c>
      <c r="F8867" s="8">
        <v>3.2089094302900002E-2</v>
      </c>
      <c r="G8867" s="8">
        <v>2.8435956043119999E-2</v>
      </c>
      <c r="H8867" s="8">
        <v>0</v>
      </c>
      <c r="I8867" s="8">
        <v>0</v>
      </c>
      <c r="J8867" s="8">
        <v>2.719073460134E-2</v>
      </c>
    </row>
    <row r="8868" spans="1:10" x14ac:dyDescent="0.2">
      <c r="B8868" s="11">
        <v>4.6191402167479998</v>
      </c>
      <c r="C8868" s="11">
        <v>2.2192435334409999</v>
      </c>
      <c r="D8868" s="11">
        <v>1.318836630214</v>
      </c>
      <c r="E8868" s="11">
        <v>2.4691175587080001</v>
      </c>
      <c r="F8868" s="11">
        <v>2.1500226580400001</v>
      </c>
      <c r="G8868" s="11">
        <v>1.318836630214</v>
      </c>
      <c r="H8868" s="11">
        <v>0</v>
      </c>
      <c r="I8868" s="11">
        <v>0</v>
      </c>
      <c r="J8868" s="11">
        <v>8.1572203804030003</v>
      </c>
    </row>
    <row r="8869" spans="1:10" x14ac:dyDescent="0.2">
      <c r="A8869" s="1" t="s">
        <v>8525</v>
      </c>
      <c r="B8869" s="8">
        <v>0.16517190810720001</v>
      </c>
      <c r="C8869" s="8">
        <v>0.18210680270169999</v>
      </c>
      <c r="D8869" s="8">
        <v>0.14170272813349999</v>
      </c>
      <c r="E8869" s="8">
        <v>0.15431450927509999</v>
      </c>
      <c r="F8869" s="8">
        <v>0.17376011429909999</v>
      </c>
      <c r="G8869" s="8">
        <v>0.13946943000600001</v>
      </c>
      <c r="H8869" s="8">
        <v>0.14511648374969999</v>
      </c>
      <c r="I8869" s="8">
        <v>0</v>
      </c>
      <c r="J8869" s="8">
        <v>0.15977001922600001</v>
      </c>
    </row>
    <row r="8870" spans="1:10" x14ac:dyDescent="0.2">
      <c r="B8870" s="11">
        <v>19.820628972870001</v>
      </c>
      <c r="C8870" s="11">
        <v>17.23884171049</v>
      </c>
      <c r="D8870" s="11">
        <v>10.87153508445</v>
      </c>
      <c r="E8870" s="11">
        <v>8.1784124839770005</v>
      </c>
      <c r="F8870" s="11">
        <v>11.64221648889</v>
      </c>
      <c r="G8870" s="11">
        <v>6.4684793016309996</v>
      </c>
      <c r="H8870" s="11">
        <v>4.4030557828159997</v>
      </c>
      <c r="I8870" s="11">
        <v>0</v>
      </c>
      <c r="J8870" s="11">
        <v>47.931005767800002</v>
      </c>
    </row>
    <row r="8871" spans="1:10" x14ac:dyDescent="0.2">
      <c r="A8871" s="1" t="s">
        <v>8526</v>
      </c>
      <c r="B8871" s="8">
        <v>1.8395102711089999E-2</v>
      </c>
      <c r="C8871" s="8">
        <v>1.4100759437500001E-2</v>
      </c>
      <c r="D8871" s="8">
        <v>0</v>
      </c>
      <c r="E8871" s="8">
        <v>4.1650595444850003E-2</v>
      </c>
      <c r="F8871" s="8">
        <v>0</v>
      </c>
      <c r="G8871" s="8">
        <v>0</v>
      </c>
      <c r="H8871" s="8">
        <v>0</v>
      </c>
      <c r="I8871" s="8">
        <v>0</v>
      </c>
      <c r="J8871" s="8">
        <v>1.1807458611849999E-2</v>
      </c>
    </row>
    <row r="8872" spans="1:10" x14ac:dyDescent="0.2">
      <c r="B8872" s="11">
        <v>2.20741232533</v>
      </c>
      <c r="C8872" s="11">
        <v>1.334825258225</v>
      </c>
      <c r="D8872" s="11">
        <v>0</v>
      </c>
      <c r="E8872" s="11">
        <v>2.20741232533</v>
      </c>
      <c r="F8872" s="11">
        <v>0</v>
      </c>
      <c r="G8872" s="11">
        <v>0</v>
      </c>
      <c r="H8872" s="11">
        <v>0</v>
      </c>
      <c r="I8872" s="11">
        <v>0</v>
      </c>
      <c r="J8872" s="11">
        <v>3.542237583555</v>
      </c>
    </row>
    <row r="8873" spans="1:10" x14ac:dyDescent="0.2">
      <c r="A8873" s="1" t="s">
        <v>8527</v>
      </c>
      <c r="B8873" s="8">
        <v>5.6905628074110003E-2</v>
      </c>
      <c r="C8873" s="8">
        <v>0.12825078174660001</v>
      </c>
      <c r="D8873" s="8">
        <v>5.7972879661860002E-2</v>
      </c>
      <c r="E8873" s="8">
        <v>8.0866718146440003E-2</v>
      </c>
      <c r="F8873" s="8">
        <v>3.795239762673E-2</v>
      </c>
      <c r="G8873" s="8">
        <v>7.9745261214300006E-2</v>
      </c>
      <c r="H8873" s="8">
        <v>2.4692240196140001E-2</v>
      </c>
      <c r="I8873" s="8">
        <v>9.7382555581619998E-2</v>
      </c>
      <c r="J8873" s="8">
        <v>8.0853622389699994E-2</v>
      </c>
    </row>
    <row r="8874" spans="1:10" x14ac:dyDescent="0.2">
      <c r="B8874" s="11">
        <v>6.8286753688930002</v>
      </c>
      <c r="C8874" s="11">
        <v>12.140649843809999</v>
      </c>
      <c r="D8874" s="11">
        <v>4.4477209683390004</v>
      </c>
      <c r="E8874" s="11">
        <v>4.2858016419440004</v>
      </c>
      <c r="F8874" s="11">
        <v>2.5428737269489998</v>
      </c>
      <c r="G8874" s="11">
        <v>3.6985206833189999</v>
      </c>
      <c r="H8874" s="11">
        <v>0.74920028501960001</v>
      </c>
      <c r="I8874" s="11">
        <v>0.83904053586539995</v>
      </c>
      <c r="J8874" s="11">
        <v>24.256086716910001</v>
      </c>
    </row>
    <row r="8875" spans="1:10" x14ac:dyDescent="0.2">
      <c r="A8875" s="1" t="s">
        <v>8528</v>
      </c>
      <c r="B8875" s="8">
        <v>4.8498577701899998E-2</v>
      </c>
      <c r="C8875" s="8">
        <v>1.4100759437500001E-2</v>
      </c>
      <c r="D8875" s="8">
        <v>0</v>
      </c>
      <c r="E8875" s="8">
        <v>4.8631308523850003E-2</v>
      </c>
      <c r="F8875" s="8">
        <v>4.839358757632E-2</v>
      </c>
      <c r="G8875" s="8">
        <v>0</v>
      </c>
      <c r="H8875" s="8">
        <v>0</v>
      </c>
      <c r="I8875" s="8">
        <v>0</v>
      </c>
      <c r="J8875" s="8">
        <v>2.3848848608179998E-2</v>
      </c>
    </row>
    <row r="8876" spans="1:10" x14ac:dyDescent="0.2">
      <c r="B8876" s="11">
        <v>5.8198293242280004</v>
      </c>
      <c r="C8876" s="11">
        <v>1.334825258225</v>
      </c>
      <c r="D8876" s="11">
        <v>0</v>
      </c>
      <c r="E8876" s="11">
        <v>2.5773785149039998</v>
      </c>
      <c r="F8876" s="11">
        <v>3.2424508093240001</v>
      </c>
      <c r="G8876" s="11">
        <v>0</v>
      </c>
      <c r="H8876" s="11">
        <v>0</v>
      </c>
      <c r="I8876" s="11">
        <v>0</v>
      </c>
      <c r="J8876" s="11">
        <v>7.1546545824520003</v>
      </c>
    </row>
    <row r="8877" spans="1:10" x14ac:dyDescent="0.2">
      <c r="A8877" s="1" t="s">
        <v>8529</v>
      </c>
      <c r="B8877" s="8">
        <v>0.1015371085739</v>
      </c>
      <c r="C8877" s="8">
        <v>9.271846369009E-2</v>
      </c>
      <c r="D8877" s="8">
        <v>5.819709224604E-2</v>
      </c>
      <c r="E8877" s="8">
        <v>0.13991085169879999</v>
      </c>
      <c r="F8877" s="8">
        <v>7.1183464629560003E-2</v>
      </c>
      <c r="G8877" s="8">
        <v>4.0297518469709998E-2</v>
      </c>
      <c r="H8877" s="8">
        <v>8.5557868558219993E-2</v>
      </c>
      <c r="I8877" s="8">
        <v>0</v>
      </c>
      <c r="J8877" s="8">
        <v>8.4754723325260004E-2</v>
      </c>
    </row>
    <row r="8878" spans="1:10" x14ac:dyDescent="0.2">
      <c r="B8878" s="11">
        <v>12.184453028869999</v>
      </c>
      <c r="C8878" s="11">
        <v>8.7770412498640002</v>
      </c>
      <c r="D8878" s="11">
        <v>4.464922718845</v>
      </c>
      <c r="E8878" s="11">
        <v>7.4150425747539996</v>
      </c>
      <c r="F8878" s="11">
        <v>4.7694104541150004</v>
      </c>
      <c r="G8878" s="11">
        <v>1.8689662968959999</v>
      </c>
      <c r="H8878" s="11">
        <v>2.5959564219489999</v>
      </c>
      <c r="I8878" s="11">
        <v>0</v>
      </c>
      <c r="J8878" s="11">
        <v>25.426416997579999</v>
      </c>
    </row>
    <row r="8879" spans="1:10" x14ac:dyDescent="0.2">
      <c r="A8879" s="1" t="s">
        <v>8530</v>
      </c>
      <c r="B8879" s="8">
        <v>0.29012165250130001</v>
      </c>
      <c r="C8879" s="8">
        <v>0.17564211168009999</v>
      </c>
      <c r="D8879" s="8">
        <v>0.36564703171719998</v>
      </c>
      <c r="E8879" s="8">
        <v>0.27991347934670002</v>
      </c>
      <c r="F8879" s="8">
        <v>0.29819632095999998</v>
      </c>
      <c r="G8879" s="8">
        <v>0.33194325570740002</v>
      </c>
      <c r="H8879" s="8">
        <v>0.41716565935619998</v>
      </c>
      <c r="I8879" s="8">
        <v>0.1180995072496</v>
      </c>
      <c r="J8879" s="8">
        <v>0.26837236577820001</v>
      </c>
    </row>
    <row r="8880" spans="1:10" x14ac:dyDescent="0.2">
      <c r="B8880" s="11">
        <v>34.814598300150003</v>
      </c>
      <c r="C8880" s="11">
        <v>16.626872341009999</v>
      </c>
      <c r="D8880" s="11">
        <v>28.052702909800001</v>
      </c>
      <c r="E8880" s="11">
        <v>14.834949122259999</v>
      </c>
      <c r="F8880" s="11">
        <v>19.97964917789</v>
      </c>
      <c r="G8880" s="11">
        <v>15.395259583170001</v>
      </c>
      <c r="H8880" s="11">
        <v>12.657443326619999</v>
      </c>
      <c r="I8880" s="11">
        <v>1.017536182495</v>
      </c>
      <c r="J8880" s="11">
        <v>80.511709733450004</v>
      </c>
    </row>
    <row r="8881" spans="1:10" x14ac:dyDescent="0.2">
      <c r="A8881" s="1" t="s">
        <v>8531</v>
      </c>
      <c r="B8881" s="8">
        <v>9.7869277594689996E-2</v>
      </c>
      <c r="C8881" s="8">
        <v>0.24102388710139999</v>
      </c>
      <c r="D8881" s="8">
        <v>0.13395130903310001</v>
      </c>
      <c r="E8881" s="8">
        <v>6.6410932589800006E-2</v>
      </c>
      <c r="F8881" s="8">
        <v>0.12275283925949999</v>
      </c>
      <c r="G8881" s="8">
        <v>8.1543794836099998E-2</v>
      </c>
      <c r="H8881" s="8">
        <v>0.2140599356932</v>
      </c>
      <c r="I8881" s="8">
        <v>0.521711726785</v>
      </c>
      <c r="J8881" s="8">
        <v>0.164441041733</v>
      </c>
    </row>
    <row r="8882" spans="1:10" x14ac:dyDescent="0.2">
      <c r="B8882" s="11">
        <v>11.744313311359999</v>
      </c>
      <c r="C8882" s="11">
        <v>22.816130844900002</v>
      </c>
      <c r="D8882" s="11">
        <v>10.276840643390001</v>
      </c>
      <c r="E8882" s="11">
        <v>3.5196690364140002</v>
      </c>
      <c r="F8882" s="11">
        <v>8.224644274948</v>
      </c>
      <c r="G8882" s="11">
        <v>3.7819352172810001</v>
      </c>
      <c r="H8882" s="11">
        <v>6.4949054261060004</v>
      </c>
      <c r="I8882" s="11">
        <v>4.4950277202580002</v>
      </c>
      <c r="J8882" s="11">
        <v>49.332312519909998</v>
      </c>
    </row>
    <row r="8883" spans="1:10" x14ac:dyDescent="0.2">
      <c r="A8883" s="1" t="s">
        <v>8532</v>
      </c>
      <c r="B8883" s="8">
        <v>1</v>
      </c>
      <c r="C8883" s="8">
        <v>1</v>
      </c>
      <c r="D8883" s="8">
        <v>1</v>
      </c>
      <c r="E8883" s="8">
        <v>1</v>
      </c>
      <c r="F8883" s="8">
        <v>1</v>
      </c>
      <c r="G8883" s="8">
        <v>1</v>
      </c>
      <c r="H8883" s="8">
        <v>1</v>
      </c>
      <c r="I8883" s="8">
        <v>1</v>
      </c>
      <c r="J8883" s="8">
        <v>1</v>
      </c>
    </row>
    <row r="8884" spans="1:10" x14ac:dyDescent="0.2">
      <c r="B8884" s="11">
        <v>120</v>
      </c>
      <c r="C8884" s="11">
        <v>94.663359384390006</v>
      </c>
      <c r="D8884" s="11">
        <v>76.720718278640007</v>
      </c>
      <c r="E8884" s="11">
        <v>52.998337760939997</v>
      </c>
      <c r="F8884" s="11">
        <v>67.001662239050006</v>
      </c>
      <c r="G8884" s="11">
        <v>46.37919077574</v>
      </c>
      <c r="H8884" s="11">
        <v>30.3415275029</v>
      </c>
      <c r="I8884" s="11">
        <v>8.6159223369550002</v>
      </c>
      <c r="J8884" s="11">
        <v>300</v>
      </c>
    </row>
    <row r="8885" spans="1:10" x14ac:dyDescent="0.2">
      <c r="A8885" s="1" t="s">
        <v>8533</v>
      </c>
    </row>
    <row r="8886" spans="1:10" x14ac:dyDescent="0.2">
      <c r="A8886" s="1" t="s">
        <v>8534</v>
      </c>
    </row>
    <row r="8890" spans="1:10" x14ac:dyDescent="0.2">
      <c r="A8890" s="4" t="s">
        <v>8535</v>
      </c>
    </row>
    <row r="8891" spans="1:10" x14ac:dyDescent="0.2">
      <c r="A8891" s="1" t="s">
        <v>8536</v>
      </c>
    </row>
    <row r="8892" spans="1:10" ht="45" x14ac:dyDescent="0.2">
      <c r="A8892" s="5" t="s">
        <v>8537</v>
      </c>
      <c r="B8892" s="5" t="s">
        <v>8538</v>
      </c>
      <c r="C8892" s="5" t="s">
        <v>8539</v>
      </c>
      <c r="D8892" s="5" t="s">
        <v>8540</v>
      </c>
      <c r="E8892" s="5" t="s">
        <v>8541</v>
      </c>
      <c r="F8892" s="5" t="s">
        <v>8542</v>
      </c>
      <c r="G8892" s="5" t="s">
        <v>8543</v>
      </c>
      <c r="H8892" s="5" t="s">
        <v>8544</v>
      </c>
    </row>
    <row r="8893" spans="1:10" x14ac:dyDescent="0.2">
      <c r="A8893" s="1" t="s">
        <v>8545</v>
      </c>
      <c r="B8893" s="8">
        <v>0.36810211097189999</v>
      </c>
      <c r="C8893" s="8">
        <v>0</v>
      </c>
      <c r="D8893" s="8">
        <v>0.23899967162640001</v>
      </c>
      <c r="E8893" s="8">
        <v>0.63722039405249997</v>
      </c>
      <c r="F8893" s="8">
        <v>0.218735807496</v>
      </c>
      <c r="G8893" s="8">
        <v>0</v>
      </c>
      <c r="H8893" s="8">
        <v>0.35830941471349997</v>
      </c>
    </row>
    <row r="8894" spans="1:10" x14ac:dyDescent="0.2">
      <c r="B8894" s="11">
        <v>96.430650360010006</v>
      </c>
      <c r="C8894" s="11">
        <v>0</v>
      </c>
      <c r="D8894" s="11">
        <v>1.5924025885519999</v>
      </c>
      <c r="E8894" s="11">
        <v>6.0845579861479999</v>
      </c>
      <c r="F8894" s="11">
        <v>3.3852134793370001</v>
      </c>
      <c r="G8894" s="11">
        <v>0</v>
      </c>
      <c r="H8894" s="11">
        <v>107.492824414</v>
      </c>
    </row>
    <row r="8895" spans="1:10" x14ac:dyDescent="0.2">
      <c r="A8895" s="1" t="s">
        <v>8546</v>
      </c>
      <c r="B8895" s="8">
        <v>0.1033411038149</v>
      </c>
      <c r="C8895" s="8">
        <v>0</v>
      </c>
      <c r="D8895" s="8">
        <v>0.17232340105140001</v>
      </c>
      <c r="E8895" s="8">
        <v>0.1553207189153</v>
      </c>
      <c r="F8895" s="8">
        <v>0.28690425531870001</v>
      </c>
      <c r="G8895" s="8">
        <v>0</v>
      </c>
      <c r="H8895" s="8">
        <v>0.1138114180563</v>
      </c>
    </row>
    <row r="8896" spans="1:10" x14ac:dyDescent="0.2">
      <c r="B8896" s="11">
        <v>27.071971479550001</v>
      </c>
      <c r="C8896" s="11">
        <v>0</v>
      </c>
      <c r="D8896" s="11">
        <v>1.148153167052</v>
      </c>
      <c r="E8896" s="11">
        <v>1.4830942787000001</v>
      </c>
      <c r="F8896" s="11">
        <v>4.4402064915770003</v>
      </c>
      <c r="G8896" s="11">
        <v>0</v>
      </c>
      <c r="H8896" s="11">
        <v>34.14342541688</v>
      </c>
    </row>
    <row r="8897" spans="1:8" x14ac:dyDescent="0.2">
      <c r="A8897" s="1" t="s">
        <v>8547</v>
      </c>
      <c r="B8897" s="8">
        <v>3.7696289863100002E-2</v>
      </c>
      <c r="C8897" s="8">
        <v>0</v>
      </c>
      <c r="D8897" s="8">
        <v>0</v>
      </c>
      <c r="E8897" s="8">
        <v>0</v>
      </c>
      <c r="F8897" s="8">
        <v>8.0375777215889996E-2</v>
      </c>
      <c r="G8897" s="8">
        <v>0</v>
      </c>
      <c r="H8897" s="8">
        <v>3.7063684750750003E-2</v>
      </c>
    </row>
    <row r="8898" spans="1:8" x14ac:dyDescent="0.2">
      <c r="B8898" s="11">
        <v>9.875188539561</v>
      </c>
      <c r="C8898" s="11">
        <v>0</v>
      </c>
      <c r="D8898" s="11">
        <v>0</v>
      </c>
      <c r="E8898" s="11">
        <v>0</v>
      </c>
      <c r="F8898" s="11">
        <v>1.2439168856630001</v>
      </c>
      <c r="G8898" s="11">
        <v>0</v>
      </c>
      <c r="H8898" s="11">
        <v>11.119105425220001</v>
      </c>
    </row>
    <row r="8899" spans="1:8" x14ac:dyDescent="0.2">
      <c r="A8899" s="1" t="s">
        <v>8548</v>
      </c>
      <c r="B8899" s="8">
        <v>2.135560690409E-2</v>
      </c>
      <c r="C8899" s="8">
        <v>0</v>
      </c>
      <c r="D8899" s="8">
        <v>0</v>
      </c>
      <c r="E8899" s="8">
        <v>0</v>
      </c>
      <c r="F8899" s="8">
        <v>0.1655924990049</v>
      </c>
      <c r="G8899" s="8">
        <v>0</v>
      </c>
      <c r="H8899" s="8">
        <v>2.719073460134E-2</v>
      </c>
    </row>
    <row r="8900" spans="1:8" x14ac:dyDescent="0.2">
      <c r="B8900" s="11">
        <v>5.5944668645249997</v>
      </c>
      <c r="C8900" s="11">
        <v>0</v>
      </c>
      <c r="D8900" s="11">
        <v>0</v>
      </c>
      <c r="E8900" s="11">
        <v>0</v>
      </c>
      <c r="F8900" s="11">
        <v>2.5627535158780002</v>
      </c>
      <c r="G8900" s="11">
        <v>0</v>
      </c>
      <c r="H8900" s="11">
        <v>8.1572203804030003</v>
      </c>
    </row>
    <row r="8901" spans="1:8" x14ac:dyDescent="0.2">
      <c r="A8901" s="1" t="s">
        <v>8549</v>
      </c>
      <c r="B8901" s="8">
        <v>0.17239326049500001</v>
      </c>
      <c r="C8901" s="8">
        <v>0</v>
      </c>
      <c r="D8901" s="8">
        <v>0.13986230847450001</v>
      </c>
      <c r="E8901" s="8">
        <v>0</v>
      </c>
      <c r="F8901" s="8">
        <v>0.1187474818149</v>
      </c>
      <c r="G8901" s="8">
        <v>0</v>
      </c>
      <c r="H8901" s="8">
        <v>0.15977001922600001</v>
      </c>
    </row>
    <row r="8902" spans="1:8" x14ac:dyDescent="0.2">
      <c r="B8902" s="11">
        <v>45.161366185390001</v>
      </c>
      <c r="C8902" s="11">
        <v>0</v>
      </c>
      <c r="D8902" s="11">
        <v>0.93187200024200001</v>
      </c>
      <c r="E8902" s="11">
        <v>0</v>
      </c>
      <c r="F8902" s="11">
        <v>1.8377675821749999</v>
      </c>
      <c r="G8902" s="11">
        <v>0</v>
      </c>
      <c r="H8902" s="11">
        <v>47.931005767800002</v>
      </c>
    </row>
    <row r="8903" spans="1:8" x14ac:dyDescent="0.2">
      <c r="A8903" s="1" t="s">
        <v>8550</v>
      </c>
      <c r="B8903" s="8">
        <v>1.352168762943E-2</v>
      </c>
      <c r="C8903" s="8">
        <v>0</v>
      </c>
      <c r="D8903" s="8">
        <v>0</v>
      </c>
      <c r="E8903" s="8">
        <v>0</v>
      </c>
      <c r="F8903" s="8">
        <v>0</v>
      </c>
      <c r="G8903" s="8">
        <v>0</v>
      </c>
      <c r="H8903" s="8">
        <v>1.1807458611849999E-2</v>
      </c>
    </row>
    <row r="8904" spans="1:8" x14ac:dyDescent="0.2">
      <c r="B8904" s="11">
        <v>3.542237583555</v>
      </c>
      <c r="C8904" s="11">
        <v>0</v>
      </c>
      <c r="D8904" s="11">
        <v>0</v>
      </c>
      <c r="E8904" s="11">
        <v>0</v>
      </c>
      <c r="F8904" s="11">
        <v>0</v>
      </c>
      <c r="G8904" s="11">
        <v>0</v>
      </c>
      <c r="H8904" s="11">
        <v>3.542237583555</v>
      </c>
    </row>
    <row r="8905" spans="1:8" x14ac:dyDescent="0.2">
      <c r="A8905" s="1" t="s">
        <v>8551</v>
      </c>
      <c r="B8905" s="8">
        <v>7.9616585739170007E-2</v>
      </c>
      <c r="C8905" s="8">
        <v>0</v>
      </c>
      <c r="D8905" s="8">
        <v>0.13986230847450001</v>
      </c>
      <c r="E8905" s="8">
        <v>6.1771821920160001E-2</v>
      </c>
      <c r="F8905" s="8">
        <v>0.12131175631380001</v>
      </c>
      <c r="G8905" s="8">
        <v>0</v>
      </c>
      <c r="H8905" s="8">
        <v>8.0853622389699994E-2</v>
      </c>
    </row>
    <row r="8906" spans="1:8" x14ac:dyDescent="0.2">
      <c r="B8906" s="11">
        <v>20.856927774740001</v>
      </c>
      <c r="C8906" s="11">
        <v>0</v>
      </c>
      <c r="D8906" s="11">
        <v>0.93187200024200001</v>
      </c>
      <c r="E8906" s="11">
        <v>0.58983396622460005</v>
      </c>
      <c r="F8906" s="11">
        <v>1.8774529757</v>
      </c>
      <c r="G8906" s="11">
        <v>0</v>
      </c>
      <c r="H8906" s="11">
        <v>24.256086716910001</v>
      </c>
    </row>
    <row r="8907" spans="1:8" x14ac:dyDescent="0.2">
      <c r="A8907" s="1" t="s">
        <v>8552</v>
      </c>
      <c r="B8907" s="8">
        <v>2.475378514341E-2</v>
      </c>
      <c r="C8907" s="8">
        <v>0</v>
      </c>
      <c r="D8907" s="8">
        <v>0</v>
      </c>
      <c r="E8907" s="8">
        <v>0</v>
      </c>
      <c r="F8907" s="8">
        <v>4.3290594706740002E-2</v>
      </c>
      <c r="G8907" s="8">
        <v>0</v>
      </c>
      <c r="H8907" s="8">
        <v>2.3848848608179998E-2</v>
      </c>
    </row>
    <row r="8908" spans="1:8" x14ac:dyDescent="0.2">
      <c r="B8908" s="11">
        <v>6.4846778355839998</v>
      </c>
      <c r="C8908" s="11">
        <v>0</v>
      </c>
      <c r="D8908" s="11">
        <v>0</v>
      </c>
      <c r="E8908" s="11">
        <v>0</v>
      </c>
      <c r="F8908" s="11">
        <v>0.66997674686840003</v>
      </c>
      <c r="G8908" s="11">
        <v>0</v>
      </c>
      <c r="H8908" s="11">
        <v>7.1546545824520003</v>
      </c>
    </row>
    <row r="8909" spans="1:8" x14ac:dyDescent="0.2">
      <c r="A8909" s="1" t="s">
        <v>8553</v>
      </c>
      <c r="B8909" s="8">
        <v>8.3020092554149993E-2</v>
      </c>
      <c r="C8909" s="8">
        <v>0</v>
      </c>
      <c r="D8909" s="8">
        <v>0</v>
      </c>
      <c r="E8909" s="8">
        <v>0</v>
      </c>
      <c r="F8909" s="8">
        <v>0.2376466265596</v>
      </c>
      <c r="G8909" s="8">
        <v>0</v>
      </c>
      <c r="H8909" s="8">
        <v>8.4754723325260004E-2</v>
      </c>
    </row>
    <row r="8910" spans="1:8" x14ac:dyDescent="0.2">
      <c r="B8910" s="11">
        <v>21.74853465743</v>
      </c>
      <c r="C8910" s="11">
        <v>0</v>
      </c>
      <c r="D8910" s="11">
        <v>0</v>
      </c>
      <c r="E8910" s="11">
        <v>0</v>
      </c>
      <c r="F8910" s="11">
        <v>3.6778823401529999</v>
      </c>
      <c r="G8910" s="11">
        <v>0</v>
      </c>
      <c r="H8910" s="11">
        <v>25.426416997579999</v>
      </c>
    </row>
    <row r="8911" spans="1:8" x14ac:dyDescent="0.2">
      <c r="A8911" s="1" t="s">
        <v>8554</v>
      </c>
      <c r="B8911" s="8">
        <v>0.25297157043590002</v>
      </c>
      <c r="C8911" s="8">
        <v>0</v>
      </c>
      <c r="D8911" s="8">
        <v>0.30895231037319998</v>
      </c>
      <c r="E8911" s="8">
        <v>0.26923070895239998</v>
      </c>
      <c r="F8911" s="8">
        <v>0.35690568197720002</v>
      </c>
      <c r="G8911" s="8">
        <v>0.80078166841190002</v>
      </c>
      <c r="H8911" s="8">
        <v>0.26837236577820001</v>
      </c>
    </row>
    <row r="8912" spans="1:8" x14ac:dyDescent="0.2">
      <c r="B8912" s="11">
        <v>66.270234080750001</v>
      </c>
      <c r="C8912" s="11">
        <v>0</v>
      </c>
      <c r="D8912" s="11">
        <v>2.0584817352660001</v>
      </c>
      <c r="E8912" s="11">
        <v>2.5707743750229999</v>
      </c>
      <c r="F8912" s="11">
        <v>5.5235671713399999</v>
      </c>
      <c r="G8912" s="11">
        <v>4.0886523710700002</v>
      </c>
      <c r="H8912" s="11">
        <v>80.511709733450004</v>
      </c>
    </row>
    <row r="8913" spans="1:8" x14ac:dyDescent="0.2">
      <c r="A8913" s="1" t="s">
        <v>8555</v>
      </c>
      <c r="B8913" s="8">
        <v>0.1680992860737</v>
      </c>
      <c r="C8913" s="8">
        <v>1</v>
      </c>
      <c r="D8913" s="8">
        <v>0.13986230847450001</v>
      </c>
      <c r="E8913" s="8">
        <v>0</v>
      </c>
      <c r="F8913" s="8">
        <v>0.13616773311829999</v>
      </c>
      <c r="G8913" s="8">
        <v>0.19921833158810001</v>
      </c>
      <c r="H8913" s="8">
        <v>0.164441041733</v>
      </c>
    </row>
    <row r="8914" spans="1:8" x14ac:dyDescent="0.2">
      <c r="B8914" s="11">
        <v>44.036486067239998</v>
      </c>
      <c r="C8914" s="11">
        <v>1.2394121686449999</v>
      </c>
      <c r="D8914" s="11">
        <v>0.93187200024200001</v>
      </c>
      <c r="E8914" s="11">
        <v>0</v>
      </c>
      <c r="F8914" s="11">
        <v>2.10736802026</v>
      </c>
      <c r="G8914" s="11">
        <v>1.0171742635209999</v>
      </c>
      <c r="H8914" s="11">
        <v>49.332312519909998</v>
      </c>
    </row>
    <row r="8915" spans="1:8" x14ac:dyDescent="0.2">
      <c r="A8915" s="1" t="s">
        <v>8556</v>
      </c>
      <c r="B8915" s="8">
        <v>1</v>
      </c>
      <c r="C8915" s="8">
        <v>1</v>
      </c>
      <c r="D8915" s="8">
        <v>1</v>
      </c>
      <c r="E8915" s="8">
        <v>1</v>
      </c>
      <c r="F8915" s="8">
        <v>1</v>
      </c>
      <c r="G8915" s="8">
        <v>1</v>
      </c>
      <c r="H8915" s="8">
        <v>1</v>
      </c>
    </row>
    <row r="8916" spans="1:8" x14ac:dyDescent="0.2">
      <c r="B8916" s="11">
        <v>261.96712131150002</v>
      </c>
      <c r="C8916" s="11">
        <v>1.2394121686449999</v>
      </c>
      <c r="D8916" s="11">
        <v>6.662781491354</v>
      </c>
      <c r="E8916" s="11">
        <v>9.5485926736460005</v>
      </c>
      <c r="F8916" s="11">
        <v>15.47626572023</v>
      </c>
      <c r="G8916" s="11">
        <v>5.1058266345909997</v>
      </c>
      <c r="H8916" s="11">
        <v>300</v>
      </c>
    </row>
    <row r="8917" spans="1:8" x14ac:dyDescent="0.2">
      <c r="A8917" s="1" t="s">
        <v>8557</v>
      </c>
    </row>
    <row r="8918" spans="1:8" x14ac:dyDescent="0.2">
      <c r="A8918" s="1" t="s">
        <v>8558</v>
      </c>
    </row>
    <row r="8922" spans="1:8" x14ac:dyDescent="0.2">
      <c r="A8922" s="4" t="s">
        <v>8559</v>
      </c>
    </row>
    <row r="8923" spans="1:8" x14ac:dyDescent="0.2">
      <c r="A8923" s="1" t="s">
        <v>8560</v>
      </c>
    </row>
    <row r="8924" spans="1:8" ht="45" x14ac:dyDescent="0.2">
      <c r="A8924" s="5" t="s">
        <v>8561</v>
      </c>
      <c r="B8924" s="5" t="s">
        <v>8562</v>
      </c>
      <c r="C8924" s="5" t="s">
        <v>8563</v>
      </c>
      <c r="D8924" s="5" t="s">
        <v>8564</v>
      </c>
      <c r="E8924" s="5" t="s">
        <v>8565</v>
      </c>
      <c r="F8924" s="5" t="s">
        <v>8566</v>
      </c>
      <c r="G8924" s="5" t="s">
        <v>8567</v>
      </c>
    </row>
    <row r="8925" spans="1:8" x14ac:dyDescent="0.2">
      <c r="A8925" s="1" t="s">
        <v>8568</v>
      </c>
      <c r="B8925" s="8">
        <v>0.35737357076800003</v>
      </c>
      <c r="C8925" s="8">
        <v>0.38362567329019998</v>
      </c>
      <c r="D8925" s="8">
        <v>9.3391496664460005E-2</v>
      </c>
      <c r="E8925" s="8">
        <v>0.34005310582800002</v>
      </c>
      <c r="F8925" s="8">
        <v>0.26070274698180002</v>
      </c>
      <c r="G8925" s="8">
        <v>0.35830941471349997</v>
      </c>
    </row>
    <row r="8926" spans="1:8" x14ac:dyDescent="0.2">
      <c r="B8926" s="11">
        <v>50.764915727590001</v>
      </c>
      <c r="C8926" s="11">
        <v>52.537535957080003</v>
      </c>
      <c r="D8926" s="11">
        <v>0.97532664777760003</v>
      </c>
      <c r="E8926" s="11">
        <v>1.9838130347180001</v>
      </c>
      <c r="F8926" s="11">
        <v>1.2312330468829999</v>
      </c>
      <c r="G8926" s="11">
        <v>107.492824414</v>
      </c>
    </row>
    <row r="8927" spans="1:8" x14ac:dyDescent="0.2">
      <c r="A8927" s="1" t="s">
        <v>8569</v>
      </c>
      <c r="B8927" s="8">
        <v>0.1327957359219</v>
      </c>
      <c r="C8927" s="8">
        <v>0.11157204183409999</v>
      </c>
      <c r="D8927" s="8">
        <v>0</v>
      </c>
      <c r="E8927" s="8">
        <v>0</v>
      </c>
      <c r="F8927" s="8">
        <v>0</v>
      </c>
      <c r="G8927" s="8">
        <v>0.1138114180563</v>
      </c>
    </row>
    <row r="8928" spans="1:8" x14ac:dyDescent="0.2">
      <c r="B8928" s="11">
        <v>18.863634287699998</v>
      </c>
      <c r="C8928" s="11">
        <v>15.27979112917</v>
      </c>
      <c r="D8928" s="11">
        <v>0</v>
      </c>
      <c r="E8928" s="11">
        <v>0</v>
      </c>
      <c r="F8928" s="11">
        <v>0</v>
      </c>
      <c r="G8928" s="11">
        <v>34.14342541688</v>
      </c>
    </row>
    <row r="8929" spans="1:7" x14ac:dyDescent="0.2">
      <c r="A8929" s="1" t="s">
        <v>8570</v>
      </c>
      <c r="B8929" s="8">
        <v>5.6397767143780003E-2</v>
      </c>
      <c r="C8929" s="8">
        <v>2.2692972635640001E-2</v>
      </c>
      <c r="D8929" s="8">
        <v>0</v>
      </c>
      <c r="E8929" s="8">
        <v>0</v>
      </c>
      <c r="F8929" s="8">
        <v>0</v>
      </c>
      <c r="G8929" s="8">
        <v>3.7063684750750003E-2</v>
      </c>
    </row>
    <row r="8930" spans="1:7" x14ac:dyDescent="0.2">
      <c r="B8930" s="11">
        <v>8.0113028227740006</v>
      </c>
      <c r="C8930" s="11">
        <v>3.1078026024500001</v>
      </c>
      <c r="D8930" s="11">
        <v>0</v>
      </c>
      <c r="E8930" s="11">
        <v>0</v>
      </c>
      <c r="F8930" s="11">
        <v>0</v>
      </c>
      <c r="G8930" s="11">
        <v>11.119105425220001</v>
      </c>
    </row>
    <row r="8931" spans="1:7" x14ac:dyDescent="0.2">
      <c r="A8931" s="1" t="s">
        <v>8571</v>
      </c>
      <c r="B8931" s="8">
        <v>3.8026019594350001E-2</v>
      </c>
      <c r="C8931" s="8">
        <v>1.299961773821E-2</v>
      </c>
      <c r="D8931" s="8">
        <v>9.3391496664460005E-2</v>
      </c>
      <c r="E8931" s="8">
        <v>0</v>
      </c>
      <c r="F8931" s="8">
        <v>0</v>
      </c>
      <c r="G8931" s="8">
        <v>2.719073460134E-2</v>
      </c>
    </row>
    <row r="8932" spans="1:7" x14ac:dyDescent="0.2">
      <c r="B8932" s="11">
        <v>5.401596083377</v>
      </c>
      <c r="C8932" s="11">
        <v>1.780297649248</v>
      </c>
      <c r="D8932" s="11">
        <v>0.97532664777760003</v>
      </c>
      <c r="E8932" s="11">
        <v>0</v>
      </c>
      <c r="F8932" s="11">
        <v>0</v>
      </c>
      <c r="G8932" s="11">
        <v>8.1572203804030003</v>
      </c>
    </row>
    <row r="8933" spans="1:7" x14ac:dyDescent="0.2">
      <c r="A8933" s="1" t="s">
        <v>8572</v>
      </c>
      <c r="B8933" s="8">
        <v>0.15170149608319999</v>
      </c>
      <c r="C8933" s="8">
        <v>0.1748817813046</v>
      </c>
      <c r="D8933" s="8">
        <v>0.1502551181689</v>
      </c>
      <c r="E8933" s="8">
        <v>0.14785664132119999</v>
      </c>
      <c r="F8933" s="8">
        <v>0</v>
      </c>
      <c r="G8933" s="8">
        <v>0.15977001922600001</v>
      </c>
    </row>
    <row r="8934" spans="1:7" x14ac:dyDescent="0.2">
      <c r="B8934" s="11">
        <v>21.549197518620002</v>
      </c>
      <c r="C8934" s="11">
        <v>23.950059949669999</v>
      </c>
      <c r="D8934" s="11">
        <v>1.569177344289</v>
      </c>
      <c r="E8934" s="11">
        <v>0.86257095522899996</v>
      </c>
      <c r="F8934" s="11">
        <v>0</v>
      </c>
      <c r="G8934" s="11">
        <v>47.931005767800002</v>
      </c>
    </row>
    <row r="8935" spans="1:7" x14ac:dyDescent="0.2">
      <c r="A8935" s="1" t="s">
        <v>8573</v>
      </c>
      <c r="B8935" s="8">
        <v>2.493655461848E-2</v>
      </c>
      <c r="C8935" s="8">
        <v>0</v>
      </c>
      <c r="D8935" s="8">
        <v>0</v>
      </c>
      <c r="E8935" s="8">
        <v>0</v>
      </c>
      <c r="F8935" s="8">
        <v>0</v>
      </c>
      <c r="G8935" s="8">
        <v>1.1807458611849999E-2</v>
      </c>
    </row>
    <row r="8936" spans="1:7" x14ac:dyDescent="0.2">
      <c r="B8936" s="11">
        <v>3.542237583555</v>
      </c>
      <c r="C8936" s="11">
        <v>0</v>
      </c>
      <c r="D8936" s="11">
        <v>0</v>
      </c>
      <c r="E8936" s="11">
        <v>0</v>
      </c>
      <c r="F8936" s="11">
        <v>0</v>
      </c>
      <c r="G8936" s="11">
        <v>3.542237583555</v>
      </c>
    </row>
    <row r="8937" spans="1:7" x14ac:dyDescent="0.2">
      <c r="A8937" s="1" t="s">
        <v>8574</v>
      </c>
      <c r="B8937" s="8">
        <v>4.9740333383199997E-2</v>
      </c>
      <c r="C8937" s="8">
        <v>0.1180494090132</v>
      </c>
      <c r="D8937" s="8">
        <v>9.8014421579990005E-2</v>
      </c>
      <c r="E8937" s="8">
        <v>0</v>
      </c>
      <c r="F8937" s="8">
        <v>0</v>
      </c>
      <c r="G8937" s="8">
        <v>8.0853622389699994E-2</v>
      </c>
    </row>
    <row r="8938" spans="1:7" x14ac:dyDescent="0.2">
      <c r="B8938" s="11">
        <v>7.0656143570829997</v>
      </c>
      <c r="C8938" s="11">
        <v>16.166866564349998</v>
      </c>
      <c r="D8938" s="11">
        <v>1.0236057954710001</v>
      </c>
      <c r="E8938" s="11">
        <v>0</v>
      </c>
      <c r="F8938" s="11">
        <v>0</v>
      </c>
      <c r="G8938" s="11">
        <v>24.256086716910001</v>
      </c>
    </row>
    <row r="8939" spans="1:7" x14ac:dyDescent="0.2">
      <c r="A8939" s="1" t="s">
        <v>8575</v>
      </c>
      <c r="B8939" s="8">
        <v>4.3298876699909998E-2</v>
      </c>
      <c r="C8939" s="8">
        <v>7.3315016227180002E-3</v>
      </c>
      <c r="D8939" s="8">
        <v>0</v>
      </c>
      <c r="E8939" s="8">
        <v>0</v>
      </c>
      <c r="F8939" s="8">
        <v>0</v>
      </c>
      <c r="G8939" s="8">
        <v>2.3848848608179998E-2</v>
      </c>
    </row>
    <row r="8940" spans="1:7" x14ac:dyDescent="0.2">
      <c r="B8940" s="11">
        <v>6.1506054352210002</v>
      </c>
      <c r="C8940" s="11">
        <v>1.004049147231</v>
      </c>
      <c r="D8940" s="11">
        <v>0</v>
      </c>
      <c r="E8940" s="11">
        <v>0</v>
      </c>
      <c r="F8940" s="11">
        <v>0</v>
      </c>
      <c r="G8940" s="11">
        <v>7.1546545824520003</v>
      </c>
    </row>
    <row r="8941" spans="1:7" x14ac:dyDescent="0.2">
      <c r="A8941" s="1" t="s">
        <v>8576</v>
      </c>
      <c r="B8941" s="8">
        <v>9.7975923578559998E-2</v>
      </c>
      <c r="C8941" s="8">
        <v>7.997389247502E-2</v>
      </c>
      <c r="D8941" s="8">
        <v>0</v>
      </c>
      <c r="E8941" s="8">
        <v>0</v>
      </c>
      <c r="F8941" s="8">
        <v>0.1178366129122</v>
      </c>
      <c r="G8941" s="8">
        <v>8.4754723325260004E-2</v>
      </c>
    </row>
    <row r="8942" spans="1:7" x14ac:dyDescent="0.2">
      <c r="B8942" s="11">
        <v>13.917479944329999</v>
      </c>
      <c r="C8942" s="11">
        <v>10.952424574449999</v>
      </c>
      <c r="D8942" s="11">
        <v>0</v>
      </c>
      <c r="E8942" s="11">
        <v>0</v>
      </c>
      <c r="F8942" s="11">
        <v>0.55651247878999999</v>
      </c>
      <c r="G8942" s="11">
        <v>25.426416997579999</v>
      </c>
    </row>
    <row r="8943" spans="1:7" x14ac:dyDescent="0.2">
      <c r="A8943" s="1" t="s">
        <v>8577</v>
      </c>
      <c r="B8943" s="8">
        <v>0.27397859786349998</v>
      </c>
      <c r="C8943" s="8">
        <v>0.22176221322219999</v>
      </c>
      <c r="D8943" s="8">
        <v>0.60082878996419997</v>
      </c>
      <c r="E8943" s="8">
        <v>0.56754295678529998</v>
      </c>
      <c r="F8943" s="8">
        <v>0.34663226869640001</v>
      </c>
      <c r="G8943" s="8">
        <v>0.26837236577820001</v>
      </c>
    </row>
    <row r="8944" spans="1:7" x14ac:dyDescent="0.2">
      <c r="B8944" s="11">
        <v>38.918659826499997</v>
      </c>
      <c r="C8944" s="11">
        <v>30.37033510078</v>
      </c>
      <c r="D8944" s="11">
        <v>6.2747075540459996</v>
      </c>
      <c r="E8944" s="11">
        <v>3.3109508371979999</v>
      </c>
      <c r="F8944" s="11">
        <v>1.6370564149239999</v>
      </c>
      <c r="G8944" s="11">
        <v>80.511709733450004</v>
      </c>
    </row>
    <row r="8945" spans="1:11" x14ac:dyDescent="0.2">
      <c r="A8945" s="1" t="s">
        <v>8578</v>
      </c>
      <c r="B8945" s="8">
        <v>0.14110105742699999</v>
      </c>
      <c r="C8945" s="8">
        <v>0.18488098824349999</v>
      </c>
      <c r="D8945" s="8">
        <v>0.15090167028679999</v>
      </c>
      <c r="E8945" s="8">
        <v>9.2403937386760004E-2</v>
      </c>
      <c r="F8945" s="8">
        <v>0.39266498432180003</v>
      </c>
      <c r="G8945" s="8">
        <v>0.164441041733</v>
      </c>
    </row>
    <row r="8946" spans="1:11" x14ac:dyDescent="0.2">
      <c r="B8946" s="11">
        <v>20.043405207500001</v>
      </c>
      <c r="C8946" s="11">
        <v>25.319451339939999</v>
      </c>
      <c r="D8946" s="11">
        <v>1.575929559772</v>
      </c>
      <c r="E8946" s="11">
        <v>0.53906914039429998</v>
      </c>
      <c r="F8946" s="11">
        <v>1.854457272306</v>
      </c>
      <c r="G8946" s="11">
        <v>49.332312519909998</v>
      </c>
    </row>
    <row r="8947" spans="1:11" x14ac:dyDescent="0.2">
      <c r="A8947" s="1" t="s">
        <v>8579</v>
      </c>
      <c r="B8947" s="8">
        <v>1</v>
      </c>
      <c r="C8947" s="8">
        <v>1</v>
      </c>
      <c r="D8947" s="8">
        <v>1</v>
      </c>
      <c r="E8947" s="8">
        <v>1</v>
      </c>
      <c r="F8947" s="8">
        <v>1</v>
      </c>
      <c r="G8947" s="8">
        <v>1</v>
      </c>
    </row>
    <row r="8948" spans="1:11" x14ac:dyDescent="0.2">
      <c r="B8948" s="11">
        <v>142.05000000000001</v>
      </c>
      <c r="C8948" s="11">
        <v>136.94999999999999</v>
      </c>
      <c r="D8948" s="11">
        <v>10.443420253579999</v>
      </c>
      <c r="E8948" s="11">
        <v>5.8338330123100004</v>
      </c>
      <c r="F8948" s="11">
        <v>4.7227467341120004</v>
      </c>
      <c r="G8948" s="11">
        <v>300</v>
      </c>
    </row>
    <row r="8949" spans="1:11" x14ac:dyDescent="0.2">
      <c r="A8949" s="1" t="s">
        <v>8580</v>
      </c>
    </row>
    <row r="8950" spans="1:11" x14ac:dyDescent="0.2">
      <c r="A8950" s="1" t="s">
        <v>8581</v>
      </c>
    </row>
    <row r="8954" spans="1:11" x14ac:dyDescent="0.2">
      <c r="A8954" s="4" t="s">
        <v>8582</v>
      </c>
    </row>
    <row r="8955" spans="1:11" x14ac:dyDescent="0.2">
      <c r="A8955" s="1" t="s">
        <v>8583</v>
      </c>
    </row>
    <row r="8956" spans="1:11" ht="75" x14ac:dyDescent="0.2">
      <c r="A8956" s="5" t="s">
        <v>8584</v>
      </c>
      <c r="B8956" s="5" t="s">
        <v>8585</v>
      </c>
      <c r="C8956" s="5" t="s">
        <v>8586</v>
      </c>
      <c r="D8956" s="5" t="s">
        <v>8587</v>
      </c>
      <c r="E8956" s="5" t="s">
        <v>8588</v>
      </c>
      <c r="F8956" s="5" t="s">
        <v>8589</v>
      </c>
      <c r="G8956" s="5" t="s">
        <v>8590</v>
      </c>
      <c r="H8956" s="5" t="s">
        <v>8591</v>
      </c>
      <c r="I8956" s="5" t="s">
        <v>8592</v>
      </c>
      <c r="J8956" s="5" t="s">
        <v>8593</v>
      </c>
      <c r="K8956" s="5" t="s">
        <v>8594</v>
      </c>
    </row>
    <row r="8957" spans="1:11" x14ac:dyDescent="0.2">
      <c r="A8957" s="1" t="s">
        <v>8595</v>
      </c>
      <c r="B8957" s="8">
        <v>0.37711596879789999</v>
      </c>
      <c r="C8957" s="8">
        <v>0.32327273273189999</v>
      </c>
      <c r="D8957" s="8">
        <v>0.78293916469589997</v>
      </c>
      <c r="E8957" s="8">
        <v>0.5319770863669</v>
      </c>
      <c r="F8957" s="8">
        <v>0.29809128365999998</v>
      </c>
      <c r="G8957" s="8">
        <v>0.33253690115189999</v>
      </c>
      <c r="H8957" s="8">
        <v>0.3506986875025</v>
      </c>
      <c r="I8957" s="8">
        <v>0.28499049171649998</v>
      </c>
      <c r="J8957" s="8">
        <v>0.68658288085660002</v>
      </c>
      <c r="K8957" s="8">
        <v>0.35830941471349997</v>
      </c>
    </row>
    <row r="8958" spans="1:11" x14ac:dyDescent="0.2">
      <c r="B8958" s="11">
        <v>60.241632441989999</v>
      </c>
      <c r="C8958" s="11">
        <v>43.641818918810003</v>
      </c>
      <c r="D8958" s="11">
        <v>2.7772648736760002</v>
      </c>
      <c r="E8958" s="11">
        <v>16.124674104819999</v>
      </c>
      <c r="F8958" s="11">
        <v>4.5146612626509999</v>
      </c>
      <c r="G8958" s="11">
        <v>36.825032200839999</v>
      </c>
      <c r="H8958" s="11">
        <v>27.583268037620002</v>
      </c>
      <c r="I8958" s="11">
        <v>16.058550881190001</v>
      </c>
      <c r="J8958" s="11">
        <v>3.6093730532519999</v>
      </c>
      <c r="K8958" s="11">
        <v>107.492824414</v>
      </c>
    </row>
    <row r="8959" spans="1:11" x14ac:dyDescent="0.2">
      <c r="A8959" s="1" t="s">
        <v>8596</v>
      </c>
      <c r="B8959" s="8">
        <v>0.1122236590943</v>
      </c>
      <c r="C8959" s="8">
        <v>0.1201220930488</v>
      </c>
      <c r="D8959" s="8">
        <v>0</v>
      </c>
      <c r="E8959" s="8">
        <v>0.15393195173339999</v>
      </c>
      <c r="F8959" s="8">
        <v>4.8440901154200001E-2</v>
      </c>
      <c r="G8959" s="8">
        <v>0.1131255411095</v>
      </c>
      <c r="H8959" s="8">
        <v>0.1495420135503</v>
      </c>
      <c r="I8959" s="8">
        <v>7.9056595175919994E-2</v>
      </c>
      <c r="J8959" s="8">
        <v>0</v>
      </c>
      <c r="K8959" s="8">
        <v>0.1138114180563</v>
      </c>
    </row>
    <row r="8960" spans="1:11" x14ac:dyDescent="0.2">
      <c r="B8960" s="11">
        <v>17.92694285528</v>
      </c>
      <c r="C8960" s="11">
        <v>16.216482561589999</v>
      </c>
      <c r="D8960" s="11">
        <v>0</v>
      </c>
      <c r="E8960" s="11">
        <v>4.6658072680769997</v>
      </c>
      <c r="F8960" s="11">
        <v>0.73364862361469996</v>
      </c>
      <c r="G8960" s="11">
        <v>12.52748696359</v>
      </c>
      <c r="H8960" s="11">
        <v>11.761827430889999</v>
      </c>
      <c r="I8960" s="11">
        <v>4.4546551307030002</v>
      </c>
      <c r="J8960" s="11">
        <v>0</v>
      </c>
      <c r="K8960" s="11">
        <v>34.14342541688</v>
      </c>
    </row>
    <row r="8961" spans="1:11" x14ac:dyDescent="0.2">
      <c r="A8961" s="1" t="s">
        <v>8597</v>
      </c>
      <c r="B8961" s="8">
        <v>4.9807212855090002E-2</v>
      </c>
      <c r="C8961" s="8">
        <v>2.3427794955070001E-2</v>
      </c>
      <c r="D8961" s="8">
        <v>0</v>
      </c>
      <c r="E8961" s="8">
        <v>6.5186428941730004E-2</v>
      </c>
      <c r="F8961" s="8">
        <v>6.0470860702320002E-2</v>
      </c>
      <c r="G8961" s="8">
        <v>4.5734754129679998E-2</v>
      </c>
      <c r="H8961" s="8">
        <v>3.4344708978839997E-2</v>
      </c>
      <c r="I8961" s="8">
        <v>8.1895311535530001E-3</v>
      </c>
      <c r="J8961" s="8">
        <v>0</v>
      </c>
      <c r="K8961" s="8">
        <v>3.7063684750750003E-2</v>
      </c>
    </row>
    <row r="8962" spans="1:11" x14ac:dyDescent="0.2">
      <c r="B8962" s="11">
        <v>7.9563531062889998</v>
      </c>
      <c r="C8962" s="11">
        <v>3.162752318935</v>
      </c>
      <c r="D8962" s="11">
        <v>0</v>
      </c>
      <c r="E8962" s="11">
        <v>1.9758556330329999</v>
      </c>
      <c r="F8962" s="11">
        <v>0.91584513636190001</v>
      </c>
      <c r="G8962" s="11">
        <v>5.0646523368940004</v>
      </c>
      <c r="H8962" s="11">
        <v>2.7012912999009999</v>
      </c>
      <c r="I8962" s="11">
        <v>0.46146101903390002</v>
      </c>
      <c r="J8962" s="11">
        <v>0</v>
      </c>
      <c r="K8962" s="11">
        <v>11.119105425220001</v>
      </c>
    </row>
    <row r="8963" spans="1:11" x14ac:dyDescent="0.2">
      <c r="A8963" s="1" t="s">
        <v>8598</v>
      </c>
      <c r="B8963" s="8">
        <v>2.147788733211E-2</v>
      </c>
      <c r="C8963" s="8">
        <v>3.5009469915180003E-2</v>
      </c>
      <c r="D8963" s="8">
        <v>0</v>
      </c>
      <c r="E8963" s="8">
        <v>3.7505228272999999E-2</v>
      </c>
      <c r="F8963" s="8">
        <v>0</v>
      </c>
      <c r="G8963" s="8">
        <v>2.0716392795550001E-2</v>
      </c>
      <c r="H8963" s="8">
        <v>4.6353191272229997E-2</v>
      </c>
      <c r="I8963" s="8">
        <v>1.917545142303E-2</v>
      </c>
      <c r="J8963" s="8">
        <v>0</v>
      </c>
      <c r="K8963" s="8">
        <v>2.719073460134E-2</v>
      </c>
    </row>
    <row r="8964" spans="1:11" x14ac:dyDescent="0.2">
      <c r="B8964" s="11">
        <v>3.4309419418529998</v>
      </c>
      <c r="C8964" s="11">
        <v>4.7262784385490004</v>
      </c>
      <c r="D8964" s="11">
        <v>0</v>
      </c>
      <c r="E8964" s="11">
        <v>1.136815097168</v>
      </c>
      <c r="F8964" s="11">
        <v>0</v>
      </c>
      <c r="G8964" s="11">
        <v>2.2941268446860001</v>
      </c>
      <c r="H8964" s="11">
        <v>3.6457863825099999</v>
      </c>
      <c r="I8964" s="11">
        <v>1.08049205604</v>
      </c>
      <c r="J8964" s="11">
        <v>0</v>
      </c>
      <c r="K8964" s="11">
        <v>8.1572203804030003</v>
      </c>
    </row>
    <row r="8965" spans="1:11" x14ac:dyDescent="0.2">
      <c r="A8965" s="1" t="s">
        <v>8599</v>
      </c>
      <c r="B8965" s="8">
        <v>0.1360602461939</v>
      </c>
      <c r="C8965" s="8">
        <v>0.1940469275351</v>
      </c>
      <c r="D8965" s="8">
        <v>0.2170608353041</v>
      </c>
      <c r="E8965" s="8">
        <v>7.4053411953010004E-2</v>
      </c>
      <c r="F8965" s="8">
        <v>0.12699747310430001</v>
      </c>
      <c r="G8965" s="8">
        <v>0.151677136607</v>
      </c>
      <c r="H8965" s="8">
        <v>0.19206730988000001</v>
      </c>
      <c r="I8965" s="8">
        <v>0.19681015677630001</v>
      </c>
      <c r="J8965" s="8">
        <v>0</v>
      </c>
      <c r="K8965" s="8">
        <v>0.15977001922600001</v>
      </c>
    </row>
    <row r="8966" spans="1:11" x14ac:dyDescent="0.2">
      <c r="B8966" s="11">
        <v>21.734670550570002</v>
      </c>
      <c r="C8966" s="11">
        <v>26.196335217230001</v>
      </c>
      <c r="D8966" s="11">
        <v>0.76996459051209998</v>
      </c>
      <c r="E8966" s="11">
        <v>2.2446213656439999</v>
      </c>
      <c r="F8966" s="11">
        <v>1.9234060293170001</v>
      </c>
      <c r="G8966" s="11">
        <v>16.796678565099999</v>
      </c>
      <c r="H8966" s="11">
        <v>15.106540966580001</v>
      </c>
      <c r="I8966" s="11">
        <v>11.08979425065</v>
      </c>
      <c r="J8966" s="11">
        <v>0</v>
      </c>
      <c r="K8966" s="11">
        <v>47.931005767800002</v>
      </c>
    </row>
    <row r="8967" spans="1:11" x14ac:dyDescent="0.2">
      <c r="A8967" s="1" t="s">
        <v>8600</v>
      </c>
      <c r="B8967" s="8">
        <v>1.547260605929E-2</v>
      </c>
      <c r="C8967" s="8">
        <v>7.9303498382449992E-3</v>
      </c>
      <c r="D8967" s="8">
        <v>0</v>
      </c>
      <c r="E8967" s="8">
        <v>3.7505228272999999E-2</v>
      </c>
      <c r="F8967" s="8">
        <v>0</v>
      </c>
      <c r="G8967" s="8">
        <v>1.2053720755180001E-2</v>
      </c>
      <c r="H8967" s="8">
        <v>1.361176791121E-2</v>
      </c>
      <c r="I8967" s="8">
        <v>0</v>
      </c>
      <c r="J8967" s="8">
        <v>0</v>
      </c>
      <c r="K8967" s="8">
        <v>1.1807458611849999E-2</v>
      </c>
    </row>
    <row r="8968" spans="1:11" x14ac:dyDescent="0.2">
      <c r="B8968" s="11">
        <v>2.4716403553920001</v>
      </c>
      <c r="C8968" s="11">
        <v>1.0705972281630001</v>
      </c>
      <c r="D8968" s="11">
        <v>0</v>
      </c>
      <c r="E8968" s="11">
        <v>1.136815097168</v>
      </c>
      <c r="F8968" s="11">
        <v>0</v>
      </c>
      <c r="G8968" s="11">
        <v>1.334825258225</v>
      </c>
      <c r="H8968" s="11">
        <v>1.0705972281630001</v>
      </c>
      <c r="I8968" s="11">
        <v>0</v>
      </c>
      <c r="J8968" s="11">
        <v>0</v>
      </c>
      <c r="K8968" s="11">
        <v>3.542237583555</v>
      </c>
    </row>
    <row r="8969" spans="1:11" x14ac:dyDescent="0.2">
      <c r="A8969" s="1" t="s">
        <v>8601</v>
      </c>
      <c r="B8969" s="8">
        <v>6.7587515731110007E-2</v>
      </c>
      <c r="C8969" s="8">
        <v>9.9699665671500001E-2</v>
      </c>
      <c r="D8969" s="8">
        <v>0</v>
      </c>
      <c r="E8969" s="8">
        <v>6.5186428941730004E-2</v>
      </c>
      <c r="F8969" s="8">
        <v>6.1529072636529999E-2</v>
      </c>
      <c r="G8969" s="8">
        <v>7.1238274764420004E-2</v>
      </c>
      <c r="H8969" s="8">
        <v>7.2404731709530004E-2</v>
      </c>
      <c r="I8969" s="8">
        <v>0.13779902261909999</v>
      </c>
      <c r="J8969" s="8">
        <v>0</v>
      </c>
      <c r="K8969" s="8">
        <v>8.0853622389699994E-2</v>
      </c>
    </row>
    <row r="8970" spans="1:11" x14ac:dyDescent="0.2">
      <c r="B8970" s="11">
        <v>10.796631851260001</v>
      </c>
      <c r="C8970" s="11">
        <v>13.459454865650001</v>
      </c>
      <c r="D8970" s="11">
        <v>0</v>
      </c>
      <c r="E8970" s="11">
        <v>1.9758556330329999</v>
      </c>
      <c r="F8970" s="11">
        <v>0.93187200024200001</v>
      </c>
      <c r="G8970" s="11">
        <v>7.8889042179809996</v>
      </c>
      <c r="H8970" s="11">
        <v>5.6948006739299997</v>
      </c>
      <c r="I8970" s="11">
        <v>7.7646541917220002</v>
      </c>
      <c r="J8970" s="11">
        <v>0</v>
      </c>
      <c r="K8970" s="11">
        <v>24.256086716910001</v>
      </c>
    </row>
    <row r="8971" spans="1:11" x14ac:dyDescent="0.2">
      <c r="A8971" s="1" t="s">
        <v>8602</v>
      </c>
      <c r="B8971" s="8">
        <v>2.422254631437E-2</v>
      </c>
      <c r="C8971" s="8">
        <v>2.4335352653129999E-2</v>
      </c>
      <c r="D8971" s="8">
        <v>0</v>
      </c>
      <c r="E8971" s="8">
        <v>3.7505228272999999E-2</v>
      </c>
      <c r="F8971" s="8">
        <v>0</v>
      </c>
      <c r="G8971" s="8">
        <v>2.467558796825E-2</v>
      </c>
      <c r="H8971" s="8">
        <v>3.5902454223879998E-2</v>
      </c>
      <c r="I8971" s="8">
        <v>8.1895311535530001E-3</v>
      </c>
      <c r="J8971" s="8">
        <v>0</v>
      </c>
      <c r="K8971" s="8">
        <v>2.3848848608179998E-2</v>
      </c>
    </row>
    <row r="8972" spans="1:11" x14ac:dyDescent="0.2">
      <c r="B8972" s="11">
        <v>3.86938197428</v>
      </c>
      <c r="C8972" s="11">
        <v>3.2852726081729999</v>
      </c>
      <c r="D8972" s="11">
        <v>0</v>
      </c>
      <c r="E8972" s="11">
        <v>1.136815097168</v>
      </c>
      <c r="F8972" s="11">
        <v>0</v>
      </c>
      <c r="G8972" s="11">
        <v>2.7325668771120002</v>
      </c>
      <c r="H8972" s="11">
        <v>2.8238115891389999</v>
      </c>
      <c r="I8972" s="11">
        <v>0.46146101903390002</v>
      </c>
      <c r="J8972" s="11">
        <v>0</v>
      </c>
      <c r="K8972" s="11">
        <v>7.1546545824520003</v>
      </c>
    </row>
    <row r="8973" spans="1:11" x14ac:dyDescent="0.2">
      <c r="A8973" s="1" t="s">
        <v>8603</v>
      </c>
      <c r="B8973" s="8">
        <v>5.785342404418E-2</v>
      </c>
      <c r="C8973" s="8">
        <v>0.1198869485746</v>
      </c>
      <c r="D8973" s="8">
        <v>0</v>
      </c>
      <c r="E8973" s="8">
        <v>3.7505228272999999E-2</v>
      </c>
      <c r="F8973" s="8">
        <v>0.12951626773829999</v>
      </c>
      <c r="G8973" s="8">
        <v>5.5475234569630001E-2</v>
      </c>
      <c r="H8973" s="8">
        <v>0.1138843373461</v>
      </c>
      <c r="I8973" s="8">
        <v>0.1282656326238</v>
      </c>
      <c r="J8973" s="8">
        <v>0</v>
      </c>
      <c r="K8973" s="8">
        <v>8.4754723325260004E-2</v>
      </c>
    </row>
    <row r="8974" spans="1:11" x14ac:dyDescent="0.2">
      <c r="B8974" s="11">
        <v>9.2416789400080006</v>
      </c>
      <c r="C8974" s="11">
        <v>16.184738057570002</v>
      </c>
      <c r="D8974" s="11">
        <v>0</v>
      </c>
      <c r="E8974" s="11">
        <v>1.136815097168</v>
      </c>
      <c r="F8974" s="11">
        <v>1.9615537551510001</v>
      </c>
      <c r="G8974" s="11">
        <v>6.1433100876889997</v>
      </c>
      <c r="H8974" s="11">
        <v>8.9572682027260004</v>
      </c>
      <c r="I8974" s="11">
        <v>7.2274698548440002</v>
      </c>
      <c r="J8974" s="11">
        <v>0</v>
      </c>
      <c r="K8974" s="11">
        <v>25.426416997579999</v>
      </c>
    </row>
    <row r="8975" spans="1:11" x14ac:dyDescent="0.2">
      <c r="A8975" s="1" t="s">
        <v>8604</v>
      </c>
      <c r="B8975" s="8">
        <v>0.2819490745182</v>
      </c>
      <c r="C8975" s="8">
        <v>0.25055321935899999</v>
      </c>
      <c r="D8975" s="8">
        <v>0</v>
      </c>
      <c r="E8975" s="8">
        <v>0.25408332347349999</v>
      </c>
      <c r="F8975" s="8">
        <v>0.22106653148079999</v>
      </c>
      <c r="G8975" s="8">
        <v>0.30693426929669998</v>
      </c>
      <c r="H8975" s="8">
        <v>0.24432365066459999</v>
      </c>
      <c r="I8975" s="8">
        <v>0.25924869968679998</v>
      </c>
      <c r="J8975" s="8">
        <v>0.31341711914339998</v>
      </c>
      <c r="K8975" s="8">
        <v>0.26837236577820001</v>
      </c>
    </row>
    <row r="8976" spans="1:11" x14ac:dyDescent="0.2">
      <c r="B8976" s="11">
        <v>45.039388198349997</v>
      </c>
      <c r="C8976" s="11">
        <v>33.824684613460001</v>
      </c>
      <c r="D8976" s="11">
        <v>0</v>
      </c>
      <c r="E8976" s="11">
        <v>7.7014798033130001</v>
      </c>
      <c r="F8976" s="11">
        <v>3.3481036207799999</v>
      </c>
      <c r="G8976" s="11">
        <v>33.989804774260001</v>
      </c>
      <c r="H8976" s="11">
        <v>19.216623798059999</v>
      </c>
      <c r="I8976" s="11">
        <v>14.6080608154</v>
      </c>
      <c r="J8976" s="11">
        <v>1.647636921638</v>
      </c>
      <c r="K8976" s="11">
        <v>80.511709733450004</v>
      </c>
    </row>
    <row r="8977" spans="1:11" x14ac:dyDescent="0.2">
      <c r="A8977" s="1" t="s">
        <v>8605</v>
      </c>
      <c r="B8977" s="8">
        <v>0.18123313631470001</v>
      </c>
      <c r="C8977" s="8">
        <v>0.15097473654349999</v>
      </c>
      <c r="D8977" s="8">
        <v>0</v>
      </c>
      <c r="E8977" s="8">
        <v>0.15034759938619999</v>
      </c>
      <c r="F8977" s="8">
        <v>0.17588754286229999</v>
      </c>
      <c r="G8977" s="8">
        <v>0.1962232675759</v>
      </c>
      <c r="H8977" s="8">
        <v>0.1474932331463</v>
      </c>
      <c r="I8977" s="8">
        <v>0.1558343577769</v>
      </c>
      <c r="J8977" s="8">
        <v>0</v>
      </c>
      <c r="K8977" s="8">
        <v>0.164441041733</v>
      </c>
    </row>
    <row r="8978" spans="1:11" x14ac:dyDescent="0.2">
      <c r="B8978" s="11">
        <v>28.950723086539998</v>
      </c>
      <c r="C8978" s="11">
        <v>20.381589433369999</v>
      </c>
      <c r="D8978" s="11">
        <v>0</v>
      </c>
      <c r="E8978" s="11">
        <v>4.557162525741</v>
      </c>
      <c r="F8978" s="11">
        <v>2.6638574150630001</v>
      </c>
      <c r="G8978" s="11">
        <v>21.729703145729999</v>
      </c>
      <c r="H8978" s="11">
        <v>11.60068608349</v>
      </c>
      <c r="I8978" s="11">
        <v>8.7809033498819993</v>
      </c>
      <c r="J8978" s="11">
        <v>0</v>
      </c>
      <c r="K8978" s="11">
        <v>49.332312519909998</v>
      </c>
    </row>
    <row r="8979" spans="1:11" x14ac:dyDescent="0.2">
      <c r="A8979" s="1" t="s">
        <v>8606</v>
      </c>
      <c r="B8979" s="8">
        <v>1</v>
      </c>
      <c r="C8979" s="8">
        <v>1</v>
      </c>
      <c r="D8979" s="8">
        <v>1</v>
      </c>
      <c r="E8979" s="8">
        <v>1</v>
      </c>
      <c r="F8979" s="8">
        <v>1</v>
      </c>
      <c r="G8979" s="8">
        <v>1</v>
      </c>
      <c r="H8979" s="8">
        <v>1</v>
      </c>
      <c r="I8979" s="8">
        <v>1</v>
      </c>
      <c r="J8979" s="8">
        <v>1</v>
      </c>
      <c r="K8979" s="8">
        <v>1</v>
      </c>
    </row>
    <row r="8980" spans="1:11" x14ac:dyDescent="0.2">
      <c r="B8980" s="11">
        <v>159.7429900251</v>
      </c>
      <c r="C8980" s="11">
        <v>135</v>
      </c>
      <c r="D8980" s="11">
        <v>3.5472294641879998</v>
      </c>
      <c r="E8980" s="11">
        <v>30.310843301439998</v>
      </c>
      <c r="F8980" s="11">
        <v>15.14523070658</v>
      </c>
      <c r="G8980" s="11">
        <v>110.7396865529</v>
      </c>
      <c r="H8980" s="11">
        <v>78.652327540909994</v>
      </c>
      <c r="I8980" s="11">
        <v>56.347672459080002</v>
      </c>
      <c r="J8980" s="11">
        <v>5.2570099748899999</v>
      </c>
      <c r="K8980" s="11">
        <v>300</v>
      </c>
    </row>
    <row r="8981" spans="1:11" x14ac:dyDescent="0.2">
      <c r="A8981" s="1" t="s">
        <v>8607</v>
      </c>
    </row>
    <row r="8982" spans="1:11" x14ac:dyDescent="0.2">
      <c r="A8982" s="1" t="s">
        <v>8608</v>
      </c>
    </row>
    <row r="8986" spans="1:11" x14ac:dyDescent="0.2">
      <c r="A8986" s="4" t="s">
        <v>8609</v>
      </c>
    </row>
    <row r="8987" spans="1:11" x14ac:dyDescent="0.2">
      <c r="A8987" s="1" t="s">
        <v>8610</v>
      </c>
    </row>
    <row r="8988" spans="1:11" ht="30" x14ac:dyDescent="0.2">
      <c r="A8988" s="5" t="s">
        <v>8611</v>
      </c>
      <c r="B8988" s="5" t="s">
        <v>8612</v>
      </c>
      <c r="C8988" s="5" t="s">
        <v>8613</v>
      </c>
      <c r="D8988" s="5" t="s">
        <v>8614</v>
      </c>
      <c r="E8988" s="5" t="s">
        <v>8615</v>
      </c>
      <c r="F8988" s="5" t="s">
        <v>8616</v>
      </c>
      <c r="G8988" s="5" t="s">
        <v>8617</v>
      </c>
    </row>
    <row r="8989" spans="1:11" x14ac:dyDescent="0.2">
      <c r="A8989" s="1" t="s">
        <v>8618</v>
      </c>
      <c r="B8989" s="8">
        <v>0.31998122964089998</v>
      </c>
      <c r="C8989" s="8">
        <v>8.0018963865340006E-2</v>
      </c>
      <c r="D8989" s="7">
        <v>6.2459550254560001E-2</v>
      </c>
      <c r="E8989" s="8">
        <v>0.41047583212479999</v>
      </c>
      <c r="F8989" s="8">
        <v>0.41705340201009999</v>
      </c>
      <c r="G8989" s="8">
        <v>0.35830941471349997</v>
      </c>
    </row>
    <row r="8990" spans="1:11" x14ac:dyDescent="0.2">
      <c r="B8990" s="11">
        <v>4.0256766282649998</v>
      </c>
      <c r="C8990" s="11">
        <v>1.614987412439</v>
      </c>
      <c r="D8990" s="10">
        <v>1.6099356599470001</v>
      </c>
      <c r="E8990" s="11">
        <v>28.695763035119999</v>
      </c>
      <c r="F8990" s="11">
        <v>71.546461678270006</v>
      </c>
      <c r="G8990" s="11">
        <v>107.492824414</v>
      </c>
    </row>
    <row r="8991" spans="1:11" x14ac:dyDescent="0.2">
      <c r="A8991" s="1" t="s">
        <v>8619</v>
      </c>
      <c r="B8991" s="8">
        <v>0</v>
      </c>
      <c r="C8991" s="8">
        <v>0</v>
      </c>
      <c r="D8991" s="8">
        <v>9.1562366996960007E-2</v>
      </c>
      <c r="E8991" s="8">
        <v>0.1319768006799</v>
      </c>
      <c r="F8991" s="8">
        <v>0.13148785497230001</v>
      </c>
      <c r="G8991" s="8">
        <v>0.1138114180563</v>
      </c>
    </row>
    <row r="8992" spans="1:11" x14ac:dyDescent="0.2">
      <c r="B8992" s="11">
        <v>0</v>
      </c>
      <c r="C8992" s="11">
        <v>0</v>
      </c>
      <c r="D8992" s="11">
        <v>2.3600797498019999</v>
      </c>
      <c r="E8992" s="11">
        <v>9.2263044546170008</v>
      </c>
      <c r="F8992" s="11">
        <v>22.55704121246</v>
      </c>
      <c r="G8992" s="11">
        <v>34.14342541688</v>
      </c>
    </row>
    <row r="8993" spans="1:7" x14ac:dyDescent="0.2">
      <c r="A8993" s="1" t="s">
        <v>8620</v>
      </c>
      <c r="B8993" s="8">
        <v>0</v>
      </c>
      <c r="C8993" s="8">
        <v>4.5378049580039999E-2</v>
      </c>
      <c r="D8993" s="8">
        <v>0</v>
      </c>
      <c r="E8993" s="8">
        <v>5.4462145110160003E-2</v>
      </c>
      <c r="F8993" s="8">
        <v>3.7282463852489997E-2</v>
      </c>
      <c r="G8993" s="8">
        <v>3.7063684750750003E-2</v>
      </c>
    </row>
    <row r="8994" spans="1:7" x14ac:dyDescent="0.2">
      <c r="B8994" s="11">
        <v>0</v>
      </c>
      <c r="C8994" s="11">
        <v>0.91584513636190001</v>
      </c>
      <c r="D8994" s="11">
        <v>0</v>
      </c>
      <c r="E8994" s="11">
        <v>3.807368639406</v>
      </c>
      <c r="F8994" s="11">
        <v>6.395891649457</v>
      </c>
      <c r="G8994" s="11">
        <v>11.119105425220001</v>
      </c>
    </row>
    <row r="8995" spans="1:7" x14ac:dyDescent="0.2">
      <c r="A8995" s="1" t="s">
        <v>8621</v>
      </c>
      <c r="B8995" s="8">
        <v>0</v>
      </c>
      <c r="C8995" s="8">
        <v>0</v>
      </c>
      <c r="D8995" s="8">
        <v>2.401611513238E-2</v>
      </c>
      <c r="E8995" s="8">
        <v>3.9417046341259997E-2</v>
      </c>
      <c r="F8995" s="8">
        <v>2.7878390779499999E-2</v>
      </c>
      <c r="G8995" s="8">
        <v>2.719073460134E-2</v>
      </c>
    </row>
    <row r="8996" spans="1:7" x14ac:dyDescent="0.2">
      <c r="B8996" s="11">
        <v>0</v>
      </c>
      <c r="C8996" s="11">
        <v>0</v>
      </c>
      <c r="D8996" s="11">
        <v>0.61903103700600004</v>
      </c>
      <c r="E8996" s="11">
        <v>2.7555878637200002</v>
      </c>
      <c r="F8996" s="11">
        <v>4.782601479677</v>
      </c>
      <c r="G8996" s="11">
        <v>8.1572203804030003</v>
      </c>
    </row>
    <row r="8997" spans="1:7" x14ac:dyDescent="0.2">
      <c r="A8997" s="1" t="s">
        <v>8622</v>
      </c>
      <c r="B8997" s="8">
        <v>0.2966269024157</v>
      </c>
      <c r="C8997" s="8">
        <v>0</v>
      </c>
      <c r="D8997" s="8">
        <v>9.8641789029199997E-2</v>
      </c>
      <c r="E8997" s="8">
        <v>0.15273403706880001</v>
      </c>
      <c r="F8997" s="8">
        <v>0.18058157362210001</v>
      </c>
      <c r="G8997" s="8">
        <v>0.15977001922600001</v>
      </c>
    </row>
    <row r="8998" spans="1:7" x14ac:dyDescent="0.2">
      <c r="B8998" s="11">
        <v>3.7318563645429998</v>
      </c>
      <c r="C8998" s="11">
        <v>0</v>
      </c>
      <c r="D8998" s="11">
        <v>2.542556471698</v>
      </c>
      <c r="E8998" s="11">
        <v>10.677412388540001</v>
      </c>
      <c r="F8998" s="11">
        <v>30.979180543030001</v>
      </c>
      <c r="G8998" s="11">
        <v>47.931005767800002</v>
      </c>
    </row>
    <row r="8999" spans="1:7" x14ac:dyDescent="0.2">
      <c r="A8999" s="1" t="s">
        <v>8623</v>
      </c>
      <c r="B8999" s="8">
        <v>0</v>
      </c>
      <c r="C8999" s="8">
        <v>0</v>
      </c>
      <c r="D8999" s="8">
        <v>0</v>
      </c>
      <c r="E8999" s="8">
        <v>1.5314256936219999E-2</v>
      </c>
      <c r="F8999" s="8">
        <v>1.4407505201259999E-2</v>
      </c>
      <c r="G8999" s="8">
        <v>1.1807458611849999E-2</v>
      </c>
    </row>
    <row r="9000" spans="1:7" x14ac:dyDescent="0.2">
      <c r="B9000" s="11">
        <v>0</v>
      </c>
      <c r="C9000" s="11">
        <v>0</v>
      </c>
      <c r="D9000" s="11">
        <v>0</v>
      </c>
      <c r="E9000" s="11">
        <v>1.0705972281630001</v>
      </c>
      <c r="F9000" s="11">
        <v>2.4716403553920001</v>
      </c>
      <c r="G9000" s="11">
        <v>3.542237583555</v>
      </c>
    </row>
    <row r="9001" spans="1:7" x14ac:dyDescent="0.2">
      <c r="A9001" s="1" t="s">
        <v>8624</v>
      </c>
      <c r="B9001" s="8">
        <v>0.1748122254103</v>
      </c>
      <c r="C9001" s="8">
        <v>3.7417740797069998E-2</v>
      </c>
      <c r="D9001" s="8">
        <v>2.2883376753369999E-2</v>
      </c>
      <c r="E9001" s="8">
        <v>3.3244974089830001E-2</v>
      </c>
      <c r="F9001" s="8">
        <v>0.1071839504571</v>
      </c>
      <c r="G9001" s="8">
        <v>8.0853622389699994E-2</v>
      </c>
    </row>
    <row r="9002" spans="1:7" x14ac:dyDescent="0.2">
      <c r="B9002" s="11">
        <v>2.199308662445</v>
      </c>
      <c r="C9002" s="11">
        <v>0.75518573935620004</v>
      </c>
      <c r="D9002" s="11">
        <v>0.58983396622460005</v>
      </c>
      <c r="E9002" s="11">
        <v>2.3241073503709999</v>
      </c>
      <c r="F9002" s="11">
        <v>18.387650998510001</v>
      </c>
      <c r="G9002" s="11">
        <v>24.256086716910001</v>
      </c>
    </row>
    <row r="9003" spans="1:7" x14ac:dyDescent="0.2">
      <c r="A9003" s="1" t="s">
        <v>8625</v>
      </c>
      <c r="B9003" s="8">
        <v>0</v>
      </c>
      <c r="C9003" s="8">
        <v>0</v>
      </c>
      <c r="D9003" s="8">
        <v>0</v>
      </c>
      <c r="E9003" s="8">
        <v>1.7004405190099998E-2</v>
      </c>
      <c r="F9003" s="8">
        <v>3.4775997129029998E-2</v>
      </c>
      <c r="G9003" s="8">
        <v>2.3848848608179998E-2</v>
      </c>
    </row>
    <row r="9004" spans="1:7" x14ac:dyDescent="0.2">
      <c r="B9004" s="11">
        <v>0</v>
      </c>
      <c r="C9004" s="11">
        <v>0</v>
      </c>
      <c r="D9004" s="11">
        <v>0</v>
      </c>
      <c r="E9004" s="11">
        <v>1.1887530122359999</v>
      </c>
      <c r="F9004" s="11">
        <v>5.9659015702170004</v>
      </c>
      <c r="G9004" s="11">
        <v>7.1546545824520003</v>
      </c>
    </row>
    <row r="9005" spans="1:7" x14ac:dyDescent="0.2">
      <c r="A9005" s="1" t="s">
        <v>8626</v>
      </c>
      <c r="B9005" s="8">
        <v>6.7054138209130004E-2</v>
      </c>
      <c r="C9005" s="8">
        <v>0</v>
      </c>
      <c r="D9005" s="8">
        <v>0.16108541821110001</v>
      </c>
      <c r="E9005" s="8">
        <v>5.2591695097050001E-2</v>
      </c>
      <c r="F9005" s="8">
        <v>9.7661893465589997E-2</v>
      </c>
      <c r="G9005" s="8">
        <v>8.4754723325260004E-2</v>
      </c>
    </row>
    <row r="9006" spans="1:7" x14ac:dyDescent="0.2">
      <c r="B9006" s="11">
        <v>0.84360659942420002</v>
      </c>
      <c r="C9006" s="11">
        <v>0</v>
      </c>
      <c r="D9006" s="11">
        <v>4.1520817556090002</v>
      </c>
      <c r="E9006" s="11">
        <v>3.6766082239450002</v>
      </c>
      <c r="F9006" s="11">
        <v>16.754120418599999</v>
      </c>
      <c r="G9006" s="11">
        <v>25.426416997579999</v>
      </c>
    </row>
    <row r="9007" spans="1:7" x14ac:dyDescent="0.2">
      <c r="A9007" s="1" t="s">
        <v>8627</v>
      </c>
      <c r="B9007" s="8">
        <v>0.3486045252137</v>
      </c>
      <c r="C9007" s="8">
        <v>0.55197482758140004</v>
      </c>
      <c r="D9007" s="8">
        <v>0.4333755195556</v>
      </c>
      <c r="E9007" s="8">
        <v>0.212897104261</v>
      </c>
      <c r="F9007" s="8">
        <v>0.22693839535409999</v>
      </c>
      <c r="G9007" s="8">
        <v>0.26837236577820001</v>
      </c>
    </row>
    <row r="9008" spans="1:7" x14ac:dyDescent="0.2">
      <c r="B9008" s="11">
        <v>4.385785663849</v>
      </c>
      <c r="C9008" s="11">
        <v>11.14026420071</v>
      </c>
      <c r="D9008" s="11">
        <v>11.17053677519</v>
      </c>
      <c r="E9008" s="11">
        <v>14.88332412438</v>
      </c>
      <c r="F9008" s="11">
        <v>38.931798969319999</v>
      </c>
      <c r="G9008" s="11">
        <v>80.511709733450004</v>
      </c>
    </row>
    <row r="9009" spans="1:7" x14ac:dyDescent="0.2">
      <c r="A9009" s="1" t="s">
        <v>8628</v>
      </c>
      <c r="B9009" s="8">
        <v>0.1370370308103</v>
      </c>
      <c r="C9009" s="8">
        <v>0.33058846775619999</v>
      </c>
      <c r="D9009" s="8">
        <v>0.20606088910840001</v>
      </c>
      <c r="E9009" s="8">
        <v>0.1739073736997</v>
      </c>
      <c r="F9009" s="8">
        <v>0.13679310253890001</v>
      </c>
      <c r="G9009" s="8">
        <v>0.164441041733</v>
      </c>
    </row>
    <row r="9010" spans="1:7" x14ac:dyDescent="0.2">
      <c r="B9010" s="11">
        <v>1.7240597917539999</v>
      </c>
      <c r="C9010" s="11">
        <v>6.6721210614800004</v>
      </c>
      <c r="D9010" s="11">
        <v>5.3113538625230001</v>
      </c>
      <c r="E9010" s="11">
        <v>12.157609279740001</v>
      </c>
      <c r="F9010" s="11">
        <v>23.46716852442</v>
      </c>
      <c r="G9010" s="11">
        <v>49.332312519909998</v>
      </c>
    </row>
    <row r="9011" spans="1:7" x14ac:dyDescent="0.2">
      <c r="A9011" s="1" t="s">
        <v>8629</v>
      </c>
      <c r="B9011" s="8">
        <v>1</v>
      </c>
      <c r="C9011" s="8">
        <v>1</v>
      </c>
      <c r="D9011" s="8">
        <v>1</v>
      </c>
      <c r="E9011" s="8">
        <v>1</v>
      </c>
      <c r="F9011" s="8">
        <v>1</v>
      </c>
      <c r="G9011" s="8">
        <v>1</v>
      </c>
    </row>
    <row r="9012" spans="1:7" x14ac:dyDescent="0.2">
      <c r="B9012" s="11">
        <v>12.580977430400001</v>
      </c>
      <c r="C9012" s="11">
        <v>20.182558413990002</v>
      </c>
      <c r="D9012" s="11">
        <v>25.77565245644</v>
      </c>
      <c r="E9012" s="11">
        <v>69.908532462400004</v>
      </c>
      <c r="F9012" s="11">
        <v>171.55227923679999</v>
      </c>
      <c r="G9012" s="11">
        <v>300</v>
      </c>
    </row>
    <row r="9013" spans="1:7" x14ac:dyDescent="0.2">
      <c r="A9013" s="1" t="s">
        <v>8630</v>
      </c>
    </row>
    <row r="9014" spans="1:7" x14ac:dyDescent="0.2">
      <c r="A9014" s="1" t="s">
        <v>8631</v>
      </c>
    </row>
    <row r="9018" spans="1:7" x14ac:dyDescent="0.2">
      <c r="A9018" s="4" t="s">
        <v>8632</v>
      </c>
    </row>
    <row r="9019" spans="1:7" x14ac:dyDescent="0.2">
      <c r="A9019" s="1" t="s">
        <v>8633</v>
      </c>
    </row>
    <row r="9020" spans="1:7" ht="30" x14ac:dyDescent="0.2">
      <c r="A9020" s="5" t="s">
        <v>8634</v>
      </c>
      <c r="B9020" s="5" t="s">
        <v>8635</v>
      </c>
      <c r="C9020" s="5" t="s">
        <v>8636</v>
      </c>
      <c r="D9020" s="5" t="s">
        <v>8637</v>
      </c>
      <c r="E9020" s="5" t="s">
        <v>8638</v>
      </c>
      <c r="F9020" s="5" t="s">
        <v>8639</v>
      </c>
    </row>
    <row r="9021" spans="1:7" x14ac:dyDescent="0.2">
      <c r="A9021" s="1" t="s">
        <v>8640</v>
      </c>
      <c r="B9021" s="8">
        <v>0.32627176106029998</v>
      </c>
      <c r="C9021" s="8">
        <v>0.41831090303590002</v>
      </c>
      <c r="D9021" s="8">
        <v>0.34004133137550002</v>
      </c>
      <c r="E9021" s="8">
        <v>0.6795227823137</v>
      </c>
      <c r="F9021" s="8">
        <v>0.35830941471349997</v>
      </c>
    </row>
    <row r="9022" spans="1:7" x14ac:dyDescent="0.2">
      <c r="B9022" s="11">
        <v>24.010618266630001</v>
      </c>
      <c r="C9022" s="11">
        <v>31.20112974605</v>
      </c>
      <c r="D9022" s="11">
        <v>50.968516040170002</v>
      </c>
      <c r="E9022" s="11">
        <v>1.3125603612059999</v>
      </c>
      <c r="F9022" s="11">
        <v>107.492824414</v>
      </c>
    </row>
    <row r="9023" spans="1:7" x14ac:dyDescent="0.2">
      <c r="A9023" s="1" t="s">
        <v>8641</v>
      </c>
      <c r="B9023" s="8">
        <v>8.84351349689E-2</v>
      </c>
      <c r="C9023" s="8">
        <v>0.16457093387069999</v>
      </c>
      <c r="D9023" s="8">
        <v>0.102477910453</v>
      </c>
      <c r="E9023" s="8">
        <v>0</v>
      </c>
      <c r="F9023" s="8">
        <v>0.1138114180563</v>
      </c>
    </row>
    <row r="9024" spans="1:7" x14ac:dyDescent="0.2">
      <c r="B9024" s="11">
        <v>6.5080173049469998</v>
      </c>
      <c r="C9024" s="11">
        <v>12.275078232149999</v>
      </c>
      <c r="D9024" s="11">
        <v>15.360329879769999</v>
      </c>
      <c r="E9024" s="11">
        <v>0</v>
      </c>
      <c r="F9024" s="11">
        <v>34.14342541688</v>
      </c>
    </row>
    <row r="9025" spans="1:6" x14ac:dyDescent="0.2">
      <c r="A9025" s="1" t="s">
        <v>8642</v>
      </c>
      <c r="B9025" s="8">
        <v>1.10776044049E-2</v>
      </c>
      <c r="C9025" s="8">
        <v>5.8413520039419999E-2</v>
      </c>
      <c r="D9025" s="8">
        <v>3.9675483133880002E-2</v>
      </c>
      <c r="E9025" s="8">
        <v>0</v>
      </c>
      <c r="F9025" s="8">
        <v>3.7063684750750003E-2</v>
      </c>
    </row>
    <row r="9026" spans="1:6" x14ac:dyDescent="0.2">
      <c r="B9026" s="11">
        <v>0.81521039335559997</v>
      </c>
      <c r="C9026" s="11">
        <v>4.3569694321760002</v>
      </c>
      <c r="D9026" s="11">
        <v>5.9469255996930004</v>
      </c>
      <c r="E9026" s="11">
        <v>0</v>
      </c>
      <c r="F9026" s="11">
        <v>11.119105425220001</v>
      </c>
    </row>
    <row r="9027" spans="1:6" x14ac:dyDescent="0.2">
      <c r="A9027" s="1" t="s">
        <v>8643</v>
      </c>
      <c r="B9027" s="8">
        <v>1.792120240773E-2</v>
      </c>
      <c r="C9027" s="8">
        <v>5.1180674050830002E-2</v>
      </c>
      <c r="D9027" s="8">
        <v>1.602430215654E-2</v>
      </c>
      <c r="E9027" s="6">
        <v>0.3204772176863</v>
      </c>
      <c r="F9027" s="8">
        <v>2.719073460134E-2</v>
      </c>
    </row>
    <row r="9028" spans="1:6" x14ac:dyDescent="0.2">
      <c r="B9028" s="11">
        <v>1.318836630214</v>
      </c>
      <c r="C9028" s="11">
        <v>3.817483216336</v>
      </c>
      <c r="D9028" s="11">
        <v>2.4018694968459999</v>
      </c>
      <c r="E9028" s="9">
        <v>0.61903103700600004</v>
      </c>
      <c r="F9028" s="11">
        <v>8.1572203804030003</v>
      </c>
    </row>
    <row r="9029" spans="1:6" x14ac:dyDescent="0.2">
      <c r="A9029" s="1" t="s">
        <v>8644</v>
      </c>
      <c r="B9029" s="8">
        <v>0.1209942815927</v>
      </c>
      <c r="C9029" s="8">
        <v>0.17157636589649999</v>
      </c>
      <c r="D9029" s="8">
        <v>0.1749914911847</v>
      </c>
      <c r="E9029" s="8">
        <v>0</v>
      </c>
      <c r="F9029" s="8">
        <v>0.15977001922600001</v>
      </c>
    </row>
    <row r="9030" spans="1:6" x14ac:dyDescent="0.2">
      <c r="B9030" s="11">
        <v>8.9040727837650007</v>
      </c>
      <c r="C9030" s="11">
        <v>12.797602010469999</v>
      </c>
      <c r="D9030" s="11">
        <v>26.229330973570001</v>
      </c>
      <c r="E9030" s="11">
        <v>0</v>
      </c>
      <c r="F9030" s="11">
        <v>47.931005767800002</v>
      </c>
    </row>
    <row r="9031" spans="1:6" x14ac:dyDescent="0.2">
      <c r="A9031" s="1" t="s">
        <v>8645</v>
      </c>
      <c r="B9031" s="8">
        <v>1.454796536849E-2</v>
      </c>
      <c r="C9031" s="8">
        <v>3.3137072838679997E-2</v>
      </c>
      <c r="D9031" s="8">
        <v>0</v>
      </c>
      <c r="E9031" s="8">
        <v>0</v>
      </c>
      <c r="F9031" s="8">
        <v>1.1807458611849999E-2</v>
      </c>
    </row>
    <row r="9032" spans="1:6" x14ac:dyDescent="0.2">
      <c r="B9032" s="11">
        <v>1.0705972281630001</v>
      </c>
      <c r="C9032" s="11">
        <v>2.4716403553920001</v>
      </c>
      <c r="D9032" s="11">
        <v>0</v>
      </c>
      <c r="E9032" s="11">
        <v>0</v>
      </c>
      <c r="F9032" s="11">
        <v>3.542237583555</v>
      </c>
    </row>
    <row r="9033" spans="1:6" x14ac:dyDescent="0.2">
      <c r="A9033" s="1" t="s">
        <v>8646</v>
      </c>
      <c r="B9033" s="8">
        <v>5.8109829968419999E-2</v>
      </c>
      <c r="C9033" s="8">
        <v>0.13155780201680001</v>
      </c>
      <c r="D9033" s="8">
        <v>6.7830461123460001E-2</v>
      </c>
      <c r="E9033" s="8">
        <v>0</v>
      </c>
      <c r="F9033" s="8">
        <v>8.0853622389699994E-2</v>
      </c>
    </row>
    <row r="9034" spans="1:6" x14ac:dyDescent="0.2">
      <c r="B9034" s="11">
        <v>4.2763521439180003</v>
      </c>
      <c r="C9034" s="11">
        <v>9.8126824331859996</v>
      </c>
      <c r="D9034" s="11">
        <v>10.167052139800001</v>
      </c>
      <c r="E9034" s="11">
        <v>0</v>
      </c>
      <c r="F9034" s="11">
        <v>24.256086716910001</v>
      </c>
    </row>
    <row r="9035" spans="1:6" x14ac:dyDescent="0.2">
      <c r="A9035" s="1" t="s">
        <v>8647</v>
      </c>
      <c r="B9035" s="8">
        <v>0</v>
      </c>
      <c r="C9035" s="8">
        <v>4.9074583758400001E-2</v>
      </c>
      <c r="D9035" s="8">
        <v>2.331229802191E-2</v>
      </c>
      <c r="E9035" s="8">
        <v>0</v>
      </c>
      <c r="F9035" s="8">
        <v>2.3848848608179998E-2</v>
      </c>
    </row>
    <row r="9036" spans="1:6" x14ac:dyDescent="0.2">
      <c r="B9036" s="11">
        <v>0</v>
      </c>
      <c r="C9036" s="11">
        <v>3.660393367628</v>
      </c>
      <c r="D9036" s="11">
        <v>3.4942612148249999</v>
      </c>
      <c r="E9036" s="11">
        <v>0</v>
      </c>
      <c r="F9036" s="11">
        <v>7.1546545824520003</v>
      </c>
    </row>
    <row r="9037" spans="1:6" x14ac:dyDescent="0.2">
      <c r="A9037" s="1" t="s">
        <v>8648</v>
      </c>
      <c r="B9037" s="8">
        <v>3.956634768048E-2</v>
      </c>
      <c r="C9037" s="6">
        <v>0.20429275768290001</v>
      </c>
      <c r="D9037" s="8">
        <v>4.4418150415389997E-2</v>
      </c>
      <c r="E9037" s="8">
        <v>0.3204772176863</v>
      </c>
      <c r="F9037" s="8">
        <v>8.4754723325260004E-2</v>
      </c>
    </row>
    <row r="9038" spans="1:6" x14ac:dyDescent="0.2">
      <c r="B9038" s="11">
        <v>2.9117214044919999</v>
      </c>
      <c r="C9038" s="9">
        <v>15.23786445054</v>
      </c>
      <c r="D9038" s="11">
        <v>6.6578001055440001</v>
      </c>
      <c r="E9038" s="11">
        <v>0.61903103700600004</v>
      </c>
      <c r="F9038" s="11">
        <v>25.426416997579999</v>
      </c>
    </row>
    <row r="9039" spans="1:6" x14ac:dyDescent="0.2">
      <c r="A9039" s="1" t="s">
        <v>8649</v>
      </c>
      <c r="B9039" s="8">
        <v>0.29975391674730001</v>
      </c>
      <c r="C9039" s="8">
        <v>0.24964428488000001</v>
      </c>
      <c r="D9039" s="8">
        <v>0.2657430074214</v>
      </c>
      <c r="E9039" s="8">
        <v>0</v>
      </c>
      <c r="F9039" s="8">
        <v>0.26837236577820001</v>
      </c>
    </row>
    <row r="9040" spans="1:6" x14ac:dyDescent="0.2">
      <c r="B9040" s="11">
        <v>22.059147397730001</v>
      </c>
      <c r="C9040" s="11">
        <v>18.620561085959999</v>
      </c>
      <c r="D9040" s="11">
        <v>39.832001249770002</v>
      </c>
      <c r="E9040" s="11">
        <v>0</v>
      </c>
      <c r="F9040" s="11">
        <v>80.511709733450004</v>
      </c>
    </row>
    <row r="9041" spans="1:6" x14ac:dyDescent="0.2">
      <c r="A9041" s="1" t="s">
        <v>8650</v>
      </c>
      <c r="B9041" s="8">
        <v>0.1963635063819</v>
      </c>
      <c r="C9041" s="8">
        <v>0.1082767663011</v>
      </c>
      <c r="D9041" s="8">
        <v>0.17883589893820001</v>
      </c>
      <c r="E9041" s="8">
        <v>0</v>
      </c>
      <c r="F9041" s="8">
        <v>0.164441041733</v>
      </c>
    </row>
    <row r="9042" spans="1:6" x14ac:dyDescent="0.2">
      <c r="B9042" s="11">
        <v>14.4505585709</v>
      </c>
      <c r="C9042" s="11">
        <v>8.0761878529250009</v>
      </c>
      <c r="D9042" s="11">
        <v>26.805566096090001</v>
      </c>
      <c r="E9042" s="11">
        <v>0</v>
      </c>
      <c r="F9042" s="11">
        <v>49.332312519909998</v>
      </c>
    </row>
    <row r="9043" spans="1:6" x14ac:dyDescent="0.2">
      <c r="A9043" s="1" t="s">
        <v>8651</v>
      </c>
      <c r="B9043" s="8">
        <v>1</v>
      </c>
      <c r="C9043" s="8">
        <v>1</v>
      </c>
      <c r="D9043" s="8">
        <v>1</v>
      </c>
      <c r="E9043" s="8">
        <v>1</v>
      </c>
      <c r="F9043" s="8">
        <v>1</v>
      </c>
    </row>
    <row r="9044" spans="1:6" x14ac:dyDescent="0.2">
      <c r="B9044" s="11">
        <v>73.590856250010006</v>
      </c>
      <c r="C9044" s="11">
        <v>74.588373192299997</v>
      </c>
      <c r="D9044" s="11">
        <v>149.8891791595</v>
      </c>
      <c r="E9044" s="11">
        <v>1.9315913982120001</v>
      </c>
      <c r="F9044" s="11">
        <v>300</v>
      </c>
    </row>
    <row r="9045" spans="1:6" x14ac:dyDescent="0.2">
      <c r="A9045" s="1" t="s">
        <v>8652</v>
      </c>
    </row>
    <row r="9046" spans="1:6" x14ac:dyDescent="0.2">
      <c r="A9046" s="1" t="s">
        <v>8653</v>
      </c>
    </row>
    <row r="9050" spans="1:6" x14ac:dyDescent="0.2">
      <c r="A9050" s="4" t="s">
        <v>8654</v>
      </c>
    </row>
    <row r="9051" spans="1:6" x14ac:dyDescent="0.2">
      <c r="A9051" s="1" t="s">
        <v>8655</v>
      </c>
    </row>
    <row r="9052" spans="1:6" ht="30" x14ac:dyDescent="0.2">
      <c r="A9052" s="5" t="s">
        <v>8656</v>
      </c>
      <c r="B9052" s="5" t="s">
        <v>8657</v>
      </c>
      <c r="C9052" s="5" t="s">
        <v>8658</v>
      </c>
      <c r="D9052" s="5" t="s">
        <v>8659</v>
      </c>
      <c r="E9052" s="5" t="s">
        <v>8660</v>
      </c>
      <c r="F9052" s="5" t="s">
        <v>8661</v>
      </c>
    </row>
    <row r="9053" spans="1:6" x14ac:dyDescent="0.2">
      <c r="A9053" s="1" t="s">
        <v>8662</v>
      </c>
      <c r="B9053" s="8">
        <v>0.30645317176609999</v>
      </c>
      <c r="C9053" s="8">
        <v>0.37104757304039998</v>
      </c>
      <c r="D9053" s="8">
        <v>0.43091459206740002</v>
      </c>
      <c r="E9053" s="8">
        <v>0.34761010166810002</v>
      </c>
      <c r="F9053" s="8">
        <v>0.35830941471349997</v>
      </c>
    </row>
    <row r="9054" spans="1:6" x14ac:dyDescent="0.2">
      <c r="B9054" s="11">
        <v>37.681780292329996</v>
      </c>
      <c r="C9054" s="11">
        <v>37.297354014459998</v>
      </c>
      <c r="D9054" s="11">
        <v>30.594721977190002</v>
      </c>
      <c r="E9054" s="11">
        <v>1.918968130061</v>
      </c>
      <c r="F9054" s="11">
        <v>107.492824414</v>
      </c>
    </row>
    <row r="9055" spans="1:6" x14ac:dyDescent="0.2">
      <c r="A9055" s="1" t="s">
        <v>8663</v>
      </c>
      <c r="B9055" s="8">
        <v>7.3490657205339996E-2</v>
      </c>
      <c r="C9055" s="8">
        <v>0.12765603041590001</v>
      </c>
      <c r="D9055" s="8">
        <v>0.1728896354393</v>
      </c>
      <c r="E9055" s="8">
        <v>0</v>
      </c>
      <c r="F9055" s="8">
        <v>0.1138114180563</v>
      </c>
    </row>
    <row r="9056" spans="1:6" x14ac:dyDescent="0.2">
      <c r="B9056" s="11">
        <v>9.0364827434859993</v>
      </c>
      <c r="C9056" s="11">
        <v>12.83186444123</v>
      </c>
      <c r="D9056" s="11">
        <v>12.275078232149999</v>
      </c>
      <c r="E9056" s="11">
        <v>0</v>
      </c>
      <c r="F9056" s="11">
        <v>34.14342541688</v>
      </c>
    </row>
    <row r="9057" spans="1:6" x14ac:dyDescent="0.2">
      <c r="A9057" s="1" t="s">
        <v>8664</v>
      </c>
      <c r="B9057" s="8">
        <v>2.6517689553090001E-2</v>
      </c>
      <c r="C9057" s="8">
        <v>3.4834139943449999E-2</v>
      </c>
      <c r="D9057" s="8">
        <v>6.136619600321E-2</v>
      </c>
      <c r="E9057" s="8">
        <v>0</v>
      </c>
      <c r="F9057" s="8">
        <v>3.7063684750750003E-2</v>
      </c>
    </row>
    <row r="9058" spans="1:6" x14ac:dyDescent="0.2">
      <c r="B9058" s="11">
        <v>3.2606409189419998</v>
      </c>
      <c r="C9058" s="11">
        <v>3.5014950741069999</v>
      </c>
      <c r="D9058" s="11">
        <v>4.3569694321760002</v>
      </c>
      <c r="E9058" s="11">
        <v>0</v>
      </c>
      <c r="F9058" s="11">
        <v>11.119105425220001</v>
      </c>
    </row>
    <row r="9059" spans="1:6" x14ac:dyDescent="0.2">
      <c r="A9059" s="1" t="s">
        <v>8665</v>
      </c>
      <c r="B9059" s="8">
        <v>5.800795203488E-3</v>
      </c>
      <c r="C9059" s="8">
        <v>2.9919048601060001E-2</v>
      </c>
      <c r="D9059" s="8">
        <v>5.3767745433930002E-2</v>
      </c>
      <c r="E9059" s="8">
        <v>0.1121339319494</v>
      </c>
      <c r="F9059" s="8">
        <v>2.719073460134E-2</v>
      </c>
    </row>
    <row r="9060" spans="1:6" x14ac:dyDescent="0.2">
      <c r="B9060" s="11">
        <v>0.71327142453430004</v>
      </c>
      <c r="C9060" s="11">
        <v>3.007434702526</v>
      </c>
      <c r="D9060" s="11">
        <v>3.817483216336</v>
      </c>
      <c r="E9060" s="11">
        <v>0.61903103700600004</v>
      </c>
      <c r="F9060" s="11">
        <v>8.1572203804030003</v>
      </c>
    </row>
    <row r="9061" spans="1:6" x14ac:dyDescent="0.2">
      <c r="A9061" s="1" t="s">
        <v>8666</v>
      </c>
      <c r="B9061" s="8">
        <v>0.1078049712365</v>
      </c>
      <c r="C9061" s="8">
        <v>0.2176462763974</v>
      </c>
      <c r="D9061" s="8">
        <v>0.1802491767662</v>
      </c>
      <c r="E9061" s="8">
        <v>0</v>
      </c>
      <c r="F9061" s="8">
        <v>0.15977001922600001</v>
      </c>
    </row>
    <row r="9062" spans="1:6" x14ac:dyDescent="0.2">
      <c r="B9062" s="11">
        <v>13.25580419724</v>
      </c>
      <c r="C9062" s="11">
        <v>21.877599560099998</v>
      </c>
      <c r="D9062" s="11">
        <v>12.797602010469999</v>
      </c>
      <c r="E9062" s="11">
        <v>0</v>
      </c>
      <c r="F9062" s="11">
        <v>47.931005767800002</v>
      </c>
    </row>
    <row r="9063" spans="1:6" x14ac:dyDescent="0.2">
      <c r="A9063" s="1" t="s">
        <v>8667</v>
      </c>
      <c r="B9063" s="8">
        <v>8.706805084824E-3</v>
      </c>
      <c r="C9063" s="8">
        <v>0</v>
      </c>
      <c r="D9063" s="8">
        <v>3.4812079556570001E-2</v>
      </c>
      <c r="E9063" s="8">
        <v>0</v>
      </c>
      <c r="F9063" s="8">
        <v>1.1807458611849999E-2</v>
      </c>
    </row>
    <row r="9064" spans="1:6" x14ac:dyDescent="0.2">
      <c r="B9064" s="11">
        <v>1.0705972281630001</v>
      </c>
      <c r="C9064" s="11">
        <v>0</v>
      </c>
      <c r="D9064" s="11">
        <v>2.4716403553920001</v>
      </c>
      <c r="E9064" s="11">
        <v>0</v>
      </c>
      <c r="F9064" s="11">
        <v>3.542237583555</v>
      </c>
    </row>
    <row r="9065" spans="1:6" x14ac:dyDescent="0.2">
      <c r="A9065" s="1" t="s">
        <v>8668</v>
      </c>
      <c r="B9065" s="8">
        <v>5.8113063317200002E-2</v>
      </c>
      <c r="C9065" s="8">
        <v>7.2600811275419994E-2</v>
      </c>
      <c r="D9065" s="8">
        <v>0.13820776181380001</v>
      </c>
      <c r="E9065" s="8">
        <v>0</v>
      </c>
      <c r="F9065" s="8">
        <v>8.0853622389699994E-2</v>
      </c>
    </row>
    <row r="9066" spans="1:6" x14ac:dyDescent="0.2">
      <c r="B9066" s="11">
        <v>7.1456388309300003</v>
      </c>
      <c r="C9066" s="11">
        <v>7.2977654527920004</v>
      </c>
      <c r="D9066" s="11">
        <v>9.8126824331859996</v>
      </c>
      <c r="E9066" s="11">
        <v>0</v>
      </c>
      <c r="F9066" s="11">
        <v>24.256086716910001</v>
      </c>
    </row>
    <row r="9067" spans="1:6" x14ac:dyDescent="0.2">
      <c r="A9067" s="1" t="s">
        <v>8669</v>
      </c>
      <c r="B9067" s="8">
        <v>1.7168154948559999E-2</v>
      </c>
      <c r="C9067" s="8">
        <v>1.3761053309909999E-2</v>
      </c>
      <c r="D9067" s="8">
        <v>5.1555196873280001E-2</v>
      </c>
      <c r="E9067" s="8">
        <v>0</v>
      </c>
      <c r="F9067" s="8">
        <v>2.3848848608179998E-2</v>
      </c>
    </row>
    <row r="9068" spans="1:6" x14ac:dyDescent="0.2">
      <c r="B9068" s="11">
        <v>2.111013043422</v>
      </c>
      <c r="C9068" s="11">
        <v>1.383248171403</v>
      </c>
      <c r="D9068" s="11">
        <v>3.660393367628</v>
      </c>
      <c r="E9068" s="11">
        <v>0</v>
      </c>
      <c r="F9068" s="11">
        <v>7.1546545824520003</v>
      </c>
    </row>
    <row r="9069" spans="1:6" x14ac:dyDescent="0.2">
      <c r="A9069" s="1" t="s">
        <v>8670</v>
      </c>
      <c r="B9069" s="8">
        <v>4.8113213163509999E-2</v>
      </c>
      <c r="C9069" s="8">
        <v>3.6346081164899999E-2</v>
      </c>
      <c r="D9069" s="6">
        <v>0.21461931076140001</v>
      </c>
      <c r="E9069" s="8">
        <v>0.1121339319494</v>
      </c>
      <c r="F9069" s="8">
        <v>8.4754723325260004E-2</v>
      </c>
    </row>
    <row r="9070" spans="1:6" x14ac:dyDescent="0.2">
      <c r="B9070" s="11">
        <v>5.9160475224890003</v>
      </c>
      <c r="C9070" s="11">
        <v>3.6534739875470001</v>
      </c>
      <c r="D9070" s="9">
        <v>15.23786445054</v>
      </c>
      <c r="E9070" s="11">
        <v>0.61903103700600004</v>
      </c>
      <c r="F9070" s="11">
        <v>25.426416997579999</v>
      </c>
    </row>
    <row r="9071" spans="1:6" x14ac:dyDescent="0.2">
      <c r="A9071" s="1" t="s">
        <v>8671</v>
      </c>
      <c r="B9071" s="8">
        <v>0.28880001790620002</v>
      </c>
      <c r="C9071" s="8">
        <v>0.2624379575502</v>
      </c>
      <c r="D9071" s="8">
        <v>0.2202564552099</v>
      </c>
      <c r="E9071" s="8">
        <v>0.54025596638249995</v>
      </c>
      <c r="F9071" s="8">
        <v>0.26837236577820001</v>
      </c>
    </row>
    <row r="9072" spans="1:6" x14ac:dyDescent="0.2">
      <c r="B9072" s="11">
        <v>35.511131310689997</v>
      </c>
      <c r="C9072" s="11">
        <v>26.380017336800002</v>
      </c>
      <c r="D9072" s="11">
        <v>15.638098906090001</v>
      </c>
      <c r="E9072" s="11">
        <v>2.982462179863</v>
      </c>
      <c r="F9072" s="11">
        <v>80.511709733450004</v>
      </c>
    </row>
    <row r="9073" spans="1:6" x14ac:dyDescent="0.2">
      <c r="A9073" s="1" t="s">
        <v>8672</v>
      </c>
      <c r="B9073" s="8">
        <v>0.21574617272070001</v>
      </c>
      <c r="C9073" s="8">
        <v>0.14651713784090001</v>
      </c>
      <c r="D9073" s="8">
        <v>0.11374992054829999</v>
      </c>
      <c r="E9073" s="8">
        <v>0</v>
      </c>
      <c r="F9073" s="8">
        <v>0.164441041733</v>
      </c>
    </row>
    <row r="9074" spans="1:6" x14ac:dyDescent="0.2">
      <c r="B9074" s="11">
        <v>26.528359398340001</v>
      </c>
      <c r="C9074" s="11">
        <v>14.727765268640001</v>
      </c>
      <c r="D9074" s="11">
        <v>8.0761878529250009</v>
      </c>
      <c r="E9074" s="11">
        <v>0</v>
      </c>
      <c r="F9074" s="11">
        <v>49.332312519909998</v>
      </c>
    </row>
    <row r="9075" spans="1:6" x14ac:dyDescent="0.2">
      <c r="A9075" s="1" t="s">
        <v>8673</v>
      </c>
      <c r="B9075" s="8">
        <v>1</v>
      </c>
      <c r="C9075" s="8">
        <v>1</v>
      </c>
      <c r="D9075" s="8">
        <v>1</v>
      </c>
      <c r="E9075" s="8">
        <v>1</v>
      </c>
      <c r="F9075" s="8">
        <v>1</v>
      </c>
    </row>
    <row r="9076" spans="1:6" x14ac:dyDescent="0.2">
      <c r="B9076" s="11">
        <v>122.9609733689</v>
      </c>
      <c r="C9076" s="11">
        <v>100.51906204060001</v>
      </c>
      <c r="D9076" s="11">
        <v>70.999503243579994</v>
      </c>
      <c r="E9076" s="11">
        <v>5.5204613469300003</v>
      </c>
      <c r="F9076" s="11">
        <v>300</v>
      </c>
    </row>
    <row r="9077" spans="1:6" x14ac:dyDescent="0.2">
      <c r="A9077" s="1" t="s">
        <v>8674</v>
      </c>
    </row>
    <row r="9078" spans="1:6" x14ac:dyDescent="0.2">
      <c r="A9078" s="1" t="s">
        <v>8675</v>
      </c>
    </row>
    <row r="9082" spans="1:6" x14ac:dyDescent="0.2">
      <c r="A9082" s="4" t="s">
        <v>8676</v>
      </c>
    </row>
    <row r="9083" spans="1:6" x14ac:dyDescent="0.2">
      <c r="A9083" s="1" t="s">
        <v>8677</v>
      </c>
    </row>
    <row r="9084" spans="1:6" ht="30" x14ac:dyDescent="0.2">
      <c r="A9084" s="5" t="s">
        <v>8678</v>
      </c>
      <c r="B9084" s="5" t="s">
        <v>8679</v>
      </c>
      <c r="C9084" s="5" t="s">
        <v>8680</v>
      </c>
      <c r="D9084" s="5" t="s">
        <v>8681</v>
      </c>
      <c r="E9084" s="5" t="s">
        <v>8682</v>
      </c>
      <c r="F9084" s="5" t="s">
        <v>8683</v>
      </c>
    </row>
    <row r="9085" spans="1:6" x14ac:dyDescent="0.2">
      <c r="A9085" s="1" t="s">
        <v>8684</v>
      </c>
      <c r="B9085" s="8">
        <v>0.55068126955319996</v>
      </c>
      <c r="C9085" s="8">
        <v>0.33902850767999998</v>
      </c>
      <c r="D9085" s="8">
        <v>0.33091237927060002</v>
      </c>
      <c r="E9085" s="8">
        <v>0</v>
      </c>
      <c r="F9085" s="8">
        <v>0.35830941471349997</v>
      </c>
    </row>
    <row r="9086" spans="1:6" x14ac:dyDescent="0.2">
      <c r="B9086" s="11">
        <v>19.37900284749</v>
      </c>
      <c r="C9086" s="11">
        <v>42.880700411260001</v>
      </c>
      <c r="D9086" s="11">
        <v>45.233121155299997</v>
      </c>
      <c r="E9086" s="11">
        <v>0</v>
      </c>
      <c r="F9086" s="11">
        <v>107.492824414</v>
      </c>
    </row>
    <row r="9087" spans="1:6" x14ac:dyDescent="0.2">
      <c r="A9087" s="1" t="s">
        <v>8685</v>
      </c>
      <c r="B9087" s="8">
        <v>2.3453065241120001E-2</v>
      </c>
      <c r="C9087" s="8">
        <v>0.13878897679259999</v>
      </c>
      <c r="D9087" s="8">
        <v>0.11532416101699999</v>
      </c>
      <c r="E9087" s="8">
        <v>0</v>
      </c>
      <c r="F9087" s="8">
        <v>0.1138114180563</v>
      </c>
    </row>
    <row r="9088" spans="1:6" x14ac:dyDescent="0.2">
      <c r="B9088" s="11">
        <v>0.82533589431650001</v>
      </c>
      <c r="C9088" s="11">
        <v>17.55418320115</v>
      </c>
      <c r="D9088" s="11">
        <v>15.763906321409999</v>
      </c>
      <c r="E9088" s="11">
        <v>0</v>
      </c>
      <c r="F9088" s="11">
        <v>34.14342541688</v>
      </c>
    </row>
    <row r="9089" spans="1:6" x14ac:dyDescent="0.2">
      <c r="A9089" s="1" t="s">
        <v>8686</v>
      </c>
      <c r="B9089" s="8">
        <v>2.5217310178090001E-2</v>
      </c>
      <c r="C9089" s="8">
        <v>5.4256398948130002E-2</v>
      </c>
      <c r="D9089" s="8">
        <v>2.4648635628709999E-2</v>
      </c>
      <c r="E9089" s="8">
        <v>0</v>
      </c>
      <c r="F9089" s="8">
        <v>3.7063684750750003E-2</v>
      </c>
    </row>
    <row r="9090" spans="1:6" x14ac:dyDescent="0.2">
      <c r="B9090" s="11">
        <v>0.88742136834219998</v>
      </c>
      <c r="C9090" s="11">
        <v>6.8624093136280004</v>
      </c>
      <c r="D9090" s="11">
        <v>3.369274743254</v>
      </c>
      <c r="E9090" s="11">
        <v>0</v>
      </c>
      <c r="F9090" s="11">
        <v>11.119105425220001</v>
      </c>
    </row>
    <row r="9091" spans="1:6" x14ac:dyDescent="0.2">
      <c r="A9091" s="1" t="s">
        <v>8687</v>
      </c>
      <c r="B9091" s="8">
        <v>2.771526073112E-2</v>
      </c>
      <c r="C9091" s="8">
        <v>1.5474155638579999E-2</v>
      </c>
      <c r="D9091" s="8">
        <v>3.8222427684960002E-2</v>
      </c>
      <c r="E9091" s="8">
        <v>0</v>
      </c>
      <c r="F9091" s="8">
        <v>2.719073460134E-2</v>
      </c>
    </row>
    <row r="9092" spans="1:6" x14ac:dyDescent="0.2">
      <c r="B9092" s="11">
        <v>0.97532664777760003</v>
      </c>
      <c r="C9092" s="11">
        <v>1.9571883101980001</v>
      </c>
      <c r="D9092" s="11">
        <v>5.2247054224280003</v>
      </c>
      <c r="E9092" s="11">
        <v>0</v>
      </c>
      <c r="F9092" s="11">
        <v>8.1572203804030003</v>
      </c>
    </row>
    <row r="9093" spans="1:6" x14ac:dyDescent="0.2">
      <c r="A9093" s="1" t="s">
        <v>8688</v>
      </c>
      <c r="B9093" s="8">
        <v>0.13166642584970001</v>
      </c>
      <c r="C9093" s="8">
        <v>0.14999429902440001</v>
      </c>
      <c r="D9093" s="8">
        <v>0.17216721673839999</v>
      </c>
      <c r="E9093" s="8">
        <v>0.48428323015500002</v>
      </c>
      <c r="F9093" s="8">
        <v>0.15977001922600001</v>
      </c>
    </row>
    <row r="9094" spans="1:6" x14ac:dyDescent="0.2">
      <c r="B9094" s="11">
        <v>4.6334680014260003</v>
      </c>
      <c r="C9094" s="11">
        <v>18.971444743319999</v>
      </c>
      <c r="D9094" s="11">
        <v>23.53390523154</v>
      </c>
      <c r="E9094" s="11">
        <v>0.7921877915119</v>
      </c>
      <c r="F9094" s="11">
        <v>47.931005767800002</v>
      </c>
    </row>
    <row r="9095" spans="1:6" x14ac:dyDescent="0.2">
      <c r="A9095" s="1" t="s">
        <v>8689</v>
      </c>
      <c r="B9095" s="8">
        <v>0</v>
      </c>
      <c r="C9095" s="8">
        <v>1.9018038140199998E-2</v>
      </c>
      <c r="D9095" s="8">
        <v>8.316609134772E-3</v>
      </c>
      <c r="E9095" s="8">
        <v>0</v>
      </c>
      <c r="F9095" s="8">
        <v>1.1807458611849999E-2</v>
      </c>
    </row>
    <row r="9096" spans="1:6" x14ac:dyDescent="0.2">
      <c r="B9096" s="11">
        <v>0</v>
      </c>
      <c r="C9096" s="11">
        <v>2.4054224863879998</v>
      </c>
      <c r="D9096" s="11">
        <v>1.136815097168</v>
      </c>
      <c r="E9096" s="11">
        <v>0</v>
      </c>
      <c r="F9096" s="11">
        <v>3.542237583555</v>
      </c>
    </row>
    <row r="9097" spans="1:6" x14ac:dyDescent="0.2">
      <c r="A9097" s="1" t="s">
        <v>8690</v>
      </c>
      <c r="B9097" s="8">
        <v>4.5046680537859998E-2</v>
      </c>
      <c r="C9097" s="8">
        <v>8.2672274787709998E-2</v>
      </c>
      <c r="D9097" s="8">
        <v>8.9356784448180002E-2</v>
      </c>
      <c r="E9097" s="8">
        <v>0</v>
      </c>
      <c r="F9097" s="8">
        <v>8.0853622389699994E-2</v>
      </c>
    </row>
    <row r="9098" spans="1:6" x14ac:dyDescent="0.2">
      <c r="B9098" s="11">
        <v>1.585235958945</v>
      </c>
      <c r="C9098" s="11">
        <v>10.45648070054</v>
      </c>
      <c r="D9098" s="11">
        <v>12.21437005742</v>
      </c>
      <c r="E9098" s="11">
        <v>0</v>
      </c>
      <c r="F9098" s="11">
        <v>24.256086716910001</v>
      </c>
    </row>
    <row r="9099" spans="1:6" x14ac:dyDescent="0.2">
      <c r="A9099" s="1" t="s">
        <v>8691</v>
      </c>
      <c r="B9099" s="8">
        <v>0</v>
      </c>
      <c r="C9099" s="8">
        <v>2.6232983921480001E-2</v>
      </c>
      <c r="D9099" s="8">
        <v>2.806802050539E-2</v>
      </c>
      <c r="E9099" s="8">
        <v>0</v>
      </c>
      <c r="F9099" s="8">
        <v>2.3848848608179998E-2</v>
      </c>
    </row>
    <row r="9100" spans="1:6" x14ac:dyDescent="0.2">
      <c r="B9100" s="11">
        <v>0</v>
      </c>
      <c r="C9100" s="11">
        <v>3.317976804158</v>
      </c>
      <c r="D9100" s="11">
        <v>3.8366777782939998</v>
      </c>
      <c r="E9100" s="11">
        <v>0</v>
      </c>
      <c r="F9100" s="11">
        <v>7.1546545824520003</v>
      </c>
    </row>
    <row r="9101" spans="1:6" x14ac:dyDescent="0.2">
      <c r="A9101" s="1" t="s">
        <v>8692</v>
      </c>
      <c r="B9101" s="8">
        <v>2.648043659382E-2</v>
      </c>
      <c r="C9101" s="8">
        <v>7.0930490771069998E-2</v>
      </c>
      <c r="D9101" s="8">
        <v>0.1073914824797</v>
      </c>
      <c r="E9101" s="8">
        <v>0.51571676984500003</v>
      </c>
      <c r="F9101" s="8">
        <v>8.4754723325260004E-2</v>
      </c>
    </row>
    <row r="9102" spans="1:6" x14ac:dyDescent="0.2">
      <c r="B9102" s="11">
        <v>0.93187200024200001</v>
      </c>
      <c r="C9102" s="11">
        <v>8.9713668788260001</v>
      </c>
      <c r="D9102" s="11">
        <v>14.67957151909</v>
      </c>
      <c r="E9102" s="11">
        <v>0.84360659942420002</v>
      </c>
      <c r="F9102" s="11">
        <v>25.426416997579999</v>
      </c>
    </row>
    <row r="9103" spans="1:6" x14ac:dyDescent="0.2">
      <c r="A9103" s="1" t="s">
        <v>8693</v>
      </c>
      <c r="B9103" s="8">
        <v>0.31657438420189998</v>
      </c>
      <c r="C9103" s="8">
        <v>0.2757290961087</v>
      </c>
      <c r="D9103" s="8">
        <v>0.25236734376629999</v>
      </c>
      <c r="E9103" s="8">
        <v>0</v>
      </c>
      <c r="F9103" s="8">
        <v>0.26837236577820001</v>
      </c>
    </row>
    <row r="9104" spans="1:6" x14ac:dyDescent="0.2">
      <c r="B9104" s="11">
        <v>11.140556674220001</v>
      </c>
      <c r="C9104" s="11">
        <v>34.874520864970002</v>
      </c>
      <c r="D9104" s="11">
        <v>34.496632194260002</v>
      </c>
      <c r="E9104" s="11">
        <v>0</v>
      </c>
      <c r="F9104" s="11">
        <v>80.511709733450004</v>
      </c>
    </row>
    <row r="9105" spans="1:9" x14ac:dyDescent="0.2">
      <c r="A9105" s="1" t="s">
        <v>8694</v>
      </c>
      <c r="B9105" s="8">
        <v>7.6936861161199993E-2</v>
      </c>
      <c r="C9105" s="8">
        <v>0.18335311592969999</v>
      </c>
      <c r="D9105" s="8">
        <v>0.17143725859969999</v>
      </c>
      <c r="E9105" s="8">
        <v>0</v>
      </c>
      <c r="F9105" s="8">
        <v>0.164441041733</v>
      </c>
    </row>
    <row r="9106" spans="1:9" x14ac:dyDescent="0.2">
      <c r="B9106" s="11">
        <v>2.707482048063</v>
      </c>
      <c r="C9106" s="11">
        <v>23.190704780130002</v>
      </c>
      <c r="D9106" s="11">
        <v>23.434125691719998</v>
      </c>
      <c r="E9106" s="11">
        <v>0</v>
      </c>
      <c r="F9106" s="11">
        <v>49.332312519909998</v>
      </c>
    </row>
    <row r="9107" spans="1:9" x14ac:dyDescent="0.2">
      <c r="A9107" s="1" t="s">
        <v>8695</v>
      </c>
      <c r="B9107" s="8">
        <v>1</v>
      </c>
      <c r="C9107" s="8">
        <v>1</v>
      </c>
      <c r="D9107" s="8">
        <v>1</v>
      </c>
      <c r="E9107" s="8">
        <v>1</v>
      </c>
      <c r="F9107" s="8">
        <v>1</v>
      </c>
    </row>
    <row r="9108" spans="1:9" x14ac:dyDescent="0.2">
      <c r="B9108" s="11">
        <v>35.190960577269998</v>
      </c>
      <c r="C9108" s="11">
        <v>126.4811053935</v>
      </c>
      <c r="D9108" s="11">
        <v>136.69213963830001</v>
      </c>
      <c r="E9108" s="11">
        <v>1.635794390936</v>
      </c>
      <c r="F9108" s="11">
        <v>300</v>
      </c>
    </row>
    <row r="9109" spans="1:9" x14ac:dyDescent="0.2">
      <c r="A9109" s="1" t="s">
        <v>8696</v>
      </c>
    </row>
    <row r="9110" spans="1:9" x14ac:dyDescent="0.2">
      <c r="A9110" s="1" t="s">
        <v>8697</v>
      </c>
    </row>
    <row r="9114" spans="1:9" x14ac:dyDescent="0.2">
      <c r="A9114" s="4" t="s">
        <v>8698</v>
      </c>
    </row>
    <row r="9115" spans="1:9" x14ac:dyDescent="0.2">
      <c r="A9115" s="1" t="s">
        <v>8699</v>
      </c>
    </row>
    <row r="9116" spans="1:9" ht="30" x14ac:dyDescent="0.2">
      <c r="A9116" s="5" t="s">
        <v>8700</v>
      </c>
      <c r="B9116" s="5" t="s">
        <v>8701</v>
      </c>
      <c r="C9116" s="5" t="s">
        <v>8702</v>
      </c>
      <c r="D9116" s="5" t="s">
        <v>8703</v>
      </c>
      <c r="E9116" s="5" t="s">
        <v>8704</v>
      </c>
      <c r="F9116" s="5" t="s">
        <v>8705</v>
      </c>
      <c r="G9116" s="5" t="s">
        <v>8706</v>
      </c>
      <c r="H9116" s="5" t="s">
        <v>8707</v>
      </c>
      <c r="I9116" s="5" t="s">
        <v>8708</v>
      </c>
    </row>
    <row r="9117" spans="1:9" x14ac:dyDescent="0.2">
      <c r="A9117" s="1" t="s">
        <v>8709</v>
      </c>
      <c r="B9117" s="8">
        <v>0.54315980292190003</v>
      </c>
      <c r="C9117" s="8">
        <v>0.2429430910963</v>
      </c>
      <c r="D9117" s="8">
        <v>0.29004922539470002</v>
      </c>
      <c r="E9117" s="8">
        <v>0.55918636948080003</v>
      </c>
      <c r="F9117" s="8">
        <v>0.50099759999269999</v>
      </c>
      <c r="G9117" s="8">
        <v>0.42872106961009998</v>
      </c>
      <c r="H9117" s="8">
        <v>0</v>
      </c>
      <c r="I9117" s="8">
        <v>0.35830941471349997</v>
      </c>
    </row>
    <row r="9118" spans="1:9" x14ac:dyDescent="0.2">
      <c r="B9118" s="11">
        <v>10.14372980804</v>
      </c>
      <c r="C9118" s="11">
        <v>19.286388111410002</v>
      </c>
      <c r="D9118" s="11">
        <v>27.964329063459999</v>
      </c>
      <c r="E9118" s="11">
        <v>9.2352730394530003</v>
      </c>
      <c r="F9118" s="11">
        <v>23.594312299849999</v>
      </c>
      <c r="G9118" s="11">
        <v>17.268792091840002</v>
      </c>
      <c r="H9118" s="11">
        <v>0</v>
      </c>
      <c r="I9118" s="11">
        <v>107.492824414</v>
      </c>
    </row>
    <row r="9119" spans="1:9" x14ac:dyDescent="0.2">
      <c r="A9119" s="1" t="s">
        <v>8710</v>
      </c>
      <c r="B9119" s="8">
        <v>4.4193732501249999E-2</v>
      </c>
      <c r="C9119" s="8">
        <v>0.1511366267116</v>
      </c>
      <c r="D9119" s="8">
        <v>0.13222276532999999</v>
      </c>
      <c r="E9119" s="8">
        <v>0</v>
      </c>
      <c r="F9119" s="8">
        <v>0.1179748124721</v>
      </c>
      <c r="G9119" s="8">
        <v>7.4876221989900002E-2</v>
      </c>
      <c r="H9119" s="8">
        <v>0</v>
      </c>
      <c r="I9119" s="8">
        <v>0.1138114180563</v>
      </c>
    </row>
    <row r="9120" spans="1:9" x14ac:dyDescent="0.2">
      <c r="B9120" s="11">
        <v>0.82533589431650001</v>
      </c>
      <c r="C9120" s="11">
        <v>11.998199362059999</v>
      </c>
      <c r="D9120" s="11">
        <v>12.747908270869999</v>
      </c>
      <c r="E9120" s="11">
        <v>0</v>
      </c>
      <c r="F9120" s="11">
        <v>5.5559838390899996</v>
      </c>
      <c r="G9120" s="11">
        <v>3.015998050531</v>
      </c>
      <c r="H9120" s="11">
        <v>0</v>
      </c>
      <c r="I9120" s="11">
        <v>34.14342541688</v>
      </c>
    </row>
    <row r="9121" spans="1:9" x14ac:dyDescent="0.2">
      <c r="A9121" s="1" t="s">
        <v>8711</v>
      </c>
      <c r="B9121" s="8">
        <v>0</v>
      </c>
      <c r="C9121" s="8">
        <v>5.6231960600890002E-2</v>
      </c>
      <c r="D9121" s="8">
        <v>2.6076753717189999E-2</v>
      </c>
      <c r="E9121" s="8">
        <v>5.3732459348310002E-2</v>
      </c>
      <c r="F9121" s="8">
        <v>5.0926237732390002E-2</v>
      </c>
      <c r="G9121" s="8">
        <v>2.1230339519969998E-2</v>
      </c>
      <c r="H9121" s="8">
        <v>0</v>
      </c>
      <c r="I9121" s="8">
        <v>3.7063684750750003E-2</v>
      </c>
    </row>
    <row r="9122" spans="1:9" x14ac:dyDescent="0.2">
      <c r="B9122" s="11">
        <v>0</v>
      </c>
      <c r="C9122" s="11">
        <v>4.4640553947040003</v>
      </c>
      <c r="D9122" s="11">
        <v>2.5141212525630001</v>
      </c>
      <c r="E9122" s="11">
        <v>0.88742136834219998</v>
      </c>
      <c r="F9122" s="11">
        <v>2.3983539189240002</v>
      </c>
      <c r="G9122" s="11">
        <v>0.85515349069019997</v>
      </c>
      <c r="H9122" s="11">
        <v>0</v>
      </c>
      <c r="I9122" s="11">
        <v>11.119105425220001</v>
      </c>
    </row>
    <row r="9123" spans="1:9" x14ac:dyDescent="0.2">
      <c r="A9123" s="1" t="s">
        <v>8712</v>
      </c>
      <c r="B9123" s="8">
        <v>5.2225191307019997E-2</v>
      </c>
      <c r="C9123" s="8">
        <v>2.4653935987920001E-2</v>
      </c>
      <c r="D9123" s="8">
        <v>4.7770582475990003E-2</v>
      </c>
      <c r="E9123" s="8">
        <v>0</v>
      </c>
      <c r="F9123" s="8">
        <v>0</v>
      </c>
      <c r="G9123" s="8">
        <v>1.5368280936830001E-2</v>
      </c>
      <c r="H9123" s="8">
        <v>0</v>
      </c>
      <c r="I9123" s="8">
        <v>2.719073460134E-2</v>
      </c>
    </row>
    <row r="9124" spans="1:9" x14ac:dyDescent="0.2">
      <c r="B9124" s="11">
        <v>0.97532664777760003</v>
      </c>
      <c r="C9124" s="11">
        <v>1.9571883101980001</v>
      </c>
      <c r="D9124" s="11">
        <v>4.6056743854219997</v>
      </c>
      <c r="E9124" s="11">
        <v>0</v>
      </c>
      <c r="F9124" s="11">
        <v>0</v>
      </c>
      <c r="G9124" s="11">
        <v>0.61903103700600004</v>
      </c>
      <c r="H9124" s="11">
        <v>0</v>
      </c>
      <c r="I9124" s="11">
        <v>8.1572203804030003</v>
      </c>
    </row>
    <row r="9125" spans="1:9" x14ac:dyDescent="0.2">
      <c r="A9125" s="1" t="s">
        <v>8713</v>
      </c>
      <c r="B9125" s="8">
        <v>5.2225191307019997E-2</v>
      </c>
      <c r="C9125" s="8">
        <v>0.12024642575159999</v>
      </c>
      <c r="D9125" s="8">
        <v>0.17158037146819999</v>
      </c>
      <c r="E9125" s="8">
        <v>0.22149673040039999</v>
      </c>
      <c r="F9125" s="8">
        <v>0.2001396405709</v>
      </c>
      <c r="G9125" s="8">
        <v>0.17357187012069999</v>
      </c>
      <c r="H9125" s="8">
        <v>0.48428323015500002</v>
      </c>
      <c r="I9125" s="8">
        <v>0.15977001922600001</v>
      </c>
    </row>
    <row r="9126" spans="1:9" x14ac:dyDescent="0.2">
      <c r="B9126" s="11">
        <v>0.97532664777760003</v>
      </c>
      <c r="C9126" s="11">
        <v>9.5459361515090002</v>
      </c>
      <c r="D9126" s="11">
        <v>16.542467789869999</v>
      </c>
      <c r="E9126" s="11">
        <v>3.6581413536479999</v>
      </c>
      <c r="F9126" s="11">
        <v>9.4255085918149994</v>
      </c>
      <c r="G9126" s="11">
        <v>6.9914374416719998</v>
      </c>
      <c r="H9126" s="11">
        <v>0.7921877915119</v>
      </c>
      <c r="I9126" s="11">
        <v>47.931005767800002</v>
      </c>
    </row>
    <row r="9127" spans="1:9" x14ac:dyDescent="0.2">
      <c r="A9127" s="1" t="s">
        <v>8714</v>
      </c>
      <c r="B9127" s="8">
        <v>0</v>
      </c>
      <c r="C9127" s="8">
        <v>1.3485894737079999E-2</v>
      </c>
      <c r="D9127" s="8">
        <v>1.179117645205E-2</v>
      </c>
      <c r="E9127" s="8">
        <v>0</v>
      </c>
      <c r="F9127" s="8">
        <v>2.8343451687909998E-2</v>
      </c>
      <c r="G9127" s="8">
        <v>0</v>
      </c>
      <c r="H9127" s="8">
        <v>0</v>
      </c>
      <c r="I9127" s="8">
        <v>1.1807458611849999E-2</v>
      </c>
    </row>
    <row r="9128" spans="1:9" x14ac:dyDescent="0.2">
      <c r="B9128" s="11">
        <v>0</v>
      </c>
      <c r="C9128" s="11">
        <v>1.0705972281630001</v>
      </c>
      <c r="D9128" s="11">
        <v>1.136815097168</v>
      </c>
      <c r="E9128" s="11">
        <v>0</v>
      </c>
      <c r="F9128" s="11">
        <v>1.334825258225</v>
      </c>
      <c r="G9128" s="11">
        <v>0</v>
      </c>
      <c r="H9128" s="11">
        <v>0</v>
      </c>
      <c r="I9128" s="11">
        <v>3.542237583555</v>
      </c>
    </row>
    <row r="9129" spans="1:9" x14ac:dyDescent="0.2">
      <c r="A9129" s="1" t="s">
        <v>8715</v>
      </c>
      <c r="B9129" s="8">
        <v>0</v>
      </c>
      <c r="C9129" s="8">
        <v>3.0872000109490001E-2</v>
      </c>
      <c r="D9129" s="8">
        <v>9.0652978375390006E-2</v>
      </c>
      <c r="E9129" s="8">
        <v>9.5984421561329997E-2</v>
      </c>
      <c r="F9129" s="8">
        <v>0.169990868696</v>
      </c>
      <c r="G9129" s="8">
        <v>8.6254257638050003E-2</v>
      </c>
      <c r="H9129" s="8">
        <v>0</v>
      </c>
      <c r="I9129" s="8">
        <v>8.0853622389699994E-2</v>
      </c>
    </row>
    <row r="9130" spans="1:9" x14ac:dyDescent="0.2">
      <c r="B9130" s="11">
        <v>0</v>
      </c>
      <c r="C9130" s="11">
        <v>2.4508183097549998</v>
      </c>
      <c r="D9130" s="11">
        <v>8.740067188327</v>
      </c>
      <c r="E9130" s="11">
        <v>1.585235958945</v>
      </c>
      <c r="F9130" s="11">
        <v>8.0056623907870001</v>
      </c>
      <c r="G9130" s="11">
        <v>3.4743028690940001</v>
      </c>
      <c r="H9130" s="11">
        <v>0</v>
      </c>
      <c r="I9130" s="11">
        <v>24.256086716910001</v>
      </c>
    </row>
    <row r="9131" spans="1:9" x14ac:dyDescent="0.2">
      <c r="A9131" s="1" t="s">
        <v>8716</v>
      </c>
      <c r="B9131" s="8">
        <v>0</v>
      </c>
      <c r="C9131" s="8">
        <v>1.8146214190199999E-2</v>
      </c>
      <c r="D9131" s="8">
        <v>2.3975635965800001E-2</v>
      </c>
      <c r="E9131" s="8">
        <v>0</v>
      </c>
      <c r="F9131" s="8">
        <v>3.9864675386100001E-2</v>
      </c>
      <c r="G9131" s="8">
        <v>3.7863416460370003E-2</v>
      </c>
      <c r="H9131" s="8">
        <v>0</v>
      </c>
      <c r="I9131" s="8">
        <v>2.3848848608179998E-2</v>
      </c>
    </row>
    <row r="9132" spans="1:9" x14ac:dyDescent="0.2">
      <c r="B9132" s="11">
        <v>0</v>
      </c>
      <c r="C9132" s="11">
        <v>1.4405634177360001</v>
      </c>
      <c r="D9132" s="11">
        <v>2.311547540736</v>
      </c>
      <c r="E9132" s="11">
        <v>0</v>
      </c>
      <c r="F9132" s="11">
        <v>1.877413386422</v>
      </c>
      <c r="G9132" s="11">
        <v>1.5251302375589999</v>
      </c>
      <c r="H9132" s="11">
        <v>0</v>
      </c>
      <c r="I9132" s="11">
        <v>7.1546545824520003</v>
      </c>
    </row>
    <row r="9133" spans="1:9" x14ac:dyDescent="0.2">
      <c r="A9133" s="1" t="s">
        <v>8717</v>
      </c>
      <c r="B9133" s="8">
        <v>0</v>
      </c>
      <c r="C9133" s="8">
        <v>0.11300880124940001</v>
      </c>
      <c r="D9133" s="8">
        <v>0.112140369189</v>
      </c>
      <c r="E9133" s="8">
        <v>5.6423899803500002E-2</v>
      </c>
      <c r="F9133" s="8">
        <v>0</v>
      </c>
      <c r="G9133" s="8">
        <v>9.6024704697030006E-2</v>
      </c>
      <c r="H9133" s="8">
        <v>0.51571676984500003</v>
      </c>
      <c r="I9133" s="8">
        <v>8.4754723325260004E-2</v>
      </c>
    </row>
    <row r="9134" spans="1:9" x14ac:dyDescent="0.2">
      <c r="B9134" s="11">
        <v>0</v>
      </c>
      <c r="C9134" s="11">
        <v>8.9713668788260001</v>
      </c>
      <c r="D9134" s="11">
        <v>10.811717152610001</v>
      </c>
      <c r="E9134" s="11">
        <v>0.93187200024200001</v>
      </c>
      <c r="F9134" s="11">
        <v>0</v>
      </c>
      <c r="G9134" s="11">
        <v>3.8678543664789999</v>
      </c>
      <c r="H9134" s="11">
        <v>0.84360659942420002</v>
      </c>
      <c r="I9134" s="11">
        <v>25.426416997579999</v>
      </c>
    </row>
    <row r="9135" spans="1:9" x14ac:dyDescent="0.2">
      <c r="A9135" s="1" t="s">
        <v>8718</v>
      </c>
      <c r="B9135" s="8">
        <v>0.39062793311869998</v>
      </c>
      <c r="C9135" s="8">
        <v>0.331151852558</v>
      </c>
      <c r="D9135" s="8">
        <v>0.28942306621590003</v>
      </c>
      <c r="E9135" s="8">
        <v>0.23283634953310001</v>
      </c>
      <c r="F9135" s="8">
        <v>0.18230416364009999</v>
      </c>
      <c r="G9135" s="8">
        <v>0.163671995057</v>
      </c>
      <c r="H9135" s="8">
        <v>0</v>
      </c>
      <c r="I9135" s="8">
        <v>0.26837236577820001</v>
      </c>
    </row>
    <row r="9136" spans="1:9" x14ac:dyDescent="0.2">
      <c r="B9136" s="11">
        <v>7.2951352211850002</v>
      </c>
      <c r="C9136" s="11">
        <v>26.288968018910001</v>
      </c>
      <c r="D9136" s="11">
        <v>27.90395958205</v>
      </c>
      <c r="E9136" s="11">
        <v>3.845421453038</v>
      </c>
      <c r="F9136" s="11">
        <v>8.5855528460590005</v>
      </c>
      <c r="G9136" s="11">
        <v>6.5926726122090002</v>
      </c>
      <c r="H9136" s="11">
        <v>0</v>
      </c>
      <c r="I9136" s="11">
        <v>80.511709733450004</v>
      </c>
    </row>
    <row r="9137" spans="1:10" x14ac:dyDescent="0.2">
      <c r="A9137" s="1" t="s">
        <v>8719</v>
      </c>
      <c r="B9137" s="8">
        <v>6.6212263959430001E-2</v>
      </c>
      <c r="C9137" s="8">
        <v>0.21430350595139999</v>
      </c>
      <c r="D9137" s="8">
        <v>0.1906743586362</v>
      </c>
      <c r="E9137" s="8">
        <v>8.9063986807800005E-2</v>
      </c>
      <c r="F9137" s="8">
        <v>0.1311807181114</v>
      </c>
      <c r="G9137" s="8">
        <v>0.1253919737394</v>
      </c>
      <c r="H9137" s="8">
        <v>0</v>
      </c>
      <c r="I9137" s="8">
        <v>0.164441041733</v>
      </c>
    </row>
    <row r="9138" spans="1:10" x14ac:dyDescent="0.2">
      <c r="B9138" s="11">
        <v>1.236540907427</v>
      </c>
      <c r="C9138" s="11">
        <v>17.012793287369998</v>
      </c>
      <c r="D9138" s="11">
        <v>18.383364070740001</v>
      </c>
      <c r="E9138" s="11">
        <v>1.470941140636</v>
      </c>
      <c r="F9138" s="11">
        <v>6.1779114927579997</v>
      </c>
      <c r="G9138" s="11">
        <v>5.0507616209770001</v>
      </c>
      <c r="H9138" s="11">
        <v>0</v>
      </c>
      <c r="I9138" s="11">
        <v>49.332312519909998</v>
      </c>
    </row>
    <row r="9139" spans="1:10" x14ac:dyDescent="0.2">
      <c r="A9139" s="1" t="s">
        <v>8720</v>
      </c>
      <c r="B9139" s="8">
        <v>1</v>
      </c>
      <c r="C9139" s="8">
        <v>1</v>
      </c>
      <c r="D9139" s="8">
        <v>1</v>
      </c>
      <c r="E9139" s="8">
        <v>1</v>
      </c>
      <c r="F9139" s="8">
        <v>1</v>
      </c>
      <c r="G9139" s="8">
        <v>1</v>
      </c>
      <c r="H9139" s="8">
        <v>1</v>
      </c>
      <c r="I9139" s="8">
        <v>1</v>
      </c>
    </row>
    <row r="9140" spans="1:10" x14ac:dyDescent="0.2">
      <c r="B9140" s="11">
        <v>18.675405936650002</v>
      </c>
      <c r="C9140" s="11">
        <v>79.38644406137</v>
      </c>
      <c r="D9140" s="11">
        <v>96.412355611029994</v>
      </c>
      <c r="E9140" s="11">
        <v>16.51555464063</v>
      </c>
      <c r="F9140" s="11">
        <v>47.094661332089998</v>
      </c>
      <c r="G9140" s="11">
        <v>40.279784027280002</v>
      </c>
      <c r="H9140" s="11">
        <v>1.635794390936</v>
      </c>
      <c r="I9140" s="11">
        <v>300</v>
      </c>
    </row>
    <row r="9141" spans="1:10" x14ac:dyDescent="0.2">
      <c r="A9141" s="1" t="s">
        <v>8721</v>
      </c>
    </row>
    <row r="9142" spans="1:10" x14ac:dyDescent="0.2">
      <c r="A9142" s="1" t="s">
        <v>8722</v>
      </c>
    </row>
    <row r="9146" spans="1:10" x14ac:dyDescent="0.2">
      <c r="A9146" s="4" t="s">
        <v>8723</v>
      </c>
    </row>
    <row r="9147" spans="1:10" x14ac:dyDescent="0.2">
      <c r="A9147" s="1" t="s">
        <v>8724</v>
      </c>
    </row>
    <row r="9148" spans="1:10" ht="30" x14ac:dyDescent="0.2">
      <c r="A9148" s="5" t="s">
        <v>8725</v>
      </c>
      <c r="B9148" s="5" t="s">
        <v>8726</v>
      </c>
      <c r="C9148" s="5" t="s">
        <v>8727</v>
      </c>
      <c r="D9148" s="5" t="s">
        <v>8728</v>
      </c>
      <c r="E9148" s="5" t="s">
        <v>8729</v>
      </c>
      <c r="F9148" s="5" t="s">
        <v>8730</v>
      </c>
      <c r="G9148" s="5" t="s">
        <v>8731</v>
      </c>
      <c r="H9148" s="5" t="s">
        <v>8732</v>
      </c>
      <c r="I9148" s="5" t="s">
        <v>8733</v>
      </c>
      <c r="J9148" s="5" t="s">
        <v>8734</v>
      </c>
    </row>
    <row r="9149" spans="1:10" x14ac:dyDescent="0.2">
      <c r="A9149" s="1" t="s">
        <v>8735</v>
      </c>
      <c r="B9149" s="8">
        <v>0.25111483352769998</v>
      </c>
      <c r="C9149" s="8">
        <v>0.2399710697112</v>
      </c>
      <c r="D9149" s="8">
        <v>0.38559137407060001</v>
      </c>
      <c r="E9149" s="8">
        <v>0.51119760631330002</v>
      </c>
      <c r="F9149" s="8">
        <v>0.27762080554590002</v>
      </c>
      <c r="G9149" s="8">
        <v>0.20144245985170001</v>
      </c>
      <c r="H9149" s="8">
        <v>0.35838321259619998</v>
      </c>
      <c r="I9149" s="8">
        <v>0.44317825964200003</v>
      </c>
      <c r="J9149" s="8">
        <v>0.35830941471349997</v>
      </c>
    </row>
    <row r="9150" spans="1:10" x14ac:dyDescent="0.2">
      <c r="B9150" s="11">
        <v>7.5707775047429999</v>
      </c>
      <c r="C9150" s="11">
        <v>7.4058204992299999</v>
      </c>
      <c r="D9150" s="11">
        <v>15.48199062716</v>
      </c>
      <c r="E9150" s="11">
        <v>30.487180423849999</v>
      </c>
      <c r="F9150" s="11">
        <v>5.1474597923480001</v>
      </c>
      <c r="G9150" s="11">
        <v>7.1811607057850004</v>
      </c>
      <c r="H9150" s="11">
        <v>14.607237853639999</v>
      </c>
      <c r="I9150" s="11">
        <v>19.611197007289999</v>
      </c>
      <c r="J9150" s="11">
        <v>107.492824414</v>
      </c>
    </row>
    <row r="9151" spans="1:10" x14ac:dyDescent="0.2">
      <c r="A9151" s="1" t="s">
        <v>8736</v>
      </c>
      <c r="B9151" s="8">
        <v>0</v>
      </c>
      <c r="C9151" s="8">
        <v>0.15882186293299999</v>
      </c>
      <c r="D9151" s="8">
        <v>4.8927316778660003E-2</v>
      </c>
      <c r="E9151" s="8">
        <v>5.9059551236989999E-2</v>
      </c>
      <c r="F9151" s="8">
        <v>0.34582951380839999</v>
      </c>
      <c r="G9151" s="8">
        <v>0.13841721650159999</v>
      </c>
      <c r="H9151" s="8">
        <v>0.18054951265559999</v>
      </c>
      <c r="I9151" s="8">
        <v>0.1141152724841</v>
      </c>
      <c r="J9151" s="8">
        <v>0.1138114180563</v>
      </c>
    </row>
    <row r="9152" spans="1:10" x14ac:dyDescent="0.2">
      <c r="B9152" s="11">
        <v>0</v>
      </c>
      <c r="C9152" s="11">
        <v>4.9014500358359996</v>
      </c>
      <c r="D9152" s="11">
        <v>1.964494827212</v>
      </c>
      <c r="E9152" s="11">
        <v>3.5222371389789999</v>
      </c>
      <c r="F9152" s="11">
        <v>6.4121401630400001</v>
      </c>
      <c r="G9152" s="11">
        <v>4.934393061312</v>
      </c>
      <c r="H9152" s="11">
        <v>7.3589654398539999</v>
      </c>
      <c r="I9152" s="11">
        <v>5.0497447506419997</v>
      </c>
      <c r="J9152" s="11">
        <v>34.14342541688</v>
      </c>
    </row>
    <row r="9153" spans="1:10" x14ac:dyDescent="0.2">
      <c r="A9153" s="1" t="s">
        <v>8737</v>
      </c>
      <c r="B9153" s="8">
        <v>0</v>
      </c>
      <c r="C9153" s="8">
        <v>3.6836260743750002E-2</v>
      </c>
      <c r="D9153" s="8">
        <v>2.4708812178369999E-2</v>
      </c>
      <c r="E9153" s="8">
        <v>2.681573281925E-2</v>
      </c>
      <c r="F9153" s="8">
        <v>0</v>
      </c>
      <c r="G9153" s="8">
        <v>7.3529285702439995E-2</v>
      </c>
      <c r="H9153" s="8">
        <v>5.4664335313650003E-2</v>
      </c>
      <c r="I9153" s="8">
        <v>5.7437284679559997E-2</v>
      </c>
      <c r="J9153" s="8">
        <v>3.7063684750750003E-2</v>
      </c>
    </row>
    <row r="9154" spans="1:10" x14ac:dyDescent="0.2">
      <c r="B9154" s="11">
        <v>0</v>
      </c>
      <c r="C9154" s="11">
        <v>1.136815097168</v>
      </c>
      <c r="D9154" s="11">
        <v>0.99209065419529996</v>
      </c>
      <c r="E9154" s="11">
        <v>1.5992564803939999</v>
      </c>
      <c r="F9154" s="11">
        <v>0</v>
      </c>
      <c r="G9154" s="11">
        <v>2.6212230410589998</v>
      </c>
      <c r="H9154" s="11">
        <v>2.2280478548449998</v>
      </c>
      <c r="I9154" s="11">
        <v>2.5416722975630002</v>
      </c>
      <c r="J9154" s="11">
        <v>11.119105425220001</v>
      </c>
    </row>
    <row r="9155" spans="1:10" x14ac:dyDescent="0.2">
      <c r="A9155" s="1" t="s">
        <v>8738</v>
      </c>
      <c r="B9155" s="8">
        <v>0</v>
      </c>
      <c r="C9155" s="8">
        <v>3.6836260743750002E-2</v>
      </c>
      <c r="D9155" s="8">
        <v>0</v>
      </c>
      <c r="E9155" s="8">
        <v>0</v>
      </c>
      <c r="F9155" s="8">
        <v>0</v>
      </c>
      <c r="G9155" s="6">
        <v>0.13955157321350001</v>
      </c>
      <c r="H9155" s="8">
        <v>3.4999704549069997E-2</v>
      </c>
      <c r="I9155" s="8">
        <v>1.398900319765E-2</v>
      </c>
      <c r="J9155" s="8">
        <v>2.719073460134E-2</v>
      </c>
    </row>
    <row r="9156" spans="1:10" x14ac:dyDescent="0.2">
      <c r="B9156" s="11">
        <v>0</v>
      </c>
      <c r="C9156" s="11">
        <v>1.136815097168</v>
      </c>
      <c r="D9156" s="11">
        <v>0</v>
      </c>
      <c r="E9156" s="11">
        <v>0</v>
      </c>
      <c r="F9156" s="11">
        <v>0</v>
      </c>
      <c r="G9156" s="9">
        <v>4.9748313971610001</v>
      </c>
      <c r="H9156" s="11">
        <v>1.426542849069</v>
      </c>
      <c r="I9156" s="11">
        <v>0.61903103700600004</v>
      </c>
      <c r="J9156" s="11">
        <v>8.1572203804030003</v>
      </c>
    </row>
    <row r="9157" spans="1:10" x14ac:dyDescent="0.2">
      <c r="A9157" s="1" t="s">
        <v>8739</v>
      </c>
      <c r="B9157" s="8">
        <v>6.8518300923279998E-2</v>
      </c>
      <c r="C9157" s="8">
        <v>0.16570733794279999</v>
      </c>
      <c r="D9157" s="8">
        <v>0.15661358889230001</v>
      </c>
      <c r="E9157" s="8">
        <v>0.16843403911839999</v>
      </c>
      <c r="F9157" s="8">
        <v>0</v>
      </c>
      <c r="G9157" s="8">
        <v>0.17364362501780001</v>
      </c>
      <c r="H9157" s="8">
        <v>0.20113079982609999</v>
      </c>
      <c r="I9157" s="8">
        <v>0.22665780455519999</v>
      </c>
      <c r="J9157" s="8">
        <v>0.15977001922600001</v>
      </c>
    </row>
    <row r="9158" spans="1:10" x14ac:dyDescent="0.2">
      <c r="B9158" s="11">
        <v>2.065735440658</v>
      </c>
      <c r="C9158" s="11">
        <v>5.1139447837900001</v>
      </c>
      <c r="D9158" s="11">
        <v>6.2882374408950001</v>
      </c>
      <c r="E9158" s="11">
        <v>10.04519363296</v>
      </c>
      <c r="F9158" s="11">
        <v>0</v>
      </c>
      <c r="G9158" s="11">
        <v>6.1901685359969996</v>
      </c>
      <c r="H9158" s="11">
        <v>8.1978321793279996</v>
      </c>
      <c r="I9158" s="11">
        <v>10.02989375418</v>
      </c>
      <c r="J9158" s="11">
        <v>47.931005767800002</v>
      </c>
    </row>
    <row r="9159" spans="1:10" x14ac:dyDescent="0.2">
      <c r="A9159" s="1" t="s">
        <v>8740</v>
      </c>
      <c r="B9159" s="8">
        <v>0</v>
      </c>
      <c r="C9159" s="8">
        <v>7.152686148121E-2</v>
      </c>
      <c r="D9159" s="8">
        <v>0</v>
      </c>
      <c r="E9159" s="8">
        <v>2.238184926793E-2</v>
      </c>
      <c r="F9159" s="8">
        <v>0</v>
      </c>
      <c r="G9159" s="8">
        <v>0</v>
      </c>
      <c r="H9159" s="8">
        <v>0</v>
      </c>
      <c r="I9159" s="8">
        <v>0</v>
      </c>
      <c r="J9159" s="8">
        <v>1.1807458611849999E-2</v>
      </c>
    </row>
    <row r="9160" spans="1:10" x14ac:dyDescent="0.2">
      <c r="B9160" s="11">
        <v>0</v>
      </c>
      <c r="C9160" s="11">
        <v>2.20741232533</v>
      </c>
      <c r="D9160" s="11">
        <v>0</v>
      </c>
      <c r="E9160" s="11">
        <v>1.334825258225</v>
      </c>
      <c r="F9160" s="11">
        <v>0</v>
      </c>
      <c r="G9160" s="11">
        <v>0</v>
      </c>
      <c r="H9160" s="11">
        <v>0</v>
      </c>
      <c r="I9160" s="11">
        <v>0</v>
      </c>
      <c r="J9160" s="11">
        <v>3.542237583555</v>
      </c>
    </row>
    <row r="9161" spans="1:10" x14ac:dyDescent="0.2">
      <c r="A9161" s="1" t="s">
        <v>8741</v>
      </c>
      <c r="B9161" s="8">
        <v>0</v>
      </c>
      <c r="C9161" s="8">
        <v>9.4587167269219993E-2</v>
      </c>
      <c r="D9161" s="8">
        <v>6.1230012848690001E-2</v>
      </c>
      <c r="E9161" s="8">
        <v>0.1472204568611</v>
      </c>
      <c r="F9161" s="8">
        <v>0.1012577132245</v>
      </c>
      <c r="G9161" s="8">
        <v>6.4166138649380006E-2</v>
      </c>
      <c r="H9161" s="8">
        <v>4.0444018079690003E-2</v>
      </c>
      <c r="I9161" s="8">
        <v>9.6836988125370005E-2</v>
      </c>
      <c r="J9161" s="8">
        <v>8.0853622389699994E-2</v>
      </c>
    </row>
    <row r="9162" spans="1:10" x14ac:dyDescent="0.2">
      <c r="B9162" s="11">
        <v>0</v>
      </c>
      <c r="C9162" s="11">
        <v>2.9190834677269999</v>
      </c>
      <c r="D9162" s="11">
        <v>2.4584639303959999</v>
      </c>
      <c r="E9162" s="11">
        <v>8.7800423456149996</v>
      </c>
      <c r="F9162" s="11">
        <v>1.8774529757</v>
      </c>
      <c r="G9162" s="11">
        <v>2.2874390724290001</v>
      </c>
      <c r="H9162" s="11">
        <v>1.6484460518320001</v>
      </c>
      <c r="I9162" s="11">
        <v>4.2851588732100003</v>
      </c>
      <c r="J9162" s="11">
        <v>24.256086716910001</v>
      </c>
    </row>
    <row r="9163" spans="1:10" x14ac:dyDescent="0.2">
      <c r="A9163" s="1" t="s">
        <v>8742</v>
      </c>
      <c r="B9163" s="8">
        <v>0</v>
      </c>
      <c r="C9163" s="8">
        <v>6.0402729525859997E-2</v>
      </c>
      <c r="D9163" s="8">
        <v>0</v>
      </c>
      <c r="E9163" s="8">
        <v>3.6720742251589999E-2</v>
      </c>
      <c r="F9163" s="8">
        <v>0</v>
      </c>
      <c r="G9163" s="8">
        <v>1.2944682149360001E-2</v>
      </c>
      <c r="H9163" s="8">
        <v>3.4999704549069997E-2</v>
      </c>
      <c r="I9163" s="8">
        <v>2.740181493435E-2</v>
      </c>
      <c r="J9163" s="8">
        <v>2.3848848608179998E-2</v>
      </c>
    </row>
    <row r="9164" spans="1:10" x14ac:dyDescent="0.2">
      <c r="B9164" s="11">
        <v>0</v>
      </c>
      <c r="C9164" s="11">
        <v>1.864107090369</v>
      </c>
      <c r="D9164" s="11">
        <v>0</v>
      </c>
      <c r="E9164" s="11">
        <v>2.1899787489150002</v>
      </c>
      <c r="F9164" s="11">
        <v>0</v>
      </c>
      <c r="G9164" s="11">
        <v>0.46146101903390002</v>
      </c>
      <c r="H9164" s="11">
        <v>1.426542849069</v>
      </c>
      <c r="I9164" s="11">
        <v>1.2125648750660001</v>
      </c>
      <c r="J9164" s="11">
        <v>7.1546545824520003</v>
      </c>
    </row>
    <row r="9165" spans="1:10" x14ac:dyDescent="0.2">
      <c r="A9165" s="1" t="s">
        <v>8743</v>
      </c>
      <c r="B9165" s="8">
        <v>8.6105180654779997E-2</v>
      </c>
      <c r="C9165" s="8">
        <v>0.16990926419710001</v>
      </c>
      <c r="D9165" s="8">
        <v>0.17411439730690001</v>
      </c>
      <c r="E9165" s="8">
        <v>4.6564867461909999E-2</v>
      </c>
      <c r="F9165" s="8">
        <v>0.2070512804586</v>
      </c>
      <c r="G9165" s="8">
        <v>3.4893757090989998E-2</v>
      </c>
      <c r="H9165" s="8">
        <v>1.7499852274529999E-2</v>
      </c>
      <c r="I9165" s="8">
        <v>4.5708446363160002E-2</v>
      </c>
      <c r="J9165" s="8">
        <v>8.4754723325260004E-2</v>
      </c>
    </row>
    <row r="9166" spans="1:10" x14ac:dyDescent="0.2">
      <c r="B9166" s="11">
        <v>2.5959564219489999</v>
      </c>
      <c r="C9166" s="11">
        <v>5.2436217137109997</v>
      </c>
      <c r="D9166" s="11">
        <v>6.9909174541479997</v>
      </c>
      <c r="E9166" s="11">
        <v>2.7770699592320001</v>
      </c>
      <c r="F9166" s="11">
        <v>3.8390067308510001</v>
      </c>
      <c r="G9166" s="11">
        <v>1.2439168856630001</v>
      </c>
      <c r="H9166" s="11">
        <v>0.71327142453430004</v>
      </c>
      <c r="I9166" s="11">
        <v>2.0226564074889999</v>
      </c>
      <c r="J9166" s="11">
        <v>25.426416997579999</v>
      </c>
    </row>
    <row r="9167" spans="1:10" x14ac:dyDescent="0.2">
      <c r="A9167" s="1" t="s">
        <v>8744</v>
      </c>
      <c r="B9167" s="8">
        <v>0.4469993592573</v>
      </c>
      <c r="C9167" s="8">
        <v>0.34283104914130003</v>
      </c>
      <c r="D9167" s="8">
        <v>0.28668740724559999</v>
      </c>
      <c r="E9167" s="8">
        <v>0.14687333752740001</v>
      </c>
      <c r="F9167" s="8">
        <v>0.29071129801829998</v>
      </c>
      <c r="G9167" s="8">
        <v>0.3302689750451</v>
      </c>
      <c r="H9167" s="8">
        <v>0.21484272493340001</v>
      </c>
      <c r="I9167" s="8">
        <v>0.23195511277629999</v>
      </c>
      <c r="J9167" s="8">
        <v>0.26837236577820001</v>
      </c>
    </row>
    <row r="9168" spans="1:10" x14ac:dyDescent="0.2">
      <c r="B9168" s="11">
        <v>13.47643484918</v>
      </c>
      <c r="C9168" s="11">
        <v>10.5802137506</v>
      </c>
      <c r="D9168" s="11">
        <v>11.510868889639999</v>
      </c>
      <c r="E9168" s="11">
        <v>8.7593405864030007</v>
      </c>
      <c r="F9168" s="11">
        <v>5.3901749718960001</v>
      </c>
      <c r="G9168" s="11">
        <v>11.77365778635</v>
      </c>
      <c r="H9168" s="11">
        <v>8.7567125744860004</v>
      </c>
      <c r="I9168" s="11">
        <v>10.2643063249</v>
      </c>
      <c r="J9168" s="11">
        <v>80.511709733450004</v>
      </c>
    </row>
    <row r="9169" spans="1:12" x14ac:dyDescent="0.2">
      <c r="A9169" s="1" t="s">
        <v>8745</v>
      </c>
      <c r="B9169" s="8">
        <v>0.2157806265602</v>
      </c>
      <c r="C9169" s="8">
        <v>0.16349248299720001</v>
      </c>
      <c r="D9169" s="8">
        <v>0.2226686981814</v>
      </c>
      <c r="E9169" s="8">
        <v>0.1677119728725</v>
      </c>
      <c r="F9169" s="8">
        <v>9.2055181353169993E-2</v>
      </c>
      <c r="G9169" s="8">
        <v>0.26820744743429997</v>
      </c>
      <c r="H9169" s="8">
        <v>0.1195597716929</v>
      </c>
      <c r="I9169" s="8">
        <v>6.0958346883870002E-2</v>
      </c>
      <c r="J9169" s="8">
        <v>0.164441041733</v>
      </c>
    </row>
    <row r="9170" spans="1:12" x14ac:dyDescent="0.2">
      <c r="B9170" s="11">
        <v>6.5054982637689998</v>
      </c>
      <c r="C9170" s="11">
        <v>5.0455914686229999</v>
      </c>
      <c r="D9170" s="11">
        <v>8.9404352120590005</v>
      </c>
      <c r="E9170" s="11">
        <v>10.00213051285</v>
      </c>
      <c r="F9170" s="11">
        <v>1.7068257681950001</v>
      </c>
      <c r="G9170" s="11">
        <v>9.5612453498240004</v>
      </c>
      <c r="H9170" s="11">
        <v>4.873102203068</v>
      </c>
      <c r="I9170" s="11">
        <v>2.6974837415169999</v>
      </c>
      <c r="J9170" s="11">
        <v>49.332312519909998</v>
      </c>
    </row>
    <row r="9171" spans="1:12" x14ac:dyDescent="0.2">
      <c r="A9171" s="1" t="s">
        <v>8746</v>
      </c>
      <c r="B9171" s="8">
        <v>1</v>
      </c>
      <c r="C9171" s="8">
        <v>1</v>
      </c>
      <c r="D9171" s="8">
        <v>1</v>
      </c>
      <c r="E9171" s="8">
        <v>1</v>
      </c>
      <c r="F9171" s="8">
        <v>1</v>
      </c>
      <c r="G9171" s="8">
        <v>1</v>
      </c>
      <c r="H9171" s="8">
        <v>1</v>
      </c>
      <c r="I9171" s="8">
        <v>1</v>
      </c>
      <c r="J9171" s="8">
        <v>1</v>
      </c>
    </row>
    <row r="9172" spans="1:12" x14ac:dyDescent="0.2">
      <c r="B9172" s="11">
        <v>30.148667039639999</v>
      </c>
      <c r="C9172" s="11">
        <v>30.861305523799999</v>
      </c>
      <c r="D9172" s="11">
        <v>40.151288820909997</v>
      </c>
      <c r="E9172" s="11">
        <v>59.638738615629997</v>
      </c>
      <c r="F9172" s="11">
        <v>18.541332960359998</v>
      </c>
      <c r="G9172" s="11">
        <v>35.648694476190002</v>
      </c>
      <c r="H9172" s="11">
        <v>40.758711179080002</v>
      </c>
      <c r="I9172" s="11">
        <v>44.251261384359999</v>
      </c>
      <c r="J9172" s="11">
        <v>300</v>
      </c>
    </row>
    <row r="9173" spans="1:12" x14ac:dyDescent="0.2">
      <c r="A9173" s="1" t="s">
        <v>8747</v>
      </c>
    </row>
    <row r="9174" spans="1:12" x14ac:dyDescent="0.2">
      <c r="A9174" s="1" t="s">
        <v>8748</v>
      </c>
    </row>
    <row r="9178" spans="1:12" x14ac:dyDescent="0.2">
      <c r="A9178" s="4" t="s">
        <v>8749</v>
      </c>
    </row>
    <row r="9179" spans="1:12" x14ac:dyDescent="0.2">
      <c r="A9179" s="1" t="s">
        <v>8750</v>
      </c>
    </row>
    <row r="9180" spans="1:12" ht="30" x14ac:dyDescent="0.2">
      <c r="A9180" s="5" t="s">
        <v>8751</v>
      </c>
      <c r="B9180" s="5" t="s">
        <v>8752</v>
      </c>
      <c r="C9180" s="5" t="s">
        <v>8753</v>
      </c>
      <c r="D9180" s="5" t="s">
        <v>8754</v>
      </c>
      <c r="E9180" s="5" t="s">
        <v>8755</v>
      </c>
      <c r="F9180" s="5" t="s">
        <v>8756</v>
      </c>
      <c r="G9180" s="5" t="s">
        <v>8757</v>
      </c>
      <c r="H9180" s="5" t="s">
        <v>8758</v>
      </c>
      <c r="I9180" s="5" t="s">
        <v>8759</v>
      </c>
      <c r="J9180" s="5" t="s">
        <v>8760</v>
      </c>
      <c r="K9180" s="5" t="s">
        <v>8761</v>
      </c>
      <c r="L9180" s="5" t="s">
        <v>8762</v>
      </c>
    </row>
    <row r="9181" spans="1:12" x14ac:dyDescent="0.2">
      <c r="A9181" s="1" t="s">
        <v>8763</v>
      </c>
      <c r="B9181" s="8">
        <v>0.38068184144520001</v>
      </c>
      <c r="C9181" s="8">
        <v>0.35264967589629997</v>
      </c>
      <c r="D9181" s="8">
        <v>0</v>
      </c>
      <c r="E9181" s="8">
        <v>0</v>
      </c>
      <c r="F9181" s="8">
        <v>0.33181707614950001</v>
      </c>
      <c r="G9181" s="8">
        <v>0.71466953078030004</v>
      </c>
      <c r="H9181" s="8">
        <v>0.47687869634570001</v>
      </c>
      <c r="I9181" s="8">
        <v>0.3664095892166</v>
      </c>
      <c r="J9181" s="8">
        <v>0.17163306211509999</v>
      </c>
      <c r="K9181" s="8">
        <v>0</v>
      </c>
      <c r="L9181" s="8">
        <v>0.35830941471349997</v>
      </c>
    </row>
    <row r="9182" spans="1:12" x14ac:dyDescent="0.2">
      <c r="B9182" s="11">
        <v>54.972973344380001</v>
      </c>
      <c r="C9182" s="11">
        <v>41.457677015629997</v>
      </c>
      <c r="D9182" s="11">
        <v>0</v>
      </c>
      <c r="E9182" s="11">
        <v>0</v>
      </c>
      <c r="F9182" s="11">
        <v>1.5924025885519999</v>
      </c>
      <c r="G9182" s="11">
        <v>4.6014637074479996</v>
      </c>
      <c r="H9182" s="11">
        <v>1.4830942787000001</v>
      </c>
      <c r="I9182" s="11">
        <v>1.371332003162</v>
      </c>
      <c r="J9182" s="11">
        <v>2.0138814761749999</v>
      </c>
      <c r="K9182" s="11">
        <v>0</v>
      </c>
      <c r="L9182" s="11">
        <v>107.492824414</v>
      </c>
    </row>
    <row r="9183" spans="1:12" x14ac:dyDescent="0.2">
      <c r="A9183" s="1" t="s">
        <v>8764</v>
      </c>
      <c r="B9183" s="8">
        <v>7.1937026746340005E-2</v>
      </c>
      <c r="C9183" s="8">
        <v>0.141916609311</v>
      </c>
      <c r="D9183" s="8">
        <v>0</v>
      </c>
      <c r="E9183" s="8">
        <v>0</v>
      </c>
      <c r="F9183" s="8">
        <v>0.2392465508421</v>
      </c>
      <c r="G9183" s="8">
        <v>0</v>
      </c>
      <c r="H9183" s="8">
        <v>0.47687869634570001</v>
      </c>
      <c r="I9183" s="8">
        <v>0</v>
      </c>
      <c r="J9183" s="8">
        <v>0.37841662758619998</v>
      </c>
      <c r="K9183" s="8">
        <v>0</v>
      </c>
      <c r="L9183" s="8">
        <v>0.1138114180563</v>
      </c>
    </row>
    <row r="9184" spans="1:12" x14ac:dyDescent="0.2">
      <c r="B9184" s="11">
        <v>10.38818200203</v>
      </c>
      <c r="C9184" s="11">
        <v>16.683789477520001</v>
      </c>
      <c r="D9184" s="11">
        <v>0</v>
      </c>
      <c r="E9184" s="11">
        <v>0</v>
      </c>
      <c r="F9184" s="11">
        <v>1.148153167052</v>
      </c>
      <c r="G9184" s="11">
        <v>0</v>
      </c>
      <c r="H9184" s="11">
        <v>1.4830942787000001</v>
      </c>
      <c r="I9184" s="11">
        <v>0</v>
      </c>
      <c r="J9184" s="11">
        <v>4.4402064915770003</v>
      </c>
      <c r="K9184" s="11">
        <v>0</v>
      </c>
      <c r="L9184" s="11">
        <v>34.14342541688</v>
      </c>
    </row>
    <row r="9185" spans="1:12" x14ac:dyDescent="0.2">
      <c r="A9185" s="1" t="s">
        <v>8765</v>
      </c>
      <c r="B9185" s="8">
        <v>2.581711661658E-2</v>
      </c>
      <c r="C9185" s="8">
        <v>5.2288188611139999E-2</v>
      </c>
      <c r="D9185" s="8">
        <v>0</v>
      </c>
      <c r="E9185" s="8">
        <v>0</v>
      </c>
      <c r="F9185" s="8">
        <v>0</v>
      </c>
      <c r="G9185" s="8">
        <v>0</v>
      </c>
      <c r="H9185" s="8">
        <v>0</v>
      </c>
      <c r="I9185" s="8">
        <v>0</v>
      </c>
      <c r="J9185" s="8">
        <v>0.10601282480059999</v>
      </c>
      <c r="K9185" s="8">
        <v>0</v>
      </c>
      <c r="L9185" s="8">
        <v>3.7063684750750003E-2</v>
      </c>
    </row>
    <row r="9186" spans="1:12" x14ac:dyDescent="0.2">
      <c r="B9186" s="11">
        <v>3.7281622317559999</v>
      </c>
      <c r="C9186" s="11">
        <v>6.1470263078049996</v>
      </c>
      <c r="D9186" s="11">
        <v>0</v>
      </c>
      <c r="E9186" s="11">
        <v>0</v>
      </c>
      <c r="F9186" s="11">
        <v>0</v>
      </c>
      <c r="G9186" s="11">
        <v>0</v>
      </c>
      <c r="H9186" s="11">
        <v>0</v>
      </c>
      <c r="I9186" s="11">
        <v>0</v>
      </c>
      <c r="J9186" s="11">
        <v>1.2439168856630001</v>
      </c>
      <c r="K9186" s="11">
        <v>0</v>
      </c>
      <c r="L9186" s="11">
        <v>11.119105425220001</v>
      </c>
    </row>
    <row r="9187" spans="1:12" x14ac:dyDescent="0.2">
      <c r="A9187" s="1" t="s">
        <v>8766</v>
      </c>
      <c r="B9187" s="8">
        <v>7.8723204921340006E-3</v>
      </c>
      <c r="C9187" s="8">
        <v>3.7917933762290003E-2</v>
      </c>
      <c r="D9187" s="8">
        <v>0</v>
      </c>
      <c r="E9187" s="8">
        <v>0</v>
      </c>
      <c r="F9187" s="8">
        <v>0</v>
      </c>
      <c r="G9187" s="8">
        <v>0</v>
      </c>
      <c r="H9187" s="8">
        <v>0</v>
      </c>
      <c r="I9187" s="8">
        <v>0</v>
      </c>
      <c r="J9187" s="6">
        <v>0.21841068532569999</v>
      </c>
      <c r="K9187" s="8">
        <v>0</v>
      </c>
      <c r="L9187" s="8">
        <v>2.719073460134E-2</v>
      </c>
    </row>
    <row r="9188" spans="1:12" x14ac:dyDescent="0.2">
      <c r="B9188" s="11">
        <v>1.136815097168</v>
      </c>
      <c r="C9188" s="11">
        <v>4.4576517673579996</v>
      </c>
      <c r="D9188" s="11">
        <v>0</v>
      </c>
      <c r="E9188" s="11">
        <v>0</v>
      </c>
      <c r="F9188" s="11">
        <v>0</v>
      </c>
      <c r="G9188" s="11">
        <v>0</v>
      </c>
      <c r="H9188" s="11">
        <v>0</v>
      </c>
      <c r="I9188" s="11">
        <v>0</v>
      </c>
      <c r="J9188" s="9">
        <v>2.5627535158780002</v>
      </c>
      <c r="K9188" s="11">
        <v>0</v>
      </c>
      <c r="L9188" s="11">
        <v>8.1572203804030003</v>
      </c>
    </row>
    <row r="9189" spans="1:12" x14ac:dyDescent="0.2">
      <c r="A9189" s="1" t="s">
        <v>8767</v>
      </c>
      <c r="B9189" s="8">
        <v>0.1563726179454</v>
      </c>
      <c r="C9189" s="8">
        <v>0.19207237360429999</v>
      </c>
      <c r="D9189" s="8">
        <v>0</v>
      </c>
      <c r="E9189" s="8">
        <v>0.5</v>
      </c>
      <c r="F9189" s="8">
        <v>0</v>
      </c>
      <c r="G9189" s="8">
        <v>0</v>
      </c>
      <c r="H9189" s="8">
        <v>0</v>
      </c>
      <c r="I9189" s="8">
        <v>0</v>
      </c>
      <c r="J9189" s="8">
        <v>0.15662375433510001</v>
      </c>
      <c r="K9189" s="8">
        <v>0</v>
      </c>
      <c r="L9189" s="8">
        <v>0.15977001922600001</v>
      </c>
    </row>
    <row r="9190" spans="1:12" x14ac:dyDescent="0.2">
      <c r="B9190" s="11">
        <v>22.581239298060002</v>
      </c>
      <c r="C9190" s="11">
        <v>22.58012688733</v>
      </c>
      <c r="D9190" s="11">
        <v>0</v>
      </c>
      <c r="E9190" s="11">
        <v>0.93187200024200001</v>
      </c>
      <c r="F9190" s="11">
        <v>0</v>
      </c>
      <c r="G9190" s="11">
        <v>0</v>
      </c>
      <c r="H9190" s="11">
        <v>0</v>
      </c>
      <c r="I9190" s="11">
        <v>0</v>
      </c>
      <c r="J9190" s="11">
        <v>1.8377675821749999</v>
      </c>
      <c r="K9190" s="11">
        <v>0</v>
      </c>
      <c r="L9190" s="11">
        <v>47.931005767800002</v>
      </c>
    </row>
    <row r="9191" spans="1:12" x14ac:dyDescent="0.2">
      <c r="A9191" s="1" t="s">
        <v>8768</v>
      </c>
      <c r="B9191" s="8">
        <v>2.4529608716939998E-2</v>
      </c>
      <c r="C9191" s="8">
        <v>0</v>
      </c>
      <c r="D9191" s="8">
        <v>0</v>
      </c>
      <c r="E9191" s="8">
        <v>0</v>
      </c>
      <c r="F9191" s="8">
        <v>0</v>
      </c>
      <c r="G9191" s="8">
        <v>0</v>
      </c>
      <c r="H9191" s="8">
        <v>0</v>
      </c>
      <c r="I9191" s="8">
        <v>0</v>
      </c>
      <c r="J9191" s="8">
        <v>0</v>
      </c>
      <c r="K9191" s="8">
        <v>0</v>
      </c>
      <c r="L9191" s="8">
        <v>1.1807458611849999E-2</v>
      </c>
    </row>
    <row r="9192" spans="1:12" x14ac:dyDescent="0.2">
      <c r="B9192" s="11">
        <v>3.542237583555</v>
      </c>
      <c r="C9192" s="11">
        <v>0</v>
      </c>
      <c r="D9192" s="11">
        <v>0</v>
      </c>
      <c r="E9192" s="11">
        <v>0</v>
      </c>
      <c r="F9192" s="11">
        <v>0</v>
      </c>
      <c r="G9192" s="11">
        <v>0</v>
      </c>
      <c r="H9192" s="11">
        <v>0</v>
      </c>
      <c r="I9192" s="11">
        <v>0</v>
      </c>
      <c r="J9192" s="11">
        <v>0</v>
      </c>
      <c r="K9192" s="11">
        <v>0</v>
      </c>
      <c r="L9192" s="11">
        <v>3.542237583555</v>
      </c>
    </row>
    <row r="9193" spans="1:12" x14ac:dyDescent="0.2">
      <c r="A9193" s="1" t="s">
        <v>8769</v>
      </c>
      <c r="B9193" s="8">
        <v>9.1586652107910005E-2</v>
      </c>
      <c r="C9193" s="8">
        <v>6.4913037534649998E-2</v>
      </c>
      <c r="D9193" s="8">
        <v>0</v>
      </c>
      <c r="E9193" s="8">
        <v>0.5</v>
      </c>
      <c r="F9193" s="8">
        <v>0</v>
      </c>
      <c r="G9193" s="8">
        <v>0</v>
      </c>
      <c r="H9193" s="8">
        <v>0.18965702781900001</v>
      </c>
      <c r="I9193" s="8">
        <v>0</v>
      </c>
      <c r="J9193" s="8">
        <v>0.16000594226049999</v>
      </c>
      <c r="K9193" s="8">
        <v>0</v>
      </c>
      <c r="L9193" s="8">
        <v>8.0853622389699994E-2</v>
      </c>
    </row>
    <row r="9194" spans="1:12" x14ac:dyDescent="0.2">
      <c r="B9194" s="11">
        <v>13.225717743500001</v>
      </c>
      <c r="C9194" s="11">
        <v>7.6312100312459998</v>
      </c>
      <c r="D9194" s="11">
        <v>0</v>
      </c>
      <c r="E9194" s="11">
        <v>0.93187200024200001</v>
      </c>
      <c r="F9194" s="11">
        <v>0</v>
      </c>
      <c r="G9194" s="11">
        <v>0</v>
      </c>
      <c r="H9194" s="11">
        <v>0.58983396622460005</v>
      </c>
      <c r="I9194" s="11">
        <v>0</v>
      </c>
      <c r="J9194" s="11">
        <v>1.8774529757</v>
      </c>
      <c r="K9194" s="11">
        <v>0</v>
      </c>
      <c r="L9194" s="11">
        <v>24.256086716910001</v>
      </c>
    </row>
    <row r="9195" spans="1:12" x14ac:dyDescent="0.2">
      <c r="A9195" s="1" t="s">
        <v>8770</v>
      </c>
      <c r="B9195" s="8">
        <v>2.8074102032060001E-2</v>
      </c>
      <c r="C9195" s="8">
        <v>2.0675241389139998E-2</v>
      </c>
      <c r="D9195" s="8">
        <v>0</v>
      </c>
      <c r="E9195" s="8">
        <v>0</v>
      </c>
      <c r="F9195" s="8">
        <v>0</v>
      </c>
      <c r="G9195" s="8">
        <v>0</v>
      </c>
      <c r="H9195" s="8">
        <v>0</v>
      </c>
      <c r="I9195" s="8">
        <v>0</v>
      </c>
      <c r="J9195" s="8">
        <v>5.7098772679159998E-2</v>
      </c>
      <c r="K9195" s="8">
        <v>0</v>
      </c>
      <c r="L9195" s="8">
        <v>2.3848848608179998E-2</v>
      </c>
    </row>
    <row r="9196" spans="1:12" x14ac:dyDescent="0.2">
      <c r="B9196" s="11">
        <v>4.0540858392840002</v>
      </c>
      <c r="C9196" s="11">
        <v>2.4305919963</v>
      </c>
      <c r="D9196" s="11">
        <v>0</v>
      </c>
      <c r="E9196" s="11">
        <v>0</v>
      </c>
      <c r="F9196" s="11">
        <v>0</v>
      </c>
      <c r="G9196" s="11">
        <v>0</v>
      </c>
      <c r="H9196" s="11">
        <v>0</v>
      </c>
      <c r="I9196" s="11">
        <v>0</v>
      </c>
      <c r="J9196" s="11">
        <v>0.66997674686840003</v>
      </c>
      <c r="K9196" s="11">
        <v>0</v>
      </c>
      <c r="L9196" s="11">
        <v>7.1546545824520003</v>
      </c>
    </row>
    <row r="9197" spans="1:12" x14ac:dyDescent="0.2">
      <c r="A9197" s="1" t="s">
        <v>8771</v>
      </c>
      <c r="B9197" s="8">
        <v>0.1180766818033</v>
      </c>
      <c r="C9197" s="8">
        <v>3.9957987964960001E-2</v>
      </c>
      <c r="D9197" s="8">
        <v>0</v>
      </c>
      <c r="E9197" s="8">
        <v>0</v>
      </c>
      <c r="F9197" s="8">
        <v>0</v>
      </c>
      <c r="G9197" s="8">
        <v>0</v>
      </c>
      <c r="H9197" s="8">
        <v>0</v>
      </c>
      <c r="I9197" s="8">
        <v>0.14869594545830001</v>
      </c>
      <c r="J9197" s="8">
        <v>0.2660187670611</v>
      </c>
      <c r="K9197" s="8">
        <v>0</v>
      </c>
      <c r="L9197" s="8">
        <v>8.4754723325260004E-2</v>
      </c>
    </row>
    <row r="9198" spans="1:12" x14ac:dyDescent="0.2">
      <c r="B9198" s="11">
        <v>17.051053070249999</v>
      </c>
      <c r="C9198" s="11">
        <v>4.697481587175</v>
      </c>
      <c r="D9198" s="11">
        <v>0</v>
      </c>
      <c r="E9198" s="11">
        <v>0</v>
      </c>
      <c r="F9198" s="11">
        <v>0</v>
      </c>
      <c r="G9198" s="11">
        <v>0</v>
      </c>
      <c r="H9198" s="11">
        <v>0</v>
      </c>
      <c r="I9198" s="11">
        <v>0.55651247878999999</v>
      </c>
      <c r="J9198" s="11">
        <v>3.1213698613630001</v>
      </c>
      <c r="K9198" s="11">
        <v>0</v>
      </c>
      <c r="L9198" s="11">
        <v>25.426416997579999</v>
      </c>
    </row>
    <row r="9199" spans="1:12" x14ac:dyDescent="0.2">
      <c r="A9199" s="1" t="s">
        <v>8772</v>
      </c>
      <c r="B9199" s="8">
        <v>0.25474720549539998</v>
      </c>
      <c r="C9199" s="8">
        <v>0.25079045172809999</v>
      </c>
      <c r="D9199" s="8">
        <v>0</v>
      </c>
      <c r="E9199" s="8">
        <v>0</v>
      </c>
      <c r="F9199" s="8">
        <v>0.42893637300850002</v>
      </c>
      <c r="G9199" s="8">
        <v>0.28533046921970001</v>
      </c>
      <c r="H9199" s="8">
        <v>0.23589963512760001</v>
      </c>
      <c r="I9199" s="8">
        <v>0.63359041078339995</v>
      </c>
      <c r="J9199" s="8">
        <v>0.26865297943330002</v>
      </c>
      <c r="K9199" s="8">
        <v>0.80078166841190002</v>
      </c>
      <c r="L9199" s="8">
        <v>0.26837236577820001</v>
      </c>
    </row>
    <row r="9200" spans="1:12" x14ac:dyDescent="0.2">
      <c r="B9200" s="11">
        <v>36.787179772190001</v>
      </c>
      <c r="C9200" s="11">
        <v>29.48305430856</v>
      </c>
      <c r="D9200" s="11">
        <v>0</v>
      </c>
      <c r="E9200" s="11">
        <v>0</v>
      </c>
      <c r="F9200" s="11">
        <v>2.0584817352660001</v>
      </c>
      <c r="G9200" s="11">
        <v>1.8371257514079999</v>
      </c>
      <c r="H9200" s="11">
        <v>0.73364862361469996</v>
      </c>
      <c r="I9200" s="11">
        <v>2.371288396303</v>
      </c>
      <c r="J9200" s="11">
        <v>3.1522787750369998</v>
      </c>
      <c r="K9200" s="11">
        <v>4.0886523710700002</v>
      </c>
      <c r="L9200" s="11">
        <v>80.511709733450004</v>
      </c>
    </row>
    <row r="9201" spans="1:12" x14ac:dyDescent="0.2">
      <c r="A9201" s="1" t="s">
        <v>8773</v>
      </c>
      <c r="B9201" s="8">
        <v>0.19766830371460001</v>
      </c>
      <c r="C9201" s="8">
        <v>0.13177789378970001</v>
      </c>
      <c r="D9201" s="8">
        <v>1</v>
      </c>
      <c r="E9201" s="8">
        <v>0.5</v>
      </c>
      <c r="F9201" s="8">
        <v>0</v>
      </c>
      <c r="G9201" s="8">
        <v>0</v>
      </c>
      <c r="H9201" s="8">
        <v>0</v>
      </c>
      <c r="I9201" s="8">
        <v>0</v>
      </c>
      <c r="J9201" s="8">
        <v>0.1796004534524</v>
      </c>
      <c r="K9201" s="8">
        <v>0.19921833158810001</v>
      </c>
      <c r="L9201" s="8">
        <v>0.164441041733</v>
      </c>
    </row>
    <row r="9202" spans="1:12" x14ac:dyDescent="0.2">
      <c r="B9202" s="11">
        <v>28.544609193540001</v>
      </c>
      <c r="C9202" s="11">
        <v>15.491876873700001</v>
      </c>
      <c r="D9202" s="11">
        <v>1.2394121686449999</v>
      </c>
      <c r="E9202" s="11">
        <v>0.93187200024200001</v>
      </c>
      <c r="F9202" s="11">
        <v>0</v>
      </c>
      <c r="G9202" s="11">
        <v>0</v>
      </c>
      <c r="H9202" s="11">
        <v>0</v>
      </c>
      <c r="I9202" s="11">
        <v>0</v>
      </c>
      <c r="J9202" s="11">
        <v>2.10736802026</v>
      </c>
      <c r="K9202" s="11">
        <v>1.0171742635209999</v>
      </c>
      <c r="L9202" s="11">
        <v>49.332312519909998</v>
      </c>
    </row>
    <row r="9203" spans="1:12" x14ac:dyDescent="0.2">
      <c r="A9203" s="1" t="s">
        <v>8774</v>
      </c>
      <c r="B9203" s="8">
        <v>1</v>
      </c>
      <c r="C9203" s="8">
        <v>1</v>
      </c>
      <c r="D9203" s="8">
        <v>1</v>
      </c>
      <c r="E9203" s="8">
        <v>1</v>
      </c>
      <c r="F9203" s="8">
        <v>1</v>
      </c>
      <c r="G9203" s="8">
        <v>1</v>
      </c>
      <c r="H9203" s="8">
        <v>1</v>
      </c>
      <c r="I9203" s="8">
        <v>1</v>
      </c>
      <c r="J9203" s="8">
        <v>1</v>
      </c>
      <c r="K9203" s="8">
        <v>1</v>
      </c>
      <c r="L9203" s="8">
        <v>1</v>
      </c>
    </row>
    <row r="9204" spans="1:12" x14ac:dyDescent="0.2">
      <c r="B9204" s="11">
        <v>144.40660772179999</v>
      </c>
      <c r="C9204" s="11">
        <v>117.5605135898</v>
      </c>
      <c r="D9204" s="11">
        <v>1.2394121686449999</v>
      </c>
      <c r="E9204" s="11">
        <v>1.863744000484</v>
      </c>
      <c r="F9204" s="11">
        <v>4.79903749087</v>
      </c>
      <c r="G9204" s="11">
        <v>6.4385894588559998</v>
      </c>
      <c r="H9204" s="11">
        <v>3.1100032147899999</v>
      </c>
      <c r="I9204" s="11">
        <v>3.7426203994649998</v>
      </c>
      <c r="J9204" s="11">
        <v>11.73364532077</v>
      </c>
      <c r="K9204" s="11">
        <v>5.1058266345909997</v>
      </c>
      <c r="L9204" s="11">
        <v>300</v>
      </c>
    </row>
    <row r="9205" spans="1:12" x14ac:dyDescent="0.2">
      <c r="A9205" s="1" t="s">
        <v>8775</v>
      </c>
    </row>
    <row r="9206" spans="1:12" x14ac:dyDescent="0.2">
      <c r="A9206" s="1" t="s">
        <v>8776</v>
      </c>
    </row>
    <row r="9210" spans="1:12" x14ac:dyDescent="0.2">
      <c r="A9210" s="4" t="s">
        <v>8777</v>
      </c>
    </row>
    <row r="9211" spans="1:12" x14ac:dyDescent="0.2">
      <c r="A9211" s="1" t="s">
        <v>8778</v>
      </c>
    </row>
    <row r="9212" spans="1:12" ht="45" x14ac:dyDescent="0.2">
      <c r="A9212" s="5" t="s">
        <v>8779</v>
      </c>
      <c r="B9212" s="5" t="s">
        <v>8780</v>
      </c>
      <c r="C9212" s="5" t="s">
        <v>8781</v>
      </c>
      <c r="D9212" s="5" t="s">
        <v>8782</v>
      </c>
      <c r="E9212" s="5" t="s">
        <v>8783</v>
      </c>
      <c r="F9212" s="5" t="s">
        <v>8784</v>
      </c>
      <c r="G9212" s="5" t="s">
        <v>8785</v>
      </c>
    </row>
    <row r="9213" spans="1:12" x14ac:dyDescent="0.2">
      <c r="A9213" s="1" t="s">
        <v>8786</v>
      </c>
      <c r="B9213" s="8">
        <v>0.33081971446129999</v>
      </c>
      <c r="C9213" s="8">
        <v>0.40202831814020001</v>
      </c>
      <c r="D9213" s="8">
        <v>0.31149600843320002</v>
      </c>
      <c r="E9213" s="8">
        <v>0.35511452344830002</v>
      </c>
      <c r="F9213" s="8">
        <v>0.68658288085660002</v>
      </c>
      <c r="G9213" s="8">
        <v>0.35830941471349997</v>
      </c>
    </row>
    <row r="9214" spans="1:12" x14ac:dyDescent="0.2">
      <c r="B9214" s="11">
        <v>27.21818972802</v>
      </c>
      <c r="C9214" s="11">
        <v>30.118206273719998</v>
      </c>
      <c r="D9214" s="11">
        <v>16.423629190789999</v>
      </c>
      <c r="E9214" s="11">
        <v>30.123426168270001</v>
      </c>
      <c r="F9214" s="11">
        <v>3.6093730532519999</v>
      </c>
      <c r="G9214" s="11">
        <v>107.492824414</v>
      </c>
    </row>
    <row r="9215" spans="1:12" x14ac:dyDescent="0.2">
      <c r="A9215" s="1" t="s">
        <v>8787</v>
      </c>
      <c r="B9215" s="8">
        <v>6.019423425072E-2</v>
      </c>
      <c r="C9215" s="8">
        <v>7.2557642716290005E-2</v>
      </c>
      <c r="D9215" s="8">
        <v>0.21363681140679999</v>
      </c>
      <c r="E9215" s="8">
        <v>0.1472548670943</v>
      </c>
      <c r="F9215" s="8">
        <v>0</v>
      </c>
      <c r="G9215" s="8">
        <v>0.1138114180563</v>
      </c>
    </row>
    <row r="9216" spans="1:12" x14ac:dyDescent="0.2">
      <c r="B9216" s="11">
        <v>4.952480208251</v>
      </c>
      <c r="C9216" s="11">
        <v>5.4357017937769996</v>
      </c>
      <c r="D9216" s="11">
        <v>11.26400235334</v>
      </c>
      <c r="E9216" s="11">
        <v>12.491241061509999</v>
      </c>
      <c r="F9216" s="11">
        <v>0</v>
      </c>
      <c r="G9216" s="11">
        <v>34.14342541688</v>
      </c>
    </row>
    <row r="9217" spans="1:7" x14ac:dyDescent="0.2">
      <c r="A9217" s="1" t="s">
        <v>8788</v>
      </c>
      <c r="B9217" s="8">
        <v>9.0440966516629993E-3</v>
      </c>
      <c r="C9217" s="8">
        <v>3.9832263163699998E-2</v>
      </c>
      <c r="D9217" s="8">
        <v>4.5872906840700001E-2</v>
      </c>
      <c r="E9217" s="8">
        <v>5.861663132804E-2</v>
      </c>
      <c r="F9217" s="8">
        <v>0</v>
      </c>
      <c r="G9217" s="8">
        <v>3.7063684750750003E-2</v>
      </c>
    </row>
    <row r="9218" spans="1:7" x14ac:dyDescent="0.2">
      <c r="B9218" s="11">
        <v>0.74410298970340005</v>
      </c>
      <c r="C9218" s="11">
        <v>2.9840592420530001</v>
      </c>
      <c r="D9218" s="11">
        <v>2.4186493292310001</v>
      </c>
      <c r="E9218" s="11">
        <v>4.9722938642359997</v>
      </c>
      <c r="F9218" s="11">
        <v>0</v>
      </c>
      <c r="G9218" s="11">
        <v>11.119105425220001</v>
      </c>
    </row>
    <row r="9219" spans="1:7" x14ac:dyDescent="0.2">
      <c r="A9219" s="1" t="s">
        <v>8789</v>
      </c>
      <c r="B9219" s="8">
        <v>0</v>
      </c>
      <c r="C9219" s="8">
        <v>1.517460427082E-2</v>
      </c>
      <c r="D9219" s="8">
        <v>8.9640167300999996E-2</v>
      </c>
      <c r="E9219" s="8">
        <v>2.704465808868E-2</v>
      </c>
      <c r="F9219" s="8">
        <v>0</v>
      </c>
      <c r="G9219" s="8">
        <v>2.719073460134E-2</v>
      </c>
    </row>
    <row r="9220" spans="1:7" x14ac:dyDescent="0.2">
      <c r="B9220" s="11">
        <v>0</v>
      </c>
      <c r="C9220" s="11">
        <v>1.136815097168</v>
      </c>
      <c r="D9220" s="11">
        <v>4.7262784385490004</v>
      </c>
      <c r="E9220" s="11">
        <v>2.2941268446860001</v>
      </c>
      <c r="F9220" s="11">
        <v>0</v>
      </c>
      <c r="G9220" s="11">
        <v>8.1572203804030003</v>
      </c>
    </row>
    <row r="9221" spans="1:7" x14ac:dyDescent="0.2">
      <c r="A9221" s="1" t="s">
        <v>8790</v>
      </c>
      <c r="B9221" s="8">
        <v>0.15484925375700001</v>
      </c>
      <c r="C9221" s="8">
        <v>0.14380029188339999</v>
      </c>
      <c r="D9221" s="8">
        <v>0.25521312798270002</v>
      </c>
      <c r="E9221" s="8">
        <v>0.12922459252269999</v>
      </c>
      <c r="F9221" s="8">
        <v>0</v>
      </c>
      <c r="G9221" s="8">
        <v>0.15977001922600001</v>
      </c>
    </row>
    <row r="9222" spans="1:7" x14ac:dyDescent="0.2">
      <c r="B9222" s="11">
        <v>12.74022128597</v>
      </c>
      <c r="C9222" s="11">
        <v>10.77289001233</v>
      </c>
      <c r="D9222" s="11">
        <v>13.456113931260001</v>
      </c>
      <c r="E9222" s="11">
        <v>10.961780538239999</v>
      </c>
      <c r="F9222" s="11">
        <v>0</v>
      </c>
      <c r="G9222" s="11">
        <v>47.931005767800002</v>
      </c>
    </row>
    <row r="9223" spans="1:7" x14ac:dyDescent="0.2">
      <c r="A9223" s="1" t="s">
        <v>8791</v>
      </c>
      <c r="B9223" s="8">
        <v>1.301242561916E-2</v>
      </c>
      <c r="C9223" s="8">
        <v>3.2992317208240002E-2</v>
      </c>
      <c r="D9223" s="8">
        <v>0</v>
      </c>
      <c r="E9223" s="8">
        <v>0</v>
      </c>
      <c r="F9223" s="8">
        <v>0</v>
      </c>
      <c r="G9223" s="8">
        <v>1.1807458611849999E-2</v>
      </c>
    </row>
    <row r="9224" spans="1:7" x14ac:dyDescent="0.2">
      <c r="B9224" s="11">
        <v>1.0705972281630001</v>
      </c>
      <c r="C9224" s="11">
        <v>2.4716403553920001</v>
      </c>
      <c r="D9224" s="11">
        <v>0</v>
      </c>
      <c r="E9224" s="11">
        <v>0</v>
      </c>
      <c r="F9224" s="11">
        <v>0</v>
      </c>
      <c r="G9224" s="11">
        <v>3.542237583555</v>
      </c>
    </row>
    <row r="9225" spans="1:7" x14ac:dyDescent="0.2">
      <c r="A9225" s="1" t="s">
        <v>8792</v>
      </c>
      <c r="B9225" s="8">
        <v>7.9549011646999998E-2</v>
      </c>
      <c r="C9225" s="8">
        <v>0.101616911834</v>
      </c>
      <c r="D9225" s="8">
        <v>0.1311438516248</v>
      </c>
      <c r="E9225" s="8">
        <v>3.7534312464240001E-2</v>
      </c>
      <c r="F9225" s="8">
        <v>0</v>
      </c>
      <c r="G9225" s="8">
        <v>8.0853622389699994E-2</v>
      </c>
    </row>
    <row r="9226" spans="1:7" x14ac:dyDescent="0.2">
      <c r="B9226" s="11">
        <v>6.5448943851779999</v>
      </c>
      <c r="C9226" s="11">
        <v>7.6126953585599999</v>
      </c>
      <c r="D9226" s="11">
        <v>6.914560480474</v>
      </c>
      <c r="E9226" s="11">
        <v>3.1839364926960001</v>
      </c>
      <c r="F9226" s="11">
        <v>0</v>
      </c>
      <c r="G9226" s="11">
        <v>24.256086716910001</v>
      </c>
    </row>
    <row r="9227" spans="1:7" x14ac:dyDescent="0.2">
      <c r="A9227" s="1" t="s">
        <v>8793</v>
      </c>
      <c r="B9227" s="8">
        <v>8.8397697247800007E-3</v>
      </c>
      <c r="C9227" s="8">
        <v>4.4407204153679998E-2</v>
      </c>
      <c r="D9227" s="8">
        <v>4.8515510302669998E-2</v>
      </c>
      <c r="E9227" s="8">
        <v>6.3963814573130004E-3</v>
      </c>
      <c r="F9227" s="8">
        <v>0</v>
      </c>
      <c r="G9227" s="8">
        <v>2.3848848608179998E-2</v>
      </c>
    </row>
    <row r="9228" spans="1:7" x14ac:dyDescent="0.2">
      <c r="B9228" s="11">
        <v>0.72729199320189997</v>
      </c>
      <c r="C9228" s="11">
        <v>3.3267938460819999</v>
      </c>
      <c r="D9228" s="11">
        <v>2.557980614971</v>
      </c>
      <c r="E9228" s="11">
        <v>0.54258812819729996</v>
      </c>
      <c r="F9228" s="11">
        <v>0</v>
      </c>
      <c r="G9228" s="11">
        <v>7.1546545824520003</v>
      </c>
    </row>
    <row r="9229" spans="1:7" x14ac:dyDescent="0.2">
      <c r="A9229" s="1" t="s">
        <v>8794</v>
      </c>
      <c r="B9229" s="8">
        <v>0.13444047297559999</v>
      </c>
      <c r="C9229" s="8">
        <v>8.7384651587200005E-2</v>
      </c>
      <c r="D9229" s="8">
        <v>9.7176830730040006E-2</v>
      </c>
      <c r="E9229" s="8">
        <v>3.1772797124259997E-2</v>
      </c>
      <c r="F9229" s="8">
        <v>0</v>
      </c>
      <c r="G9229" s="8">
        <v>8.4754723325260004E-2</v>
      </c>
    </row>
    <row r="9230" spans="1:7" x14ac:dyDescent="0.2">
      <c r="B9230" s="11">
        <v>11.0610889878</v>
      </c>
      <c r="C9230" s="11">
        <v>6.5464765612419997</v>
      </c>
      <c r="D9230" s="11">
        <v>5.1236490697720001</v>
      </c>
      <c r="E9230" s="11">
        <v>2.695202378766</v>
      </c>
      <c r="F9230" s="11">
        <v>0</v>
      </c>
      <c r="G9230" s="11">
        <v>25.426416997579999</v>
      </c>
    </row>
    <row r="9231" spans="1:7" x14ac:dyDescent="0.2">
      <c r="A9231" s="1" t="s">
        <v>8795</v>
      </c>
      <c r="B9231" s="8">
        <v>0.25154306990379999</v>
      </c>
      <c r="C9231" s="8">
        <v>0.31543687909160001</v>
      </c>
      <c r="D9231" s="8">
        <v>0.24900860226820001</v>
      </c>
      <c r="E9231" s="8">
        <v>0.2523741800723</v>
      </c>
      <c r="F9231" s="8">
        <v>0.31341711914339998</v>
      </c>
      <c r="G9231" s="8">
        <v>0.26837236577820001</v>
      </c>
    </row>
    <row r="9232" spans="1:7" x14ac:dyDescent="0.2">
      <c r="B9232" s="11">
        <v>20.69570434325</v>
      </c>
      <c r="C9232" s="11">
        <v>23.631153732569999</v>
      </c>
      <c r="D9232" s="11">
        <v>13.12898027022</v>
      </c>
      <c r="E9232" s="11">
        <v>21.408234465780001</v>
      </c>
      <c r="F9232" s="11">
        <v>1.647636921638</v>
      </c>
      <c r="G9232" s="11">
        <v>80.511709733450004</v>
      </c>
    </row>
    <row r="9233" spans="1:15" x14ac:dyDescent="0.2">
      <c r="A9233" s="1" t="s">
        <v>8796</v>
      </c>
      <c r="B9233" s="8">
        <v>0.1976277449154</v>
      </c>
      <c r="C9233" s="8">
        <v>0.18999818031390001</v>
      </c>
      <c r="D9233" s="8">
        <v>7.8174823014939998E-2</v>
      </c>
      <c r="E9233" s="8">
        <v>0.1734922511061</v>
      </c>
      <c r="F9233" s="8">
        <v>0</v>
      </c>
      <c r="G9233" s="8">
        <v>0.164441041733</v>
      </c>
    </row>
    <row r="9234" spans="1:15" x14ac:dyDescent="0.2">
      <c r="B9234" s="11">
        <v>16.259821351300001</v>
      </c>
      <c r="C9234" s="11">
        <v>14.233834106010001</v>
      </c>
      <c r="D9234" s="11">
        <v>4.1217680820730003</v>
      </c>
      <c r="E9234" s="11">
        <v>14.716888980529999</v>
      </c>
      <c r="F9234" s="11">
        <v>0</v>
      </c>
      <c r="G9234" s="11">
        <v>49.332312519909998</v>
      </c>
    </row>
    <row r="9235" spans="1:15" x14ac:dyDescent="0.2">
      <c r="A9235" s="1" t="s">
        <v>8797</v>
      </c>
      <c r="B9235" s="8">
        <v>1</v>
      </c>
      <c r="C9235" s="8">
        <v>1</v>
      </c>
      <c r="D9235" s="8">
        <v>1</v>
      </c>
      <c r="E9235" s="8">
        <v>1</v>
      </c>
      <c r="F9235" s="8">
        <v>1</v>
      </c>
      <c r="G9235" s="8">
        <v>1</v>
      </c>
    </row>
    <row r="9236" spans="1:15" x14ac:dyDescent="0.2">
      <c r="B9236" s="11">
        <v>82.274993110180006</v>
      </c>
      <c r="C9236" s="11">
        <v>74.915633836560005</v>
      </c>
      <c r="D9236" s="11">
        <v>52.725006889809997</v>
      </c>
      <c r="E9236" s="11">
        <v>84.827356188539994</v>
      </c>
      <c r="F9236" s="11">
        <v>5.2570099748899999</v>
      </c>
      <c r="G9236" s="11">
        <v>300</v>
      </c>
    </row>
    <row r="9237" spans="1:15" x14ac:dyDescent="0.2">
      <c r="A9237" s="1" t="s">
        <v>8798</v>
      </c>
    </row>
    <row r="9238" spans="1:15" x14ac:dyDescent="0.2">
      <c r="A9238" s="1" t="s">
        <v>8799</v>
      </c>
    </row>
    <row r="9242" spans="1:15" x14ac:dyDescent="0.2">
      <c r="A9242" s="4" t="s">
        <v>8800</v>
      </c>
    </row>
    <row r="9243" spans="1:15" x14ac:dyDescent="0.2">
      <c r="A9243" s="1" t="s">
        <v>8801</v>
      </c>
    </row>
    <row r="9244" spans="1:15" ht="30" x14ac:dyDescent="0.2">
      <c r="A9244" s="5" t="s">
        <v>8802</v>
      </c>
      <c r="B9244" s="5" t="s">
        <v>8803</v>
      </c>
      <c r="C9244" s="5" t="s">
        <v>8804</v>
      </c>
      <c r="D9244" s="5" t="s">
        <v>8805</v>
      </c>
      <c r="E9244" s="5" t="s">
        <v>8806</v>
      </c>
      <c r="F9244" s="5" t="s">
        <v>8807</v>
      </c>
      <c r="G9244" s="5" t="s">
        <v>8808</v>
      </c>
      <c r="H9244" s="5" t="s">
        <v>8809</v>
      </c>
      <c r="I9244" s="5" t="s">
        <v>8810</v>
      </c>
      <c r="J9244" s="5" t="s">
        <v>8811</v>
      </c>
      <c r="K9244" s="5" t="s">
        <v>8812</v>
      </c>
      <c r="L9244" s="5" t="s">
        <v>8813</v>
      </c>
      <c r="M9244" s="5" t="s">
        <v>8814</v>
      </c>
      <c r="N9244" s="5" t="s">
        <v>8815</v>
      </c>
      <c r="O9244" s="5" t="s">
        <v>8816</v>
      </c>
    </row>
    <row r="9245" spans="1:15" x14ac:dyDescent="0.2">
      <c r="A9245" s="1" t="s">
        <v>8817</v>
      </c>
      <c r="B9245" s="8">
        <v>0.20579959152829999</v>
      </c>
      <c r="C9245" s="8">
        <v>0.29147813649409998</v>
      </c>
      <c r="D9245" s="8">
        <v>0.37818381403189999</v>
      </c>
      <c r="E9245" s="8">
        <v>0.4950130015593</v>
      </c>
      <c r="F9245" s="8">
        <v>0.28214669724469998</v>
      </c>
      <c r="G9245" s="8">
        <v>0.17842273755909999</v>
      </c>
      <c r="H9245" s="8">
        <v>0.16683780831959999</v>
      </c>
      <c r="I9245" s="8">
        <v>0.48305711315069999</v>
      </c>
      <c r="J9245" s="8">
        <v>0.26725447775189998</v>
      </c>
      <c r="K9245" s="8">
        <v>0.1288622001816</v>
      </c>
      <c r="L9245" s="8">
        <v>0.56003825444389999</v>
      </c>
      <c r="M9245" s="8">
        <v>0.51390131230280001</v>
      </c>
      <c r="N9245" s="8">
        <v>0.18014167789900001</v>
      </c>
      <c r="O9245" s="8">
        <v>0.35830941471349997</v>
      </c>
    </row>
    <row r="9246" spans="1:15" x14ac:dyDescent="0.2">
      <c r="B9246" s="11">
        <v>1.895669010832</v>
      </c>
      <c r="C9246" s="11">
        <v>7.2703194359180001</v>
      </c>
      <c r="D9246" s="11">
        <v>14.782779198169999</v>
      </c>
      <c r="E9246" s="11">
        <v>17.799160904090002</v>
      </c>
      <c r="F9246" s="11">
        <v>5.1474597923480001</v>
      </c>
      <c r="G9246" s="11">
        <v>3.4321795750050001</v>
      </c>
      <c r="H9246" s="11">
        <v>2.9565365861699999</v>
      </c>
      <c r="I9246" s="11">
        <v>17.159944677159999</v>
      </c>
      <c r="J9246" s="11">
        <v>5.6751084939099998</v>
      </c>
      <c r="K9246" s="11">
        <v>2.6099427002429998</v>
      </c>
      <c r="L9246" s="11">
        <v>12.349912696460001</v>
      </c>
      <c r="M9246" s="11">
        <v>15.13927184988</v>
      </c>
      <c r="N9246" s="11">
        <v>1.274539493849</v>
      </c>
      <c r="O9246" s="11">
        <v>107.492824414</v>
      </c>
    </row>
    <row r="9247" spans="1:15" x14ac:dyDescent="0.2">
      <c r="A9247" s="1" t="s">
        <v>8818</v>
      </c>
      <c r="B9247" s="8">
        <v>0</v>
      </c>
      <c r="C9247" s="8">
        <v>0.29079071748059998</v>
      </c>
      <c r="D9247" s="8">
        <v>0.1002621704257</v>
      </c>
      <c r="E9247" s="8">
        <v>0.113824171797</v>
      </c>
      <c r="F9247" s="8">
        <v>0.35146737269549999</v>
      </c>
      <c r="G9247" s="8">
        <v>9.2549230979100006E-2</v>
      </c>
      <c r="H9247" s="8">
        <v>0.1088656706394</v>
      </c>
      <c r="I9247" s="8">
        <v>5.8993487788829999E-2</v>
      </c>
      <c r="J9247" s="8">
        <v>0</v>
      </c>
      <c r="K9247" s="8">
        <v>3.9615986401179998E-2</v>
      </c>
      <c r="L9247" s="8">
        <v>0.1575878963074</v>
      </c>
      <c r="M9247" s="8">
        <v>5.6005694802109998E-2</v>
      </c>
      <c r="N9247" s="8">
        <v>0.103692898246</v>
      </c>
      <c r="O9247" s="8">
        <v>0.1138114180563</v>
      </c>
    </row>
    <row r="9248" spans="1:15" x14ac:dyDescent="0.2">
      <c r="B9248" s="11">
        <v>0</v>
      </c>
      <c r="C9248" s="11">
        <v>7.2531731899759997</v>
      </c>
      <c r="D9248" s="11">
        <v>3.9191352785050002</v>
      </c>
      <c r="E9248" s="11">
        <v>4.0927707801770001</v>
      </c>
      <c r="F9248" s="11">
        <v>6.4121401630400001</v>
      </c>
      <c r="G9248" s="11">
        <v>1.780297649248</v>
      </c>
      <c r="H9248" s="11">
        <v>1.929211019164</v>
      </c>
      <c r="I9248" s="11">
        <v>2.095663140464</v>
      </c>
      <c r="J9248" s="11">
        <v>0</v>
      </c>
      <c r="K9248" s="11">
        <v>0.80237225792330003</v>
      </c>
      <c r="L9248" s="11">
        <v>3.475113969398</v>
      </c>
      <c r="M9248" s="11">
        <v>1.649899345366</v>
      </c>
      <c r="N9248" s="11">
        <v>0.73364862361469996</v>
      </c>
      <c r="O9248" s="11">
        <v>34.14342541688</v>
      </c>
    </row>
    <row r="9249" spans="1:15" x14ac:dyDescent="0.2">
      <c r="A9249" s="1" t="s">
        <v>8819</v>
      </c>
      <c r="B9249" s="8">
        <v>0</v>
      </c>
      <c r="C9249" s="8">
        <v>0.13216477817530001</v>
      </c>
      <c r="D9249" s="8">
        <v>5.6999541445849997E-2</v>
      </c>
      <c r="E9249" s="8">
        <v>4.4476970284629998E-2</v>
      </c>
      <c r="F9249" s="8">
        <v>0</v>
      </c>
      <c r="G9249" s="8">
        <v>2.3989169707909999E-2</v>
      </c>
      <c r="H9249" s="8">
        <v>0</v>
      </c>
      <c r="I9249" s="8">
        <v>4.7929547503680003E-2</v>
      </c>
      <c r="J9249" s="8">
        <v>0</v>
      </c>
      <c r="K9249" s="8">
        <v>0</v>
      </c>
      <c r="L9249" s="8">
        <v>4.4988878211649999E-2</v>
      </c>
      <c r="M9249" s="8">
        <v>2.8481160569140001E-2</v>
      </c>
      <c r="N9249" s="8">
        <v>0</v>
      </c>
      <c r="O9249" s="8">
        <v>3.7063684750750003E-2</v>
      </c>
    </row>
    <row r="9250" spans="1:15" x14ac:dyDescent="0.2">
      <c r="B9250" s="11">
        <v>0</v>
      </c>
      <c r="C9250" s="11">
        <v>3.296577119193</v>
      </c>
      <c r="D9250" s="11">
        <v>2.2280478548449998</v>
      </c>
      <c r="E9250" s="11">
        <v>1.5992564803939999</v>
      </c>
      <c r="F9250" s="11">
        <v>0</v>
      </c>
      <c r="G9250" s="11">
        <v>0.46146101903390002</v>
      </c>
      <c r="H9250" s="11">
        <v>0</v>
      </c>
      <c r="I9250" s="11">
        <v>1.702631761698</v>
      </c>
      <c r="J9250" s="11">
        <v>0</v>
      </c>
      <c r="K9250" s="11">
        <v>0</v>
      </c>
      <c r="L9250" s="11">
        <v>0.99209065419529996</v>
      </c>
      <c r="M9250" s="11">
        <v>0.83904053586539995</v>
      </c>
      <c r="N9250" s="11">
        <v>0</v>
      </c>
      <c r="O9250" s="11">
        <v>11.119105425220001</v>
      </c>
    </row>
    <row r="9251" spans="1:15" x14ac:dyDescent="0.2">
      <c r="A9251" s="1" t="s">
        <v>8820</v>
      </c>
      <c r="B9251" s="8">
        <v>0</v>
      </c>
      <c r="C9251" s="8">
        <v>9.5447157166049998E-2</v>
      </c>
      <c r="D9251" s="8">
        <v>3.6494857178650003E-2</v>
      </c>
      <c r="E9251" s="8">
        <v>1.721589086911E-2</v>
      </c>
      <c r="F9251" s="8">
        <v>0</v>
      </c>
      <c r="G9251" s="6">
        <v>0.19395255003209999</v>
      </c>
      <c r="H9251" s="8">
        <v>0</v>
      </c>
      <c r="I9251" s="8">
        <v>0</v>
      </c>
      <c r="J9251" s="8">
        <v>0</v>
      </c>
      <c r="K9251" s="8">
        <v>0</v>
      </c>
      <c r="L9251" s="8">
        <v>0</v>
      </c>
      <c r="M9251" s="8">
        <v>0</v>
      </c>
      <c r="N9251" s="8">
        <v>0</v>
      </c>
      <c r="O9251" s="8">
        <v>2.719073460134E-2</v>
      </c>
    </row>
    <row r="9252" spans="1:15" x14ac:dyDescent="0.2">
      <c r="B9252" s="11">
        <v>0</v>
      </c>
      <c r="C9252" s="11">
        <v>2.3807319828310001</v>
      </c>
      <c r="D9252" s="11">
        <v>1.426542849069</v>
      </c>
      <c r="E9252" s="11">
        <v>0.61903103700600004</v>
      </c>
      <c r="F9252" s="11">
        <v>0</v>
      </c>
      <c r="G9252" s="9">
        <v>3.7309145114970002</v>
      </c>
      <c r="H9252" s="11">
        <v>0</v>
      </c>
      <c r="I9252" s="11">
        <v>0</v>
      </c>
      <c r="J9252" s="11">
        <v>0</v>
      </c>
      <c r="K9252" s="11">
        <v>0</v>
      </c>
      <c r="L9252" s="11">
        <v>0</v>
      </c>
      <c r="M9252" s="11">
        <v>0</v>
      </c>
      <c r="N9252" s="11">
        <v>0</v>
      </c>
      <c r="O9252" s="11">
        <v>8.1572203804030003</v>
      </c>
    </row>
    <row r="9253" spans="1:15" x14ac:dyDescent="0.2">
      <c r="A9253" s="1" t="s">
        <v>8821</v>
      </c>
      <c r="B9253" s="8">
        <v>0</v>
      </c>
      <c r="C9253" s="8">
        <v>0.25392389231770002</v>
      </c>
      <c r="D9253" s="8">
        <v>0.19365611136559999</v>
      </c>
      <c r="E9253" s="8">
        <v>0.1567270129584</v>
      </c>
      <c r="F9253" s="8">
        <v>0</v>
      </c>
      <c r="G9253" s="8">
        <v>7.4691776231810003E-2</v>
      </c>
      <c r="H9253" s="8">
        <v>0.12675845296999999</v>
      </c>
      <c r="I9253" s="8">
        <v>0.18636015229389999</v>
      </c>
      <c r="J9253" s="8">
        <v>9.7280439124480006E-2</v>
      </c>
      <c r="K9253" s="8">
        <v>0.17447234738440001</v>
      </c>
      <c r="L9253" s="8">
        <v>0.2117721856715</v>
      </c>
      <c r="M9253" s="8">
        <v>0.26543128509030001</v>
      </c>
      <c r="N9253" s="8">
        <v>0</v>
      </c>
      <c r="O9253" s="8">
        <v>0.15977001922600001</v>
      </c>
    </row>
    <row r="9254" spans="1:15" x14ac:dyDescent="0.2">
      <c r="B9254" s="11">
        <v>0</v>
      </c>
      <c r="C9254" s="11">
        <v>6.3336064645069996</v>
      </c>
      <c r="D9254" s="11">
        <v>7.5697992047140001</v>
      </c>
      <c r="E9254" s="11">
        <v>5.6354263683520003</v>
      </c>
      <c r="F9254" s="11">
        <v>0</v>
      </c>
      <c r="G9254" s="11">
        <v>1.4367876668120001</v>
      </c>
      <c r="H9254" s="11">
        <v>2.2462894207659998</v>
      </c>
      <c r="I9254" s="11">
        <v>6.6201900693129998</v>
      </c>
      <c r="J9254" s="11">
        <v>2.065735440658</v>
      </c>
      <c r="K9254" s="11">
        <v>3.533719188469</v>
      </c>
      <c r="L9254" s="11">
        <v>4.6699809947429998</v>
      </c>
      <c r="M9254" s="11">
        <v>7.8194709494700003</v>
      </c>
      <c r="N9254" s="11">
        <v>0</v>
      </c>
      <c r="O9254" s="11">
        <v>47.931005767800002</v>
      </c>
    </row>
    <row r="9255" spans="1:15" x14ac:dyDescent="0.2">
      <c r="A9255" s="1" t="s">
        <v>8822</v>
      </c>
      <c r="B9255" s="8">
        <v>0</v>
      </c>
      <c r="C9255" s="8">
        <v>8.8498509141540005E-2</v>
      </c>
      <c r="D9255" s="8">
        <v>0</v>
      </c>
      <c r="E9255" s="8">
        <v>3.7122865577270001E-2</v>
      </c>
      <c r="F9255" s="8">
        <v>0</v>
      </c>
      <c r="G9255" s="8">
        <v>0</v>
      </c>
      <c r="H9255" s="8">
        <v>0</v>
      </c>
      <c r="I9255" s="8">
        <v>0</v>
      </c>
      <c r="J9255" s="8">
        <v>0</v>
      </c>
      <c r="K9255" s="8">
        <v>0</v>
      </c>
      <c r="L9255" s="8">
        <v>0</v>
      </c>
      <c r="M9255" s="8">
        <v>0</v>
      </c>
      <c r="N9255" s="8">
        <v>0</v>
      </c>
      <c r="O9255" s="8">
        <v>1.1807458611849999E-2</v>
      </c>
    </row>
    <row r="9256" spans="1:15" x14ac:dyDescent="0.2">
      <c r="B9256" s="11">
        <v>0</v>
      </c>
      <c r="C9256" s="11">
        <v>2.20741232533</v>
      </c>
      <c r="D9256" s="11">
        <v>0</v>
      </c>
      <c r="E9256" s="11">
        <v>1.334825258225</v>
      </c>
      <c r="F9256" s="11">
        <v>0</v>
      </c>
      <c r="G9256" s="11">
        <v>0</v>
      </c>
      <c r="H9256" s="11">
        <v>0</v>
      </c>
      <c r="I9256" s="11">
        <v>0</v>
      </c>
      <c r="J9256" s="11">
        <v>0</v>
      </c>
      <c r="K9256" s="11">
        <v>0</v>
      </c>
      <c r="L9256" s="11">
        <v>0</v>
      </c>
      <c r="M9256" s="11">
        <v>0</v>
      </c>
      <c r="N9256" s="11">
        <v>0</v>
      </c>
      <c r="O9256" s="11">
        <v>3.542237583555</v>
      </c>
    </row>
    <row r="9257" spans="1:15" x14ac:dyDescent="0.2">
      <c r="A9257" s="1" t="s">
        <v>8823</v>
      </c>
      <c r="B9257" s="8">
        <v>0</v>
      </c>
      <c r="C9257" s="8">
        <v>0.1194006336865</v>
      </c>
      <c r="D9257" s="8">
        <v>1.8725252686419998E-2</v>
      </c>
      <c r="E9257" s="8">
        <v>0.1230821773029</v>
      </c>
      <c r="F9257" s="8">
        <v>0.1029084592586</v>
      </c>
      <c r="G9257" s="8">
        <v>2.3989169707909999E-2</v>
      </c>
      <c r="H9257" s="8">
        <v>4.2615245898789997E-2</v>
      </c>
      <c r="I9257" s="8">
        <v>7.4217734269650004E-2</v>
      </c>
      <c r="J9257" s="8">
        <v>0</v>
      </c>
      <c r="K9257" s="8">
        <v>8.7236173692179994E-2</v>
      </c>
      <c r="L9257" s="8">
        <v>0.11880038128500001</v>
      </c>
      <c r="M9257" s="8">
        <v>0.20377326669260001</v>
      </c>
      <c r="N9257" s="8">
        <v>0</v>
      </c>
      <c r="O9257" s="8">
        <v>8.0853622389699994E-2</v>
      </c>
    </row>
    <row r="9258" spans="1:15" x14ac:dyDescent="0.2">
      <c r="B9258" s="11">
        <v>0</v>
      </c>
      <c r="C9258" s="11">
        <v>2.9782019268869999</v>
      </c>
      <c r="D9258" s="11">
        <v>0.73194903013470003</v>
      </c>
      <c r="E9258" s="11">
        <v>4.4256604803080002</v>
      </c>
      <c r="F9258" s="11">
        <v>1.8774529757</v>
      </c>
      <c r="G9258" s="11">
        <v>0.46146101903390002</v>
      </c>
      <c r="H9258" s="11">
        <v>0.75518573935620004</v>
      </c>
      <c r="I9258" s="11">
        <v>2.6364837189219998</v>
      </c>
      <c r="J9258" s="11">
        <v>0</v>
      </c>
      <c r="K9258" s="11">
        <v>1.766859594234</v>
      </c>
      <c r="L9258" s="11">
        <v>2.6197752127360001</v>
      </c>
      <c r="M9258" s="11">
        <v>6.0030570195950004</v>
      </c>
      <c r="N9258" s="11">
        <v>0</v>
      </c>
      <c r="O9258" s="11">
        <v>24.256086716910001</v>
      </c>
    </row>
    <row r="9259" spans="1:15" x14ac:dyDescent="0.2">
      <c r="A9259" s="1" t="s">
        <v>8824</v>
      </c>
      <c r="B9259" s="8">
        <v>0</v>
      </c>
      <c r="C9259" s="8">
        <v>7.4734881419660004E-2</v>
      </c>
      <c r="D9259" s="8">
        <v>3.6494857178650003E-2</v>
      </c>
      <c r="E9259" s="8">
        <v>7.9538308683309994E-2</v>
      </c>
      <c r="F9259" s="8">
        <v>0</v>
      </c>
      <c r="G9259" s="8">
        <v>2.3989169707909999E-2</v>
      </c>
      <c r="H9259" s="8">
        <v>0</v>
      </c>
      <c r="I9259" s="8">
        <v>0</v>
      </c>
      <c r="J9259" s="8">
        <v>0</v>
      </c>
      <c r="K9259" s="8">
        <v>0</v>
      </c>
      <c r="L9259" s="8">
        <v>0</v>
      </c>
      <c r="M9259" s="8">
        <v>0</v>
      </c>
      <c r="N9259" s="8">
        <v>7.6688667784110001E-2</v>
      </c>
      <c r="O9259" s="8">
        <v>2.3848848608179998E-2</v>
      </c>
    </row>
    <row r="9260" spans="1:15" x14ac:dyDescent="0.2">
      <c r="B9260" s="11">
        <v>0</v>
      </c>
      <c r="C9260" s="11">
        <v>1.864107090369</v>
      </c>
      <c r="D9260" s="11">
        <v>1.426542849069</v>
      </c>
      <c r="E9260" s="11">
        <v>2.8599554957829998</v>
      </c>
      <c r="F9260" s="11">
        <v>0</v>
      </c>
      <c r="G9260" s="11">
        <v>0.46146101903390002</v>
      </c>
      <c r="H9260" s="11">
        <v>0</v>
      </c>
      <c r="I9260" s="11">
        <v>0</v>
      </c>
      <c r="J9260" s="11">
        <v>0</v>
      </c>
      <c r="K9260" s="11">
        <v>0</v>
      </c>
      <c r="L9260" s="11">
        <v>0</v>
      </c>
      <c r="M9260" s="11">
        <v>0</v>
      </c>
      <c r="N9260" s="11">
        <v>0.54258812819729996</v>
      </c>
      <c r="O9260" s="11">
        <v>7.1546545824520003</v>
      </c>
    </row>
    <row r="9261" spans="1:15" x14ac:dyDescent="0.2">
      <c r="A9261" s="1" t="s">
        <v>8825</v>
      </c>
      <c r="B9261" s="8">
        <v>0.21295223969169999</v>
      </c>
      <c r="C9261" s="8">
        <v>0.17393295613320001</v>
      </c>
      <c r="D9261" s="8">
        <v>0.13113562816429999</v>
      </c>
      <c r="E9261" s="8">
        <v>5.9631333975149997E-2</v>
      </c>
      <c r="F9261" s="8">
        <v>0.1029084592586</v>
      </c>
      <c r="G9261" s="8">
        <v>4.8715087921850003E-2</v>
      </c>
      <c r="H9261" s="8">
        <v>9.6777003332329997E-2</v>
      </c>
      <c r="I9261" s="8">
        <v>4.8522429681630001E-2</v>
      </c>
      <c r="J9261" s="8">
        <v>0.1222498175249</v>
      </c>
      <c r="K9261" s="8">
        <v>5.9843060529139999E-2</v>
      </c>
      <c r="L9261" s="8">
        <v>3.9146608351760002E-2</v>
      </c>
      <c r="M9261" s="8">
        <v>3.1632316836040002E-2</v>
      </c>
      <c r="N9261" s="8">
        <v>0</v>
      </c>
      <c r="O9261" s="8">
        <v>8.4754723325260004E-2</v>
      </c>
    </row>
    <row r="9262" spans="1:15" x14ac:dyDescent="0.2">
      <c r="B9262" s="11">
        <v>1.9615537551510001</v>
      </c>
      <c r="C9262" s="11">
        <v>4.3383979557850001</v>
      </c>
      <c r="D9262" s="11">
        <v>5.125943956984</v>
      </c>
      <c r="E9262" s="11">
        <v>2.1441612745650001</v>
      </c>
      <c r="F9262" s="11">
        <v>1.8774529757</v>
      </c>
      <c r="G9262" s="11">
        <v>0.9370942966536</v>
      </c>
      <c r="H9262" s="11">
        <v>1.714987471568</v>
      </c>
      <c r="I9262" s="11">
        <v>1.723693091915</v>
      </c>
      <c r="J9262" s="11">
        <v>2.5959564219489999</v>
      </c>
      <c r="K9262" s="11">
        <v>1.2120463469360001</v>
      </c>
      <c r="L9262" s="11">
        <v>0.86325745013050004</v>
      </c>
      <c r="M9262" s="11">
        <v>0.93187200024200001</v>
      </c>
      <c r="N9262" s="11">
        <v>0</v>
      </c>
      <c r="O9262" s="11">
        <v>25.426416997579999</v>
      </c>
    </row>
    <row r="9263" spans="1:15" x14ac:dyDescent="0.2">
      <c r="A9263" s="1" t="s">
        <v>8826</v>
      </c>
      <c r="B9263" s="8">
        <v>0.3959499738433</v>
      </c>
      <c r="C9263" s="8">
        <v>0.31876965467320001</v>
      </c>
      <c r="D9263" s="8">
        <v>0.2453562208018</v>
      </c>
      <c r="E9263" s="8">
        <v>0.16799475602149999</v>
      </c>
      <c r="F9263" s="8">
        <v>0.48022233634290001</v>
      </c>
      <c r="G9263" s="8">
        <v>0.230154027668</v>
      </c>
      <c r="H9263" s="8">
        <v>0.36597052862250001</v>
      </c>
      <c r="I9263" s="8">
        <v>0.19485690780189999</v>
      </c>
      <c r="J9263" s="8">
        <v>0.30413617999069997</v>
      </c>
      <c r="K9263" s="8">
        <v>0.49252744461670001</v>
      </c>
      <c r="L9263" s="8">
        <v>0.13922917481579999</v>
      </c>
      <c r="M9263" s="8">
        <v>0.2057415309135</v>
      </c>
      <c r="N9263" s="8">
        <v>0.15847482993250001</v>
      </c>
      <c r="O9263" s="8">
        <v>0.26837236577820001</v>
      </c>
    </row>
    <row r="9264" spans="1:15" x14ac:dyDescent="0.2">
      <c r="B9264" s="11">
        <v>3.6471894316240001</v>
      </c>
      <c r="C9264" s="11">
        <v>7.9510499271989996</v>
      </c>
      <c r="D9264" s="11">
        <v>9.5906982330670001</v>
      </c>
      <c r="E9264" s="11">
        <v>6.0405801141620001</v>
      </c>
      <c r="F9264" s="11">
        <v>8.7611345156670009</v>
      </c>
      <c r="G9264" s="11">
        <v>4.4272942096619996</v>
      </c>
      <c r="H9264" s="11">
        <v>6.4853720402489996</v>
      </c>
      <c r="I9264" s="11">
        <v>6.9220257125159996</v>
      </c>
      <c r="J9264" s="11">
        <v>6.4582858737839999</v>
      </c>
      <c r="K9264" s="11">
        <v>9.9755274000849994</v>
      </c>
      <c r="L9264" s="11">
        <v>3.0702691113189999</v>
      </c>
      <c r="M9264" s="11">
        <v>6.0610410846280001</v>
      </c>
      <c r="N9264" s="11">
        <v>1.1212420794889999</v>
      </c>
      <c r="O9264" s="11">
        <v>80.511709733450004</v>
      </c>
    </row>
    <row r="9265" spans="1:15" x14ac:dyDescent="0.2">
      <c r="A9265" s="1" t="s">
        <v>8827</v>
      </c>
      <c r="B9265" s="8">
        <v>0.18529819493659999</v>
      </c>
      <c r="C9265" s="8">
        <v>0.1161994207075</v>
      </c>
      <c r="D9265" s="8">
        <v>0.14133527411550001</v>
      </c>
      <c r="E9265" s="8">
        <v>8.8563989552200004E-2</v>
      </c>
      <c r="F9265" s="8">
        <v>0</v>
      </c>
      <c r="G9265" s="8">
        <v>0.42344737305070002</v>
      </c>
      <c r="H9265" s="8">
        <v>0.2345948131236</v>
      </c>
      <c r="I9265" s="8">
        <v>0.1480612050391</v>
      </c>
      <c r="J9265" s="8">
        <v>0.3063595247325</v>
      </c>
      <c r="K9265" s="8">
        <v>0.13629074639829999</v>
      </c>
      <c r="L9265" s="8">
        <v>0.1453247417637</v>
      </c>
      <c r="M9265" s="8">
        <v>8.7638011638150007E-2</v>
      </c>
      <c r="N9265" s="8">
        <v>0.48100192613839998</v>
      </c>
      <c r="O9265" s="8">
        <v>0.164441041733</v>
      </c>
    </row>
    <row r="9266" spans="1:15" x14ac:dyDescent="0.2">
      <c r="B9266" s="11">
        <v>1.7068257681950001</v>
      </c>
      <c r="C9266" s="11">
        <v>2.8983542881590001</v>
      </c>
      <c r="D9266" s="11">
        <v>5.5246366254770001</v>
      </c>
      <c r="E9266" s="11">
        <v>3.1844915090770001</v>
      </c>
      <c r="F9266" s="11">
        <v>0</v>
      </c>
      <c r="G9266" s="11">
        <v>8.1455281134940005</v>
      </c>
      <c r="H9266" s="11">
        <v>4.1572600054600004</v>
      </c>
      <c r="I9266" s="11">
        <v>5.2596722377900003</v>
      </c>
      <c r="J9266" s="11">
        <v>6.5054982637689998</v>
      </c>
      <c r="K9266" s="11">
        <v>2.7603986131829998</v>
      </c>
      <c r="L9266" s="11">
        <v>3.204687999751</v>
      </c>
      <c r="M9266" s="11">
        <v>2.5817713456070002</v>
      </c>
      <c r="N9266" s="11">
        <v>3.4031877499480001</v>
      </c>
      <c r="O9266" s="11">
        <v>49.332312519909998</v>
      </c>
    </row>
    <row r="9267" spans="1:15" x14ac:dyDescent="0.2">
      <c r="A9267" s="1" t="s">
        <v>8828</v>
      </c>
      <c r="B9267" s="8">
        <v>1</v>
      </c>
      <c r="C9267" s="8">
        <v>1</v>
      </c>
      <c r="D9267" s="8">
        <v>1</v>
      </c>
      <c r="E9267" s="8">
        <v>1</v>
      </c>
      <c r="F9267" s="8">
        <v>1</v>
      </c>
      <c r="G9267" s="8">
        <v>1</v>
      </c>
      <c r="H9267" s="8">
        <v>1</v>
      </c>
      <c r="I9267" s="8">
        <v>1</v>
      </c>
      <c r="J9267" s="8">
        <v>1</v>
      </c>
      <c r="K9267" s="8">
        <v>1</v>
      </c>
      <c r="L9267" s="8">
        <v>1</v>
      </c>
      <c r="M9267" s="8">
        <v>1</v>
      </c>
      <c r="N9267" s="8">
        <v>1</v>
      </c>
      <c r="O9267" s="8">
        <v>1</v>
      </c>
    </row>
    <row r="9268" spans="1:15" x14ac:dyDescent="0.2">
      <c r="B9268" s="11">
        <v>9.2112379658030008</v>
      </c>
      <c r="C9268" s="11">
        <v>24.942932335729999</v>
      </c>
      <c r="D9268" s="11">
        <v>39.088873319480001</v>
      </c>
      <c r="E9268" s="11">
        <v>35.956956378980003</v>
      </c>
      <c r="F9268" s="11">
        <v>18.243912980779999</v>
      </c>
      <c r="G9268" s="11">
        <v>19.2362230395</v>
      </c>
      <c r="H9268" s="11">
        <v>17.721022686329999</v>
      </c>
      <c r="I9268" s="11">
        <v>35.523635218279999</v>
      </c>
      <c r="J9268" s="11">
        <v>21.234849053409999</v>
      </c>
      <c r="K9268" s="11">
        <v>20.2537493273</v>
      </c>
      <c r="L9268" s="11">
        <v>22.051909130249999</v>
      </c>
      <c r="M9268" s="11">
        <v>29.459492489030001</v>
      </c>
      <c r="N9268" s="11">
        <v>7.0752060750980004</v>
      </c>
      <c r="O9268" s="11">
        <v>300</v>
      </c>
    </row>
    <row r="9269" spans="1:15" x14ac:dyDescent="0.2">
      <c r="A9269" s="1" t="s">
        <v>8829</v>
      </c>
    </row>
    <row r="9270" spans="1:15" x14ac:dyDescent="0.2">
      <c r="A9270" s="1" t="s">
        <v>8830</v>
      </c>
    </row>
    <row r="9274" spans="1:15" x14ac:dyDescent="0.2">
      <c r="A9274" s="4" t="s">
        <v>8831</v>
      </c>
    </row>
    <row r="9275" spans="1:15" x14ac:dyDescent="0.2">
      <c r="A9275" s="1" t="s">
        <v>8832</v>
      </c>
    </row>
    <row r="9276" spans="1:15" ht="30" x14ac:dyDescent="0.2">
      <c r="A9276" s="5" t="s">
        <v>8833</v>
      </c>
      <c r="B9276" s="5" t="s">
        <v>8834</v>
      </c>
      <c r="C9276" s="5" t="s">
        <v>8835</v>
      </c>
      <c r="D9276" s="5" t="s">
        <v>8836</v>
      </c>
      <c r="E9276" s="5" t="s">
        <v>8837</v>
      </c>
      <c r="F9276" s="5" t="s">
        <v>8838</v>
      </c>
      <c r="G9276" s="5" t="s">
        <v>8839</v>
      </c>
      <c r="H9276" s="5" t="s">
        <v>8840</v>
      </c>
      <c r="I9276" s="5" t="s">
        <v>8841</v>
      </c>
    </row>
    <row r="9277" spans="1:15" x14ac:dyDescent="0.2">
      <c r="A9277" s="1" t="s">
        <v>8842</v>
      </c>
      <c r="B9277" s="8">
        <v>0.3874837608003</v>
      </c>
      <c r="C9277" s="8">
        <v>0.37737881890460001</v>
      </c>
      <c r="D9277" s="8">
        <v>0.35309936226229999</v>
      </c>
      <c r="E9277" s="8">
        <v>0.28251396851170002</v>
      </c>
      <c r="F9277" s="8">
        <v>0.38747289400070001</v>
      </c>
      <c r="G9277" s="8">
        <v>0.37928100608460003</v>
      </c>
      <c r="H9277" s="8">
        <v>0.18014167789900001</v>
      </c>
      <c r="I9277" s="8">
        <v>0.35830941471349997</v>
      </c>
    </row>
    <row r="9278" spans="1:15" x14ac:dyDescent="0.2">
      <c r="B9278" s="11">
        <v>20.636323655870001</v>
      </c>
      <c r="C9278" s="11">
        <v>21.111604893150002</v>
      </c>
      <c r="D9278" s="11">
        <v>15.332981295890001</v>
      </c>
      <c r="E9278" s="11">
        <v>13.3631393348</v>
      </c>
      <c r="F9278" s="11">
        <v>23.701924609380001</v>
      </c>
      <c r="G9278" s="11">
        <v>12.07231113111</v>
      </c>
      <c r="H9278" s="11">
        <v>1.274539493849</v>
      </c>
      <c r="I9278" s="11">
        <v>107.492824414</v>
      </c>
    </row>
    <row r="9279" spans="1:15" x14ac:dyDescent="0.2">
      <c r="A9279" s="1" t="s">
        <v>8843</v>
      </c>
      <c r="B9279" s="8">
        <v>0.16362211709960001</v>
      </c>
      <c r="C9279" s="8">
        <v>0.1171021223698</v>
      </c>
      <c r="D9279" s="8">
        <v>0</v>
      </c>
      <c r="E9279" s="8">
        <v>0.2582897029849</v>
      </c>
      <c r="F9279" s="8">
        <v>2.7368016846860001E-2</v>
      </c>
      <c r="G9279" s="8">
        <v>0.1336267966162</v>
      </c>
      <c r="H9279" s="8">
        <v>0.103692898246</v>
      </c>
      <c r="I9279" s="8">
        <v>0.1138114180563</v>
      </c>
    </row>
    <row r="9280" spans="1:15" x14ac:dyDescent="0.2">
      <c r="B9280" s="11">
        <v>8.7140657423970005</v>
      </c>
      <c r="C9280" s="11">
        <v>6.5510135062610004</v>
      </c>
      <c r="D9280" s="11">
        <v>0</v>
      </c>
      <c r="E9280" s="11">
        <v>12.217311971919999</v>
      </c>
      <c r="F9280" s="11">
        <v>1.674116259631</v>
      </c>
      <c r="G9280" s="11">
        <v>4.2532693130560002</v>
      </c>
      <c r="H9280" s="11">
        <v>0.73364862361469996</v>
      </c>
      <c r="I9280" s="11">
        <v>34.14342541688</v>
      </c>
    </row>
    <row r="9281" spans="1:9" x14ac:dyDescent="0.2">
      <c r="A9281" s="1" t="s">
        <v>8844</v>
      </c>
      <c r="B9281" s="8">
        <v>5.1374620904959999E-2</v>
      </c>
      <c r="C9281" s="8">
        <v>7.8433947456499994E-2</v>
      </c>
      <c r="D9281" s="8">
        <v>0</v>
      </c>
      <c r="E9281" s="8">
        <v>4.5751707319249997E-2</v>
      </c>
      <c r="F9281" s="8">
        <v>1.621843977766E-2</v>
      </c>
      <c r="G9281" s="8">
        <v>2.636049842757E-2</v>
      </c>
      <c r="H9281" s="8">
        <v>0</v>
      </c>
      <c r="I9281" s="8">
        <v>3.7063684750750003E-2</v>
      </c>
    </row>
    <row r="9282" spans="1:9" x14ac:dyDescent="0.2">
      <c r="B9282" s="11">
        <v>2.7360715775609998</v>
      </c>
      <c r="C9282" s="11">
        <v>4.3878098768709997</v>
      </c>
      <c r="D9282" s="11">
        <v>0</v>
      </c>
      <c r="E9282" s="11">
        <v>2.1640927807320001</v>
      </c>
      <c r="F9282" s="11">
        <v>0.99209065419529996</v>
      </c>
      <c r="G9282" s="11">
        <v>0.83904053586539995</v>
      </c>
      <c r="H9282" s="11">
        <v>0</v>
      </c>
      <c r="I9282" s="11">
        <v>11.119105425220001</v>
      </c>
    </row>
    <row r="9283" spans="1:9" x14ac:dyDescent="0.2">
      <c r="A9283" s="1" t="s">
        <v>8845</v>
      </c>
      <c r="B9283" s="8">
        <v>2.134572981752E-2</v>
      </c>
      <c r="C9283" s="8">
        <v>5.8801031400460002E-2</v>
      </c>
      <c r="D9283" s="8">
        <v>0</v>
      </c>
      <c r="E9283" s="8">
        <v>7.8876335748159998E-2</v>
      </c>
      <c r="F9283" s="8">
        <v>0</v>
      </c>
      <c r="G9283" s="8">
        <v>0</v>
      </c>
      <c r="H9283" s="8">
        <v>0</v>
      </c>
      <c r="I9283" s="8">
        <v>2.719073460134E-2</v>
      </c>
    </row>
    <row r="9284" spans="1:9" x14ac:dyDescent="0.2">
      <c r="B9284" s="11">
        <v>1.136815097168</v>
      </c>
      <c r="C9284" s="11">
        <v>3.289490771738</v>
      </c>
      <c r="D9284" s="11">
        <v>0</v>
      </c>
      <c r="E9284" s="11">
        <v>3.7309145114970002</v>
      </c>
      <c r="F9284" s="11">
        <v>0</v>
      </c>
      <c r="G9284" s="11">
        <v>0</v>
      </c>
      <c r="H9284" s="11">
        <v>0</v>
      </c>
      <c r="I9284" s="11">
        <v>8.1572203804030003</v>
      </c>
    </row>
    <row r="9285" spans="1:9" x14ac:dyDescent="0.2">
      <c r="A9285" s="1" t="s">
        <v>8846</v>
      </c>
      <c r="B9285" s="8">
        <v>0.12954263126609999</v>
      </c>
      <c r="C9285" s="8">
        <v>0.22594078352470001</v>
      </c>
      <c r="D9285" s="8">
        <v>7.3101179277189995E-2</v>
      </c>
      <c r="E9285" s="8">
        <v>0.1507146025901</v>
      </c>
      <c r="F9285" s="8">
        <v>0.21970840878449999</v>
      </c>
      <c r="G9285" s="8">
        <v>0.14606672122049999</v>
      </c>
      <c r="H9285" s="8">
        <v>0</v>
      </c>
      <c r="I9285" s="8">
        <v>0.15977001922600001</v>
      </c>
    </row>
    <row r="9286" spans="1:9" x14ac:dyDescent="0.2">
      <c r="B9286" s="11">
        <v>6.8990856817289998</v>
      </c>
      <c r="C9286" s="11">
        <v>12.63974635584</v>
      </c>
      <c r="D9286" s="11">
        <v>3.1743444887100001</v>
      </c>
      <c r="E9286" s="11">
        <v>7.1289226681809996</v>
      </c>
      <c r="F9286" s="11">
        <v>13.43968112786</v>
      </c>
      <c r="G9286" s="11">
        <v>4.6492254454789999</v>
      </c>
      <c r="H9286" s="11">
        <v>0</v>
      </c>
      <c r="I9286" s="11">
        <v>47.931005767800002</v>
      </c>
    </row>
    <row r="9287" spans="1:9" x14ac:dyDescent="0.2">
      <c r="A9287" s="1" t="s">
        <v>8847</v>
      </c>
      <c r="B9287" s="6">
        <v>6.6511824655060003E-2</v>
      </c>
      <c r="C9287" s="8">
        <v>0</v>
      </c>
      <c r="D9287" s="8">
        <v>0</v>
      </c>
      <c r="E9287" s="8">
        <v>0</v>
      </c>
      <c r="F9287" s="8">
        <v>0</v>
      </c>
      <c r="G9287" s="8">
        <v>0</v>
      </c>
      <c r="H9287" s="8">
        <v>0</v>
      </c>
      <c r="I9287" s="8">
        <v>1.1807458611849999E-2</v>
      </c>
    </row>
    <row r="9288" spans="1:9" x14ac:dyDescent="0.2">
      <c r="B9288" s="9">
        <v>3.542237583555</v>
      </c>
      <c r="C9288" s="11">
        <v>0</v>
      </c>
      <c r="D9288" s="11">
        <v>0</v>
      </c>
      <c r="E9288" s="11">
        <v>0</v>
      </c>
      <c r="F9288" s="11">
        <v>0</v>
      </c>
      <c r="G9288" s="11">
        <v>0</v>
      </c>
      <c r="H9288" s="11">
        <v>0</v>
      </c>
      <c r="I9288" s="11">
        <v>3.542237583555</v>
      </c>
    </row>
    <row r="9289" spans="1:9" x14ac:dyDescent="0.2">
      <c r="A9289" s="1" t="s">
        <v>8848</v>
      </c>
      <c r="B9289" s="8">
        <v>0.1215943198901</v>
      </c>
      <c r="C9289" s="8">
        <v>2.9673753314020002E-2</v>
      </c>
      <c r="D9289" s="8">
        <v>2.8358506676390002E-2</v>
      </c>
      <c r="E9289" s="8">
        <v>9.5117698091989999E-2</v>
      </c>
      <c r="F9289" s="8">
        <v>0.1054489696495</v>
      </c>
      <c r="G9289" s="8">
        <v>0.1237633732179</v>
      </c>
      <c r="H9289" s="8">
        <v>0</v>
      </c>
      <c r="I9289" s="8">
        <v>8.0853622389699994E-2</v>
      </c>
    </row>
    <row r="9290" spans="1:9" x14ac:dyDescent="0.2">
      <c r="B9290" s="11">
        <v>6.4757803908589997</v>
      </c>
      <c r="C9290" s="11">
        <v>1.660031046471</v>
      </c>
      <c r="D9290" s="11">
        <v>1.2314393593420001</v>
      </c>
      <c r="E9290" s="11">
        <v>4.49914409367</v>
      </c>
      <c r="F9290" s="11">
        <v>6.4503699935369996</v>
      </c>
      <c r="G9290" s="11">
        <v>3.9393218330290001</v>
      </c>
      <c r="H9290" s="11">
        <v>0</v>
      </c>
      <c r="I9290" s="11">
        <v>24.256086716910001</v>
      </c>
    </row>
    <row r="9291" spans="1:9" x14ac:dyDescent="0.2">
      <c r="A9291" s="1" t="s">
        <v>8849</v>
      </c>
      <c r="B9291" s="8">
        <v>7.6122688023769994E-2</v>
      </c>
      <c r="C9291" s="8">
        <v>3.7476169762060002E-2</v>
      </c>
      <c r="D9291" s="8">
        <v>0</v>
      </c>
      <c r="E9291" s="8">
        <v>9.7558800020299992E-3</v>
      </c>
      <c r="F9291" s="8">
        <v>0</v>
      </c>
      <c r="G9291" s="8">
        <v>0</v>
      </c>
      <c r="H9291" s="8">
        <v>7.6688667784110001E-2</v>
      </c>
      <c r="I9291" s="8">
        <v>2.3848848608179998E-2</v>
      </c>
    </row>
    <row r="9292" spans="1:9" x14ac:dyDescent="0.2">
      <c r="B9292" s="11">
        <v>4.0540858392840002</v>
      </c>
      <c r="C9292" s="11">
        <v>2.096519595937</v>
      </c>
      <c r="D9292" s="11">
        <v>0</v>
      </c>
      <c r="E9292" s="11">
        <v>0.46146101903390002</v>
      </c>
      <c r="F9292" s="11">
        <v>0</v>
      </c>
      <c r="G9292" s="11">
        <v>0</v>
      </c>
      <c r="H9292" s="11">
        <v>0.54258812819729996</v>
      </c>
      <c r="I9292" s="11">
        <v>7.1546545824520003</v>
      </c>
    </row>
    <row r="9293" spans="1:9" x14ac:dyDescent="0.2">
      <c r="A9293" s="1" t="s">
        <v>8850</v>
      </c>
      <c r="B9293" s="8">
        <v>0.15701722145370001</v>
      </c>
      <c r="C9293" s="8">
        <v>9.3090719402789998E-2</v>
      </c>
      <c r="D9293" s="8">
        <v>8.3873607263819996E-2</v>
      </c>
      <c r="E9293" s="8">
        <v>5.5202049198759998E-2</v>
      </c>
      <c r="F9293" s="8">
        <v>9.1598547048130002E-2</v>
      </c>
      <c r="G9293" s="8">
        <v>0</v>
      </c>
      <c r="H9293" s="8">
        <v>0</v>
      </c>
      <c r="I9293" s="8">
        <v>8.4754723325260004E-2</v>
      </c>
    </row>
    <row r="9294" spans="1:9" x14ac:dyDescent="0.2">
      <c r="B9294" s="11">
        <v>8.3623070932610002</v>
      </c>
      <c r="C9294" s="11">
        <v>5.2077498492230001</v>
      </c>
      <c r="D9294" s="11">
        <v>3.642126236522</v>
      </c>
      <c r="E9294" s="11">
        <v>2.6111015993139999</v>
      </c>
      <c r="F9294" s="11">
        <v>5.6031322192579998</v>
      </c>
      <c r="G9294" s="11">
        <v>0</v>
      </c>
      <c r="H9294" s="11">
        <v>0</v>
      </c>
      <c r="I9294" s="11">
        <v>25.426416997579999</v>
      </c>
    </row>
    <row r="9295" spans="1:9" x14ac:dyDescent="0.2">
      <c r="A9295" s="1" t="s">
        <v>8851</v>
      </c>
      <c r="B9295" s="8">
        <v>0.2807588388883</v>
      </c>
      <c r="C9295" s="8">
        <v>0.2194578096241</v>
      </c>
      <c r="D9295" s="8">
        <v>0.36965120067570001</v>
      </c>
      <c r="E9295" s="8">
        <v>0.2229158141681</v>
      </c>
      <c r="F9295" s="8">
        <v>0.21779575929020001</v>
      </c>
      <c r="G9295" s="8">
        <v>0.38462602243639998</v>
      </c>
      <c r="H9295" s="8">
        <v>0.15847482993250001</v>
      </c>
      <c r="I9295" s="8">
        <v>0.26837236577820001</v>
      </c>
    </row>
    <row r="9296" spans="1:9" x14ac:dyDescent="0.2">
      <c r="B9296" s="11">
        <v>14.95244666919</v>
      </c>
      <c r="C9296" s="11">
        <v>12.277071036860001</v>
      </c>
      <c r="D9296" s="11">
        <v>16.051728073500001</v>
      </c>
      <c r="E9296" s="11">
        <v>10.544098404590001</v>
      </c>
      <c r="F9296" s="11">
        <v>13.322683333120001</v>
      </c>
      <c r="G9296" s="11">
        <v>12.24244013669</v>
      </c>
      <c r="H9296" s="11">
        <v>1.1212420794889999</v>
      </c>
      <c r="I9296" s="11">
        <v>80.511709733450004</v>
      </c>
    </row>
    <row r="9297" spans="1:13" x14ac:dyDescent="0.2">
      <c r="A9297" s="1" t="s">
        <v>8852</v>
      </c>
      <c r="B9297" s="8">
        <v>0.15407413181349999</v>
      </c>
      <c r="C9297" s="8">
        <v>9.1320912264029996E-2</v>
      </c>
      <c r="D9297" s="8">
        <v>0.1887667782204</v>
      </c>
      <c r="E9297" s="8">
        <v>0.19799776833999999</v>
      </c>
      <c r="F9297" s="8">
        <v>0.20299649508840001</v>
      </c>
      <c r="G9297" s="8">
        <v>8.2783417662560005E-2</v>
      </c>
      <c r="H9297" s="8">
        <v>0.48100192613839998</v>
      </c>
      <c r="I9297" s="8">
        <v>0.164441041733</v>
      </c>
    </row>
    <row r="9298" spans="1:13" x14ac:dyDescent="0.2">
      <c r="B9298" s="11">
        <v>8.2055662011050003</v>
      </c>
      <c r="C9298" s="11">
        <v>5.1087419898019997</v>
      </c>
      <c r="D9298" s="11">
        <v>8.1970056847299997</v>
      </c>
      <c r="E9298" s="11">
        <v>9.3654546720139997</v>
      </c>
      <c r="F9298" s="11">
        <v>12.41740440957</v>
      </c>
      <c r="G9298" s="11">
        <v>2.634951812737</v>
      </c>
      <c r="H9298" s="11">
        <v>3.4031877499480001</v>
      </c>
      <c r="I9298" s="11">
        <v>49.332312519909998</v>
      </c>
    </row>
    <row r="9299" spans="1:13" x14ac:dyDescent="0.2">
      <c r="A9299" s="1" t="s">
        <v>8853</v>
      </c>
      <c r="B9299" s="8">
        <v>1</v>
      </c>
      <c r="C9299" s="8">
        <v>1</v>
      </c>
      <c r="D9299" s="8">
        <v>1</v>
      </c>
      <c r="E9299" s="8">
        <v>1</v>
      </c>
      <c r="F9299" s="8">
        <v>1</v>
      </c>
      <c r="G9299" s="8">
        <v>1</v>
      </c>
      <c r="H9299" s="8">
        <v>1</v>
      </c>
      <c r="I9299" s="8">
        <v>1</v>
      </c>
    </row>
    <row r="9300" spans="1:13" x14ac:dyDescent="0.2">
      <c r="B9300" s="11">
        <v>53.257260673959998</v>
      </c>
      <c r="C9300" s="11">
        <v>55.942739326030001</v>
      </c>
      <c r="D9300" s="11">
        <v>43.42398467572</v>
      </c>
      <c r="E9300" s="11">
        <v>47.300809249170001</v>
      </c>
      <c r="F9300" s="11">
        <v>61.170535994559998</v>
      </c>
      <c r="G9300" s="11">
        <v>31.829464005430001</v>
      </c>
      <c r="H9300" s="11">
        <v>7.0752060750980004</v>
      </c>
      <c r="I9300" s="11">
        <v>300</v>
      </c>
    </row>
    <row r="9301" spans="1:13" x14ac:dyDescent="0.2">
      <c r="A9301" s="1" t="s">
        <v>8854</v>
      </c>
    </row>
    <row r="9302" spans="1:13" x14ac:dyDescent="0.2">
      <c r="A9302" s="1" t="s">
        <v>8855</v>
      </c>
    </row>
    <row r="9306" spans="1:13" x14ac:dyDescent="0.2">
      <c r="A9306" s="4" t="s">
        <v>8856</v>
      </c>
    </row>
    <row r="9307" spans="1:13" x14ac:dyDescent="0.2">
      <c r="A9307" s="1" t="s">
        <v>8857</v>
      </c>
    </row>
    <row r="9308" spans="1:13" ht="75" x14ac:dyDescent="0.2">
      <c r="A9308" s="5" t="s">
        <v>8858</v>
      </c>
      <c r="B9308" s="5" t="s">
        <v>8859</v>
      </c>
      <c r="C9308" s="5" t="s">
        <v>8860</v>
      </c>
      <c r="D9308" s="5" t="s">
        <v>8861</v>
      </c>
      <c r="E9308" s="5" t="s">
        <v>8862</v>
      </c>
      <c r="F9308" s="5" t="s">
        <v>8863</v>
      </c>
      <c r="G9308" s="5" t="s">
        <v>8864</v>
      </c>
      <c r="H9308" s="5" t="s">
        <v>8865</v>
      </c>
      <c r="I9308" s="5" t="s">
        <v>8866</v>
      </c>
      <c r="J9308" s="5" t="s">
        <v>8867</v>
      </c>
      <c r="K9308" s="5" t="s">
        <v>8868</v>
      </c>
      <c r="L9308" s="5" t="s">
        <v>8869</v>
      </c>
      <c r="M9308" s="5" t="s">
        <v>8870</v>
      </c>
    </row>
    <row r="9309" spans="1:13" x14ac:dyDescent="0.2">
      <c r="A9309" s="1" t="s">
        <v>8871</v>
      </c>
      <c r="B9309" s="8">
        <v>0.52510708336470002</v>
      </c>
      <c r="C9309" s="8">
        <v>0.56785797214360001</v>
      </c>
      <c r="D9309" s="8">
        <v>0.31643631119209997</v>
      </c>
      <c r="E9309" s="8">
        <v>0.57437637314510004</v>
      </c>
      <c r="F9309" s="8">
        <v>0.42687014077719998</v>
      </c>
      <c r="G9309" s="8">
        <v>0.48797231716200001</v>
      </c>
      <c r="H9309" s="8">
        <v>0.61866111417640002</v>
      </c>
      <c r="I9309" s="8">
        <v>0.27263308409030002</v>
      </c>
      <c r="J9309" s="8">
        <v>0.47081879427310003</v>
      </c>
      <c r="M9309" s="8">
        <v>0.48969681331140003</v>
      </c>
    </row>
    <row r="9310" spans="1:13" x14ac:dyDescent="0.2">
      <c r="B9310" s="11">
        <v>60.8799386074</v>
      </c>
      <c r="C9310" s="11">
        <v>11.94433746933</v>
      </c>
      <c r="D9310" s="11">
        <v>10.500563991670001</v>
      </c>
      <c r="E9310" s="11">
        <v>44.349360649259999</v>
      </c>
      <c r="F9310" s="11">
        <v>16.530577958150001</v>
      </c>
      <c r="G9310" s="11">
        <v>3.9899709687180001</v>
      </c>
      <c r="H9310" s="11">
        <v>7.9543665006150004</v>
      </c>
      <c r="I9310" s="11">
        <v>7.0474264771759998</v>
      </c>
      <c r="J9310" s="11">
        <v>3.453137514497</v>
      </c>
      <c r="K9310" s="11">
        <v>0</v>
      </c>
      <c r="L9310" s="11">
        <v>0</v>
      </c>
      <c r="M9310" s="11">
        <v>83.324840068409998</v>
      </c>
    </row>
    <row r="9311" spans="1:13" x14ac:dyDescent="0.2">
      <c r="A9311" s="1" t="s">
        <v>8872</v>
      </c>
      <c r="B9311" s="8">
        <v>0.220900617375</v>
      </c>
      <c r="C9311" s="8">
        <v>0.35906854198030003</v>
      </c>
      <c r="D9311" s="8">
        <v>0.36703991897350002</v>
      </c>
      <c r="E9311" s="8">
        <v>0.19799868731760001</v>
      </c>
      <c r="F9311" s="8">
        <v>0.26656426704840003</v>
      </c>
      <c r="G9311" s="8">
        <v>0.32404942833110001</v>
      </c>
      <c r="H9311" s="8">
        <v>0.38133888582359998</v>
      </c>
      <c r="I9311" s="8">
        <v>0.42214943608900002</v>
      </c>
      <c r="J9311" s="8">
        <v>0.1728089306061</v>
      </c>
      <c r="M9311" s="8">
        <v>0.2664804841749</v>
      </c>
    </row>
    <row r="9312" spans="1:13" x14ac:dyDescent="0.2">
      <c r="B9312" s="11">
        <v>25.61080672908</v>
      </c>
      <c r="C9312" s="11">
        <v>7.5526558583729999</v>
      </c>
      <c r="D9312" s="11">
        <v>12.17978474771</v>
      </c>
      <c r="E9312" s="11">
        <v>15.288085656870001</v>
      </c>
      <c r="F9312" s="11">
        <v>10.322721072209999</v>
      </c>
      <c r="G9312" s="11">
        <v>2.6496335263250002</v>
      </c>
      <c r="H9312" s="11">
        <v>4.9030223320479998</v>
      </c>
      <c r="I9312" s="11">
        <v>10.912348085510001</v>
      </c>
      <c r="J9312" s="11">
        <v>1.267436662203</v>
      </c>
      <c r="K9312" s="11">
        <v>0</v>
      </c>
      <c r="L9312" s="11">
        <v>0</v>
      </c>
      <c r="M9312" s="11">
        <v>45.343247335169998</v>
      </c>
    </row>
    <row r="9313" spans="1:13" x14ac:dyDescent="0.2">
      <c r="A9313" s="1" t="s">
        <v>8873</v>
      </c>
      <c r="B9313" s="8">
        <v>0.12448082299759999</v>
      </c>
      <c r="C9313" s="8">
        <v>3.7454988351749999E-2</v>
      </c>
      <c r="D9313" s="8">
        <v>0.1092525317198</v>
      </c>
      <c r="E9313" s="8">
        <v>0.1240679786656</v>
      </c>
      <c r="F9313" s="8">
        <v>0.12530398414169999</v>
      </c>
      <c r="G9313" s="8">
        <v>9.6351272264210003E-2</v>
      </c>
      <c r="H9313" s="8">
        <v>0</v>
      </c>
      <c r="I9313" s="8">
        <v>6.738038200042E-2</v>
      </c>
      <c r="J9313" s="8">
        <v>0.25682902033279997</v>
      </c>
      <c r="M9313" s="8">
        <v>0.11075320548500001</v>
      </c>
    </row>
    <row r="9314" spans="1:13" x14ac:dyDescent="0.2">
      <c r="B9314" s="11">
        <v>14.43207509854</v>
      </c>
      <c r="C9314" s="11">
        <v>0.78782907474980002</v>
      </c>
      <c r="D9314" s="11">
        <v>3.6254157945840002</v>
      </c>
      <c r="E9314" s="11">
        <v>9.5796689907979999</v>
      </c>
      <c r="F9314" s="11">
        <v>4.8524061077420004</v>
      </c>
      <c r="G9314" s="11">
        <v>0.78782907474980002</v>
      </c>
      <c r="H9314" s="11">
        <v>0</v>
      </c>
      <c r="I9314" s="11">
        <v>1.74174858395</v>
      </c>
      <c r="J9314" s="11">
        <v>1.8836672106350001</v>
      </c>
      <c r="K9314" s="11">
        <v>0</v>
      </c>
      <c r="L9314" s="11">
        <v>0</v>
      </c>
      <c r="M9314" s="11">
        <v>18.845319967870001</v>
      </c>
    </row>
    <row r="9315" spans="1:13" x14ac:dyDescent="0.2">
      <c r="A9315" s="1" t="s">
        <v>8874</v>
      </c>
      <c r="B9315" s="8">
        <v>0.25622798761659998</v>
      </c>
      <c r="C9315" s="8">
        <v>0.34791695136200002</v>
      </c>
      <c r="D9315" s="8">
        <v>0.1128669531065</v>
      </c>
      <c r="E9315" s="8">
        <v>0.26208242299680001</v>
      </c>
      <c r="F9315" s="8">
        <v>0.244554958943</v>
      </c>
      <c r="G9315" s="8">
        <v>0.1874844894414</v>
      </c>
      <c r="H9315" s="8">
        <v>0.44994369385409999</v>
      </c>
      <c r="I9315" s="8">
        <v>9.3054156586069997E-2</v>
      </c>
      <c r="J9315" s="8">
        <v>0.18269625395879999</v>
      </c>
      <c r="M9315" s="8">
        <v>0.23960395634250001</v>
      </c>
    </row>
    <row r="9316" spans="1:13" x14ac:dyDescent="0.2">
      <c r="B9316" s="11">
        <v>29.706596330109999</v>
      </c>
      <c r="C9316" s="11">
        <v>7.3180930483050002</v>
      </c>
      <c r="D9316" s="11">
        <v>3.745356085004</v>
      </c>
      <c r="E9316" s="11">
        <v>20.236187351640002</v>
      </c>
      <c r="F9316" s="11">
        <v>9.4704089784709993</v>
      </c>
      <c r="G9316" s="11">
        <v>1.532992023619</v>
      </c>
      <c r="H9316" s="11">
        <v>5.785101024687</v>
      </c>
      <c r="I9316" s="11">
        <v>2.4054025912679999</v>
      </c>
      <c r="J9316" s="11">
        <v>1.3399534937369999</v>
      </c>
      <c r="K9316" s="11">
        <v>0</v>
      </c>
      <c r="L9316" s="11">
        <v>0</v>
      </c>
      <c r="M9316" s="11">
        <v>40.770045463419997</v>
      </c>
    </row>
    <row r="9317" spans="1:13" x14ac:dyDescent="0.2">
      <c r="A9317" s="1" t="s">
        <v>8875</v>
      </c>
      <c r="B9317" s="8">
        <v>0.26887909574809998</v>
      </c>
      <c r="C9317" s="8">
        <v>0.21994102078159999</v>
      </c>
      <c r="D9317" s="8">
        <v>0.20356935808560001</v>
      </c>
      <c r="E9317" s="8">
        <v>0.31229395014830003</v>
      </c>
      <c r="F9317" s="8">
        <v>0.18231518183430001</v>
      </c>
      <c r="G9317" s="8">
        <v>0.30048782772060001</v>
      </c>
      <c r="H9317" s="8">
        <v>0.1687174203223</v>
      </c>
      <c r="I9317" s="8">
        <v>0.17957892750419999</v>
      </c>
      <c r="J9317" s="8">
        <v>0.28812254031430001</v>
      </c>
      <c r="M9317" s="8">
        <v>0.25009285696889999</v>
      </c>
    </row>
    <row r="9318" spans="1:13" x14ac:dyDescent="0.2">
      <c r="B9318" s="11">
        <v>31.173342277300002</v>
      </c>
      <c r="C9318" s="11">
        <v>4.6262444210279998</v>
      </c>
      <c r="D9318" s="11">
        <v>6.7552079066689998</v>
      </c>
      <c r="E9318" s="11">
        <v>24.113173297620001</v>
      </c>
      <c r="F9318" s="11">
        <v>7.0601689796739997</v>
      </c>
      <c r="G9318" s="11">
        <v>2.4569789450999999</v>
      </c>
      <c r="H9318" s="11">
        <v>2.1692654759279999</v>
      </c>
      <c r="I9318" s="11">
        <v>4.6420238859090004</v>
      </c>
      <c r="J9318" s="11">
        <v>2.1131840207599999</v>
      </c>
      <c r="K9318" s="11">
        <v>0</v>
      </c>
      <c r="L9318" s="11">
        <v>0</v>
      </c>
      <c r="M9318" s="11">
        <v>42.554794604990001</v>
      </c>
    </row>
    <row r="9319" spans="1:13" x14ac:dyDescent="0.2">
      <c r="A9319" s="1" t="s">
        <v>8876</v>
      </c>
      <c r="B9319" s="8">
        <v>6.9635116251609994E-2</v>
      </c>
      <c r="C9319" s="8">
        <v>0</v>
      </c>
      <c r="D9319" s="8">
        <v>0.1092525317198</v>
      </c>
      <c r="E9319" s="8">
        <v>6.238694905337E-2</v>
      </c>
      <c r="F9319" s="8">
        <v>8.4087075841280001E-2</v>
      </c>
      <c r="G9319" s="8">
        <v>0</v>
      </c>
      <c r="H9319" s="8">
        <v>0</v>
      </c>
      <c r="I9319" s="8">
        <v>6.738038200042E-2</v>
      </c>
      <c r="J9319" s="8">
        <v>0.25682902033279997</v>
      </c>
      <c r="M9319" s="8">
        <v>6.8753280457919994E-2</v>
      </c>
    </row>
    <row r="9320" spans="1:13" x14ac:dyDescent="0.2">
      <c r="B9320" s="11">
        <v>8.0733658650219997</v>
      </c>
      <c r="C9320" s="11">
        <v>0</v>
      </c>
      <c r="D9320" s="11">
        <v>3.6254157945840002</v>
      </c>
      <c r="E9320" s="11">
        <v>4.8170875974999996</v>
      </c>
      <c r="F9320" s="11">
        <v>3.256278267521</v>
      </c>
      <c r="G9320" s="11">
        <v>0</v>
      </c>
      <c r="H9320" s="11">
        <v>0</v>
      </c>
      <c r="I9320" s="11">
        <v>1.74174858395</v>
      </c>
      <c r="J9320" s="11">
        <v>1.8836672106350001</v>
      </c>
      <c r="K9320" s="11">
        <v>0</v>
      </c>
      <c r="L9320" s="11">
        <v>0</v>
      </c>
      <c r="M9320" s="11">
        <v>11.698781659610001</v>
      </c>
    </row>
    <row r="9321" spans="1:13" x14ac:dyDescent="0.2">
      <c r="A9321" s="1" t="s">
        <v>8877</v>
      </c>
      <c r="B9321" s="8">
        <v>5.4845706746019997E-2</v>
      </c>
      <c r="C9321" s="8">
        <v>3.7454988351749999E-2</v>
      </c>
      <c r="D9321" s="8">
        <v>0</v>
      </c>
      <c r="E9321" s="8">
        <v>6.1681029612249999E-2</v>
      </c>
      <c r="F9321" s="8">
        <v>4.12169083004E-2</v>
      </c>
      <c r="G9321" s="8">
        <v>9.6351272264210003E-2</v>
      </c>
      <c r="H9321" s="8">
        <v>0</v>
      </c>
      <c r="I9321" s="8">
        <v>0</v>
      </c>
      <c r="J9321" s="8">
        <v>0</v>
      </c>
      <c r="M9321" s="8">
        <v>4.1999925027089997E-2</v>
      </c>
    </row>
    <row r="9322" spans="1:13" x14ac:dyDescent="0.2">
      <c r="B9322" s="11">
        <v>6.3587092335189999</v>
      </c>
      <c r="C9322" s="11">
        <v>0.78782907474980002</v>
      </c>
      <c r="D9322" s="11">
        <v>0</v>
      </c>
      <c r="E9322" s="11">
        <v>4.7625813932980003</v>
      </c>
      <c r="F9322" s="11">
        <v>1.596127840221</v>
      </c>
      <c r="G9322" s="11">
        <v>0.78782907474980002</v>
      </c>
      <c r="H9322" s="11">
        <v>0</v>
      </c>
      <c r="I9322" s="11">
        <v>0</v>
      </c>
      <c r="J9322" s="11">
        <v>0</v>
      </c>
      <c r="K9322" s="11">
        <v>0</v>
      </c>
      <c r="L9322" s="11">
        <v>0</v>
      </c>
      <c r="M9322" s="11">
        <v>7.1465383082680001</v>
      </c>
    </row>
    <row r="9323" spans="1:13" x14ac:dyDescent="0.2">
      <c r="A9323" s="1" t="s">
        <v>8878</v>
      </c>
      <c r="B9323" s="8">
        <v>0.12951147626269999</v>
      </c>
      <c r="C9323" s="8">
        <v>3.5618497524289999E-2</v>
      </c>
      <c r="D9323" s="8">
        <v>0.20727123811459999</v>
      </c>
      <c r="E9323" s="8">
        <v>0.10355696087169999</v>
      </c>
      <c r="F9323" s="8">
        <v>0.1812616080327</v>
      </c>
      <c r="G9323" s="8">
        <v>9.1626982242659999E-2</v>
      </c>
      <c r="H9323" s="8">
        <v>0</v>
      </c>
      <c r="I9323" s="8">
        <v>0.23783709782029999</v>
      </c>
      <c r="J9323" s="8">
        <v>9.9543254788010002E-2</v>
      </c>
      <c r="M9323" s="8">
        <v>0.1330694970287</v>
      </c>
    </row>
    <row r="9324" spans="1:13" x14ac:dyDescent="0.2">
      <c r="B9324" s="11">
        <v>15.015319681659999</v>
      </c>
      <c r="C9324" s="11">
        <v>0.74920028501960001</v>
      </c>
      <c r="D9324" s="11">
        <v>6.8780504084879999</v>
      </c>
      <c r="E9324" s="11">
        <v>7.9959504258339997</v>
      </c>
      <c r="F9324" s="11">
        <v>7.01936925583</v>
      </c>
      <c r="G9324" s="11">
        <v>0.74920028501960001</v>
      </c>
      <c r="H9324" s="11">
        <v>0</v>
      </c>
      <c r="I9324" s="11">
        <v>6.1479679402330003</v>
      </c>
      <c r="J9324" s="11">
        <v>0.73008246825480005</v>
      </c>
      <c r="K9324" s="11">
        <v>0</v>
      </c>
      <c r="L9324" s="11">
        <v>0</v>
      </c>
      <c r="M9324" s="11">
        <v>22.642570375169999</v>
      </c>
    </row>
    <row r="9325" spans="1:13" x14ac:dyDescent="0.2">
      <c r="A9325" s="1" t="s">
        <v>8879</v>
      </c>
      <c r="B9325" s="8">
        <v>1</v>
      </c>
      <c r="C9325" s="8">
        <v>1</v>
      </c>
      <c r="D9325" s="8">
        <v>1</v>
      </c>
      <c r="E9325" s="8">
        <v>1</v>
      </c>
      <c r="F9325" s="8">
        <v>1</v>
      </c>
      <c r="G9325" s="8">
        <v>1</v>
      </c>
      <c r="H9325" s="8">
        <v>1</v>
      </c>
      <c r="I9325" s="8">
        <v>1</v>
      </c>
      <c r="J9325" s="8">
        <v>1</v>
      </c>
      <c r="M9325" s="8">
        <v>1</v>
      </c>
    </row>
    <row r="9326" spans="1:13" x14ac:dyDescent="0.2">
      <c r="B9326" s="11">
        <v>115.9381401167</v>
      </c>
      <c r="C9326" s="11">
        <v>21.034022687469999</v>
      </c>
      <c r="D9326" s="11">
        <v>33.183814942460003</v>
      </c>
      <c r="E9326" s="11">
        <v>77.213065722760007</v>
      </c>
      <c r="F9326" s="11">
        <v>38.725074393930001</v>
      </c>
      <c r="G9326" s="11">
        <v>8.1766338548119997</v>
      </c>
      <c r="H9326" s="11">
        <v>12.85738883266</v>
      </c>
      <c r="I9326" s="11">
        <v>25.84949108687</v>
      </c>
      <c r="J9326" s="11">
        <v>7.3343238555900001</v>
      </c>
      <c r="K9326" s="11">
        <v>0</v>
      </c>
      <c r="L9326" s="11">
        <v>0</v>
      </c>
      <c r="M9326" s="11">
        <v>170.1559777466</v>
      </c>
    </row>
    <row r="9327" spans="1:13" x14ac:dyDescent="0.2">
      <c r="A9327" s="1" t="s">
        <v>8880</v>
      </c>
    </row>
    <row r="9328" spans="1:13" x14ac:dyDescent="0.2">
      <c r="A9328" s="1" t="s">
        <v>8881</v>
      </c>
    </row>
    <row r="9332" spans="1:9" x14ac:dyDescent="0.2">
      <c r="A9332" s="4" t="s">
        <v>8882</v>
      </c>
    </row>
    <row r="9333" spans="1:9" x14ac:dyDescent="0.2">
      <c r="A9333" s="1" t="s">
        <v>8883</v>
      </c>
    </row>
    <row r="9334" spans="1:9" ht="45" x14ac:dyDescent="0.2">
      <c r="A9334" s="5" t="s">
        <v>8884</v>
      </c>
      <c r="B9334" s="5" t="s">
        <v>8885</v>
      </c>
      <c r="C9334" s="5" t="s">
        <v>8886</v>
      </c>
      <c r="D9334" s="5" t="s">
        <v>8887</v>
      </c>
      <c r="E9334" s="5" t="s">
        <v>8888</v>
      </c>
      <c r="F9334" s="5" t="s">
        <v>8889</v>
      </c>
      <c r="G9334" s="5" t="s">
        <v>8890</v>
      </c>
      <c r="H9334" s="5" t="s">
        <v>8891</v>
      </c>
      <c r="I9334" s="5" t="s">
        <v>8892</v>
      </c>
    </row>
    <row r="9335" spans="1:9" x14ac:dyDescent="0.2">
      <c r="A9335" s="1" t="s">
        <v>8893</v>
      </c>
      <c r="B9335" s="6">
        <v>0.66330315434580001</v>
      </c>
      <c r="C9335" s="7">
        <v>0.1587177115557</v>
      </c>
      <c r="D9335" s="6">
        <v>0.86706023471079996</v>
      </c>
      <c r="E9335" s="8">
        <v>0.478496006606</v>
      </c>
      <c r="F9335" s="7">
        <v>0.21436747185390001</v>
      </c>
      <c r="G9335" s="7">
        <v>0.10117567894649999</v>
      </c>
      <c r="H9335" s="8">
        <v>0.47193587437470003</v>
      </c>
      <c r="I9335" s="8">
        <v>0.48969681331140003</v>
      </c>
    </row>
    <row r="9336" spans="1:9" x14ac:dyDescent="0.2">
      <c r="B9336" s="9">
        <v>70.186202185490004</v>
      </c>
      <c r="C9336" s="10">
        <v>8.7294982315609992</v>
      </c>
      <c r="D9336" s="9">
        <v>43.635996437110002</v>
      </c>
      <c r="E9336" s="11">
        <v>26.550205748380002</v>
      </c>
      <c r="F9336" s="10">
        <v>5.9936728478430004</v>
      </c>
      <c r="G9336" s="10">
        <v>2.7358253837180002</v>
      </c>
      <c r="H9336" s="11">
        <v>4.4091396513590002</v>
      </c>
      <c r="I9336" s="11">
        <v>83.324840068409998</v>
      </c>
    </row>
    <row r="9337" spans="1:9" x14ac:dyDescent="0.2">
      <c r="A9337" s="1" t="s">
        <v>8894</v>
      </c>
      <c r="B9337" s="7">
        <v>0.18688947133700001</v>
      </c>
      <c r="C9337" s="6">
        <v>0.44792621767820001</v>
      </c>
      <c r="D9337" s="7">
        <v>4.9155887617140001E-2</v>
      </c>
      <c r="E9337" s="8">
        <v>0.31181347746069998</v>
      </c>
      <c r="F9337" s="6">
        <v>0.49183460144489999</v>
      </c>
      <c r="G9337" s="8">
        <v>0.40252480647729999</v>
      </c>
      <c r="H9337" s="8">
        <v>9.9743682898320002E-2</v>
      </c>
      <c r="I9337" s="8">
        <v>0.2664804841749</v>
      </c>
    </row>
    <row r="9338" spans="1:9" x14ac:dyDescent="0.2">
      <c r="B9338" s="10">
        <v>19.775365359950001</v>
      </c>
      <c r="C9338" s="9">
        <v>24.636009974970001</v>
      </c>
      <c r="D9338" s="10">
        <v>2.473837515614</v>
      </c>
      <c r="E9338" s="11">
        <v>17.301527844340001</v>
      </c>
      <c r="F9338" s="9">
        <v>13.75159986175</v>
      </c>
      <c r="G9338" s="11">
        <v>10.88441011322</v>
      </c>
      <c r="H9338" s="11">
        <v>0.93187200024200001</v>
      </c>
      <c r="I9338" s="11">
        <v>45.343247335169998</v>
      </c>
    </row>
    <row r="9339" spans="1:9" x14ac:dyDescent="0.2">
      <c r="A9339" s="1" t="s">
        <v>8895</v>
      </c>
      <c r="B9339" s="7">
        <v>5.1356124860300001E-2</v>
      </c>
      <c r="C9339" s="6">
        <v>0.24383871163260001</v>
      </c>
      <c r="D9339" s="8">
        <v>3.119723586818E-2</v>
      </c>
      <c r="E9339" s="8">
        <v>6.9640185318790002E-2</v>
      </c>
      <c r="F9339" s="8">
        <v>0.1145443970057</v>
      </c>
      <c r="G9339" s="6">
        <v>0.37752945223209999</v>
      </c>
      <c r="H9339" s="8">
        <v>0</v>
      </c>
      <c r="I9339" s="8">
        <v>0.11075320548500001</v>
      </c>
    </row>
    <row r="9340" spans="1:9" x14ac:dyDescent="0.2">
      <c r="B9340" s="10">
        <v>5.4341538092989996</v>
      </c>
      <c r="C9340" s="9">
        <v>13.41116615858</v>
      </c>
      <c r="D9340" s="11">
        <v>1.5700437163350001</v>
      </c>
      <c r="E9340" s="11">
        <v>3.8641100929640002</v>
      </c>
      <c r="F9340" s="11">
        <v>3.2026390770409998</v>
      </c>
      <c r="G9340" s="9">
        <v>10.20852708154</v>
      </c>
      <c r="H9340" s="11">
        <v>0</v>
      </c>
      <c r="I9340" s="11">
        <v>18.845319967870001</v>
      </c>
    </row>
    <row r="9341" spans="1:9" x14ac:dyDescent="0.2">
      <c r="A9341" s="1" t="s">
        <v>8896</v>
      </c>
      <c r="B9341" s="6">
        <v>0.3586993344653</v>
      </c>
      <c r="C9341" s="7">
        <v>1.362178576373E-2</v>
      </c>
      <c r="D9341" s="6">
        <v>0.52586161425629996</v>
      </c>
      <c r="E9341" s="8">
        <v>0.2070835767085</v>
      </c>
      <c r="F9341" s="7">
        <v>0</v>
      </c>
      <c r="G9341" s="7">
        <v>2.7706756416130001E-2</v>
      </c>
      <c r="H9341" s="8">
        <v>0.221107685059</v>
      </c>
      <c r="I9341" s="8">
        <v>0.23960395634250001</v>
      </c>
    </row>
    <row r="9342" spans="1:9" x14ac:dyDescent="0.2">
      <c r="B9342" s="9">
        <v>37.955109737740003</v>
      </c>
      <c r="C9342" s="10">
        <v>0.74920028501960001</v>
      </c>
      <c r="D9342" s="9">
        <v>26.46470753413</v>
      </c>
      <c r="E9342" s="11">
        <v>11.4904022036</v>
      </c>
      <c r="F9342" s="10">
        <v>0</v>
      </c>
      <c r="G9342" s="10">
        <v>0.74920028501960001</v>
      </c>
      <c r="H9342" s="11">
        <v>2.065735440658</v>
      </c>
      <c r="I9342" s="11">
        <v>40.770045463419997</v>
      </c>
    </row>
    <row r="9343" spans="1:9" x14ac:dyDescent="0.2">
      <c r="A9343" s="1" t="s">
        <v>8897</v>
      </c>
      <c r="B9343" s="8">
        <v>0.3046038198805</v>
      </c>
      <c r="C9343" s="8">
        <v>0.14509592579200001</v>
      </c>
      <c r="D9343" s="8">
        <v>0.3411986204545</v>
      </c>
      <c r="E9343" s="8">
        <v>0.27141242989749997</v>
      </c>
      <c r="F9343" s="8">
        <v>0.21436747185390001</v>
      </c>
      <c r="G9343" s="8">
        <v>7.346892253034E-2</v>
      </c>
      <c r="H9343" s="8">
        <v>0.2508281893157</v>
      </c>
      <c r="I9343" s="8">
        <v>0.25009285696889999</v>
      </c>
    </row>
    <row r="9344" spans="1:9" x14ac:dyDescent="0.2">
      <c r="B9344" s="11">
        <v>32.231092447750001</v>
      </c>
      <c r="C9344" s="11">
        <v>7.9802979465410004</v>
      </c>
      <c r="D9344" s="11">
        <v>17.171288902970002</v>
      </c>
      <c r="E9344" s="11">
        <v>15.059803544779999</v>
      </c>
      <c r="F9344" s="11">
        <v>5.9936728478430004</v>
      </c>
      <c r="G9344" s="11">
        <v>1.9866250986980001</v>
      </c>
      <c r="H9344" s="11">
        <v>2.3434042107009998</v>
      </c>
      <c r="I9344" s="11">
        <v>42.554794604990001</v>
      </c>
    </row>
    <row r="9345" spans="1:9" x14ac:dyDescent="0.2">
      <c r="A9345" s="1" t="s">
        <v>8898</v>
      </c>
      <c r="B9345" s="8">
        <v>3.6621657742329998E-2</v>
      </c>
      <c r="C9345" s="6">
        <v>0.14224921395519999</v>
      </c>
      <c r="D9345" s="8">
        <v>1.331263733665E-2</v>
      </c>
      <c r="E9345" s="8">
        <v>5.7762879289409999E-2</v>
      </c>
      <c r="F9345" s="8">
        <v>0.1145443970057</v>
      </c>
      <c r="G9345" s="8">
        <v>0.17089608452210001</v>
      </c>
      <c r="H9345" s="8">
        <v>0</v>
      </c>
      <c r="I9345" s="8">
        <v>6.8753280457919994E-2</v>
      </c>
    </row>
    <row r="9346" spans="1:9" x14ac:dyDescent="0.2">
      <c r="B9346" s="11">
        <v>3.8750532962649999</v>
      </c>
      <c r="C9346" s="9">
        <v>7.823728363341</v>
      </c>
      <c r="D9346" s="11">
        <v>0.66997674686840003</v>
      </c>
      <c r="E9346" s="11">
        <v>3.2050765493969999</v>
      </c>
      <c r="F9346" s="11">
        <v>3.2026390770409998</v>
      </c>
      <c r="G9346" s="11">
        <v>4.6210892863000002</v>
      </c>
      <c r="H9346" s="11">
        <v>0</v>
      </c>
      <c r="I9346" s="11">
        <v>11.698781659610001</v>
      </c>
    </row>
    <row r="9347" spans="1:9" x14ac:dyDescent="0.2">
      <c r="A9347" s="1" t="s">
        <v>8899</v>
      </c>
      <c r="B9347" s="8">
        <v>1.4734467117969999E-2</v>
      </c>
      <c r="C9347" s="6">
        <v>0.10158949767729999</v>
      </c>
      <c r="D9347" s="8">
        <v>1.7884598531529999E-2</v>
      </c>
      <c r="E9347" s="8">
        <v>1.187730602937E-2</v>
      </c>
      <c r="F9347" s="8">
        <v>0</v>
      </c>
      <c r="G9347" s="6">
        <v>0.20663336770999999</v>
      </c>
      <c r="H9347" s="8">
        <v>0</v>
      </c>
      <c r="I9347" s="8">
        <v>4.1999925027089997E-2</v>
      </c>
    </row>
    <row r="9348" spans="1:9" x14ac:dyDescent="0.2">
      <c r="B9348" s="11">
        <v>1.5591005130340001</v>
      </c>
      <c r="C9348" s="9">
        <v>5.5874377952350001</v>
      </c>
      <c r="D9348" s="11">
        <v>0.90006696946639997</v>
      </c>
      <c r="E9348" s="11">
        <v>0.65903354356709998</v>
      </c>
      <c r="F9348" s="11">
        <v>0</v>
      </c>
      <c r="G9348" s="9">
        <v>5.5874377952350001</v>
      </c>
      <c r="H9348" s="11">
        <v>0</v>
      </c>
      <c r="I9348" s="11">
        <v>7.1465383082680001</v>
      </c>
    </row>
    <row r="9349" spans="1:9" x14ac:dyDescent="0.2">
      <c r="A9349" s="1" t="s">
        <v>8900</v>
      </c>
      <c r="B9349" s="8">
        <v>9.8451249456859999E-2</v>
      </c>
      <c r="C9349" s="8">
        <v>0.14951735913360001</v>
      </c>
      <c r="D9349" s="8">
        <v>5.2586641803899999E-2</v>
      </c>
      <c r="E9349" s="8">
        <v>0.14005033061450001</v>
      </c>
      <c r="F9349" s="8">
        <v>0.17925352969550001</v>
      </c>
      <c r="G9349" s="8">
        <v>0.11877006234409999</v>
      </c>
      <c r="H9349" s="8">
        <v>0.42832044272699998</v>
      </c>
      <c r="I9349" s="8">
        <v>0.1330694970287</v>
      </c>
    </row>
    <row r="9350" spans="1:9" x14ac:dyDescent="0.2">
      <c r="B9350" s="11">
        <v>10.41743771987</v>
      </c>
      <c r="C9350" s="11">
        <v>8.2234774515760005</v>
      </c>
      <c r="D9350" s="11">
        <v>2.6464949291100002</v>
      </c>
      <c r="E9350" s="11">
        <v>7.7709427907629998</v>
      </c>
      <c r="F9350" s="11">
        <v>5.011893849961</v>
      </c>
      <c r="G9350" s="11">
        <v>3.2115836016150001</v>
      </c>
      <c r="H9350" s="11">
        <v>4.0016552037229998</v>
      </c>
      <c r="I9350" s="11">
        <v>22.642570375169999</v>
      </c>
    </row>
    <row r="9351" spans="1:9" x14ac:dyDescent="0.2">
      <c r="A9351" s="1" t="s">
        <v>8901</v>
      </c>
      <c r="B9351" s="8">
        <v>1</v>
      </c>
      <c r="C9351" s="8">
        <v>1</v>
      </c>
      <c r="D9351" s="8">
        <v>1</v>
      </c>
      <c r="E9351" s="8">
        <v>1</v>
      </c>
      <c r="F9351" s="8">
        <v>1</v>
      </c>
      <c r="G9351" s="8">
        <v>1</v>
      </c>
      <c r="H9351" s="8">
        <v>1</v>
      </c>
      <c r="I9351" s="8">
        <v>1</v>
      </c>
    </row>
    <row r="9352" spans="1:9" x14ac:dyDescent="0.2">
      <c r="B9352" s="11">
        <v>105.81315907459999</v>
      </c>
      <c r="C9352" s="11">
        <v>55.00015181669</v>
      </c>
      <c r="D9352" s="11">
        <v>50.326372598170003</v>
      </c>
      <c r="E9352" s="11">
        <v>55.48678647645</v>
      </c>
      <c r="F9352" s="11">
        <v>27.959805636599999</v>
      </c>
      <c r="G9352" s="11">
        <v>27.040346180090001</v>
      </c>
      <c r="H9352" s="11">
        <v>9.3426668553229995</v>
      </c>
      <c r="I9352" s="11">
        <v>170.1559777466</v>
      </c>
    </row>
    <row r="9353" spans="1:9" x14ac:dyDescent="0.2">
      <c r="A9353" s="1" t="s">
        <v>8902</v>
      </c>
    </row>
    <row r="9354" spans="1:9" x14ac:dyDescent="0.2">
      <c r="A9354" s="1" t="s">
        <v>8903</v>
      </c>
    </row>
    <row r="9358" spans="1:9" x14ac:dyDescent="0.2">
      <c r="A9358" s="4" t="s">
        <v>8904</v>
      </c>
    </row>
    <row r="9359" spans="1:9" x14ac:dyDescent="0.2">
      <c r="A9359" s="1" t="s">
        <v>8905</v>
      </c>
    </row>
    <row r="9360" spans="1:9" ht="75" x14ac:dyDescent="0.2">
      <c r="A9360" s="5" t="s">
        <v>8906</v>
      </c>
      <c r="B9360" s="5" t="s">
        <v>8907</v>
      </c>
      <c r="C9360" s="5" t="s">
        <v>8908</v>
      </c>
      <c r="D9360" s="5" t="s">
        <v>8909</v>
      </c>
      <c r="E9360" s="5" t="s">
        <v>8910</v>
      </c>
      <c r="F9360" s="5" t="s">
        <v>8911</v>
      </c>
      <c r="G9360" s="5" t="s">
        <v>8912</v>
      </c>
      <c r="H9360" s="5" t="s">
        <v>8913</v>
      </c>
      <c r="I9360" s="5" t="s">
        <v>8914</v>
      </c>
    </row>
    <row r="9361" spans="1:9" x14ac:dyDescent="0.2">
      <c r="A9361" s="1" t="s">
        <v>8915</v>
      </c>
      <c r="B9361" s="6">
        <v>0.67598926793769998</v>
      </c>
      <c r="C9361" s="7">
        <v>0.2482004253365</v>
      </c>
      <c r="D9361" s="6">
        <v>0.67348132216949996</v>
      </c>
      <c r="E9361" s="8">
        <v>0.69017383867820004</v>
      </c>
      <c r="F9361" s="8">
        <v>0.37738183560310001</v>
      </c>
      <c r="G9361" s="7">
        <v>0.2021478252817</v>
      </c>
      <c r="H9361" s="8">
        <v>0.67567891689360005</v>
      </c>
      <c r="I9361" s="8">
        <v>0.48969681331140003</v>
      </c>
    </row>
    <row r="9362" spans="1:9" x14ac:dyDescent="0.2">
      <c r="B9362" s="9">
        <v>59.547919638289997</v>
      </c>
      <c r="C9362" s="10">
        <v>18.389996351859999</v>
      </c>
      <c r="D9362" s="9">
        <v>50.413486266530001</v>
      </c>
      <c r="E9362" s="11">
        <v>9.1344333717509993</v>
      </c>
      <c r="F9362" s="11">
        <v>7.3484521217749998</v>
      </c>
      <c r="G9362" s="10">
        <v>11.04154423008</v>
      </c>
      <c r="H9362" s="11">
        <v>5.3869240782679997</v>
      </c>
      <c r="I9362" s="11">
        <v>83.324840068409998</v>
      </c>
    </row>
    <row r="9363" spans="1:9" x14ac:dyDescent="0.2">
      <c r="A9363" s="1" t="s">
        <v>8916</v>
      </c>
      <c r="B9363" s="8">
        <v>0.17740532383300001</v>
      </c>
      <c r="C9363" s="6">
        <v>0.37526509532430002</v>
      </c>
      <c r="D9363" s="8">
        <v>0.16720696857219999</v>
      </c>
      <c r="E9363" s="8">
        <v>0.23508571448179999</v>
      </c>
      <c r="F9363" s="8">
        <v>0.28342108046870002</v>
      </c>
      <c r="G9363" s="6">
        <v>0.40800707944449999</v>
      </c>
      <c r="H9363" s="8">
        <v>0.23969125427820001</v>
      </c>
      <c r="I9363" s="8">
        <v>0.2664804841749</v>
      </c>
    </row>
    <row r="9364" spans="1:9" x14ac:dyDescent="0.2">
      <c r="B9364" s="11">
        <v>15.62764154413</v>
      </c>
      <c r="C9364" s="9">
        <v>27.80464104619</v>
      </c>
      <c r="D9364" s="11">
        <v>12.51628803398</v>
      </c>
      <c r="E9364" s="11">
        <v>3.1113535101490002</v>
      </c>
      <c r="F9364" s="11">
        <v>5.518830117507</v>
      </c>
      <c r="G9364" s="9">
        <v>22.28581092868</v>
      </c>
      <c r="H9364" s="11">
        <v>1.9109647448489999</v>
      </c>
      <c r="I9364" s="11">
        <v>45.343247335169998</v>
      </c>
    </row>
    <row r="9365" spans="1:9" x14ac:dyDescent="0.2">
      <c r="A9365" s="1" t="s">
        <v>8917</v>
      </c>
      <c r="B9365" s="7">
        <v>2.5304533126440001E-2</v>
      </c>
      <c r="C9365" s="6">
        <v>0.22426097475529999</v>
      </c>
      <c r="D9365" s="7">
        <v>2.9778577348920001E-2</v>
      </c>
      <c r="E9365" s="8">
        <v>0</v>
      </c>
      <c r="F9365" s="8">
        <v>0.1118847374012</v>
      </c>
      <c r="G9365" s="6">
        <v>0.26432260516990003</v>
      </c>
      <c r="H9365" s="8">
        <v>0</v>
      </c>
      <c r="I9365" s="8">
        <v>0.11075320548500001</v>
      </c>
    </row>
    <row r="9366" spans="1:9" x14ac:dyDescent="0.2">
      <c r="B9366" s="10">
        <v>2.2290772599020001</v>
      </c>
      <c r="C9366" s="9">
        <v>16.616242707969999</v>
      </c>
      <c r="D9366" s="10">
        <v>2.2290772599020001</v>
      </c>
      <c r="E9366" s="11">
        <v>0</v>
      </c>
      <c r="F9366" s="11">
        <v>2.1786412550460001</v>
      </c>
      <c r="G9366" s="9">
        <v>14.43760145293</v>
      </c>
      <c r="H9366" s="11">
        <v>0</v>
      </c>
      <c r="I9366" s="11">
        <v>18.845319967870001</v>
      </c>
    </row>
    <row r="9367" spans="1:9" x14ac:dyDescent="0.2">
      <c r="A9367" s="1" t="s">
        <v>8918</v>
      </c>
      <c r="B9367" s="6">
        <v>0.37150432738240002</v>
      </c>
      <c r="C9367" s="7">
        <v>9.9132716838880003E-2</v>
      </c>
      <c r="D9367" s="6">
        <v>0.36658894474600001</v>
      </c>
      <c r="E9367" s="8">
        <v>0.39930500537399999</v>
      </c>
      <c r="F9367" s="8">
        <v>0.19283387190359999</v>
      </c>
      <c r="G9367" s="7">
        <v>6.5728670467460004E-2</v>
      </c>
      <c r="H9367" s="8">
        <v>8.7693030195079999E-2</v>
      </c>
      <c r="I9367" s="8">
        <v>0.23960395634250001</v>
      </c>
    </row>
    <row r="9368" spans="1:9" x14ac:dyDescent="0.2">
      <c r="B9368" s="9">
        <v>32.725829952490002</v>
      </c>
      <c r="C9368" s="10">
        <v>7.3450732348449996</v>
      </c>
      <c r="D9368" s="9">
        <v>27.441038263519999</v>
      </c>
      <c r="E9368" s="11">
        <v>5.2847916889770001</v>
      </c>
      <c r="F9368" s="11">
        <v>3.7548984647760002</v>
      </c>
      <c r="G9368" s="10">
        <v>3.5901747700689999</v>
      </c>
      <c r="H9368" s="11">
        <v>0.69914227607690005</v>
      </c>
      <c r="I9368" s="11">
        <v>40.770045463419997</v>
      </c>
    </row>
    <row r="9369" spans="1:9" x14ac:dyDescent="0.2">
      <c r="A9369" s="1" t="s">
        <v>8919</v>
      </c>
      <c r="B9369" s="8">
        <v>0.30448494055530001</v>
      </c>
      <c r="C9369" s="7">
        <v>0.14906770849770001</v>
      </c>
      <c r="D9369" s="8">
        <v>0.30689237742350001</v>
      </c>
      <c r="E9369" s="8">
        <v>0.29086883330419999</v>
      </c>
      <c r="F9369" s="8">
        <v>0.1845479636995</v>
      </c>
      <c r="G9369" s="8">
        <v>0.1364191548143</v>
      </c>
      <c r="H9369" s="8">
        <v>0.58798588669850005</v>
      </c>
      <c r="I9369" s="8">
        <v>0.25009285696889999</v>
      </c>
    </row>
    <row r="9370" spans="1:9" x14ac:dyDescent="0.2">
      <c r="B9370" s="11">
        <v>26.822089685790001</v>
      </c>
      <c r="C9370" s="10">
        <v>11.044923117010001</v>
      </c>
      <c r="D9370" s="11">
        <v>22.972448003019998</v>
      </c>
      <c r="E9370" s="11">
        <v>3.8496416827740001</v>
      </c>
      <c r="F9370" s="11">
        <v>3.5935536569990001</v>
      </c>
      <c r="G9370" s="11">
        <v>7.4513694600109996</v>
      </c>
      <c r="H9370" s="11">
        <v>4.687781802191</v>
      </c>
      <c r="I9370" s="11">
        <v>42.554794604990001</v>
      </c>
    </row>
    <row r="9371" spans="1:9" x14ac:dyDescent="0.2">
      <c r="A9371" s="1" t="s">
        <v>8920</v>
      </c>
      <c r="B9371" s="7">
        <v>7.6055904790940003E-3</v>
      </c>
      <c r="C9371" s="6">
        <v>0.14885016929430001</v>
      </c>
      <c r="D9371" s="7">
        <v>8.9503198195449996E-3</v>
      </c>
      <c r="E9371" s="8">
        <v>0</v>
      </c>
      <c r="F9371" s="8">
        <v>7.439114590109E-2</v>
      </c>
      <c r="G9371" s="6">
        <v>0.17539448103169999</v>
      </c>
      <c r="H9371" s="8">
        <v>0</v>
      </c>
      <c r="I9371" s="8">
        <v>6.8753280457919994E-2</v>
      </c>
    </row>
    <row r="9372" spans="1:9" x14ac:dyDescent="0.2">
      <c r="B9372" s="10">
        <v>0.66997674686840003</v>
      </c>
      <c r="C9372" s="9">
        <v>11.02880491274</v>
      </c>
      <c r="D9372" s="10">
        <v>0.66997674686840003</v>
      </c>
      <c r="E9372" s="11">
        <v>0</v>
      </c>
      <c r="F9372" s="11">
        <v>1.4485587867909999</v>
      </c>
      <c r="G9372" s="9">
        <v>9.5802461259469993</v>
      </c>
      <c r="H9372" s="11">
        <v>0</v>
      </c>
      <c r="I9372" s="11">
        <v>11.698781659610001</v>
      </c>
    </row>
    <row r="9373" spans="1:9" x14ac:dyDescent="0.2">
      <c r="A9373" s="1" t="s">
        <v>8921</v>
      </c>
      <c r="B9373" s="8">
        <v>1.7698942647349999E-2</v>
      </c>
      <c r="C9373" s="8">
        <v>7.5410805461030003E-2</v>
      </c>
      <c r="D9373" s="8">
        <v>2.0828257529380001E-2</v>
      </c>
      <c r="E9373" s="8">
        <v>0</v>
      </c>
      <c r="F9373" s="8">
        <v>3.7493591500069999E-2</v>
      </c>
      <c r="G9373" s="8">
        <v>8.8928124138170001E-2</v>
      </c>
      <c r="H9373" s="8">
        <v>0</v>
      </c>
      <c r="I9373" s="8">
        <v>4.1999925027089997E-2</v>
      </c>
    </row>
    <row r="9374" spans="1:9" x14ac:dyDescent="0.2">
      <c r="B9374" s="11">
        <v>1.5591005130340001</v>
      </c>
      <c r="C9374" s="11">
        <v>5.5874377952350001</v>
      </c>
      <c r="D9374" s="11">
        <v>1.5591005130340001</v>
      </c>
      <c r="E9374" s="11">
        <v>0</v>
      </c>
      <c r="F9374" s="11">
        <v>0.73008246825480005</v>
      </c>
      <c r="G9374" s="11">
        <v>4.8573553269799996</v>
      </c>
      <c r="H9374" s="11">
        <v>0</v>
      </c>
      <c r="I9374" s="11">
        <v>7.1465383082680001</v>
      </c>
    </row>
    <row r="9375" spans="1:9" x14ac:dyDescent="0.2">
      <c r="A9375" s="1" t="s">
        <v>8922</v>
      </c>
      <c r="B9375" s="8">
        <v>0.1213008751029</v>
      </c>
      <c r="C9375" s="8">
        <v>0.15227350458380001</v>
      </c>
      <c r="D9375" s="8">
        <v>0.1295331319094</v>
      </c>
      <c r="E9375" s="8">
        <v>7.474044683995E-2</v>
      </c>
      <c r="F9375" s="8">
        <v>0.227312346527</v>
      </c>
      <c r="G9375" s="8">
        <v>0.12552249010380001</v>
      </c>
      <c r="H9375" s="8">
        <v>8.4629828828250001E-2</v>
      </c>
      <c r="I9375" s="8">
        <v>0.1330694970287</v>
      </c>
    </row>
    <row r="9376" spans="1:9" x14ac:dyDescent="0.2">
      <c r="B9376" s="11">
        <v>10.68539857847</v>
      </c>
      <c r="C9376" s="11">
        <v>11.28245122861</v>
      </c>
      <c r="D9376" s="11">
        <v>9.6962106469990008</v>
      </c>
      <c r="E9376" s="11">
        <v>0.9891879314666</v>
      </c>
      <c r="F9376" s="11">
        <v>4.4262699938179999</v>
      </c>
      <c r="G9376" s="11">
        <v>6.8561812347959998</v>
      </c>
      <c r="H9376" s="11">
        <v>0.67472056809259995</v>
      </c>
      <c r="I9376" s="11">
        <v>22.642570375169999</v>
      </c>
    </row>
    <row r="9377" spans="1:10" x14ac:dyDescent="0.2">
      <c r="A9377" s="1" t="s">
        <v>8923</v>
      </c>
      <c r="B9377" s="8">
        <v>1</v>
      </c>
      <c r="C9377" s="8">
        <v>1</v>
      </c>
      <c r="D9377" s="8">
        <v>1</v>
      </c>
      <c r="E9377" s="8">
        <v>1</v>
      </c>
      <c r="F9377" s="8">
        <v>1</v>
      </c>
      <c r="G9377" s="8">
        <v>1</v>
      </c>
      <c r="H9377" s="8">
        <v>1</v>
      </c>
      <c r="I9377" s="8">
        <v>1</v>
      </c>
    </row>
    <row r="9378" spans="1:10" x14ac:dyDescent="0.2">
      <c r="B9378" s="11">
        <v>88.090037020790007</v>
      </c>
      <c r="C9378" s="11">
        <v>74.093331334629994</v>
      </c>
      <c r="D9378" s="11">
        <v>74.855062207420005</v>
      </c>
      <c r="E9378" s="11">
        <v>13.23497481337</v>
      </c>
      <c r="F9378" s="11">
        <v>19.472193488150001</v>
      </c>
      <c r="G9378" s="11">
        <v>54.621137846480003</v>
      </c>
      <c r="H9378" s="11">
        <v>7.9726093912089997</v>
      </c>
      <c r="I9378" s="11">
        <v>170.1559777466</v>
      </c>
    </row>
    <row r="9379" spans="1:10" x14ac:dyDescent="0.2">
      <c r="A9379" s="1" t="s">
        <v>8924</v>
      </c>
    </row>
    <row r="9380" spans="1:10" x14ac:dyDescent="0.2">
      <c r="A9380" s="1" t="s">
        <v>8925</v>
      </c>
    </row>
    <row r="9384" spans="1:10" x14ac:dyDescent="0.2">
      <c r="A9384" s="4" t="s">
        <v>8926</v>
      </c>
    </row>
    <row r="9385" spans="1:10" x14ac:dyDescent="0.2">
      <c r="A9385" s="1" t="s">
        <v>8927</v>
      </c>
    </row>
    <row r="9386" spans="1:10" ht="30" x14ac:dyDescent="0.2">
      <c r="A9386" s="5" t="s">
        <v>8928</v>
      </c>
      <c r="B9386" s="5" t="s">
        <v>8929</v>
      </c>
      <c r="C9386" s="5" t="s">
        <v>8930</v>
      </c>
      <c r="D9386" s="5" t="s">
        <v>8931</v>
      </c>
      <c r="E9386" s="5" t="s">
        <v>8932</v>
      </c>
      <c r="F9386" s="5" t="s">
        <v>8933</v>
      </c>
      <c r="G9386" s="5" t="s">
        <v>8934</v>
      </c>
      <c r="H9386" s="5" t="s">
        <v>8935</v>
      </c>
      <c r="I9386" s="5" t="s">
        <v>8936</v>
      </c>
      <c r="J9386" s="5" t="s">
        <v>8937</v>
      </c>
    </row>
    <row r="9387" spans="1:10" x14ac:dyDescent="0.2">
      <c r="A9387" s="1" t="s">
        <v>8938</v>
      </c>
      <c r="B9387" s="7">
        <v>0.26427504597660001</v>
      </c>
      <c r="C9387" s="6">
        <v>0.64078223555689995</v>
      </c>
      <c r="D9387" s="8">
        <v>0.30797565937709998</v>
      </c>
      <c r="E9387" s="7">
        <v>0.2176643257541</v>
      </c>
      <c r="F9387" s="8">
        <v>0.50491171287329994</v>
      </c>
      <c r="G9387" s="6">
        <v>0.66310403651719996</v>
      </c>
      <c r="I9387" s="8">
        <v>1</v>
      </c>
      <c r="J9387" s="8">
        <v>0.48969681331140003</v>
      </c>
    </row>
    <row r="9388" spans="1:10" x14ac:dyDescent="0.2">
      <c r="B9388" s="10">
        <v>18.250272359819999</v>
      </c>
      <c r="C9388" s="9">
        <v>64.259748184220001</v>
      </c>
      <c r="D9388" s="11">
        <v>10.976734121730001</v>
      </c>
      <c r="E9388" s="10">
        <v>7.273538238085</v>
      </c>
      <c r="F9388" s="11">
        <v>7.1447630036750001</v>
      </c>
      <c r="G9388" s="9">
        <v>57.114985180540003</v>
      </c>
      <c r="H9388" s="11">
        <v>0</v>
      </c>
      <c r="I9388" s="11">
        <v>0.81481952437189997</v>
      </c>
      <c r="J9388" s="11">
        <v>83.324840068409998</v>
      </c>
    </row>
    <row r="9389" spans="1:10" x14ac:dyDescent="0.2">
      <c r="A9389" s="1" t="s">
        <v>8939</v>
      </c>
      <c r="B9389" s="8">
        <v>0.36190750030340002</v>
      </c>
      <c r="C9389" s="8">
        <v>0.20293197633150001</v>
      </c>
      <c r="D9389" s="8">
        <v>0.25536902672799999</v>
      </c>
      <c r="E9389" s="6">
        <v>0.47554057312199999</v>
      </c>
      <c r="F9389" s="8">
        <v>0.3001571709784</v>
      </c>
      <c r="G9389" s="8">
        <v>0.1869591118692</v>
      </c>
      <c r="I9389" s="8">
        <v>0</v>
      </c>
      <c r="J9389" s="8">
        <v>0.2664804841749</v>
      </c>
    </row>
    <row r="9390" spans="1:10" x14ac:dyDescent="0.2">
      <c r="B9390" s="11">
        <v>24.992561916660001</v>
      </c>
      <c r="C9390" s="11">
        <v>20.35068541851</v>
      </c>
      <c r="D9390" s="11">
        <v>9.1017514662959993</v>
      </c>
      <c r="E9390" s="9">
        <v>15.89081045036</v>
      </c>
      <c r="F9390" s="11">
        <v>4.2473798801190004</v>
      </c>
      <c r="G9390" s="11">
        <v>16.10330553839</v>
      </c>
      <c r="H9390" s="11">
        <v>0</v>
      </c>
      <c r="I9390" s="11">
        <v>0</v>
      </c>
      <c r="J9390" s="11">
        <v>45.343247335169998</v>
      </c>
    </row>
    <row r="9391" spans="1:10" x14ac:dyDescent="0.2">
      <c r="A9391" s="1" t="s">
        <v>8940</v>
      </c>
      <c r="B9391" s="6">
        <v>0.24061330258700001</v>
      </c>
      <c r="C9391" s="7">
        <v>2.2227804343929999E-2</v>
      </c>
      <c r="D9391" s="6">
        <v>0.27781359831000002</v>
      </c>
      <c r="E9391" s="8">
        <v>0.20093576853840001</v>
      </c>
      <c r="F9391" s="8">
        <v>0</v>
      </c>
      <c r="G9391" s="7">
        <v>2.5879550245479999E-2</v>
      </c>
      <c r="I9391" s="8">
        <v>0</v>
      </c>
      <c r="J9391" s="8">
        <v>0.11075320548500001</v>
      </c>
    </row>
    <row r="9392" spans="1:10" x14ac:dyDescent="0.2">
      <c r="B9392" s="9">
        <v>16.616242707969999</v>
      </c>
      <c r="C9392" s="10">
        <v>2.2290772599020001</v>
      </c>
      <c r="D9392" s="9">
        <v>9.9017110969690005</v>
      </c>
      <c r="E9392" s="11">
        <v>6.7145316110030002</v>
      </c>
      <c r="F9392" s="11">
        <v>0</v>
      </c>
      <c r="G9392" s="10">
        <v>2.2290772599020001</v>
      </c>
      <c r="H9392" s="11">
        <v>0</v>
      </c>
      <c r="I9392" s="11">
        <v>0</v>
      </c>
      <c r="J9392" s="11">
        <v>18.845319967870001</v>
      </c>
    </row>
    <row r="9393" spans="1:10" x14ac:dyDescent="0.2">
      <c r="A9393" s="1" t="s">
        <v>8941</v>
      </c>
      <c r="B9393" s="7">
        <v>7.4772945919300005E-2</v>
      </c>
      <c r="C9393" s="6">
        <v>0.34693284180380002</v>
      </c>
      <c r="D9393" s="8">
        <v>9.9636559935879998E-2</v>
      </c>
      <c r="E9393" s="7">
        <v>4.8253616636070001E-2</v>
      </c>
      <c r="F9393" s="8">
        <v>0.14598301149369999</v>
      </c>
      <c r="G9393" s="6">
        <v>0.3799463463271</v>
      </c>
      <c r="I9393" s="8">
        <v>1</v>
      </c>
      <c r="J9393" s="8">
        <v>0.23960395634250001</v>
      </c>
    </row>
    <row r="9394" spans="1:10" x14ac:dyDescent="0.2">
      <c r="B9394" s="10">
        <v>5.1636605458920002</v>
      </c>
      <c r="C9394" s="9">
        <v>34.791565393150002</v>
      </c>
      <c r="D9394" s="11">
        <v>3.5512028107420002</v>
      </c>
      <c r="E9394" s="10">
        <v>1.61245773515</v>
      </c>
      <c r="F9394" s="11">
        <v>2.065735440658</v>
      </c>
      <c r="G9394" s="9">
        <v>32.725829952490002</v>
      </c>
      <c r="H9394" s="11">
        <v>0</v>
      </c>
      <c r="I9394" s="11">
        <v>0.81481952437189997</v>
      </c>
      <c r="J9394" s="11">
        <v>40.770045463419997</v>
      </c>
    </row>
    <row r="9395" spans="1:10" x14ac:dyDescent="0.2">
      <c r="A9395" s="1" t="s">
        <v>8942</v>
      </c>
      <c r="B9395" s="8">
        <v>0.1895021000573</v>
      </c>
      <c r="C9395" s="8">
        <v>0.29384939375309999</v>
      </c>
      <c r="D9395" s="8">
        <v>0.20833909944119999</v>
      </c>
      <c r="E9395" s="8">
        <v>0.16941070911799999</v>
      </c>
      <c r="F9395" s="8">
        <v>0.3589287013795</v>
      </c>
      <c r="G9395" s="8">
        <v>0.28315769019010001</v>
      </c>
      <c r="I9395" s="8">
        <v>0</v>
      </c>
      <c r="J9395" s="8">
        <v>0.25009285696889999</v>
      </c>
    </row>
    <row r="9396" spans="1:10" x14ac:dyDescent="0.2">
      <c r="B9396" s="11">
        <v>13.08661181393</v>
      </c>
      <c r="C9396" s="11">
        <v>29.468182791069999</v>
      </c>
      <c r="D9396" s="11">
        <v>7.4255313109900003</v>
      </c>
      <c r="E9396" s="11">
        <v>5.6610805029350004</v>
      </c>
      <c r="F9396" s="11">
        <v>5.0790275630170001</v>
      </c>
      <c r="G9396" s="11">
        <v>24.389155228050001</v>
      </c>
      <c r="H9396" s="11">
        <v>0</v>
      </c>
      <c r="I9396" s="11">
        <v>0</v>
      </c>
      <c r="J9396" s="11">
        <v>42.554794604990001</v>
      </c>
    </row>
    <row r="9397" spans="1:10" x14ac:dyDescent="0.2">
      <c r="A9397" s="1" t="s">
        <v>8943</v>
      </c>
      <c r="B9397" s="6">
        <v>0.15970380430039999</v>
      </c>
      <c r="C9397" s="7">
        <v>6.680841580622E-3</v>
      </c>
      <c r="D9397" s="6">
        <v>0.2352253563841</v>
      </c>
      <c r="E9397" s="8">
        <v>7.915312866832E-2</v>
      </c>
      <c r="F9397" s="8">
        <v>0</v>
      </c>
      <c r="G9397" s="7">
        <v>7.778418987885E-3</v>
      </c>
      <c r="I9397" s="8">
        <v>0</v>
      </c>
      <c r="J9397" s="8">
        <v>6.8753280457919994E-2</v>
      </c>
    </row>
    <row r="9398" spans="1:10" x14ac:dyDescent="0.2">
      <c r="B9398" s="9">
        <v>11.02880491274</v>
      </c>
      <c r="C9398" s="10">
        <v>0.66997674686840003</v>
      </c>
      <c r="D9398" s="9">
        <v>8.3837995539649999</v>
      </c>
      <c r="E9398" s="11">
        <v>2.645005358773</v>
      </c>
      <c r="F9398" s="11">
        <v>0</v>
      </c>
      <c r="G9398" s="10">
        <v>0.66997674686840003</v>
      </c>
      <c r="H9398" s="11">
        <v>0</v>
      </c>
      <c r="I9398" s="11">
        <v>0</v>
      </c>
      <c r="J9398" s="11">
        <v>11.698781659610001</v>
      </c>
    </row>
    <row r="9399" spans="1:10" x14ac:dyDescent="0.2">
      <c r="A9399" s="1" t="s">
        <v>8944</v>
      </c>
      <c r="B9399" s="8">
        <v>8.0909498286620002E-2</v>
      </c>
      <c r="C9399" s="8">
        <v>1.554696276331E-2</v>
      </c>
      <c r="D9399" s="8">
        <v>4.2588241925929998E-2</v>
      </c>
      <c r="E9399" s="8">
        <v>0.1217826398701</v>
      </c>
      <c r="F9399" s="8">
        <v>0</v>
      </c>
      <c r="G9399" s="8">
        <v>1.81011312576E-2</v>
      </c>
      <c r="I9399" s="8">
        <v>0</v>
      </c>
      <c r="J9399" s="8">
        <v>4.1999925027089997E-2</v>
      </c>
    </row>
    <row r="9400" spans="1:10" x14ac:dyDescent="0.2">
      <c r="B9400" s="11">
        <v>5.5874377952350001</v>
      </c>
      <c r="C9400" s="11">
        <v>1.5591005130340001</v>
      </c>
      <c r="D9400" s="11">
        <v>1.5179115430050001</v>
      </c>
      <c r="E9400" s="11">
        <v>4.0695262522300002</v>
      </c>
      <c r="F9400" s="11">
        <v>0</v>
      </c>
      <c r="G9400" s="11">
        <v>1.5591005130340001</v>
      </c>
      <c r="H9400" s="11">
        <v>0</v>
      </c>
      <c r="I9400" s="11">
        <v>0</v>
      </c>
      <c r="J9400" s="11">
        <v>7.1465383082680001</v>
      </c>
    </row>
    <row r="9401" spans="1:10" x14ac:dyDescent="0.2">
      <c r="A9401" s="1" t="s">
        <v>8945</v>
      </c>
      <c r="B9401" s="8">
        <v>0.13320415113299999</v>
      </c>
      <c r="C9401" s="8">
        <v>0.13405798376770001</v>
      </c>
      <c r="D9401" s="8">
        <v>0.15884171558480001</v>
      </c>
      <c r="E9401" s="8">
        <v>0.1058593325855</v>
      </c>
      <c r="F9401" s="8">
        <v>0.1949311161484</v>
      </c>
      <c r="G9401" s="8">
        <v>0.1240573013681</v>
      </c>
      <c r="I9401" s="8">
        <v>0</v>
      </c>
      <c r="J9401" s="8">
        <v>0.1330694970287</v>
      </c>
    </row>
    <row r="9402" spans="1:10" x14ac:dyDescent="0.2">
      <c r="B9402" s="11">
        <v>9.1987952500490007</v>
      </c>
      <c r="C9402" s="11">
        <v>13.44377512512</v>
      </c>
      <c r="D9402" s="11">
        <v>5.661367144862</v>
      </c>
      <c r="E9402" s="11">
        <v>3.5374281051879999</v>
      </c>
      <c r="F9402" s="11">
        <v>2.7583765466569998</v>
      </c>
      <c r="G9402" s="11">
        <v>10.68539857847</v>
      </c>
      <c r="H9402" s="11">
        <v>0</v>
      </c>
      <c r="I9402" s="11">
        <v>0</v>
      </c>
      <c r="J9402" s="11">
        <v>22.642570375169999</v>
      </c>
    </row>
    <row r="9403" spans="1:10" x14ac:dyDescent="0.2">
      <c r="A9403" s="1" t="s">
        <v>8946</v>
      </c>
      <c r="B9403" s="8">
        <v>1</v>
      </c>
      <c r="C9403" s="8">
        <v>1</v>
      </c>
      <c r="D9403" s="8">
        <v>1</v>
      </c>
      <c r="E9403" s="8">
        <v>1</v>
      </c>
      <c r="F9403" s="8">
        <v>1</v>
      </c>
      <c r="G9403" s="8">
        <v>1</v>
      </c>
      <c r="I9403" s="8">
        <v>1</v>
      </c>
      <c r="J9403" s="8">
        <v>1</v>
      </c>
    </row>
    <row r="9404" spans="1:10" x14ac:dyDescent="0.2">
      <c r="B9404" s="11">
        <v>69.057872234499996</v>
      </c>
      <c r="C9404" s="11">
        <v>100.2832859878</v>
      </c>
      <c r="D9404" s="11">
        <v>35.641563829859997</v>
      </c>
      <c r="E9404" s="11">
        <v>33.416308404639999</v>
      </c>
      <c r="F9404" s="11">
        <v>14.15051943045</v>
      </c>
      <c r="G9404" s="11">
        <v>86.132766557300002</v>
      </c>
      <c r="H9404" s="11">
        <v>0</v>
      </c>
      <c r="I9404" s="11">
        <v>0.81481952437189997</v>
      </c>
      <c r="J9404" s="11">
        <v>170.1559777466</v>
      </c>
    </row>
    <row r="9405" spans="1:10" x14ac:dyDescent="0.2">
      <c r="A9405" s="1" t="s">
        <v>8947</v>
      </c>
    </row>
    <row r="9406" spans="1:10" x14ac:dyDescent="0.2">
      <c r="A9406" s="1" t="s">
        <v>8948</v>
      </c>
    </row>
    <row r="9410" spans="1:10" x14ac:dyDescent="0.2">
      <c r="A9410" s="4" t="s">
        <v>8949</v>
      </c>
    </row>
    <row r="9411" spans="1:10" x14ac:dyDescent="0.2">
      <c r="A9411" s="1" t="s">
        <v>8950</v>
      </c>
    </row>
    <row r="9412" spans="1:10" ht="30" x14ac:dyDescent="0.2">
      <c r="A9412" s="5" t="s">
        <v>8951</v>
      </c>
      <c r="B9412" s="5" t="s">
        <v>8952</v>
      </c>
      <c r="C9412" s="5" t="s">
        <v>8953</v>
      </c>
      <c r="D9412" s="5" t="s">
        <v>8954</v>
      </c>
      <c r="E9412" s="5" t="s">
        <v>8955</v>
      </c>
      <c r="F9412" s="5" t="s">
        <v>8956</v>
      </c>
      <c r="G9412" s="5" t="s">
        <v>8957</v>
      </c>
      <c r="H9412" s="5" t="s">
        <v>8958</v>
      </c>
      <c r="I9412" s="5" t="s">
        <v>8959</v>
      </c>
      <c r="J9412" s="5" t="s">
        <v>8960</v>
      </c>
    </row>
    <row r="9413" spans="1:10" x14ac:dyDescent="0.2">
      <c r="A9413" s="1" t="s">
        <v>8961</v>
      </c>
      <c r="B9413" s="6">
        <v>0.79672004609879998</v>
      </c>
      <c r="C9413" s="7">
        <v>0.21927501244789999</v>
      </c>
      <c r="D9413" s="6">
        <v>0.9057683677799</v>
      </c>
      <c r="E9413" s="8">
        <v>0.67290342171530004</v>
      </c>
      <c r="F9413" s="8">
        <v>0.30045411399510003</v>
      </c>
      <c r="G9413" s="7">
        <v>0.15656931386699999</v>
      </c>
      <c r="H9413" s="8">
        <v>0.35972899197680003</v>
      </c>
      <c r="I9413" s="7">
        <v>0.116072878255</v>
      </c>
      <c r="J9413" s="8">
        <v>0.48969681331140003</v>
      </c>
    </row>
    <row r="9414" spans="1:10" x14ac:dyDescent="0.2">
      <c r="B9414" s="9">
        <v>55.061453024290003</v>
      </c>
      <c r="C9414" s="10">
        <v>8.5539166824669994</v>
      </c>
      <c r="D9414" s="9">
        <v>33.283877510849997</v>
      </c>
      <c r="E9414" s="11">
        <v>21.777575513430001</v>
      </c>
      <c r="F9414" s="11">
        <v>5.1079439039050003</v>
      </c>
      <c r="G9414" s="10">
        <v>3.4459727785630001</v>
      </c>
      <c r="H9414" s="11">
        <v>18.467732314879999</v>
      </c>
      <c r="I9414" s="10">
        <v>1.241738046771</v>
      </c>
      <c r="J9414" s="11">
        <v>83.324840068409998</v>
      </c>
    </row>
    <row r="9415" spans="1:10" x14ac:dyDescent="0.2">
      <c r="A9415" s="1" t="s">
        <v>8962</v>
      </c>
      <c r="B9415" s="8">
        <v>0.16799705341689999</v>
      </c>
      <c r="C9415" s="8">
        <v>0.34114868654859998</v>
      </c>
      <c r="D9415" s="8">
        <v>7.4363586335139994E-2</v>
      </c>
      <c r="E9415" s="8">
        <v>0.27431120520449997</v>
      </c>
      <c r="F9415" s="8">
        <v>0.30156326409049999</v>
      </c>
      <c r="G9415" s="8">
        <v>0.37172591050830001</v>
      </c>
      <c r="H9415" s="8">
        <v>0.30087775914960002</v>
      </c>
      <c r="I9415" s="8">
        <v>0.4653524669347</v>
      </c>
      <c r="J9415" s="8">
        <v>0.2664804841749</v>
      </c>
    </row>
    <row r="9416" spans="1:10" x14ac:dyDescent="0.2">
      <c r="B9416" s="11">
        <v>11.610303908160001</v>
      </c>
      <c r="C9416" s="11">
        <v>13.308207845909999</v>
      </c>
      <c r="D9416" s="11">
        <v>2.73260646639</v>
      </c>
      <c r="E9416" s="11">
        <v>8.8776974417719998</v>
      </c>
      <c r="F9416" s="11">
        <v>5.126800282314</v>
      </c>
      <c r="G9416" s="11">
        <v>8.1814075635919998</v>
      </c>
      <c r="H9416" s="11">
        <v>15.44643339682</v>
      </c>
      <c r="I9416" s="11">
        <v>4.9783021842749999</v>
      </c>
      <c r="J9416" s="11">
        <v>45.343247335169998</v>
      </c>
    </row>
    <row r="9417" spans="1:10" x14ac:dyDescent="0.2">
      <c r="A9417" s="1" t="s">
        <v>8963</v>
      </c>
      <c r="B9417" s="7">
        <v>0</v>
      </c>
      <c r="C9417" s="6">
        <v>0.35475468718339997</v>
      </c>
      <c r="D9417" s="8">
        <v>0</v>
      </c>
      <c r="E9417" s="8">
        <v>0</v>
      </c>
      <c r="F9417" s="8">
        <v>0.25816413192030002</v>
      </c>
      <c r="G9417" s="6">
        <v>0.42936475465950003</v>
      </c>
      <c r="H9417" s="8">
        <v>8.2416748481690005E-2</v>
      </c>
      <c r="I9417" s="8">
        <v>7.2466352667639997E-2</v>
      </c>
      <c r="J9417" s="8">
        <v>0.11075320548500001</v>
      </c>
    </row>
    <row r="9418" spans="1:10" x14ac:dyDescent="0.2">
      <c r="B9418" s="10">
        <v>0</v>
      </c>
      <c r="C9418" s="9">
        <v>13.8389778343</v>
      </c>
      <c r="D9418" s="11">
        <v>0</v>
      </c>
      <c r="E9418" s="11">
        <v>0</v>
      </c>
      <c r="F9418" s="11">
        <v>4.3889826846259998</v>
      </c>
      <c r="G9418" s="9">
        <v>9.4499951496710004</v>
      </c>
      <c r="H9418" s="11">
        <v>4.231103089186</v>
      </c>
      <c r="I9418" s="11">
        <v>0.77523904439159996</v>
      </c>
      <c r="J9418" s="11">
        <v>18.845319967870001</v>
      </c>
    </row>
    <row r="9419" spans="1:10" x14ac:dyDescent="0.2">
      <c r="A9419" s="1" t="s">
        <v>8964</v>
      </c>
      <c r="B9419" s="6">
        <v>0.50728823434259995</v>
      </c>
      <c r="C9419" s="7">
        <v>2.2129136295079999E-2</v>
      </c>
      <c r="D9419" s="6">
        <v>0.7589232453925</v>
      </c>
      <c r="E9419" s="8">
        <v>0.22157455104509999</v>
      </c>
      <c r="F9419" s="8">
        <v>5.0777623483759998E-2</v>
      </c>
      <c r="G9419" s="7">
        <v>0</v>
      </c>
      <c r="H9419" s="7">
        <v>8.0815000030690004E-2</v>
      </c>
      <c r="I9419" s="8">
        <v>6.5353120575619997E-2</v>
      </c>
      <c r="J9419" s="8">
        <v>0.23960395634250001</v>
      </c>
    </row>
    <row r="9420" spans="1:10" x14ac:dyDescent="0.2">
      <c r="B9420" s="9">
        <v>35.0587730556</v>
      </c>
      <c r="C9420" s="10">
        <v>0.86325745013050004</v>
      </c>
      <c r="D9420" s="9">
        <v>27.887823463850001</v>
      </c>
      <c r="E9420" s="11">
        <v>7.1709495917549999</v>
      </c>
      <c r="F9420" s="11">
        <v>0.86325745013050004</v>
      </c>
      <c r="G9420" s="10">
        <v>0</v>
      </c>
      <c r="H9420" s="10">
        <v>4.1488726816049999</v>
      </c>
      <c r="I9420" s="11">
        <v>0.69914227607690005</v>
      </c>
      <c r="J9420" s="11">
        <v>40.770045463419997</v>
      </c>
    </row>
    <row r="9421" spans="1:10" x14ac:dyDescent="0.2">
      <c r="A9421" s="1" t="s">
        <v>8965</v>
      </c>
      <c r="B9421" s="8">
        <v>0.28943181175619997</v>
      </c>
      <c r="C9421" s="8">
        <v>0.19714587615279999</v>
      </c>
      <c r="D9421" s="8">
        <v>0.1468451223874</v>
      </c>
      <c r="E9421" s="6">
        <v>0.4513288706702</v>
      </c>
      <c r="F9421" s="8">
        <v>0.2496764905113</v>
      </c>
      <c r="G9421" s="8">
        <v>0.15656931386699999</v>
      </c>
      <c r="H9421" s="8">
        <v>0.27891399194619998</v>
      </c>
      <c r="I9421" s="8">
        <v>5.0719757679349997E-2</v>
      </c>
      <c r="J9421" s="8">
        <v>0.25009285696889999</v>
      </c>
    </row>
    <row r="9422" spans="1:10" x14ac:dyDescent="0.2">
      <c r="B9422" s="11">
        <v>20.002679968679999</v>
      </c>
      <c r="C9422" s="11">
        <v>7.6906592323370004</v>
      </c>
      <c r="D9422" s="11">
        <v>5.3960540470060003</v>
      </c>
      <c r="E9422" s="9">
        <v>14.606625921679999</v>
      </c>
      <c r="F9422" s="11">
        <v>4.2446864537740003</v>
      </c>
      <c r="G9422" s="11">
        <v>3.4459727785630001</v>
      </c>
      <c r="H9422" s="11">
        <v>14.318859633280001</v>
      </c>
      <c r="I9422" s="11">
        <v>0.54259577069440001</v>
      </c>
      <c r="J9422" s="11">
        <v>42.554794604990001</v>
      </c>
    </row>
    <row r="9423" spans="1:10" x14ac:dyDescent="0.2">
      <c r="A9423" s="1" t="s">
        <v>8966</v>
      </c>
      <c r="B9423" s="7">
        <v>0</v>
      </c>
      <c r="C9423" s="6">
        <v>0.21152375127619999</v>
      </c>
      <c r="D9423" s="8">
        <v>0</v>
      </c>
      <c r="E9423" s="8">
        <v>0</v>
      </c>
      <c r="F9423" s="6">
        <v>0.218485503622</v>
      </c>
      <c r="G9423" s="6">
        <v>0.20614623987399999</v>
      </c>
      <c r="H9423" s="8">
        <v>5.2047364391580003E-2</v>
      </c>
      <c r="I9423" s="8">
        <v>7.2466352667639997E-2</v>
      </c>
      <c r="J9423" s="8">
        <v>6.8753280457919994E-2</v>
      </c>
    </row>
    <row r="9424" spans="1:10" x14ac:dyDescent="0.2">
      <c r="B9424" s="10">
        <v>0</v>
      </c>
      <c r="C9424" s="9">
        <v>8.2515400390620002</v>
      </c>
      <c r="D9424" s="11">
        <v>0</v>
      </c>
      <c r="E9424" s="11">
        <v>0</v>
      </c>
      <c r="F9424" s="9">
        <v>3.7144164261160002</v>
      </c>
      <c r="G9424" s="9">
        <v>4.537123612946</v>
      </c>
      <c r="H9424" s="11">
        <v>2.672002576153</v>
      </c>
      <c r="I9424" s="11">
        <v>0.77523904439159996</v>
      </c>
      <c r="J9424" s="11">
        <v>11.698781659610001</v>
      </c>
    </row>
    <row r="9425" spans="1:10" x14ac:dyDescent="0.2">
      <c r="A9425" s="1" t="s">
        <v>8967</v>
      </c>
      <c r="B9425" s="8">
        <v>0</v>
      </c>
      <c r="C9425" s="6">
        <v>0.14323093590720001</v>
      </c>
      <c r="D9425" s="8">
        <v>0</v>
      </c>
      <c r="E9425" s="8">
        <v>0</v>
      </c>
      <c r="F9425" s="8">
        <v>3.9678628298300003E-2</v>
      </c>
      <c r="G9425" s="6">
        <v>0.22321851478550001</v>
      </c>
      <c r="H9425" s="8">
        <v>3.0369384090109999E-2</v>
      </c>
      <c r="I9425" s="8">
        <v>0</v>
      </c>
      <c r="J9425" s="8">
        <v>4.1999925027089997E-2</v>
      </c>
    </row>
    <row r="9426" spans="1:10" x14ac:dyDescent="0.2">
      <c r="B9426" s="11">
        <v>0</v>
      </c>
      <c r="C9426" s="9">
        <v>5.5874377952350001</v>
      </c>
      <c r="D9426" s="11">
        <v>0</v>
      </c>
      <c r="E9426" s="11">
        <v>0</v>
      </c>
      <c r="F9426" s="11">
        <v>0.67456625850990004</v>
      </c>
      <c r="G9426" s="9">
        <v>4.9128715367250004</v>
      </c>
      <c r="H9426" s="11">
        <v>1.5591005130340001</v>
      </c>
      <c r="I9426" s="11">
        <v>0</v>
      </c>
      <c r="J9426" s="11">
        <v>7.1465383082680001</v>
      </c>
    </row>
    <row r="9427" spans="1:10" x14ac:dyDescent="0.2">
      <c r="A9427" s="1" t="s">
        <v>8968</v>
      </c>
      <c r="B9427" s="7">
        <v>3.5282900484310001E-2</v>
      </c>
      <c r="C9427" s="8">
        <v>8.4821613820100006E-2</v>
      </c>
      <c r="D9427" s="7">
        <v>1.986804588498E-2</v>
      </c>
      <c r="E9427" s="8">
        <v>5.2785373080210002E-2</v>
      </c>
      <c r="F9427" s="8">
        <v>0.13981848999409999</v>
      </c>
      <c r="G9427" s="8">
        <v>4.2340020965179997E-2</v>
      </c>
      <c r="H9427" s="6">
        <v>0.25697650039190001</v>
      </c>
      <c r="I9427" s="8">
        <v>0.3461083021427</v>
      </c>
      <c r="J9427" s="8">
        <v>0.1330694970287</v>
      </c>
    </row>
    <row r="9428" spans="1:10" x14ac:dyDescent="0.2">
      <c r="B9428" s="10">
        <v>2.438407037817</v>
      </c>
      <c r="C9428" s="11">
        <v>3.3088905543310001</v>
      </c>
      <c r="D9428" s="10">
        <v>0.73008246825480005</v>
      </c>
      <c r="E9428" s="11">
        <v>1.7083245695630001</v>
      </c>
      <c r="F9428" s="11">
        <v>2.3770185540890001</v>
      </c>
      <c r="G9428" s="11">
        <v>0.93187200024200001</v>
      </c>
      <c r="H9428" s="9">
        <v>13.192634806479999</v>
      </c>
      <c r="I9428" s="11">
        <v>3.7026379765469999</v>
      </c>
      <c r="J9428" s="11">
        <v>22.642570375169999</v>
      </c>
    </row>
    <row r="9429" spans="1:10" x14ac:dyDescent="0.2">
      <c r="A9429" s="1" t="s">
        <v>8969</v>
      </c>
      <c r="B9429" s="8">
        <v>1</v>
      </c>
      <c r="C9429" s="8">
        <v>1</v>
      </c>
      <c r="D9429" s="8">
        <v>1</v>
      </c>
      <c r="E9429" s="8">
        <v>1</v>
      </c>
      <c r="F9429" s="8">
        <v>1</v>
      </c>
      <c r="G9429" s="8">
        <v>1</v>
      </c>
      <c r="H9429" s="8">
        <v>1</v>
      </c>
      <c r="I9429" s="8">
        <v>1</v>
      </c>
      <c r="J9429" s="8">
        <v>1</v>
      </c>
    </row>
    <row r="9430" spans="1:10" x14ac:dyDescent="0.2">
      <c r="B9430" s="11">
        <v>69.110163970260004</v>
      </c>
      <c r="C9430" s="11">
        <v>39.009992916999998</v>
      </c>
      <c r="D9430" s="11">
        <v>36.746566445500001</v>
      </c>
      <c r="E9430" s="11">
        <v>32.36359752477</v>
      </c>
      <c r="F9430" s="11">
        <v>17.000745424929999</v>
      </c>
      <c r="G9430" s="11">
        <v>22.009247492069999</v>
      </c>
      <c r="H9430" s="11">
        <v>51.337903607370002</v>
      </c>
      <c r="I9430" s="11">
        <v>10.697917251990001</v>
      </c>
      <c r="J9430" s="11">
        <v>170.1559777466</v>
      </c>
    </row>
    <row r="9431" spans="1:10" x14ac:dyDescent="0.2">
      <c r="A9431" s="1" t="s">
        <v>8970</v>
      </c>
    </row>
    <row r="9432" spans="1:10" x14ac:dyDescent="0.2">
      <c r="A9432" s="1" t="s">
        <v>8971</v>
      </c>
    </row>
    <row r="9436" spans="1:10" x14ac:dyDescent="0.2">
      <c r="A9436" s="4" t="s">
        <v>8972</v>
      </c>
    </row>
    <row r="9437" spans="1:10" x14ac:dyDescent="0.2">
      <c r="A9437" s="1" t="s">
        <v>8973</v>
      </c>
    </row>
    <row r="9438" spans="1:10" ht="30" x14ac:dyDescent="0.2">
      <c r="A9438" s="5" t="s">
        <v>8974</v>
      </c>
      <c r="B9438" s="5" t="s">
        <v>8975</v>
      </c>
      <c r="C9438" s="5" t="s">
        <v>8976</v>
      </c>
      <c r="D9438" s="5" t="s">
        <v>8977</v>
      </c>
      <c r="E9438" s="5" t="s">
        <v>8978</v>
      </c>
      <c r="F9438" s="5" t="s">
        <v>8979</v>
      </c>
      <c r="G9438" s="5" t="s">
        <v>8980</v>
      </c>
      <c r="H9438" s="5" t="s">
        <v>8981</v>
      </c>
      <c r="I9438" s="5" t="s">
        <v>8982</v>
      </c>
      <c r="J9438" s="5" t="s">
        <v>8983</v>
      </c>
    </row>
    <row r="9439" spans="1:10" x14ac:dyDescent="0.2">
      <c r="A9439" s="1" t="s">
        <v>8984</v>
      </c>
      <c r="B9439" s="7">
        <v>0.29672225405449998</v>
      </c>
      <c r="C9439" s="6">
        <v>0.71693720399789995</v>
      </c>
      <c r="D9439" s="7">
        <v>0.25002691475189998</v>
      </c>
      <c r="E9439" s="8">
        <v>0.3718407597774</v>
      </c>
      <c r="F9439" s="8">
        <v>0.6521385276785</v>
      </c>
      <c r="G9439" s="6">
        <v>0.73401710063970005</v>
      </c>
      <c r="H9439" s="8">
        <v>0.50679681354869999</v>
      </c>
      <c r="I9439" s="8">
        <v>0.50661250783040002</v>
      </c>
      <c r="J9439" s="8">
        <v>0.48969681331140003</v>
      </c>
    </row>
    <row r="9440" spans="1:10" x14ac:dyDescent="0.2">
      <c r="B9440" s="10">
        <v>17.993797320380001</v>
      </c>
      <c r="C9440" s="9">
        <v>33.551746575990002</v>
      </c>
      <c r="D9440" s="10">
        <v>9.3499600485349994</v>
      </c>
      <c r="E9440" s="11">
        <v>8.6438372718429992</v>
      </c>
      <c r="F9440" s="11">
        <v>6.366325608555</v>
      </c>
      <c r="G9440" s="9">
        <v>27.185420967439999</v>
      </c>
      <c r="H9440" s="11">
        <v>18.992543654329999</v>
      </c>
      <c r="I9440" s="11">
        <v>12.7867525177</v>
      </c>
      <c r="J9440" s="11">
        <v>83.324840068409998</v>
      </c>
    </row>
    <row r="9441" spans="1:10" x14ac:dyDescent="0.2">
      <c r="A9441" s="1" t="s">
        <v>8985</v>
      </c>
      <c r="B9441" s="8">
        <v>0.30285737595450002</v>
      </c>
      <c r="C9441" s="8">
        <v>0.26874666332160002</v>
      </c>
      <c r="D9441" s="8">
        <v>0.29141799923020001</v>
      </c>
      <c r="E9441" s="8">
        <v>0.3212598310766</v>
      </c>
      <c r="F9441" s="8">
        <v>0.3478614723215</v>
      </c>
      <c r="G9441" s="8">
        <v>0.2478932626457</v>
      </c>
      <c r="H9441" s="8">
        <v>0.2192935997955</v>
      </c>
      <c r="I9441" s="8">
        <v>0.2449406902596</v>
      </c>
      <c r="J9441" s="8">
        <v>0.2664804841749</v>
      </c>
    </row>
    <row r="9442" spans="1:10" x14ac:dyDescent="0.2">
      <c r="B9442" s="11">
        <v>18.365842687699999</v>
      </c>
      <c r="C9442" s="11">
        <v>12.57700101296</v>
      </c>
      <c r="D9442" s="11">
        <v>10.89781335314</v>
      </c>
      <c r="E9442" s="11">
        <v>7.4680293345689996</v>
      </c>
      <c r="F9442" s="11">
        <v>3.395903332614</v>
      </c>
      <c r="G9442" s="11">
        <v>9.1810976803430009</v>
      </c>
      <c r="H9442" s="11">
        <v>8.2181717719749994</v>
      </c>
      <c r="I9442" s="11">
        <v>6.1822318625300001</v>
      </c>
      <c r="J9442" s="11">
        <v>45.343247335169998</v>
      </c>
    </row>
    <row r="9443" spans="1:10" x14ac:dyDescent="0.2">
      <c r="A9443" s="1" t="s">
        <v>8986</v>
      </c>
      <c r="B9443" s="6">
        <v>0.2668466358555</v>
      </c>
      <c r="C9443" s="7">
        <v>1.431613268047E-2</v>
      </c>
      <c r="D9443" s="6">
        <v>0.36577380135859999</v>
      </c>
      <c r="E9443" s="8">
        <v>0.10770311192</v>
      </c>
      <c r="F9443" s="8">
        <v>0</v>
      </c>
      <c r="G9443" s="8">
        <v>1.808963671453E-2</v>
      </c>
      <c r="H9443" s="8">
        <v>5.3188120085659998E-2</v>
      </c>
      <c r="I9443" s="8">
        <v>0</v>
      </c>
      <c r="J9443" s="8">
        <v>0.11075320548500001</v>
      </c>
    </row>
    <row r="9444" spans="1:10" x14ac:dyDescent="0.2">
      <c r="B9444" s="9">
        <v>16.182083465590001</v>
      </c>
      <c r="C9444" s="10">
        <v>0.66997674686840003</v>
      </c>
      <c r="D9444" s="9">
        <v>13.678409114060001</v>
      </c>
      <c r="E9444" s="11">
        <v>2.5036743515280002</v>
      </c>
      <c r="F9444" s="11">
        <v>0</v>
      </c>
      <c r="G9444" s="11">
        <v>0.66997674686840003</v>
      </c>
      <c r="H9444" s="11">
        <v>1.9932597554139999</v>
      </c>
      <c r="I9444" s="11">
        <v>0</v>
      </c>
      <c r="J9444" s="11">
        <v>18.845319967870001</v>
      </c>
    </row>
    <row r="9445" spans="1:10" x14ac:dyDescent="0.2">
      <c r="A9445" s="1" t="s">
        <v>8987</v>
      </c>
      <c r="B9445" s="8">
        <v>0.1024157936163</v>
      </c>
      <c r="C9445" s="6">
        <v>0.47084491440339998</v>
      </c>
      <c r="D9445" s="8">
        <v>8.875447726697E-2</v>
      </c>
      <c r="E9445" s="8">
        <v>0.12439266937519999</v>
      </c>
      <c r="F9445" s="8">
        <v>0.33561061527890002</v>
      </c>
      <c r="G9445" s="6">
        <v>0.50649051679330004</v>
      </c>
      <c r="H9445" s="8">
        <v>0.2203427123368</v>
      </c>
      <c r="I9445" s="8">
        <v>0.1690561930851</v>
      </c>
      <c r="J9445" s="8">
        <v>0.23960395634250001</v>
      </c>
    </row>
    <row r="9446" spans="1:10" x14ac:dyDescent="0.2">
      <c r="B9446" s="11">
        <v>6.2106869557530002</v>
      </c>
      <c r="C9446" s="9">
        <v>22.034941354090002</v>
      </c>
      <c r="D9446" s="11">
        <v>3.3190459411069999</v>
      </c>
      <c r="E9446" s="11">
        <v>2.8916410146449998</v>
      </c>
      <c r="F9446" s="11">
        <v>3.2763076614400002</v>
      </c>
      <c r="G9446" s="9">
        <v>18.758633692650001</v>
      </c>
      <c r="H9446" s="11">
        <v>8.2574879539349997</v>
      </c>
      <c r="I9446" s="11">
        <v>4.2669291996399998</v>
      </c>
      <c r="J9446" s="11">
        <v>40.770045463419997</v>
      </c>
    </row>
    <row r="9447" spans="1:10" x14ac:dyDescent="0.2">
      <c r="A9447" s="1" t="s">
        <v>8988</v>
      </c>
      <c r="B9447" s="8">
        <v>0.19430646043819999</v>
      </c>
      <c r="C9447" s="8">
        <v>0.2460922895945</v>
      </c>
      <c r="D9447" s="8">
        <v>0.1612724374849</v>
      </c>
      <c r="E9447" s="8">
        <v>0.2474480904022</v>
      </c>
      <c r="F9447" s="8">
        <v>0.31652791239959999</v>
      </c>
      <c r="G9447" s="8">
        <v>0.22752658384640001</v>
      </c>
      <c r="H9447" s="8">
        <v>0.28645410121190001</v>
      </c>
      <c r="I9447" s="8">
        <v>0.33755631474530001</v>
      </c>
      <c r="J9447" s="8">
        <v>0.25009285696889999</v>
      </c>
    </row>
    <row r="9448" spans="1:10" x14ac:dyDescent="0.2">
      <c r="B9448" s="11">
        <v>11.78311036463</v>
      </c>
      <c r="C9448" s="11">
        <v>11.5168052219</v>
      </c>
      <c r="D9448" s="11">
        <v>6.0309141074279999</v>
      </c>
      <c r="E9448" s="11">
        <v>5.7521962571980003</v>
      </c>
      <c r="F9448" s="11">
        <v>3.0900179471150002</v>
      </c>
      <c r="G9448" s="11">
        <v>8.4267872747889996</v>
      </c>
      <c r="H9448" s="11">
        <v>10.7350557004</v>
      </c>
      <c r="I9448" s="11">
        <v>8.5198233180650007</v>
      </c>
      <c r="J9448" s="11">
        <v>42.554794604990001</v>
      </c>
    </row>
    <row r="9449" spans="1:10" x14ac:dyDescent="0.2">
      <c r="A9449" s="1" t="s">
        <v>8989</v>
      </c>
      <c r="B9449" s="6">
        <v>0.15986604678380001</v>
      </c>
      <c r="C9449" s="8">
        <v>1.431613268047E-2</v>
      </c>
      <c r="D9449" s="6">
        <v>0.2173504928387</v>
      </c>
      <c r="E9449" s="8">
        <v>6.7391171251469997E-2</v>
      </c>
      <c r="F9449" s="8">
        <v>0</v>
      </c>
      <c r="G9449" s="8">
        <v>1.808963671453E-2</v>
      </c>
      <c r="H9449" s="8">
        <v>3.5602476688950002E-2</v>
      </c>
      <c r="I9449" s="8">
        <v>0</v>
      </c>
      <c r="J9449" s="8">
        <v>6.8753280457919994E-2</v>
      </c>
    </row>
    <row r="9450" spans="1:10" x14ac:dyDescent="0.2">
      <c r="B9450" s="9">
        <v>9.6945787008900002</v>
      </c>
      <c r="C9450" s="11">
        <v>0.66997674686840003</v>
      </c>
      <c r="D9450" s="9">
        <v>8.1279986460159996</v>
      </c>
      <c r="E9450" s="11">
        <v>1.5665800548740001</v>
      </c>
      <c r="F9450" s="11">
        <v>0</v>
      </c>
      <c r="G9450" s="11">
        <v>0.66997674686840003</v>
      </c>
      <c r="H9450" s="11">
        <v>1.3342262118470001</v>
      </c>
      <c r="I9450" s="11">
        <v>0</v>
      </c>
      <c r="J9450" s="11">
        <v>11.698781659610001</v>
      </c>
    </row>
    <row r="9451" spans="1:10" x14ac:dyDescent="0.2">
      <c r="A9451" s="1" t="s">
        <v>8990</v>
      </c>
      <c r="B9451" s="6">
        <v>0.10698058907169999</v>
      </c>
      <c r="C9451" s="8">
        <v>0</v>
      </c>
      <c r="D9451" s="6">
        <v>0.14842330851989999</v>
      </c>
      <c r="E9451" s="8">
        <v>4.0311940668500003E-2</v>
      </c>
      <c r="F9451" s="8">
        <v>0</v>
      </c>
      <c r="G9451" s="8">
        <v>0</v>
      </c>
      <c r="H9451" s="8">
        <v>1.758564339671E-2</v>
      </c>
      <c r="I9451" s="8">
        <v>0</v>
      </c>
      <c r="J9451" s="8">
        <v>4.1999925027089997E-2</v>
      </c>
    </row>
    <row r="9452" spans="1:10" x14ac:dyDescent="0.2">
      <c r="B9452" s="9">
        <v>6.4875047647009998</v>
      </c>
      <c r="C9452" s="11">
        <v>0</v>
      </c>
      <c r="D9452" s="9">
        <v>5.5504104680479998</v>
      </c>
      <c r="E9452" s="11">
        <v>0.9370942966536</v>
      </c>
      <c r="F9452" s="11">
        <v>0</v>
      </c>
      <c r="G9452" s="11">
        <v>0</v>
      </c>
      <c r="H9452" s="11">
        <v>0.65903354356709998</v>
      </c>
      <c r="I9452" s="11">
        <v>0</v>
      </c>
      <c r="J9452" s="11">
        <v>7.1465383082680001</v>
      </c>
    </row>
    <row r="9453" spans="1:10" x14ac:dyDescent="0.2">
      <c r="A9453" s="1" t="s">
        <v>8991</v>
      </c>
      <c r="B9453" s="8">
        <v>0.1335737341355</v>
      </c>
      <c r="C9453" s="7">
        <v>0</v>
      </c>
      <c r="D9453" s="8">
        <v>9.2781284659360003E-2</v>
      </c>
      <c r="E9453" s="8">
        <v>0.19919629722599999</v>
      </c>
      <c r="F9453" s="8">
        <v>0</v>
      </c>
      <c r="G9453" s="8">
        <v>0</v>
      </c>
      <c r="H9453" s="8">
        <v>0.2207214665701</v>
      </c>
      <c r="I9453" s="8">
        <v>0.24844680190999999</v>
      </c>
      <c r="J9453" s="8">
        <v>0.1330694970287</v>
      </c>
    </row>
    <row r="9454" spans="1:10" x14ac:dyDescent="0.2">
      <c r="B9454" s="11">
        <v>8.1001632554270007</v>
      </c>
      <c r="C9454" s="10">
        <v>0</v>
      </c>
      <c r="D9454" s="11">
        <v>3.4696316821640001</v>
      </c>
      <c r="E9454" s="11">
        <v>4.6305315732640002</v>
      </c>
      <c r="F9454" s="11">
        <v>0</v>
      </c>
      <c r="G9454" s="11">
        <v>0</v>
      </c>
      <c r="H9454" s="11">
        <v>8.2716820177460004</v>
      </c>
      <c r="I9454" s="11">
        <v>6.2707251019979999</v>
      </c>
      <c r="J9454" s="11">
        <v>22.642570375169999</v>
      </c>
    </row>
    <row r="9455" spans="1:10" x14ac:dyDescent="0.2">
      <c r="A9455" s="1" t="s">
        <v>8992</v>
      </c>
      <c r="B9455" s="8">
        <v>1</v>
      </c>
      <c r="C9455" s="8">
        <v>1</v>
      </c>
      <c r="D9455" s="8">
        <v>1</v>
      </c>
      <c r="E9455" s="8">
        <v>1</v>
      </c>
      <c r="F9455" s="8">
        <v>1</v>
      </c>
      <c r="G9455" s="8">
        <v>1</v>
      </c>
      <c r="H9455" s="8">
        <v>1</v>
      </c>
      <c r="I9455" s="8">
        <v>1</v>
      </c>
      <c r="J9455" s="8">
        <v>1</v>
      </c>
    </row>
    <row r="9456" spans="1:10" x14ac:dyDescent="0.2">
      <c r="B9456" s="11">
        <v>60.641886729100001</v>
      </c>
      <c r="C9456" s="11">
        <v>46.798724335819998</v>
      </c>
      <c r="D9456" s="11">
        <v>37.395814197900002</v>
      </c>
      <c r="E9456" s="11">
        <v>23.246072531199999</v>
      </c>
      <c r="F9456" s="11">
        <v>9.7622289411699992</v>
      </c>
      <c r="G9456" s="11">
        <v>37.036495394649997</v>
      </c>
      <c r="H9456" s="11">
        <v>37.47565719947</v>
      </c>
      <c r="I9456" s="11">
        <v>25.239709482230001</v>
      </c>
      <c r="J9456" s="11">
        <v>170.1559777466</v>
      </c>
    </row>
    <row r="9457" spans="1:13" x14ac:dyDescent="0.2">
      <c r="A9457" s="1" t="s">
        <v>8993</v>
      </c>
    </row>
    <row r="9458" spans="1:13" x14ac:dyDescent="0.2">
      <c r="A9458" s="1" t="s">
        <v>8994</v>
      </c>
    </row>
    <row r="9462" spans="1:13" x14ac:dyDescent="0.2">
      <c r="A9462" s="4" t="s">
        <v>8995</v>
      </c>
    </row>
    <row r="9463" spans="1:13" x14ac:dyDescent="0.2">
      <c r="A9463" s="1" t="s">
        <v>8996</v>
      </c>
    </row>
    <row r="9464" spans="1:13" ht="75" x14ac:dyDescent="0.2">
      <c r="A9464" s="5" t="s">
        <v>8997</v>
      </c>
      <c r="B9464" s="5" t="s">
        <v>8998</v>
      </c>
      <c r="C9464" s="5" t="s">
        <v>8999</v>
      </c>
      <c r="D9464" s="5" t="s">
        <v>9000</v>
      </c>
      <c r="E9464" s="5" t="s">
        <v>9001</v>
      </c>
      <c r="F9464" s="5" t="s">
        <v>9002</v>
      </c>
      <c r="G9464" s="5" t="s">
        <v>9003</v>
      </c>
      <c r="H9464" s="5" t="s">
        <v>9004</v>
      </c>
      <c r="I9464" s="5" t="s">
        <v>9005</v>
      </c>
      <c r="J9464" s="5" t="s">
        <v>9006</v>
      </c>
      <c r="K9464" s="5" t="s">
        <v>9007</v>
      </c>
      <c r="L9464" s="5" t="s">
        <v>9008</v>
      </c>
      <c r="M9464" s="5" t="s">
        <v>9009</v>
      </c>
    </row>
    <row r="9465" spans="1:13" x14ac:dyDescent="0.2">
      <c r="A9465" s="1" t="s">
        <v>9010</v>
      </c>
      <c r="B9465" s="8">
        <v>0.66126584743060002</v>
      </c>
      <c r="C9465" s="8">
        <v>0.22366936753</v>
      </c>
      <c r="D9465" s="8">
        <v>0.45093174767630001</v>
      </c>
      <c r="E9465" s="8">
        <v>0.57679920618799996</v>
      </c>
      <c r="F9465" s="8">
        <v>0.43261553998309998</v>
      </c>
      <c r="G9465" s="8">
        <v>0.5366739655478</v>
      </c>
      <c r="H9465" s="8">
        <v>0.79404202273489999</v>
      </c>
      <c r="I9465" s="8">
        <v>0.71351763990369999</v>
      </c>
      <c r="J9465" s="8">
        <v>0.4375172867348</v>
      </c>
      <c r="K9465" s="8">
        <v>0.12764365818869999</v>
      </c>
      <c r="L9465" s="8">
        <v>0.2880555024309</v>
      </c>
      <c r="M9465" s="8">
        <v>0.48969681331140003</v>
      </c>
    </row>
    <row r="9466" spans="1:13" x14ac:dyDescent="0.2">
      <c r="B9466" s="11">
        <v>27.080235450429999</v>
      </c>
      <c r="C9466" s="11">
        <v>7.3803958793159996</v>
      </c>
      <c r="D9466" s="11">
        <v>8.1553559843080006</v>
      </c>
      <c r="E9466" s="11">
        <v>10.998049012899999</v>
      </c>
      <c r="F9466" s="11">
        <v>4.9844318469460003</v>
      </c>
      <c r="G9466" s="11">
        <v>8.0576652027639994</v>
      </c>
      <c r="H9466" s="11">
        <v>7.2174666854950003</v>
      </c>
      <c r="I9466" s="11">
        <v>4.6735827893010002</v>
      </c>
      <c r="J9466" s="11">
        <v>2.9287940776700001</v>
      </c>
      <c r="K9466" s="11">
        <v>0.86325745013050004</v>
      </c>
      <c r="L9466" s="11">
        <v>0.98560568914769997</v>
      </c>
      <c r="M9466" s="11">
        <v>83.324840068409998</v>
      </c>
    </row>
    <row r="9467" spans="1:13" x14ac:dyDescent="0.2">
      <c r="A9467" s="1" t="s">
        <v>9011</v>
      </c>
      <c r="B9467" s="8">
        <v>0.19286302497400001</v>
      </c>
      <c r="C9467" s="8">
        <v>0.32185101054729998</v>
      </c>
      <c r="D9467" s="8">
        <v>0.28174857228</v>
      </c>
      <c r="E9467" s="8">
        <v>0.25035801903060001</v>
      </c>
      <c r="F9467" s="8">
        <v>0.56738446001690002</v>
      </c>
      <c r="G9467" s="8">
        <v>0.224355410798</v>
      </c>
      <c r="H9467" s="8">
        <v>5.8035763811669999E-2</v>
      </c>
      <c r="I9467" s="8">
        <v>0.16812632399880001</v>
      </c>
      <c r="J9467" s="8">
        <v>0.41436261106569999</v>
      </c>
      <c r="K9467" s="8">
        <v>0.3914714977098</v>
      </c>
      <c r="L9467" s="8">
        <v>0</v>
      </c>
      <c r="M9467" s="8">
        <v>0.2664804841749</v>
      </c>
    </row>
    <row r="9468" spans="1:13" x14ac:dyDescent="0.2">
      <c r="B9468" s="11">
        <v>7.8981489007360004</v>
      </c>
      <c r="C9468" s="11">
        <v>10.62008579105</v>
      </c>
      <c r="D9468" s="11">
        <v>5.0955824619900003</v>
      </c>
      <c r="E9468" s="11">
        <v>4.7736712092040001</v>
      </c>
      <c r="F9468" s="11">
        <v>6.5371881280100004</v>
      </c>
      <c r="G9468" s="11">
        <v>3.3684898144700002</v>
      </c>
      <c r="H9468" s="11">
        <v>0.52751766264879996</v>
      </c>
      <c r="I9468" s="11">
        <v>1.1012373770820001</v>
      </c>
      <c r="J9468" s="11">
        <v>2.7737938547619998</v>
      </c>
      <c r="K9468" s="11">
        <v>2.6475321352200001</v>
      </c>
      <c r="L9468" s="11">
        <v>0</v>
      </c>
      <c r="M9468" s="11">
        <v>45.343247335169998</v>
      </c>
    </row>
    <row r="9469" spans="1:13" x14ac:dyDescent="0.2">
      <c r="A9469" s="1" t="s">
        <v>9012</v>
      </c>
      <c r="B9469" s="8">
        <v>3.5072541891499998E-2</v>
      </c>
      <c r="C9469" s="6">
        <v>0.29505800155799999</v>
      </c>
      <c r="D9469" s="8">
        <v>0.13485425723809999</v>
      </c>
      <c r="E9469" s="8">
        <v>0</v>
      </c>
      <c r="F9469" s="8">
        <v>0</v>
      </c>
      <c r="G9469" s="8">
        <v>5.9948198095460002E-2</v>
      </c>
      <c r="H9469" s="8">
        <v>0.14792221345340001</v>
      </c>
      <c r="I9469" s="8">
        <v>0.1183560360976</v>
      </c>
      <c r="J9469" s="8">
        <v>0</v>
      </c>
      <c r="K9469" s="8">
        <v>0.2075109714384</v>
      </c>
      <c r="L9469" s="8">
        <v>0.23698355675390001</v>
      </c>
      <c r="M9469" s="8">
        <v>0.11075320548500001</v>
      </c>
    </row>
    <row r="9470" spans="1:13" x14ac:dyDescent="0.2">
      <c r="B9470" s="11">
        <v>1.436294791206</v>
      </c>
      <c r="C9470" s="9">
        <v>9.7359995376480004</v>
      </c>
      <c r="D9470" s="11">
        <v>2.43891559963</v>
      </c>
      <c r="E9470" s="11">
        <v>0</v>
      </c>
      <c r="F9470" s="11">
        <v>0</v>
      </c>
      <c r="G9470" s="11">
        <v>0.90006696946639997</v>
      </c>
      <c r="H9470" s="11">
        <v>1.3445430053780001</v>
      </c>
      <c r="I9470" s="11">
        <v>0.77523904439159996</v>
      </c>
      <c r="J9470" s="11">
        <v>0</v>
      </c>
      <c r="K9470" s="11">
        <v>1.4034022106540001</v>
      </c>
      <c r="L9470" s="11">
        <v>0.81085880950010003</v>
      </c>
      <c r="M9470" s="11">
        <v>18.845319967870001</v>
      </c>
    </row>
    <row r="9471" spans="1:13" x14ac:dyDescent="0.2">
      <c r="A9471" s="1" t="s">
        <v>9013</v>
      </c>
      <c r="B9471" s="8">
        <v>0.29157033255870002</v>
      </c>
      <c r="C9471" s="8">
        <v>8.5309095026230006E-2</v>
      </c>
      <c r="D9471" s="8">
        <v>0.13487213798059999</v>
      </c>
      <c r="E9471" s="8">
        <v>0.21147734534439999</v>
      </c>
      <c r="F9471" s="8">
        <v>0.2475398894309</v>
      </c>
      <c r="G9471" s="8">
        <v>0.3010366218244</v>
      </c>
      <c r="H9471" s="6">
        <v>0.66772597544260004</v>
      </c>
      <c r="I9471" s="8">
        <v>0.54438844078820003</v>
      </c>
      <c r="J9471" s="8">
        <v>0.2499109718285</v>
      </c>
      <c r="K9471" s="8">
        <v>0.12764365818869999</v>
      </c>
      <c r="L9471" s="8">
        <v>0</v>
      </c>
      <c r="M9471" s="8">
        <v>0.23960395634250001</v>
      </c>
    </row>
    <row r="9472" spans="1:13" x14ac:dyDescent="0.2">
      <c r="B9472" s="11">
        <v>11.94042197511</v>
      </c>
      <c r="C9472" s="11">
        <v>2.814935725677</v>
      </c>
      <c r="D9472" s="11">
        <v>2.4392389829829999</v>
      </c>
      <c r="E9472" s="11">
        <v>4.0323186721889996</v>
      </c>
      <c r="F9472" s="11">
        <v>2.8520605346650001</v>
      </c>
      <c r="G9472" s="11">
        <v>4.5197875584589999</v>
      </c>
      <c r="H9472" s="9">
        <v>6.0693135184429998</v>
      </c>
      <c r="I9472" s="11">
        <v>3.565776520824</v>
      </c>
      <c r="J9472" s="11">
        <v>1.6729345249380001</v>
      </c>
      <c r="K9472" s="11">
        <v>0.86325745013050004</v>
      </c>
      <c r="L9472" s="11">
        <v>0</v>
      </c>
      <c r="M9472" s="11">
        <v>40.770045463419997</v>
      </c>
    </row>
    <row r="9473" spans="1:13" x14ac:dyDescent="0.2">
      <c r="A9473" s="1" t="s">
        <v>9014</v>
      </c>
      <c r="B9473" s="8">
        <v>0.36969551487199998</v>
      </c>
      <c r="C9473" s="8">
        <v>0.1383602725037</v>
      </c>
      <c r="D9473" s="8">
        <v>0.31605960969570002</v>
      </c>
      <c r="E9473" s="8">
        <v>0.3653218608437</v>
      </c>
      <c r="F9473" s="8">
        <v>0.18507565055219999</v>
      </c>
      <c r="G9473" s="8">
        <v>0.23563734372340001</v>
      </c>
      <c r="H9473" s="8">
        <v>0.1263160472923</v>
      </c>
      <c r="I9473" s="8">
        <v>0.1691291991154</v>
      </c>
      <c r="J9473" s="8">
        <v>0.1876063149063</v>
      </c>
      <c r="K9473" s="8">
        <v>0</v>
      </c>
      <c r="L9473" s="8">
        <v>0.2880555024309</v>
      </c>
      <c r="M9473" s="8">
        <v>0.25009285696889999</v>
      </c>
    </row>
    <row r="9474" spans="1:13" x14ac:dyDescent="0.2">
      <c r="B9474" s="11">
        <v>15.13981347532</v>
      </c>
      <c r="C9474" s="11">
        <v>4.565460153639</v>
      </c>
      <c r="D9474" s="11">
        <v>5.7161170013250002</v>
      </c>
      <c r="E9474" s="11">
        <v>6.9657303407139999</v>
      </c>
      <c r="F9474" s="11">
        <v>2.1323713122800001</v>
      </c>
      <c r="G9474" s="11">
        <v>3.537877644305</v>
      </c>
      <c r="H9474" s="11">
        <v>1.148153167052</v>
      </c>
      <c r="I9474" s="11">
        <v>1.107806268477</v>
      </c>
      <c r="J9474" s="11">
        <v>1.255859552732</v>
      </c>
      <c r="K9474" s="11">
        <v>0</v>
      </c>
      <c r="L9474" s="11">
        <v>0.98560568914769997</v>
      </c>
      <c r="M9474" s="11">
        <v>42.554794604990001</v>
      </c>
    </row>
    <row r="9475" spans="1:13" x14ac:dyDescent="0.2">
      <c r="A9475" s="1" t="s">
        <v>9015</v>
      </c>
      <c r="B9475" s="8">
        <v>1.8979758079850001E-2</v>
      </c>
      <c r="C9475" s="6">
        <v>0.1921707625803</v>
      </c>
      <c r="D9475" s="8">
        <v>9.1293051298010006E-2</v>
      </c>
      <c r="E9475" s="8">
        <v>0</v>
      </c>
      <c r="F9475" s="8">
        <v>0</v>
      </c>
      <c r="G9475" s="8">
        <v>0</v>
      </c>
      <c r="H9475" s="8">
        <v>7.3708645214509996E-2</v>
      </c>
      <c r="I9475" s="8">
        <v>0.1183560360976</v>
      </c>
      <c r="J9475" s="8">
        <v>0</v>
      </c>
      <c r="K9475" s="8">
        <v>9.9558938109979997E-2</v>
      </c>
      <c r="L9475" s="8">
        <v>0.23698355675390001</v>
      </c>
      <c r="M9475" s="8">
        <v>6.8753280457919994E-2</v>
      </c>
    </row>
    <row r="9476" spans="1:13" x14ac:dyDescent="0.2">
      <c r="B9476" s="11">
        <v>0.77726124763839999</v>
      </c>
      <c r="C9476" s="9">
        <v>6.3410395439279998</v>
      </c>
      <c r="D9476" s="11">
        <v>1.65108652488</v>
      </c>
      <c r="E9476" s="11">
        <v>0</v>
      </c>
      <c r="F9476" s="11">
        <v>0</v>
      </c>
      <c r="G9476" s="11">
        <v>0</v>
      </c>
      <c r="H9476" s="11">
        <v>0.66997674686840003</v>
      </c>
      <c r="I9476" s="11">
        <v>0.77523904439159996</v>
      </c>
      <c r="J9476" s="11">
        <v>0</v>
      </c>
      <c r="K9476" s="11">
        <v>0.67331974239920001</v>
      </c>
      <c r="L9476" s="11">
        <v>0.81085880950010003</v>
      </c>
      <c r="M9476" s="11">
        <v>11.698781659610001</v>
      </c>
    </row>
    <row r="9477" spans="1:13" x14ac:dyDescent="0.2">
      <c r="A9477" s="1" t="s">
        <v>9016</v>
      </c>
      <c r="B9477" s="8">
        <v>1.6092783811640001E-2</v>
      </c>
      <c r="C9477" s="8">
        <v>0.1028872389777</v>
      </c>
      <c r="D9477" s="8">
        <v>4.3561205940079999E-2</v>
      </c>
      <c r="E9477" s="8">
        <v>0</v>
      </c>
      <c r="F9477" s="8">
        <v>0</v>
      </c>
      <c r="G9477" s="8">
        <v>5.9948198095460002E-2</v>
      </c>
      <c r="H9477" s="8">
        <v>7.4213568238889999E-2</v>
      </c>
      <c r="I9477" s="8">
        <v>0</v>
      </c>
      <c r="J9477" s="8">
        <v>0</v>
      </c>
      <c r="K9477" s="8">
        <v>0.1079520333284</v>
      </c>
      <c r="L9477" s="8">
        <v>0</v>
      </c>
      <c r="M9477" s="8">
        <v>4.1999925027089997E-2</v>
      </c>
    </row>
    <row r="9478" spans="1:13" x14ac:dyDescent="0.2">
      <c r="B9478" s="11">
        <v>0.65903354356709998</v>
      </c>
      <c r="C9478" s="11">
        <v>3.3949599937200001</v>
      </c>
      <c r="D9478" s="11">
        <v>0.78782907474980002</v>
      </c>
      <c r="E9478" s="11">
        <v>0</v>
      </c>
      <c r="F9478" s="11">
        <v>0</v>
      </c>
      <c r="G9478" s="11">
        <v>0.90006696946639997</v>
      </c>
      <c r="H9478" s="11">
        <v>0.67456625850990004</v>
      </c>
      <c r="I9478" s="11">
        <v>0</v>
      </c>
      <c r="J9478" s="11">
        <v>0</v>
      </c>
      <c r="K9478" s="11">
        <v>0.73008246825480005</v>
      </c>
      <c r="L9478" s="11">
        <v>0</v>
      </c>
      <c r="M9478" s="11">
        <v>7.1465383082680001</v>
      </c>
    </row>
    <row r="9479" spans="1:13" x14ac:dyDescent="0.2">
      <c r="A9479" s="1" t="s">
        <v>9017</v>
      </c>
      <c r="B9479" s="8">
        <v>0.1107985857039</v>
      </c>
      <c r="C9479" s="8">
        <v>0.15942162036470001</v>
      </c>
      <c r="D9479" s="8">
        <v>0.13246542280570001</v>
      </c>
      <c r="E9479" s="8">
        <v>0.1728427747814</v>
      </c>
      <c r="F9479" s="8">
        <v>0</v>
      </c>
      <c r="G9479" s="8">
        <v>0.17902242555869999</v>
      </c>
      <c r="H9479" s="8">
        <v>0</v>
      </c>
      <c r="I9479" s="8">
        <v>0</v>
      </c>
      <c r="J9479" s="8">
        <v>0.14812010219960001</v>
      </c>
      <c r="K9479" s="8">
        <v>0.27337387266309998</v>
      </c>
      <c r="L9479" s="8">
        <v>0.47496094081509999</v>
      </c>
      <c r="M9479" s="8">
        <v>0.1330694970287</v>
      </c>
    </row>
    <row r="9480" spans="1:13" x14ac:dyDescent="0.2">
      <c r="B9480" s="11">
        <v>4.5374364941019998</v>
      </c>
      <c r="C9480" s="11">
        <v>5.2604193547250002</v>
      </c>
      <c r="D9480" s="11">
        <v>2.3957121763089999</v>
      </c>
      <c r="E9480" s="11">
        <v>3.2956586766739999</v>
      </c>
      <c r="F9480" s="11">
        <v>0</v>
      </c>
      <c r="G9480" s="11">
        <v>2.6878568023440002</v>
      </c>
      <c r="H9480" s="11">
        <v>0</v>
      </c>
      <c r="I9480" s="11">
        <v>0</v>
      </c>
      <c r="J9480" s="11">
        <v>0.99153402907459998</v>
      </c>
      <c r="K9480" s="11">
        <v>1.8488347607410001</v>
      </c>
      <c r="L9480" s="11">
        <v>1.6251180812020001</v>
      </c>
      <c r="M9480" s="11">
        <v>22.642570375169999</v>
      </c>
    </row>
    <row r="9481" spans="1:13" x14ac:dyDescent="0.2">
      <c r="A9481" s="1" t="s">
        <v>9018</v>
      </c>
      <c r="B9481" s="8">
        <v>1</v>
      </c>
      <c r="C9481" s="8">
        <v>1</v>
      </c>
      <c r="D9481" s="8">
        <v>1</v>
      </c>
      <c r="E9481" s="8">
        <v>1</v>
      </c>
      <c r="F9481" s="8">
        <v>1</v>
      </c>
      <c r="G9481" s="8">
        <v>1</v>
      </c>
      <c r="H9481" s="8">
        <v>1</v>
      </c>
      <c r="I9481" s="8">
        <v>1</v>
      </c>
      <c r="J9481" s="8">
        <v>1</v>
      </c>
      <c r="K9481" s="8">
        <v>1</v>
      </c>
      <c r="L9481" s="8">
        <v>1</v>
      </c>
      <c r="M9481" s="8">
        <v>1</v>
      </c>
    </row>
    <row r="9482" spans="1:13" x14ac:dyDescent="0.2">
      <c r="B9482" s="11">
        <v>40.952115636469998</v>
      </c>
      <c r="C9482" s="11">
        <v>32.996900562740002</v>
      </c>
      <c r="D9482" s="11">
        <v>18.085566222240001</v>
      </c>
      <c r="E9482" s="11">
        <v>19.067378898779999</v>
      </c>
      <c r="F9482" s="11">
        <v>11.52161997496</v>
      </c>
      <c r="G9482" s="11">
        <v>15.014078789039999</v>
      </c>
      <c r="H9482" s="11">
        <v>9.0895273535219996</v>
      </c>
      <c r="I9482" s="11">
        <v>6.5500592107740001</v>
      </c>
      <c r="J9482" s="11">
        <v>6.6941219615070002</v>
      </c>
      <c r="K9482" s="11">
        <v>6.7630265567450003</v>
      </c>
      <c r="L9482" s="11">
        <v>3.4215825798499999</v>
      </c>
      <c r="M9482" s="11">
        <v>170.1559777466</v>
      </c>
    </row>
    <row r="9483" spans="1:13" x14ac:dyDescent="0.2">
      <c r="A9483" s="1" t="s">
        <v>9019</v>
      </c>
    </row>
    <row r="9484" spans="1:13" x14ac:dyDescent="0.2">
      <c r="A9484" s="1" t="s">
        <v>9020</v>
      </c>
    </row>
    <row r="9488" spans="1:13" x14ac:dyDescent="0.2">
      <c r="A9488" s="4" t="s">
        <v>9021</v>
      </c>
    </row>
    <row r="9489" spans="1:9" x14ac:dyDescent="0.2">
      <c r="A9489" s="1" t="s">
        <v>9022</v>
      </c>
    </row>
    <row r="9490" spans="1:9" ht="60" x14ac:dyDescent="0.2">
      <c r="A9490" s="5" t="s">
        <v>9023</v>
      </c>
      <c r="B9490" s="5" t="s">
        <v>9024</v>
      </c>
      <c r="C9490" s="5" t="s">
        <v>9025</v>
      </c>
      <c r="D9490" s="5" t="s">
        <v>9026</v>
      </c>
      <c r="E9490" s="5" t="s">
        <v>9027</v>
      </c>
      <c r="F9490" s="5" t="s">
        <v>9028</v>
      </c>
      <c r="G9490" s="5" t="s">
        <v>9029</v>
      </c>
      <c r="H9490" s="5" t="s">
        <v>9030</v>
      </c>
      <c r="I9490" s="5" t="s">
        <v>9031</v>
      </c>
    </row>
    <row r="9491" spans="1:9" x14ac:dyDescent="0.2">
      <c r="A9491" s="1" t="s">
        <v>9032</v>
      </c>
      <c r="B9491" s="6">
        <v>0.68942341665109996</v>
      </c>
      <c r="C9491" s="7">
        <v>0.23549353294459999</v>
      </c>
      <c r="D9491" s="6">
        <v>0.66514364434569995</v>
      </c>
      <c r="E9491" s="6">
        <v>0.75859131409239999</v>
      </c>
      <c r="F9491" s="8">
        <v>0.33369271012930002</v>
      </c>
      <c r="G9491" s="7">
        <v>0.2139710500574</v>
      </c>
      <c r="H9491" s="8">
        <v>0.4675758498184</v>
      </c>
      <c r="I9491" s="8">
        <v>0.48969681331140003</v>
      </c>
    </row>
    <row r="9492" spans="1:9" x14ac:dyDescent="0.2">
      <c r="B9492" s="9">
        <v>61.625331142930001</v>
      </c>
      <c r="C9492" s="10">
        <v>16.30236906439</v>
      </c>
      <c r="D9492" s="9">
        <v>44.007305618830003</v>
      </c>
      <c r="E9492" s="9">
        <v>17.618025524090001</v>
      </c>
      <c r="F9492" s="11">
        <v>4.1527720773750003</v>
      </c>
      <c r="G9492" s="10">
        <v>12.149596987020001</v>
      </c>
      <c r="H9492" s="11">
        <v>5.3971398610900003</v>
      </c>
      <c r="I9492" s="11">
        <v>83.324840068409998</v>
      </c>
    </row>
    <row r="9493" spans="1:9" x14ac:dyDescent="0.2">
      <c r="A9493" s="1" t="s">
        <v>9033</v>
      </c>
      <c r="B9493" s="7">
        <v>0.1696316996536</v>
      </c>
      <c r="C9493" s="6">
        <v>0.38818672903529999</v>
      </c>
      <c r="D9493" s="8">
        <v>0.17064318033609999</v>
      </c>
      <c r="E9493" s="8">
        <v>0.16675020672900001</v>
      </c>
      <c r="F9493" s="8">
        <v>0.4701732151136</v>
      </c>
      <c r="G9493" s="8">
        <v>0.37021760959670003</v>
      </c>
      <c r="H9493" s="8">
        <v>0.2865548738118</v>
      </c>
      <c r="I9493" s="8">
        <v>0.2664804841749</v>
      </c>
    </row>
    <row r="9494" spans="1:9" x14ac:dyDescent="0.2">
      <c r="B9494" s="10">
        <v>15.16282941805</v>
      </c>
      <c r="C9494" s="9">
        <v>26.87276904594</v>
      </c>
      <c r="D9494" s="11">
        <v>11.290112523299999</v>
      </c>
      <c r="E9494" s="11">
        <v>3.8727168947539998</v>
      </c>
      <c r="F9494" s="11">
        <v>5.8512581785100002</v>
      </c>
      <c r="G9494" s="11">
        <v>21.021510867429999</v>
      </c>
      <c r="H9494" s="11">
        <v>3.3076488711729999</v>
      </c>
      <c r="I9494" s="11">
        <v>45.343247335169998</v>
      </c>
    </row>
    <row r="9495" spans="1:9" x14ac:dyDescent="0.2">
      <c r="A9495" s="1" t="s">
        <v>9034</v>
      </c>
      <c r="B9495" s="7">
        <v>3.2470096641970002E-2</v>
      </c>
      <c r="C9495" s="6">
        <v>0.2303012059043</v>
      </c>
      <c r="D9495" s="8">
        <v>4.3867964473210001E-2</v>
      </c>
      <c r="E9495" s="8">
        <v>0</v>
      </c>
      <c r="F9495" s="8">
        <v>6.2293719207579999E-2</v>
      </c>
      <c r="G9495" s="6">
        <v>0.26712369628569999</v>
      </c>
      <c r="H9495" s="8">
        <v>0</v>
      </c>
      <c r="I9495" s="8">
        <v>0.11075320548500001</v>
      </c>
    </row>
    <row r="9496" spans="1:9" x14ac:dyDescent="0.2">
      <c r="B9496" s="10">
        <v>2.902397002301</v>
      </c>
      <c r="C9496" s="9">
        <v>15.94292296557</v>
      </c>
      <c r="D9496" s="11">
        <v>2.902397002301</v>
      </c>
      <c r="E9496" s="11">
        <v>0</v>
      </c>
      <c r="F9496" s="11">
        <v>0.77523904439159996</v>
      </c>
      <c r="G9496" s="9">
        <v>15.16768392118</v>
      </c>
      <c r="H9496" s="11">
        <v>0</v>
      </c>
      <c r="I9496" s="11">
        <v>18.845319967870001</v>
      </c>
    </row>
    <row r="9497" spans="1:9" x14ac:dyDescent="0.2">
      <c r="A9497" s="1" t="s">
        <v>9035</v>
      </c>
      <c r="B9497" s="6">
        <v>0.38359401917340002</v>
      </c>
      <c r="C9497" s="7">
        <v>6.3631712967679999E-2</v>
      </c>
      <c r="D9497" s="6">
        <v>0.38418161274380003</v>
      </c>
      <c r="E9497" s="8">
        <v>0.38192009030360002</v>
      </c>
      <c r="F9497" s="8">
        <v>6.5474177317669996E-2</v>
      </c>
      <c r="G9497" s="7">
        <v>6.3227896881030005E-2</v>
      </c>
      <c r="H9497" s="8">
        <v>0.1799233664921</v>
      </c>
      <c r="I9497" s="8">
        <v>0.23960395634250001</v>
      </c>
    </row>
    <row r="9498" spans="1:9" x14ac:dyDescent="0.2">
      <c r="B9498" s="9">
        <v>34.288229678699999</v>
      </c>
      <c r="C9498" s="10">
        <v>4.4049942944409999</v>
      </c>
      <c r="D9498" s="9">
        <v>25.418265345950001</v>
      </c>
      <c r="E9498" s="11">
        <v>8.8699643327489994</v>
      </c>
      <c r="F9498" s="11">
        <v>0.81481952437189997</v>
      </c>
      <c r="G9498" s="10">
        <v>3.5901747700689999</v>
      </c>
      <c r="H9498" s="11">
        <v>2.0768214902739999</v>
      </c>
      <c r="I9498" s="11">
        <v>40.770045463419997</v>
      </c>
    </row>
    <row r="9499" spans="1:9" x14ac:dyDescent="0.2">
      <c r="A9499" s="1" t="s">
        <v>9036</v>
      </c>
      <c r="B9499" s="8">
        <v>0.30582939747769999</v>
      </c>
      <c r="C9499" s="8">
        <v>0.1718618199769</v>
      </c>
      <c r="D9499" s="8">
        <v>0.28096203160189998</v>
      </c>
      <c r="E9499" s="8">
        <v>0.37667122378880002</v>
      </c>
      <c r="F9499" s="8">
        <v>0.26821853281160002</v>
      </c>
      <c r="G9499" s="8">
        <v>0.15074315317629999</v>
      </c>
      <c r="H9499" s="8">
        <v>0.2876524833263</v>
      </c>
      <c r="I9499" s="8">
        <v>0.25009285696889999</v>
      </c>
    </row>
    <row r="9500" spans="1:9" x14ac:dyDescent="0.2">
      <c r="B9500" s="11">
        <v>27.337101464229999</v>
      </c>
      <c r="C9500" s="11">
        <v>11.89737476995</v>
      </c>
      <c r="D9500" s="11">
        <v>18.589040272879998</v>
      </c>
      <c r="E9500" s="11">
        <v>8.7480611913450002</v>
      </c>
      <c r="F9500" s="11">
        <v>3.3379525530029999</v>
      </c>
      <c r="G9500" s="11">
        <v>8.5594222169480005</v>
      </c>
      <c r="H9500" s="11">
        <v>3.320318370816</v>
      </c>
      <c r="I9500" s="11">
        <v>42.554794604990001</v>
      </c>
    </row>
    <row r="9501" spans="1:9" x14ac:dyDescent="0.2">
      <c r="A9501" s="1" t="s">
        <v>9037</v>
      </c>
      <c r="B9501" s="7">
        <v>1.502791202952E-2</v>
      </c>
      <c r="C9501" s="6">
        <v>0.14958867502539999</v>
      </c>
      <c r="D9501" s="8">
        <v>2.0303108989379998E-2</v>
      </c>
      <c r="E9501" s="8">
        <v>0</v>
      </c>
      <c r="F9501" s="8">
        <v>6.2293719207579999E-2</v>
      </c>
      <c r="G9501" s="6">
        <v>0.1687212609247</v>
      </c>
      <c r="H9501" s="8">
        <v>0</v>
      </c>
      <c r="I9501" s="8">
        <v>6.8753280457919994E-2</v>
      </c>
    </row>
    <row r="9502" spans="1:9" x14ac:dyDescent="0.2">
      <c r="B9502" s="10">
        <v>1.3432964892679999</v>
      </c>
      <c r="C9502" s="9">
        <v>10.35548517034</v>
      </c>
      <c r="D9502" s="11">
        <v>1.3432964892679999</v>
      </c>
      <c r="E9502" s="11">
        <v>0</v>
      </c>
      <c r="F9502" s="11">
        <v>0.77523904439159996</v>
      </c>
      <c r="G9502" s="9">
        <v>9.5802461259469993</v>
      </c>
      <c r="H9502" s="11">
        <v>0</v>
      </c>
      <c r="I9502" s="11">
        <v>11.698781659610001</v>
      </c>
    </row>
    <row r="9503" spans="1:9" x14ac:dyDescent="0.2">
      <c r="A9503" s="1" t="s">
        <v>9038</v>
      </c>
      <c r="B9503" s="8">
        <v>1.744218461245E-2</v>
      </c>
      <c r="C9503" s="8">
        <v>8.0712530878829999E-2</v>
      </c>
      <c r="D9503" s="8">
        <v>2.356485548383E-2</v>
      </c>
      <c r="E9503" s="8">
        <v>0</v>
      </c>
      <c r="F9503" s="8">
        <v>0</v>
      </c>
      <c r="G9503" s="8">
        <v>9.8402435360959994E-2</v>
      </c>
      <c r="H9503" s="8">
        <v>0</v>
      </c>
      <c r="I9503" s="8">
        <v>4.1999925027089997E-2</v>
      </c>
    </row>
    <row r="9504" spans="1:9" x14ac:dyDescent="0.2">
      <c r="B9504" s="11">
        <v>1.5591005130340001</v>
      </c>
      <c r="C9504" s="11">
        <v>5.5874377952350001</v>
      </c>
      <c r="D9504" s="11">
        <v>1.5591005130340001</v>
      </c>
      <c r="E9504" s="11">
        <v>0</v>
      </c>
      <c r="F9504" s="11">
        <v>0</v>
      </c>
      <c r="G9504" s="11">
        <v>5.5874377952350001</v>
      </c>
      <c r="H9504" s="11">
        <v>0</v>
      </c>
      <c r="I9504" s="11">
        <v>7.1465383082680001</v>
      </c>
    </row>
    <row r="9505" spans="1:12" x14ac:dyDescent="0.2">
      <c r="A9505" s="1" t="s">
        <v>9039</v>
      </c>
      <c r="B9505" s="8">
        <v>0.1084747870534</v>
      </c>
      <c r="C9505" s="8">
        <v>0.14601853211589999</v>
      </c>
      <c r="D9505" s="8">
        <v>0.12034521084499999</v>
      </c>
      <c r="E9505" s="8">
        <v>7.4658479178669995E-2</v>
      </c>
      <c r="F9505" s="8">
        <v>0.1338403555496</v>
      </c>
      <c r="G9505" s="8">
        <v>0.14868764406019999</v>
      </c>
      <c r="H9505" s="8">
        <v>0.24586927636979999</v>
      </c>
      <c r="I9505" s="8">
        <v>0.1330694970287</v>
      </c>
    </row>
    <row r="9506" spans="1:12" x14ac:dyDescent="0.2">
      <c r="B9506" s="11">
        <v>9.6962106469990008</v>
      </c>
      <c r="C9506" s="11">
        <v>10.108337035970001</v>
      </c>
      <c r="D9506" s="11">
        <v>7.9622928347000004</v>
      </c>
      <c r="E9506" s="11">
        <v>1.733917812299</v>
      </c>
      <c r="F9506" s="11">
        <v>1.6656297080539999</v>
      </c>
      <c r="G9506" s="11">
        <v>8.4427073279120002</v>
      </c>
      <c r="H9506" s="11">
        <v>2.8380226922070002</v>
      </c>
      <c r="I9506" s="11">
        <v>22.642570375169999</v>
      </c>
    </row>
    <row r="9507" spans="1:12" x14ac:dyDescent="0.2">
      <c r="A9507" s="1" t="s">
        <v>9040</v>
      </c>
      <c r="B9507" s="8">
        <v>1</v>
      </c>
      <c r="C9507" s="8">
        <v>1</v>
      </c>
      <c r="D9507" s="8">
        <v>1</v>
      </c>
      <c r="E9507" s="8">
        <v>1</v>
      </c>
      <c r="F9507" s="8">
        <v>1</v>
      </c>
      <c r="G9507" s="8">
        <v>1</v>
      </c>
      <c r="H9507" s="8">
        <v>1</v>
      </c>
      <c r="I9507" s="8">
        <v>1</v>
      </c>
    </row>
    <row r="9508" spans="1:12" x14ac:dyDescent="0.2">
      <c r="B9508" s="11">
        <v>89.386768210279996</v>
      </c>
      <c r="C9508" s="11">
        <v>69.226398111869997</v>
      </c>
      <c r="D9508" s="11">
        <v>66.162107979129999</v>
      </c>
      <c r="E9508" s="11">
        <v>23.224660231150001</v>
      </c>
      <c r="F9508" s="11">
        <v>12.444899008329999</v>
      </c>
      <c r="G9508" s="11">
        <v>56.78149910354</v>
      </c>
      <c r="H9508" s="11">
        <v>11.542811424470001</v>
      </c>
      <c r="I9508" s="11">
        <v>170.1559777466</v>
      </c>
    </row>
    <row r="9509" spans="1:12" x14ac:dyDescent="0.2">
      <c r="A9509" s="1" t="s">
        <v>9041</v>
      </c>
    </row>
    <row r="9510" spans="1:12" x14ac:dyDescent="0.2">
      <c r="A9510" s="1" t="s">
        <v>9042</v>
      </c>
    </row>
    <row r="9514" spans="1:12" x14ac:dyDescent="0.2">
      <c r="A9514" s="4" t="s">
        <v>9043</v>
      </c>
    </row>
    <row r="9515" spans="1:12" x14ac:dyDescent="0.2">
      <c r="A9515" s="1" t="s">
        <v>9044</v>
      </c>
    </row>
    <row r="9516" spans="1:12" ht="60" x14ac:dyDescent="0.2">
      <c r="A9516" s="5" t="s">
        <v>9045</v>
      </c>
      <c r="B9516" s="5" t="s">
        <v>9046</v>
      </c>
      <c r="C9516" s="5" t="s">
        <v>9047</v>
      </c>
      <c r="D9516" s="5" t="s">
        <v>9048</v>
      </c>
      <c r="E9516" s="5" t="s">
        <v>9049</v>
      </c>
      <c r="F9516" s="5" t="s">
        <v>9050</v>
      </c>
      <c r="G9516" s="5" t="s">
        <v>9051</v>
      </c>
      <c r="H9516" s="5" t="s">
        <v>9052</v>
      </c>
      <c r="I9516" s="5" t="s">
        <v>9053</v>
      </c>
      <c r="J9516" s="5" t="s">
        <v>9054</v>
      </c>
      <c r="K9516" s="5" t="s">
        <v>9055</v>
      </c>
      <c r="L9516" s="5" t="s">
        <v>9056</v>
      </c>
    </row>
    <row r="9517" spans="1:12" x14ac:dyDescent="0.2">
      <c r="A9517" s="1" t="s">
        <v>9057</v>
      </c>
      <c r="B9517" s="6">
        <v>0.70038045584209996</v>
      </c>
      <c r="C9517" s="7">
        <v>0.16136350469409999</v>
      </c>
      <c r="D9517" s="8">
        <v>0.37353435666969997</v>
      </c>
      <c r="E9517" s="6">
        <v>0.72534712310990002</v>
      </c>
      <c r="F9517" s="8">
        <v>0.53865715865959996</v>
      </c>
      <c r="G9517" s="7">
        <v>0.15873431779780001</v>
      </c>
      <c r="H9517" s="7">
        <v>0.16847786821819999</v>
      </c>
      <c r="I9517" s="8">
        <v>1</v>
      </c>
      <c r="J9517" s="8">
        <v>0</v>
      </c>
      <c r="K9517" s="8">
        <v>0.43853708681420001</v>
      </c>
      <c r="L9517" s="8">
        <v>0.48969681331140003</v>
      </c>
    </row>
    <row r="9518" spans="1:12" x14ac:dyDescent="0.2">
      <c r="B9518" s="9">
        <v>68.145893222699996</v>
      </c>
      <c r="C9518" s="10">
        <v>9.6815747618400003</v>
      </c>
      <c r="D9518" s="11">
        <v>0.81481952437189997</v>
      </c>
      <c r="E9518" s="9">
        <v>61.13686665454</v>
      </c>
      <c r="F9518" s="11">
        <v>7.0090265681680002</v>
      </c>
      <c r="G9518" s="10">
        <v>6.9539302654539998</v>
      </c>
      <c r="H9518" s="10">
        <v>2.7276444963870001</v>
      </c>
      <c r="I9518" s="11">
        <v>0.81481952437189997</v>
      </c>
      <c r="J9518" s="11">
        <v>0</v>
      </c>
      <c r="K9518" s="11">
        <v>4.6825525594929998</v>
      </c>
      <c r="L9518" s="11">
        <v>83.324840068409998</v>
      </c>
    </row>
    <row r="9519" spans="1:12" x14ac:dyDescent="0.2">
      <c r="A9519" s="1" t="s">
        <v>9058</v>
      </c>
      <c r="B9519" s="7">
        <v>0.1668889268472</v>
      </c>
      <c r="C9519" s="6">
        <v>0.41198437350310002</v>
      </c>
      <c r="D9519" s="8">
        <v>0.2418277481769</v>
      </c>
      <c r="E9519" s="7">
        <v>0.14403682578759999</v>
      </c>
      <c r="F9519" s="8">
        <v>0.3149149765905</v>
      </c>
      <c r="G9519" s="8">
        <v>0.39294575265539999</v>
      </c>
      <c r="H9519" s="8">
        <v>0.46350131583170001</v>
      </c>
      <c r="I9519" s="8">
        <v>0</v>
      </c>
      <c r="J9519" s="8">
        <v>0.38601917080609999</v>
      </c>
      <c r="K9519" s="8">
        <v>0.36143142904999997</v>
      </c>
      <c r="L9519" s="8">
        <v>0.2664804841749</v>
      </c>
    </row>
    <row r="9520" spans="1:12" x14ac:dyDescent="0.2">
      <c r="B9520" s="10">
        <v>16.23802448244</v>
      </c>
      <c r="C9520" s="9">
        <v>24.718461094049999</v>
      </c>
      <c r="D9520" s="11">
        <v>0.52751766264879996</v>
      </c>
      <c r="E9520" s="10">
        <v>12.140339336789999</v>
      </c>
      <c r="F9520" s="11">
        <v>4.0976851456489998</v>
      </c>
      <c r="G9520" s="11">
        <v>17.214408326960001</v>
      </c>
      <c r="H9520" s="11">
        <v>7.5040527670920003</v>
      </c>
      <c r="I9520" s="11">
        <v>0</v>
      </c>
      <c r="J9520" s="11">
        <v>0.52751766264879996</v>
      </c>
      <c r="K9520" s="11">
        <v>3.8592440960330001</v>
      </c>
      <c r="L9520" s="11">
        <v>45.343247335169998</v>
      </c>
    </row>
    <row r="9521" spans="1:12" x14ac:dyDescent="0.2">
      <c r="A9521" s="1" t="s">
        <v>9059</v>
      </c>
      <c r="B9521" s="7">
        <v>2.2909702603720002E-2</v>
      </c>
      <c r="C9521" s="6">
        <v>0.26572184671159998</v>
      </c>
      <c r="D9521" s="8">
        <v>0</v>
      </c>
      <c r="E9521" s="7">
        <v>2.644647765146E-2</v>
      </c>
      <c r="F9521" s="8">
        <v>0</v>
      </c>
      <c r="G9521" s="6">
        <v>0.30853744353860002</v>
      </c>
      <c r="H9521" s="8">
        <v>0.14986636273740001</v>
      </c>
      <c r="I9521" s="8">
        <v>0</v>
      </c>
      <c r="J9521" s="8">
        <v>0</v>
      </c>
      <c r="K9521" s="8">
        <v>6.3058700265430007E-2</v>
      </c>
      <c r="L9521" s="8">
        <v>0.11075320548500001</v>
      </c>
    </row>
    <row r="9522" spans="1:12" x14ac:dyDescent="0.2">
      <c r="B9522" s="10">
        <v>2.2290772599020001</v>
      </c>
      <c r="C9522" s="9">
        <v>15.94292296557</v>
      </c>
      <c r="D9522" s="11">
        <v>0</v>
      </c>
      <c r="E9522" s="10">
        <v>2.2290772599020001</v>
      </c>
      <c r="F9522" s="11">
        <v>0</v>
      </c>
      <c r="G9522" s="9">
        <v>13.5165973963</v>
      </c>
      <c r="H9522" s="11">
        <v>2.426325569272</v>
      </c>
      <c r="I9522" s="11">
        <v>0</v>
      </c>
      <c r="J9522" s="11">
        <v>0</v>
      </c>
      <c r="K9522" s="11">
        <v>0.67331974239920001</v>
      </c>
      <c r="L9522" s="11">
        <v>18.845319967870001</v>
      </c>
    </row>
    <row r="9523" spans="1:12" x14ac:dyDescent="0.2">
      <c r="A9523" s="1" t="s">
        <v>9060</v>
      </c>
      <c r="B9523" s="6">
        <v>0.37374770378619998</v>
      </c>
      <c r="C9523" s="7">
        <v>2.5407940230640001E-2</v>
      </c>
      <c r="D9523" s="8">
        <v>0.37353435666969997</v>
      </c>
      <c r="E9523" s="6">
        <v>0.39028825965890002</v>
      </c>
      <c r="F9523" s="8">
        <v>0.26660512026619998</v>
      </c>
      <c r="G9523" s="7">
        <v>1.769604182732E-2</v>
      </c>
      <c r="H9523" s="8">
        <v>4.6275703104179999E-2</v>
      </c>
      <c r="I9523" s="8">
        <v>1</v>
      </c>
      <c r="J9523" s="8">
        <v>0</v>
      </c>
      <c r="K9523" s="8">
        <v>0.19346319998870001</v>
      </c>
      <c r="L9523" s="8">
        <v>0.23960395634250001</v>
      </c>
    </row>
    <row r="9524" spans="1:12" x14ac:dyDescent="0.2">
      <c r="B9524" s="9">
        <v>36.365051168969998</v>
      </c>
      <c r="C9524" s="10">
        <v>1.5244393294109999</v>
      </c>
      <c r="D9524" s="11">
        <v>0.81481952437189997</v>
      </c>
      <c r="E9524" s="9">
        <v>32.895975633420001</v>
      </c>
      <c r="F9524" s="11">
        <v>3.4690755355510001</v>
      </c>
      <c r="G9524" s="10">
        <v>0.77523904439159996</v>
      </c>
      <c r="H9524" s="11">
        <v>0.74920028501960001</v>
      </c>
      <c r="I9524" s="11">
        <v>0.81481952437189997</v>
      </c>
      <c r="J9524" s="11">
        <v>0</v>
      </c>
      <c r="K9524" s="11">
        <v>2.065735440658</v>
      </c>
      <c r="L9524" s="11">
        <v>40.770045463419997</v>
      </c>
    </row>
    <row r="9525" spans="1:12" x14ac:dyDescent="0.2">
      <c r="A9525" s="1" t="s">
        <v>9061</v>
      </c>
      <c r="B9525" s="8">
        <v>0.3266327520558</v>
      </c>
      <c r="C9525" s="8">
        <v>0.13595556446340001</v>
      </c>
      <c r="D9525" s="8">
        <v>0</v>
      </c>
      <c r="E9525" s="8">
        <v>0.335058863451</v>
      </c>
      <c r="F9525" s="8">
        <v>0.27205203839339998</v>
      </c>
      <c r="G9525" s="8">
        <v>0.1410382759705</v>
      </c>
      <c r="H9525" s="8">
        <v>0.12220216511400001</v>
      </c>
      <c r="I9525" s="8">
        <v>0</v>
      </c>
      <c r="J9525" s="8">
        <v>0</v>
      </c>
      <c r="K9525" s="8">
        <v>0.24507388682539999</v>
      </c>
      <c r="L9525" s="8">
        <v>0.25009285696889999</v>
      </c>
    </row>
    <row r="9526" spans="1:12" x14ac:dyDescent="0.2">
      <c r="B9526" s="11">
        <v>31.780842053730002</v>
      </c>
      <c r="C9526" s="11">
        <v>8.1571354324289995</v>
      </c>
      <c r="D9526" s="11">
        <v>0</v>
      </c>
      <c r="E9526" s="11">
        <v>28.240891021109999</v>
      </c>
      <c r="F9526" s="11">
        <v>3.5399510326180001</v>
      </c>
      <c r="G9526" s="11">
        <v>6.1786912210620004</v>
      </c>
      <c r="H9526" s="11">
        <v>1.978444211367</v>
      </c>
      <c r="I9526" s="11">
        <v>0</v>
      </c>
      <c r="J9526" s="11">
        <v>0</v>
      </c>
      <c r="K9526" s="11">
        <v>2.6168171188349998</v>
      </c>
      <c r="L9526" s="11">
        <v>42.554794604990001</v>
      </c>
    </row>
    <row r="9527" spans="1:12" x14ac:dyDescent="0.2">
      <c r="A9527" s="1" t="s">
        <v>9062</v>
      </c>
      <c r="B9527" s="7">
        <v>6.8857945385169999E-3</v>
      </c>
      <c r="C9527" s="6">
        <v>0.17259561806820001</v>
      </c>
      <c r="D9527" s="8">
        <v>0</v>
      </c>
      <c r="E9527" s="7">
        <v>7.9488160333370007E-3</v>
      </c>
      <c r="F9527" s="8">
        <v>0</v>
      </c>
      <c r="G9527" s="6">
        <v>0.19897887926499999</v>
      </c>
      <c r="H9527" s="8">
        <v>0.1012046829584</v>
      </c>
      <c r="I9527" s="8">
        <v>0</v>
      </c>
      <c r="J9527" s="8">
        <v>0</v>
      </c>
      <c r="K9527" s="8">
        <v>6.3058700265430007E-2</v>
      </c>
      <c r="L9527" s="8">
        <v>6.8753280457919994E-2</v>
      </c>
    </row>
    <row r="9528" spans="1:12" x14ac:dyDescent="0.2">
      <c r="B9528" s="10">
        <v>0.66997674686840003</v>
      </c>
      <c r="C9528" s="9">
        <v>10.35548517034</v>
      </c>
      <c r="D9528" s="11">
        <v>0</v>
      </c>
      <c r="E9528" s="10">
        <v>0.66997674686840003</v>
      </c>
      <c r="F9528" s="11">
        <v>0</v>
      </c>
      <c r="G9528" s="9">
        <v>8.7169886758159993</v>
      </c>
      <c r="H9528" s="11">
        <v>1.638496494522</v>
      </c>
      <c r="I9528" s="11">
        <v>0</v>
      </c>
      <c r="J9528" s="11">
        <v>0</v>
      </c>
      <c r="K9528" s="11">
        <v>0.67331974239920001</v>
      </c>
      <c r="L9528" s="11">
        <v>11.698781659610001</v>
      </c>
    </row>
    <row r="9529" spans="1:12" x14ac:dyDescent="0.2">
      <c r="A9529" s="1" t="s">
        <v>9063</v>
      </c>
      <c r="B9529" s="8">
        <v>1.602390806521E-2</v>
      </c>
      <c r="C9529" s="8">
        <v>9.3126228643389999E-2</v>
      </c>
      <c r="D9529" s="8">
        <v>0</v>
      </c>
      <c r="E9529" s="8">
        <v>1.8497661618130001E-2</v>
      </c>
      <c r="F9529" s="8">
        <v>0</v>
      </c>
      <c r="G9529" s="8">
        <v>0.1095585642737</v>
      </c>
      <c r="H9529" s="8">
        <v>4.8661679779010002E-2</v>
      </c>
      <c r="I9529" s="8">
        <v>0</v>
      </c>
      <c r="J9529" s="8">
        <v>0</v>
      </c>
      <c r="K9529" s="8">
        <v>0</v>
      </c>
      <c r="L9529" s="8">
        <v>4.1999925027089997E-2</v>
      </c>
    </row>
    <row r="9530" spans="1:12" x14ac:dyDescent="0.2">
      <c r="B9530" s="11">
        <v>1.5591005130340001</v>
      </c>
      <c r="C9530" s="11">
        <v>5.5874377952350001</v>
      </c>
      <c r="D9530" s="11">
        <v>0</v>
      </c>
      <c r="E9530" s="11">
        <v>1.5591005130340001</v>
      </c>
      <c r="F9530" s="11">
        <v>0</v>
      </c>
      <c r="G9530" s="11">
        <v>4.7996087204849998</v>
      </c>
      <c r="H9530" s="11">
        <v>0.78782907474980002</v>
      </c>
      <c r="I9530" s="11">
        <v>0</v>
      </c>
      <c r="J9530" s="11">
        <v>0</v>
      </c>
      <c r="K9530" s="11">
        <v>0</v>
      </c>
      <c r="L9530" s="11">
        <v>7.1465383082680001</v>
      </c>
    </row>
    <row r="9531" spans="1:12" x14ac:dyDescent="0.2">
      <c r="A9531" s="1" t="s">
        <v>9064</v>
      </c>
      <c r="B9531" s="8">
        <v>0.10982091470700001</v>
      </c>
      <c r="C9531" s="8">
        <v>0.16093027509130001</v>
      </c>
      <c r="D9531" s="8">
        <v>0.38463789515340002</v>
      </c>
      <c r="E9531" s="8">
        <v>0.104169573451</v>
      </c>
      <c r="F9531" s="8">
        <v>0.14642786474989999</v>
      </c>
      <c r="G9531" s="8">
        <v>0.13978248600820001</v>
      </c>
      <c r="H9531" s="8">
        <v>0.21815445321269999</v>
      </c>
      <c r="I9531" s="8">
        <v>0</v>
      </c>
      <c r="J9531" s="8">
        <v>0.61398082919389996</v>
      </c>
      <c r="K9531" s="8">
        <v>0.13697278387039999</v>
      </c>
      <c r="L9531" s="8">
        <v>0.1330694970287</v>
      </c>
    </row>
    <row r="9532" spans="1:12" x14ac:dyDescent="0.2">
      <c r="B9532" s="11">
        <v>10.68539857847</v>
      </c>
      <c r="C9532" s="11">
        <v>9.6555816179979992</v>
      </c>
      <c r="D9532" s="11">
        <v>0.83904053586539995</v>
      </c>
      <c r="E9532" s="11">
        <v>8.7800738689479996</v>
      </c>
      <c r="F9532" s="11">
        <v>1.9053247095170001</v>
      </c>
      <c r="G9532" s="11">
        <v>6.1236768048560002</v>
      </c>
      <c r="H9532" s="11">
        <v>3.531904813143</v>
      </c>
      <c r="I9532" s="11">
        <v>0</v>
      </c>
      <c r="J9532" s="11">
        <v>0.83904053586539995</v>
      </c>
      <c r="K9532" s="11">
        <v>1.462549642842</v>
      </c>
      <c r="L9532" s="11">
        <v>22.642570375169999</v>
      </c>
    </row>
    <row r="9533" spans="1:12" x14ac:dyDescent="0.2">
      <c r="A9533" s="1" t="s">
        <v>9065</v>
      </c>
      <c r="B9533" s="8">
        <v>1</v>
      </c>
      <c r="C9533" s="8">
        <v>1</v>
      </c>
      <c r="D9533" s="8">
        <v>1</v>
      </c>
      <c r="E9533" s="8">
        <v>1</v>
      </c>
      <c r="F9533" s="8">
        <v>1</v>
      </c>
      <c r="G9533" s="8">
        <v>1</v>
      </c>
      <c r="H9533" s="8">
        <v>1</v>
      </c>
      <c r="I9533" s="8">
        <v>1</v>
      </c>
      <c r="J9533" s="8">
        <v>1</v>
      </c>
      <c r="K9533" s="8">
        <v>1</v>
      </c>
      <c r="L9533" s="8">
        <v>1</v>
      </c>
    </row>
    <row r="9534" spans="1:12" x14ac:dyDescent="0.2">
      <c r="B9534" s="11">
        <v>97.298393543510002</v>
      </c>
      <c r="C9534" s="11">
        <v>59.998540439460001</v>
      </c>
      <c r="D9534" s="11">
        <v>2.1813777228859998</v>
      </c>
      <c r="E9534" s="11">
        <v>84.286357120169995</v>
      </c>
      <c r="F9534" s="11">
        <v>13.012036423330001</v>
      </c>
      <c r="G9534" s="11">
        <v>43.808612793569999</v>
      </c>
      <c r="H9534" s="11">
        <v>16.189927645889998</v>
      </c>
      <c r="I9534" s="11">
        <v>0.81481952437189997</v>
      </c>
      <c r="J9534" s="11">
        <v>1.3665581985140001</v>
      </c>
      <c r="K9534" s="11">
        <v>10.677666040769999</v>
      </c>
      <c r="L9534" s="11">
        <v>170.1559777466</v>
      </c>
    </row>
    <row r="9535" spans="1:12" x14ac:dyDescent="0.2">
      <c r="A9535" s="1" t="s">
        <v>9066</v>
      </c>
    </row>
    <row r="9536" spans="1:12" x14ac:dyDescent="0.2">
      <c r="A9536" s="1" t="s">
        <v>9067</v>
      </c>
    </row>
    <row r="9540" spans="1:9" x14ac:dyDescent="0.2">
      <c r="A9540" s="4" t="s">
        <v>9068</v>
      </c>
    </row>
    <row r="9541" spans="1:9" x14ac:dyDescent="0.2">
      <c r="A9541" s="1" t="s">
        <v>9069</v>
      </c>
    </row>
    <row r="9542" spans="1:9" ht="60" x14ac:dyDescent="0.2">
      <c r="A9542" s="5" t="s">
        <v>9070</v>
      </c>
      <c r="B9542" s="5" t="s">
        <v>9071</v>
      </c>
      <c r="C9542" s="5" t="s">
        <v>9072</v>
      </c>
      <c r="D9542" s="5" t="s">
        <v>9073</v>
      </c>
      <c r="E9542" s="5" t="s">
        <v>9074</v>
      </c>
      <c r="F9542" s="5" t="s">
        <v>9075</v>
      </c>
      <c r="G9542" s="5" t="s">
        <v>9076</v>
      </c>
      <c r="H9542" s="5" t="s">
        <v>9077</v>
      </c>
      <c r="I9542" s="5" t="s">
        <v>9078</v>
      </c>
    </row>
    <row r="9543" spans="1:9" x14ac:dyDescent="0.2">
      <c r="A9543" s="1" t="s">
        <v>9079</v>
      </c>
      <c r="B9543" s="6">
        <v>0.71968044917639995</v>
      </c>
      <c r="C9543" s="7">
        <v>0.21857460361760001</v>
      </c>
      <c r="D9543" s="6">
        <v>0.77833695821119997</v>
      </c>
      <c r="E9543" s="8">
        <v>0.58493598763660004</v>
      </c>
      <c r="F9543" s="8">
        <v>0.3257930801792</v>
      </c>
      <c r="G9543" s="7">
        <v>0.19156200023350001</v>
      </c>
      <c r="H9543" s="8">
        <v>0.3823149450328</v>
      </c>
      <c r="I9543" s="8">
        <v>0.48969681331140003</v>
      </c>
    </row>
    <row r="9544" spans="1:9" x14ac:dyDescent="0.2">
      <c r="B9544" s="9">
        <v>62.574455393249998</v>
      </c>
      <c r="C9544" s="10">
        <v>14.76575415556</v>
      </c>
      <c r="D9544" s="9">
        <v>47.149522674499998</v>
      </c>
      <c r="E9544" s="11">
        <v>15.424932718739999</v>
      </c>
      <c r="F9544" s="11">
        <v>4.4290557535959998</v>
      </c>
      <c r="G9544" s="10">
        <v>10.33669840196</v>
      </c>
      <c r="H9544" s="11">
        <v>5.9846305196019998</v>
      </c>
      <c r="I9544" s="11">
        <v>83.324840068409998</v>
      </c>
    </row>
    <row r="9545" spans="1:9" x14ac:dyDescent="0.2">
      <c r="A9545" s="1" t="s">
        <v>9080</v>
      </c>
      <c r="B9545" s="7">
        <v>0.18138997297580001</v>
      </c>
      <c r="C9545" s="6">
        <v>0.38743864387580002</v>
      </c>
      <c r="D9545" s="7">
        <v>0.14144600773739999</v>
      </c>
      <c r="E9545" s="8">
        <v>0.27314838438439998</v>
      </c>
      <c r="F9545" s="8">
        <v>0.30891821430510003</v>
      </c>
      <c r="G9545" s="6">
        <v>0.4072210665473</v>
      </c>
      <c r="H9545" s="8">
        <v>0.21710629048390001</v>
      </c>
      <c r="I9545" s="8">
        <v>0.2664804841749</v>
      </c>
    </row>
    <row r="9546" spans="1:9" x14ac:dyDescent="0.2">
      <c r="B9546" s="10">
        <v>15.771414640690001</v>
      </c>
      <c r="C9546" s="9">
        <v>26.173323300829999</v>
      </c>
      <c r="D9546" s="10">
        <v>8.5684120208840007</v>
      </c>
      <c r="E9546" s="11">
        <v>7.2030026198010004</v>
      </c>
      <c r="F9546" s="11">
        <v>4.1996471923409997</v>
      </c>
      <c r="G9546" s="9">
        <v>21.97367610849</v>
      </c>
      <c r="H9546" s="11">
        <v>3.3985093936530002</v>
      </c>
      <c r="I9546" s="11">
        <v>45.343247335169998</v>
      </c>
    </row>
    <row r="9547" spans="1:9" x14ac:dyDescent="0.2">
      <c r="A9547" s="1" t="s">
        <v>9081</v>
      </c>
      <c r="B9547" s="7">
        <v>2.5637032133539999E-2</v>
      </c>
      <c r="C9547" s="6">
        <v>0.23863689003220001</v>
      </c>
      <c r="D9547" s="7">
        <v>3.6797259350159997E-2</v>
      </c>
      <c r="E9547" s="8">
        <v>0</v>
      </c>
      <c r="F9547" s="8">
        <v>0.16619854412740001</v>
      </c>
      <c r="G9547" s="6">
        <v>0.25688699365689999</v>
      </c>
      <c r="H9547" s="8">
        <v>3.1633846713500002E-2</v>
      </c>
      <c r="I9547" s="8">
        <v>0.11075320548500001</v>
      </c>
    </row>
    <row r="9548" spans="1:9" x14ac:dyDescent="0.2">
      <c r="B9548" s="10">
        <v>2.2290772599020001</v>
      </c>
      <c r="C9548" s="9">
        <v>16.121057031989999</v>
      </c>
      <c r="D9548" s="10">
        <v>2.2290772599020001</v>
      </c>
      <c r="E9548" s="11">
        <v>0</v>
      </c>
      <c r="F9548" s="11">
        <v>2.2594175962910001</v>
      </c>
      <c r="G9548" s="9">
        <v>13.861639435700001</v>
      </c>
      <c r="H9548" s="11">
        <v>0.4951856759819</v>
      </c>
      <c r="I9548" s="11">
        <v>18.845319967870001</v>
      </c>
    </row>
    <row r="9549" spans="1:9" x14ac:dyDescent="0.2">
      <c r="A9549" s="1" t="s">
        <v>9082</v>
      </c>
      <c r="B9549" s="6">
        <v>0.39379821292259998</v>
      </c>
      <c r="C9549" s="7">
        <v>6.5923296027610004E-2</v>
      </c>
      <c r="D9549" s="6">
        <v>0.51803749123950005</v>
      </c>
      <c r="E9549" s="8">
        <v>0.10839843488629999</v>
      </c>
      <c r="F9549" s="8">
        <v>0.20706142157509999</v>
      </c>
      <c r="G9549" s="7">
        <v>3.0364982478989999E-2</v>
      </c>
      <c r="H9549" s="8">
        <v>0.13267316859350001</v>
      </c>
      <c r="I9549" s="8">
        <v>0.23960395634250001</v>
      </c>
    </row>
    <row r="9550" spans="1:9" x14ac:dyDescent="0.2">
      <c r="B9550" s="9">
        <v>34.23979175294</v>
      </c>
      <c r="C9550" s="10">
        <v>4.4534322201999998</v>
      </c>
      <c r="D9550" s="9">
        <v>31.381293386829999</v>
      </c>
      <c r="E9550" s="11">
        <v>2.858498366109</v>
      </c>
      <c r="F9550" s="11">
        <v>2.814935725677</v>
      </c>
      <c r="G9550" s="10">
        <v>1.638496494522</v>
      </c>
      <c r="H9550" s="11">
        <v>2.0768214902739999</v>
      </c>
      <c r="I9550" s="11">
        <v>40.770045463419997</v>
      </c>
    </row>
    <row r="9551" spans="1:9" x14ac:dyDescent="0.2">
      <c r="A9551" s="1" t="s">
        <v>9083</v>
      </c>
      <c r="B9551" s="8">
        <v>0.32588223625379997</v>
      </c>
      <c r="C9551" s="8">
        <v>0.15265130759000001</v>
      </c>
      <c r="D9551" s="8">
        <v>0.26029946697169998</v>
      </c>
      <c r="E9551" s="6">
        <v>0.4765375527504</v>
      </c>
      <c r="F9551" s="8">
        <v>0.1187316586041</v>
      </c>
      <c r="G9551" s="8">
        <v>0.16119701775449999</v>
      </c>
      <c r="H9551" s="8">
        <v>0.24964177643929999</v>
      </c>
      <c r="I9551" s="8">
        <v>0.25009285696889999</v>
      </c>
    </row>
    <row r="9552" spans="1:9" x14ac:dyDescent="0.2">
      <c r="B9552" s="11">
        <v>28.334663640300001</v>
      </c>
      <c r="C9552" s="11">
        <v>10.31232193536</v>
      </c>
      <c r="D9552" s="11">
        <v>15.76822928767</v>
      </c>
      <c r="E9552" s="9">
        <v>12.566434352630001</v>
      </c>
      <c r="F9552" s="11">
        <v>1.614120027919</v>
      </c>
      <c r="G9552" s="11">
        <v>8.6982019074419998</v>
      </c>
      <c r="H9552" s="11">
        <v>3.9078090293279999</v>
      </c>
      <c r="I9552" s="11">
        <v>42.554794604990001</v>
      </c>
    </row>
    <row r="9553" spans="1:13" x14ac:dyDescent="0.2">
      <c r="A9553" s="1" t="s">
        <v>9084</v>
      </c>
      <c r="B9553" s="7">
        <v>7.7055271690950004E-3</v>
      </c>
      <c r="C9553" s="6">
        <v>0.15592712875190001</v>
      </c>
      <c r="D9553" s="7">
        <v>1.1059871524670001E-2</v>
      </c>
      <c r="E9553" s="8">
        <v>0</v>
      </c>
      <c r="F9553" s="8">
        <v>0.16619854412740001</v>
      </c>
      <c r="G9553" s="6">
        <v>0.1533393502399</v>
      </c>
      <c r="H9553" s="8">
        <v>3.1633846713500002E-2</v>
      </c>
      <c r="I9553" s="8">
        <v>6.8753280457919994E-2</v>
      </c>
    </row>
    <row r="9554" spans="1:13" x14ac:dyDescent="0.2">
      <c r="B9554" s="10">
        <v>0.66997674686840003</v>
      </c>
      <c r="C9554" s="9">
        <v>10.53361923676</v>
      </c>
      <c r="D9554" s="10">
        <v>0.66997674686840003</v>
      </c>
      <c r="E9554" s="11">
        <v>0</v>
      </c>
      <c r="F9554" s="11">
        <v>2.2594175962910001</v>
      </c>
      <c r="G9554" s="9">
        <v>8.2742016404649998</v>
      </c>
      <c r="H9554" s="11">
        <v>0.4951856759819</v>
      </c>
      <c r="I9554" s="11">
        <v>11.698781659610001</v>
      </c>
    </row>
    <row r="9555" spans="1:13" x14ac:dyDescent="0.2">
      <c r="A9555" s="1" t="s">
        <v>9085</v>
      </c>
      <c r="B9555" s="8">
        <v>1.7931504964440001E-2</v>
      </c>
      <c r="C9555" s="8">
        <v>8.2709761280389996E-2</v>
      </c>
      <c r="D9555" s="8">
        <v>2.5737387825480001E-2</v>
      </c>
      <c r="E9555" s="8">
        <v>0</v>
      </c>
      <c r="F9555" s="8">
        <v>0</v>
      </c>
      <c r="G9555" s="6">
        <v>0.103547643417</v>
      </c>
      <c r="H9555" s="8">
        <v>0</v>
      </c>
      <c r="I9555" s="8">
        <v>4.1999925027089997E-2</v>
      </c>
    </row>
    <row r="9556" spans="1:13" x14ac:dyDescent="0.2">
      <c r="B9556" s="11">
        <v>1.5591005130340001</v>
      </c>
      <c r="C9556" s="11">
        <v>5.5874377952350001</v>
      </c>
      <c r="D9556" s="11">
        <v>1.5591005130340001</v>
      </c>
      <c r="E9556" s="11">
        <v>0</v>
      </c>
      <c r="F9556" s="11">
        <v>0</v>
      </c>
      <c r="G9556" s="9">
        <v>5.5874377952350001</v>
      </c>
      <c r="H9556" s="11">
        <v>0</v>
      </c>
      <c r="I9556" s="11">
        <v>7.1465383082680001</v>
      </c>
    </row>
    <row r="9557" spans="1:13" x14ac:dyDescent="0.2">
      <c r="A9557" s="1" t="s">
        <v>9086</v>
      </c>
      <c r="B9557" s="8">
        <v>7.3292545714240001E-2</v>
      </c>
      <c r="C9557" s="8">
        <v>0.1553498624744</v>
      </c>
      <c r="D9557" s="7">
        <v>4.3419774701210001E-2</v>
      </c>
      <c r="E9557" s="8">
        <v>0.14191562797900001</v>
      </c>
      <c r="F9557" s="8">
        <v>0.19909016138839999</v>
      </c>
      <c r="G9557" s="8">
        <v>0.1443299395623</v>
      </c>
      <c r="H9557" s="6">
        <v>0.36894491776979998</v>
      </c>
      <c r="I9557" s="8">
        <v>0.1330694970287</v>
      </c>
    </row>
    <row r="9558" spans="1:13" x14ac:dyDescent="0.2">
      <c r="B9558" s="11">
        <v>6.3726076451039999</v>
      </c>
      <c r="C9558" s="11">
        <v>10.49462215386</v>
      </c>
      <c r="D9558" s="10">
        <v>2.6302511145060001</v>
      </c>
      <c r="E9558" s="11">
        <v>3.7423565305970001</v>
      </c>
      <c r="F9558" s="11">
        <v>2.706568918826</v>
      </c>
      <c r="G9558" s="11">
        <v>7.7880532350380003</v>
      </c>
      <c r="H9558" s="9">
        <v>5.775340576204</v>
      </c>
      <c r="I9558" s="11">
        <v>22.642570375169999</v>
      </c>
    </row>
    <row r="9559" spans="1:13" x14ac:dyDescent="0.2">
      <c r="A9559" s="1" t="s">
        <v>9087</v>
      </c>
      <c r="B9559" s="8">
        <v>1</v>
      </c>
      <c r="C9559" s="8">
        <v>1</v>
      </c>
      <c r="D9559" s="8">
        <v>1</v>
      </c>
      <c r="E9559" s="8">
        <v>1</v>
      </c>
      <c r="F9559" s="8">
        <v>1</v>
      </c>
      <c r="G9559" s="8">
        <v>1</v>
      </c>
      <c r="H9559" s="8">
        <v>1</v>
      </c>
      <c r="I9559" s="8">
        <v>1</v>
      </c>
    </row>
    <row r="9560" spans="1:13" x14ac:dyDescent="0.2">
      <c r="B9560" s="11">
        <v>86.947554938940002</v>
      </c>
      <c r="C9560" s="11">
        <v>67.554756642239994</v>
      </c>
      <c r="D9560" s="11">
        <v>60.577263069799997</v>
      </c>
      <c r="E9560" s="11">
        <v>26.370291869140001</v>
      </c>
      <c r="F9560" s="11">
        <v>13.594689461050001</v>
      </c>
      <c r="G9560" s="11">
        <v>53.960067181189999</v>
      </c>
      <c r="H9560" s="11">
        <v>15.653666165440001</v>
      </c>
      <c r="I9560" s="11">
        <v>170.1559777466</v>
      </c>
    </row>
    <row r="9561" spans="1:13" x14ac:dyDescent="0.2">
      <c r="A9561" s="1" t="s">
        <v>9088</v>
      </c>
    </row>
    <row r="9562" spans="1:13" x14ac:dyDescent="0.2">
      <c r="A9562" s="1" t="s">
        <v>9089</v>
      </c>
    </row>
    <row r="9566" spans="1:13" x14ac:dyDescent="0.2">
      <c r="A9566" s="4" t="s">
        <v>9090</v>
      </c>
    </row>
    <row r="9567" spans="1:13" x14ac:dyDescent="0.2">
      <c r="A9567" s="1" t="s">
        <v>9091</v>
      </c>
    </row>
    <row r="9568" spans="1:13" ht="120" x14ac:dyDescent="0.2">
      <c r="A9568" s="5" t="s">
        <v>9092</v>
      </c>
      <c r="B9568" s="5" t="s">
        <v>9093</v>
      </c>
      <c r="C9568" s="5" t="s">
        <v>9094</v>
      </c>
      <c r="D9568" s="5" t="s">
        <v>9095</v>
      </c>
      <c r="E9568" s="5" t="s">
        <v>9096</v>
      </c>
      <c r="F9568" s="5" t="s">
        <v>9097</v>
      </c>
      <c r="G9568" s="5" t="s">
        <v>9098</v>
      </c>
      <c r="H9568" s="5" t="s">
        <v>9099</v>
      </c>
      <c r="I9568" s="5" t="s">
        <v>9100</v>
      </c>
      <c r="J9568" s="5" t="s">
        <v>9101</v>
      </c>
      <c r="K9568" s="5" t="s">
        <v>9102</v>
      </c>
      <c r="L9568" s="5" t="s">
        <v>9103</v>
      </c>
      <c r="M9568" s="5" t="s">
        <v>9104</v>
      </c>
    </row>
    <row r="9569" spans="1:13" x14ac:dyDescent="0.2">
      <c r="A9569" s="1" t="s">
        <v>9105</v>
      </c>
      <c r="B9569" s="8">
        <v>0.51132816799140002</v>
      </c>
      <c r="C9569" s="8">
        <v>0.58051263371320005</v>
      </c>
      <c r="D9569" s="8">
        <v>0.64879063867120002</v>
      </c>
      <c r="E9569" s="8">
        <v>0.66219033749050005</v>
      </c>
      <c r="F9569" s="8">
        <v>0.55353250316589997</v>
      </c>
      <c r="G9569" s="8">
        <v>1</v>
      </c>
      <c r="H9569" s="8">
        <v>0.42945594032959999</v>
      </c>
      <c r="I9569" s="8">
        <v>0.84185990352670004</v>
      </c>
      <c r="J9569" s="8">
        <v>0.60861827772499999</v>
      </c>
      <c r="M9569" s="8">
        <v>0.48969681331140003</v>
      </c>
    </row>
    <row r="9570" spans="1:13" x14ac:dyDescent="0.2">
      <c r="B9570" s="11">
        <v>54.964108979860001</v>
      </c>
      <c r="C9570" s="11">
        <v>19.82068981274</v>
      </c>
      <c r="D9570" s="11">
        <v>7.2139715102839999</v>
      </c>
      <c r="E9570" s="11">
        <v>5.4016325166829997</v>
      </c>
      <c r="F9570" s="11">
        <v>26.531369601910001</v>
      </c>
      <c r="G9570" s="11">
        <v>3.542237583555</v>
      </c>
      <c r="H9570" s="11">
        <v>10.41692052973</v>
      </c>
      <c r="I9570" s="11">
        <v>6.0232168165499997</v>
      </c>
      <c r="J9570" s="11">
        <v>15.47498212178</v>
      </c>
      <c r="K9570" s="11">
        <v>0</v>
      </c>
      <c r="L9570" s="11">
        <v>0</v>
      </c>
      <c r="M9570" s="11">
        <v>83.324840068409998</v>
      </c>
    </row>
    <row r="9571" spans="1:13" x14ac:dyDescent="0.2">
      <c r="A9571" s="1" t="s">
        <v>9106</v>
      </c>
      <c r="B9571" s="8">
        <v>0.23056466767219999</v>
      </c>
      <c r="C9571" s="8">
        <v>0.26978270144119998</v>
      </c>
      <c r="D9571" s="8">
        <v>0.27575000522249998</v>
      </c>
      <c r="E9571" s="8">
        <v>0.33780966250950001</v>
      </c>
      <c r="F9571" s="8">
        <v>0.2283332035042</v>
      </c>
      <c r="G9571" s="8">
        <v>0</v>
      </c>
      <c r="H9571" s="8">
        <v>0.33435757730209997</v>
      </c>
      <c r="I9571" s="8">
        <v>6.4498015063600006E-2</v>
      </c>
      <c r="J9571" s="8">
        <v>0.32804546694629999</v>
      </c>
      <c r="M9571" s="8">
        <v>0.2664804841749</v>
      </c>
    </row>
    <row r="9572" spans="1:13" x14ac:dyDescent="0.2">
      <c r="B9572" s="11">
        <v>24.784047338170001</v>
      </c>
      <c r="C9572" s="11">
        <v>9.2113055454200001</v>
      </c>
      <c r="D9572" s="11">
        <v>3.0660933790749998</v>
      </c>
      <c r="E9572" s="11">
        <v>2.7555878637200002</v>
      </c>
      <c r="F9572" s="11">
        <v>10.94424009414</v>
      </c>
      <c r="G9572" s="11">
        <v>0</v>
      </c>
      <c r="H9572" s="11">
        <v>8.1102063894959997</v>
      </c>
      <c r="I9572" s="11">
        <v>0.46146101903390002</v>
      </c>
      <c r="J9572" s="11">
        <v>8.3410208367410004</v>
      </c>
      <c r="K9572" s="11">
        <v>0</v>
      </c>
      <c r="L9572" s="11">
        <v>0</v>
      </c>
      <c r="M9572" s="11">
        <v>45.343247335169998</v>
      </c>
    </row>
    <row r="9573" spans="1:13" x14ac:dyDescent="0.2">
      <c r="A9573" s="1" t="s">
        <v>9107</v>
      </c>
      <c r="B9573" s="8">
        <v>9.6901931723640006E-2</v>
      </c>
      <c r="C9573" s="8">
        <v>9.6560500086870005E-2</v>
      </c>
      <c r="D9573" s="8">
        <v>0</v>
      </c>
      <c r="E9573" s="8">
        <v>0</v>
      </c>
      <c r="F9573" s="8">
        <v>5.342247636868E-2</v>
      </c>
      <c r="G9573" s="8">
        <v>0</v>
      </c>
      <c r="H9573" s="8">
        <v>6.7572878261459995E-2</v>
      </c>
      <c r="I9573" s="8">
        <v>9.3642081409710004E-2</v>
      </c>
      <c r="J9573" s="8">
        <v>6.3336255328709998E-2</v>
      </c>
      <c r="M9573" s="8">
        <v>0.11075320548500001</v>
      </c>
    </row>
    <row r="9574" spans="1:13" x14ac:dyDescent="0.2">
      <c r="B9574" s="11">
        <v>10.41626233215</v>
      </c>
      <c r="C9574" s="11">
        <v>3.2969062329319998</v>
      </c>
      <c r="D9574" s="11">
        <v>0</v>
      </c>
      <c r="E9574" s="11">
        <v>0</v>
      </c>
      <c r="F9574" s="11">
        <v>2.5605930229570002</v>
      </c>
      <c r="G9574" s="11">
        <v>0</v>
      </c>
      <c r="H9574" s="11">
        <v>1.6390535948210001</v>
      </c>
      <c r="I9574" s="11">
        <v>0.66997674686840003</v>
      </c>
      <c r="J9574" s="11">
        <v>1.610414039053</v>
      </c>
      <c r="K9574" s="11">
        <v>0</v>
      </c>
      <c r="L9574" s="11">
        <v>0</v>
      </c>
      <c r="M9574" s="11">
        <v>18.845319967870001</v>
      </c>
    </row>
    <row r="9575" spans="1:13" x14ac:dyDescent="0.2">
      <c r="A9575" s="1" t="s">
        <v>9108</v>
      </c>
      <c r="B9575" s="8">
        <v>0.25846497581540001</v>
      </c>
      <c r="C9575" s="8">
        <v>0.37194988444339999</v>
      </c>
      <c r="D9575" s="8">
        <v>0.17602030337419999</v>
      </c>
      <c r="E9575" s="8">
        <v>0.52282728927629996</v>
      </c>
      <c r="F9575" s="8">
        <v>0.30166354696429998</v>
      </c>
      <c r="G9575" s="8">
        <v>0.67906864789499999</v>
      </c>
      <c r="H9575" s="8">
        <v>0.2097142495964</v>
      </c>
      <c r="I9575" s="8">
        <v>0.60713113975330002</v>
      </c>
      <c r="J9575" s="8">
        <v>0.4113588789782</v>
      </c>
      <c r="M9575" s="8">
        <v>0.23960395634250001</v>
      </c>
    </row>
    <row r="9576" spans="1:13" x14ac:dyDescent="0.2">
      <c r="B9576" s="11">
        <v>27.783130262499999</v>
      </c>
      <c r="C9576" s="11">
        <v>12.69964313831</v>
      </c>
      <c r="D9576" s="11">
        <v>1.9571883101980001</v>
      </c>
      <c r="E9576" s="11">
        <v>4.2648174195159996</v>
      </c>
      <c r="F9576" s="11">
        <v>14.45903720948</v>
      </c>
      <c r="G9576" s="11">
        <v>2.4054224863879998</v>
      </c>
      <c r="H9576" s="11">
        <v>5.0868470239820001</v>
      </c>
      <c r="I9576" s="11">
        <v>4.3438135911850004</v>
      </c>
      <c r="J9576" s="11">
        <v>10.45938239256</v>
      </c>
      <c r="K9576" s="11">
        <v>0</v>
      </c>
      <c r="L9576" s="11">
        <v>0</v>
      </c>
      <c r="M9576" s="11">
        <v>40.770045463419997</v>
      </c>
    </row>
    <row r="9577" spans="1:13" x14ac:dyDescent="0.2">
      <c r="A9577" s="1" t="s">
        <v>9109</v>
      </c>
      <c r="B9577" s="8">
        <v>0.25286319217600001</v>
      </c>
      <c r="C9577" s="8">
        <v>0.20856274926980001</v>
      </c>
      <c r="D9577" s="8">
        <v>0.47277033529700002</v>
      </c>
      <c r="E9577" s="8">
        <v>0.1393630482141</v>
      </c>
      <c r="F9577" s="8">
        <v>0.25186895620159999</v>
      </c>
      <c r="G9577" s="8">
        <v>0.32093135210500001</v>
      </c>
      <c r="H9577" s="8">
        <v>0.21974169073319999</v>
      </c>
      <c r="I9577" s="8">
        <v>0.23472876377339999</v>
      </c>
      <c r="J9577" s="8">
        <v>0.19725939874680001</v>
      </c>
      <c r="M9577" s="8">
        <v>0.25009285696889999</v>
      </c>
    </row>
    <row r="9578" spans="1:13" x14ac:dyDescent="0.2">
      <c r="B9578" s="11">
        <v>27.180978717350001</v>
      </c>
      <c r="C9578" s="11">
        <v>7.1210466744329999</v>
      </c>
      <c r="D9578" s="11">
        <v>5.2567832000859998</v>
      </c>
      <c r="E9578" s="11">
        <v>1.136815097168</v>
      </c>
      <c r="F9578" s="11">
        <v>12.072332392430001</v>
      </c>
      <c r="G9578" s="11">
        <v>1.136815097168</v>
      </c>
      <c r="H9578" s="11">
        <v>5.3300735057440001</v>
      </c>
      <c r="I9578" s="11">
        <v>1.679403225365</v>
      </c>
      <c r="J9578" s="11">
        <v>5.0155997292269996</v>
      </c>
      <c r="K9578" s="11">
        <v>0</v>
      </c>
      <c r="L9578" s="11">
        <v>0</v>
      </c>
      <c r="M9578" s="11">
        <v>42.554794604990001</v>
      </c>
    </row>
    <row r="9579" spans="1:13" x14ac:dyDescent="0.2">
      <c r="A9579" s="1" t="s">
        <v>9110</v>
      </c>
      <c r="B9579" s="8">
        <v>6.8276653033539997E-2</v>
      </c>
      <c r="C9579" s="8">
        <v>2.457399999037E-2</v>
      </c>
      <c r="D9579" s="8">
        <v>0</v>
      </c>
      <c r="E9579" s="8">
        <v>0</v>
      </c>
      <c r="F9579" s="8">
        <v>3.9348783407219999E-2</v>
      </c>
      <c r="G9579" s="8">
        <v>0</v>
      </c>
      <c r="H9579" s="8">
        <v>3.9762693280560001E-2</v>
      </c>
      <c r="I9579" s="8">
        <v>9.3642081409710004E-2</v>
      </c>
      <c r="J9579" s="8">
        <v>2.648110988124E-2</v>
      </c>
      <c r="M9579" s="8">
        <v>6.8753280457919994E-2</v>
      </c>
    </row>
    <row r="9580" spans="1:13" x14ac:dyDescent="0.2">
      <c r="B9580" s="11">
        <v>7.3392502761129998</v>
      </c>
      <c r="C9580" s="11">
        <v>0.83904053586539995</v>
      </c>
      <c r="D9580" s="11">
        <v>0</v>
      </c>
      <c r="E9580" s="11">
        <v>0</v>
      </c>
      <c r="F9580" s="11">
        <v>1.8860267644469999</v>
      </c>
      <c r="G9580" s="11">
        <v>0</v>
      </c>
      <c r="H9580" s="11">
        <v>0.96448733631109995</v>
      </c>
      <c r="I9580" s="11">
        <v>0.66997674686840003</v>
      </c>
      <c r="J9580" s="11">
        <v>0.67331974239920001</v>
      </c>
      <c r="K9580" s="11">
        <v>0</v>
      </c>
      <c r="L9580" s="11">
        <v>0</v>
      </c>
      <c r="M9580" s="11">
        <v>11.698781659610001</v>
      </c>
    </row>
    <row r="9581" spans="1:13" x14ac:dyDescent="0.2">
      <c r="A9581" s="1" t="s">
        <v>9111</v>
      </c>
      <c r="B9581" s="8">
        <v>2.8625278690099999E-2</v>
      </c>
      <c r="C9581" s="8">
        <v>7.1986500096499997E-2</v>
      </c>
      <c r="D9581" s="8">
        <v>0</v>
      </c>
      <c r="E9581" s="8">
        <v>0</v>
      </c>
      <c r="F9581" s="8">
        <v>1.4073692961460001E-2</v>
      </c>
      <c r="G9581" s="8">
        <v>0</v>
      </c>
      <c r="H9581" s="8">
        <v>2.7810184980899998E-2</v>
      </c>
      <c r="I9581" s="8">
        <v>0</v>
      </c>
      <c r="J9581" s="8">
        <v>3.6855145447459998E-2</v>
      </c>
      <c r="M9581" s="8">
        <v>4.1999925027079998E-2</v>
      </c>
    </row>
    <row r="9582" spans="1:13" x14ac:dyDescent="0.2">
      <c r="B9582" s="11">
        <v>3.0770120560379999</v>
      </c>
      <c r="C9582" s="11">
        <v>2.4578656970670001</v>
      </c>
      <c r="D9582" s="11">
        <v>0</v>
      </c>
      <c r="E9582" s="11">
        <v>0</v>
      </c>
      <c r="F9582" s="11">
        <v>0.67456625850990004</v>
      </c>
      <c r="G9582" s="11">
        <v>0</v>
      </c>
      <c r="H9582" s="11">
        <v>0.67456625850990004</v>
      </c>
      <c r="I9582" s="11">
        <v>0</v>
      </c>
      <c r="J9582" s="11">
        <v>0.9370942966536</v>
      </c>
      <c r="K9582" s="11">
        <v>0</v>
      </c>
      <c r="L9582" s="11">
        <v>0</v>
      </c>
      <c r="M9582" s="11">
        <v>7.1465383082680001</v>
      </c>
    </row>
    <row r="9583" spans="1:13" x14ac:dyDescent="0.2">
      <c r="A9583" s="1" t="s">
        <v>9112</v>
      </c>
      <c r="B9583" s="8">
        <v>0.16120523261270001</v>
      </c>
      <c r="C9583" s="8">
        <v>5.3144164758769999E-2</v>
      </c>
      <c r="D9583" s="8">
        <v>7.5459356106300002E-2</v>
      </c>
      <c r="E9583" s="8">
        <v>0</v>
      </c>
      <c r="F9583" s="8">
        <v>0.16471181696129999</v>
      </c>
      <c r="G9583" s="8">
        <v>0</v>
      </c>
      <c r="H9583" s="8">
        <v>0.16861360410680001</v>
      </c>
      <c r="I9583" s="8">
        <v>0</v>
      </c>
      <c r="J9583" s="8">
        <v>0</v>
      </c>
      <c r="M9583" s="8">
        <v>0.1330694970287</v>
      </c>
    </row>
    <row r="9584" spans="1:13" x14ac:dyDescent="0.2">
      <c r="B9584" s="11">
        <v>17.328405763869998</v>
      </c>
      <c r="C9584" s="11">
        <v>1.8145238257830001</v>
      </c>
      <c r="D9584" s="11">
        <v>0.83904053586539995</v>
      </c>
      <c r="E9584" s="11">
        <v>0</v>
      </c>
      <c r="F9584" s="11">
        <v>7.8948030487959997</v>
      </c>
      <c r="G9584" s="11">
        <v>0</v>
      </c>
      <c r="H9584" s="11">
        <v>4.0899062028640003</v>
      </c>
      <c r="I9584" s="11">
        <v>0</v>
      </c>
      <c r="J9584" s="11">
        <v>0</v>
      </c>
      <c r="K9584" s="11">
        <v>0</v>
      </c>
      <c r="L9584" s="11">
        <v>0</v>
      </c>
      <c r="M9584" s="11">
        <v>22.642570375169999</v>
      </c>
    </row>
    <row r="9585" spans="1:13" x14ac:dyDescent="0.2">
      <c r="A9585" s="1" t="s">
        <v>9113</v>
      </c>
      <c r="B9585" s="8">
        <v>1</v>
      </c>
      <c r="C9585" s="8">
        <v>1</v>
      </c>
      <c r="D9585" s="8">
        <v>1</v>
      </c>
      <c r="E9585" s="8">
        <v>1</v>
      </c>
      <c r="F9585" s="8">
        <v>1</v>
      </c>
      <c r="G9585" s="8">
        <v>1</v>
      </c>
      <c r="H9585" s="8">
        <v>1</v>
      </c>
      <c r="I9585" s="8">
        <v>1</v>
      </c>
      <c r="J9585" s="8">
        <v>1</v>
      </c>
      <c r="M9585" s="8">
        <v>1</v>
      </c>
    </row>
    <row r="9586" spans="1:13" x14ac:dyDescent="0.2">
      <c r="B9586" s="11">
        <v>107.492824414</v>
      </c>
      <c r="C9586" s="11">
        <v>34.14342541688</v>
      </c>
      <c r="D9586" s="11">
        <v>11.119105425220001</v>
      </c>
      <c r="E9586" s="11">
        <v>8.1572203804030003</v>
      </c>
      <c r="F9586" s="11">
        <v>47.931005767800002</v>
      </c>
      <c r="G9586" s="11">
        <v>3.542237583555</v>
      </c>
      <c r="H9586" s="11">
        <v>24.256086716910001</v>
      </c>
      <c r="I9586" s="11">
        <v>7.1546545824520003</v>
      </c>
      <c r="J9586" s="11">
        <v>25.426416997579999</v>
      </c>
      <c r="K9586" s="11">
        <v>0</v>
      </c>
      <c r="L9586" s="11">
        <v>0</v>
      </c>
      <c r="M9586" s="11">
        <v>170.1559777466</v>
      </c>
    </row>
    <row r="9587" spans="1:13" x14ac:dyDescent="0.2">
      <c r="A9587" s="1" t="s">
        <v>9114</v>
      </c>
    </row>
    <row r="9588" spans="1:13" x14ac:dyDescent="0.2">
      <c r="A9588" s="1" t="s">
        <v>9115</v>
      </c>
    </row>
    <row r="9592" spans="1:13" x14ac:dyDescent="0.2">
      <c r="A9592" s="4" t="s">
        <v>9116</v>
      </c>
    </row>
    <row r="9593" spans="1:13" x14ac:dyDescent="0.2">
      <c r="A9593" s="1" t="s">
        <v>9117</v>
      </c>
    </row>
    <row r="9594" spans="1:13" ht="60" x14ac:dyDescent="0.2">
      <c r="A9594" s="5" t="s">
        <v>9118</v>
      </c>
      <c r="B9594" s="5" t="s">
        <v>9119</v>
      </c>
      <c r="C9594" s="5" t="s">
        <v>9120</v>
      </c>
      <c r="D9594" s="5" t="s">
        <v>9121</v>
      </c>
      <c r="E9594" s="5" t="s">
        <v>9122</v>
      </c>
      <c r="F9594" s="5" t="s">
        <v>9123</v>
      </c>
      <c r="G9594" s="5" t="s">
        <v>9124</v>
      </c>
      <c r="H9594" s="5" t="s">
        <v>9125</v>
      </c>
      <c r="I9594" s="5" t="s">
        <v>9126</v>
      </c>
      <c r="J9594" s="5" t="s">
        <v>9127</v>
      </c>
    </row>
    <row r="9595" spans="1:13" x14ac:dyDescent="0.2">
      <c r="A9595" s="1" t="s">
        <v>9128</v>
      </c>
      <c r="B9595" s="6">
        <v>1</v>
      </c>
      <c r="C9595" s="7">
        <v>0</v>
      </c>
      <c r="D9595" s="7">
        <v>0</v>
      </c>
      <c r="E9595" s="6">
        <v>1</v>
      </c>
      <c r="F9595" s="6">
        <v>1</v>
      </c>
      <c r="G9595" s="7">
        <v>0</v>
      </c>
      <c r="H9595" s="7">
        <v>0</v>
      </c>
      <c r="I9595" s="7">
        <v>0</v>
      </c>
      <c r="J9595" s="8">
        <v>0.48969681331140003</v>
      </c>
    </row>
    <row r="9596" spans="1:13" x14ac:dyDescent="0.2">
      <c r="B9596" s="9">
        <v>83.324840068409998</v>
      </c>
      <c r="C9596" s="10">
        <v>0</v>
      </c>
      <c r="D9596" s="10">
        <v>0</v>
      </c>
      <c r="E9596" s="9">
        <v>40.770045463419997</v>
      </c>
      <c r="F9596" s="9">
        <v>42.554794604990001</v>
      </c>
      <c r="G9596" s="10">
        <v>0</v>
      </c>
      <c r="H9596" s="10">
        <v>0</v>
      </c>
      <c r="I9596" s="10">
        <v>0</v>
      </c>
      <c r="J9596" s="11">
        <v>83.324840068409998</v>
      </c>
    </row>
    <row r="9597" spans="1:13" x14ac:dyDescent="0.2">
      <c r="A9597" s="1" t="s">
        <v>9129</v>
      </c>
      <c r="B9597" s="7">
        <v>0</v>
      </c>
      <c r="C9597" s="6">
        <v>1</v>
      </c>
      <c r="D9597" s="7">
        <v>0</v>
      </c>
      <c r="E9597" s="7">
        <v>0</v>
      </c>
      <c r="F9597" s="7">
        <v>0</v>
      </c>
      <c r="G9597" s="7">
        <v>0</v>
      </c>
      <c r="H9597" s="8">
        <v>0</v>
      </c>
      <c r="I9597" s="7">
        <v>0</v>
      </c>
      <c r="J9597" s="8">
        <v>0.2664804841749</v>
      </c>
    </row>
    <row r="9598" spans="1:13" x14ac:dyDescent="0.2">
      <c r="B9598" s="10">
        <v>0</v>
      </c>
      <c r="C9598" s="9">
        <v>45.343247335169998</v>
      </c>
      <c r="D9598" s="10">
        <v>0</v>
      </c>
      <c r="E9598" s="10">
        <v>0</v>
      </c>
      <c r="F9598" s="10">
        <v>0</v>
      </c>
      <c r="G9598" s="10">
        <v>0</v>
      </c>
      <c r="H9598" s="11">
        <v>0</v>
      </c>
      <c r="I9598" s="10">
        <v>0</v>
      </c>
      <c r="J9598" s="11">
        <v>45.343247335169998</v>
      </c>
    </row>
    <row r="9599" spans="1:13" x14ac:dyDescent="0.2">
      <c r="A9599" s="1" t="s">
        <v>9130</v>
      </c>
      <c r="B9599" s="7">
        <v>0</v>
      </c>
      <c r="C9599" s="7">
        <v>0</v>
      </c>
      <c r="D9599" s="6">
        <v>1</v>
      </c>
      <c r="E9599" s="7">
        <v>0</v>
      </c>
      <c r="F9599" s="7">
        <v>0</v>
      </c>
      <c r="G9599" s="6">
        <v>1</v>
      </c>
      <c r="H9599" s="6">
        <v>1</v>
      </c>
      <c r="I9599" s="8">
        <v>0</v>
      </c>
      <c r="J9599" s="8">
        <v>0.11075320548500001</v>
      </c>
    </row>
    <row r="9600" spans="1:13" x14ac:dyDescent="0.2">
      <c r="B9600" s="10">
        <v>0</v>
      </c>
      <c r="C9600" s="10">
        <v>0</v>
      </c>
      <c r="D9600" s="9">
        <v>18.845319967870001</v>
      </c>
      <c r="E9600" s="10">
        <v>0</v>
      </c>
      <c r="F9600" s="10">
        <v>0</v>
      </c>
      <c r="G9600" s="9">
        <v>11.698781659610001</v>
      </c>
      <c r="H9600" s="9">
        <v>7.1465383082680001</v>
      </c>
      <c r="I9600" s="11">
        <v>0</v>
      </c>
      <c r="J9600" s="11">
        <v>18.845319967870001</v>
      </c>
    </row>
    <row r="9601" spans="1:10" x14ac:dyDescent="0.2">
      <c r="A9601" s="1" t="s">
        <v>9131</v>
      </c>
      <c r="B9601" s="6">
        <v>0.4892904136383</v>
      </c>
      <c r="C9601" s="7">
        <v>0</v>
      </c>
      <c r="D9601" s="7">
        <v>0</v>
      </c>
      <c r="E9601" s="6">
        <v>1</v>
      </c>
      <c r="F9601" s="7">
        <v>0</v>
      </c>
      <c r="G9601" s="8">
        <v>0</v>
      </c>
      <c r="H9601" s="8">
        <v>0</v>
      </c>
      <c r="I9601" s="7">
        <v>0</v>
      </c>
      <c r="J9601" s="8">
        <v>0.23960395634250001</v>
      </c>
    </row>
    <row r="9602" spans="1:10" x14ac:dyDescent="0.2">
      <c r="B9602" s="9">
        <v>40.770045463419997</v>
      </c>
      <c r="C9602" s="10">
        <v>0</v>
      </c>
      <c r="D9602" s="10">
        <v>0</v>
      </c>
      <c r="E9602" s="9">
        <v>40.770045463419997</v>
      </c>
      <c r="F9602" s="10">
        <v>0</v>
      </c>
      <c r="G9602" s="11">
        <v>0</v>
      </c>
      <c r="H9602" s="11">
        <v>0</v>
      </c>
      <c r="I9602" s="10">
        <v>0</v>
      </c>
      <c r="J9602" s="11">
        <v>40.770045463419997</v>
      </c>
    </row>
    <row r="9603" spans="1:10" x14ac:dyDescent="0.2">
      <c r="A9603" s="1" t="s">
        <v>9132</v>
      </c>
      <c r="B9603" s="6">
        <v>0.51070958636170005</v>
      </c>
      <c r="C9603" s="7">
        <v>0</v>
      </c>
      <c r="D9603" s="7">
        <v>0</v>
      </c>
      <c r="E9603" s="7">
        <v>0</v>
      </c>
      <c r="F9603" s="6">
        <v>1</v>
      </c>
      <c r="G9603" s="8">
        <v>0</v>
      </c>
      <c r="H9603" s="8">
        <v>0</v>
      </c>
      <c r="I9603" s="7">
        <v>0</v>
      </c>
      <c r="J9603" s="8">
        <v>0.25009285696889999</v>
      </c>
    </row>
    <row r="9604" spans="1:10" x14ac:dyDescent="0.2">
      <c r="B9604" s="9">
        <v>42.554794604990001</v>
      </c>
      <c r="C9604" s="10">
        <v>0</v>
      </c>
      <c r="D9604" s="10">
        <v>0</v>
      </c>
      <c r="E9604" s="10">
        <v>0</v>
      </c>
      <c r="F9604" s="9">
        <v>42.554794604990001</v>
      </c>
      <c r="G9604" s="11">
        <v>0</v>
      </c>
      <c r="H9604" s="11">
        <v>0</v>
      </c>
      <c r="I9604" s="10">
        <v>0</v>
      </c>
      <c r="J9604" s="11">
        <v>42.554794604990001</v>
      </c>
    </row>
    <row r="9605" spans="1:10" x14ac:dyDescent="0.2">
      <c r="A9605" s="1" t="s">
        <v>9133</v>
      </c>
      <c r="B9605" s="7">
        <v>0</v>
      </c>
      <c r="C9605" s="7">
        <v>0</v>
      </c>
      <c r="D9605" s="6">
        <v>0.62077914726570005</v>
      </c>
      <c r="E9605" s="8">
        <v>0</v>
      </c>
      <c r="F9605" s="8">
        <v>0</v>
      </c>
      <c r="G9605" s="6">
        <v>1</v>
      </c>
      <c r="H9605" s="8">
        <v>0</v>
      </c>
      <c r="I9605" s="8">
        <v>0</v>
      </c>
      <c r="J9605" s="8">
        <v>6.8753280457919994E-2</v>
      </c>
    </row>
    <row r="9606" spans="1:10" x14ac:dyDescent="0.2">
      <c r="B9606" s="10">
        <v>0</v>
      </c>
      <c r="C9606" s="10">
        <v>0</v>
      </c>
      <c r="D9606" s="9">
        <v>11.698781659610001</v>
      </c>
      <c r="E9606" s="11">
        <v>0</v>
      </c>
      <c r="F9606" s="11">
        <v>0</v>
      </c>
      <c r="G9606" s="9">
        <v>11.698781659610001</v>
      </c>
      <c r="H9606" s="11">
        <v>0</v>
      </c>
      <c r="I9606" s="11">
        <v>0</v>
      </c>
      <c r="J9606" s="11">
        <v>11.698781659610001</v>
      </c>
    </row>
    <row r="9607" spans="1:10" x14ac:dyDescent="0.2">
      <c r="A9607" s="1" t="s">
        <v>9134</v>
      </c>
      <c r="B9607" s="7">
        <v>0</v>
      </c>
      <c r="C9607" s="8">
        <v>0</v>
      </c>
      <c r="D9607" s="6">
        <v>0.37922085273430001</v>
      </c>
      <c r="E9607" s="8">
        <v>0</v>
      </c>
      <c r="F9607" s="8">
        <v>0</v>
      </c>
      <c r="G9607" s="8">
        <v>0</v>
      </c>
      <c r="H9607" s="6">
        <v>1</v>
      </c>
      <c r="I9607" s="8">
        <v>0</v>
      </c>
      <c r="J9607" s="8">
        <v>4.1999925027089997E-2</v>
      </c>
    </row>
    <row r="9608" spans="1:10" x14ac:dyDescent="0.2">
      <c r="B9608" s="10">
        <v>0</v>
      </c>
      <c r="C9608" s="11">
        <v>0</v>
      </c>
      <c r="D9608" s="9">
        <v>7.1465383082680001</v>
      </c>
      <c r="E9608" s="11">
        <v>0</v>
      </c>
      <c r="F9608" s="11">
        <v>0</v>
      </c>
      <c r="G9608" s="11">
        <v>0</v>
      </c>
      <c r="H9608" s="9">
        <v>7.1465383082680001</v>
      </c>
      <c r="I9608" s="11">
        <v>0</v>
      </c>
      <c r="J9608" s="11">
        <v>7.1465383082680001</v>
      </c>
    </row>
    <row r="9609" spans="1:10" x14ac:dyDescent="0.2">
      <c r="A9609" s="1" t="s">
        <v>9135</v>
      </c>
      <c r="B9609" s="7">
        <v>0</v>
      </c>
      <c r="C9609" s="7">
        <v>0</v>
      </c>
      <c r="D9609" s="8">
        <v>0</v>
      </c>
      <c r="E9609" s="7">
        <v>0</v>
      </c>
      <c r="F9609" s="7">
        <v>0</v>
      </c>
      <c r="G9609" s="8">
        <v>0</v>
      </c>
      <c r="H9609" s="8">
        <v>0</v>
      </c>
      <c r="I9609" s="6">
        <v>1</v>
      </c>
      <c r="J9609" s="8">
        <v>0.1330694970287</v>
      </c>
    </row>
    <row r="9610" spans="1:10" x14ac:dyDescent="0.2">
      <c r="B9610" s="10">
        <v>0</v>
      </c>
      <c r="C9610" s="10">
        <v>0</v>
      </c>
      <c r="D9610" s="11">
        <v>0</v>
      </c>
      <c r="E9610" s="10">
        <v>0</v>
      </c>
      <c r="F9610" s="10">
        <v>0</v>
      </c>
      <c r="G9610" s="11">
        <v>0</v>
      </c>
      <c r="H9610" s="11">
        <v>0</v>
      </c>
      <c r="I9610" s="9">
        <v>22.642570375169999</v>
      </c>
      <c r="J9610" s="11">
        <v>22.642570375169999</v>
      </c>
    </row>
    <row r="9611" spans="1:10" x14ac:dyDescent="0.2">
      <c r="A9611" s="1" t="s">
        <v>9136</v>
      </c>
      <c r="B9611" s="8">
        <v>1</v>
      </c>
      <c r="C9611" s="8">
        <v>1</v>
      </c>
      <c r="D9611" s="8">
        <v>1</v>
      </c>
      <c r="E9611" s="8">
        <v>1</v>
      </c>
      <c r="F9611" s="8">
        <v>1</v>
      </c>
      <c r="G9611" s="8">
        <v>1</v>
      </c>
      <c r="H9611" s="8">
        <v>1</v>
      </c>
      <c r="I9611" s="8">
        <v>1</v>
      </c>
      <c r="J9611" s="8">
        <v>1</v>
      </c>
    </row>
    <row r="9612" spans="1:10" x14ac:dyDescent="0.2">
      <c r="B9612" s="11">
        <v>83.324840068409998</v>
      </c>
      <c r="C9612" s="11">
        <v>45.343247335169998</v>
      </c>
      <c r="D9612" s="11">
        <v>18.845319967870001</v>
      </c>
      <c r="E9612" s="11">
        <v>40.770045463419997</v>
      </c>
      <c r="F9612" s="11">
        <v>42.554794604990001</v>
      </c>
      <c r="G9612" s="11">
        <v>11.698781659610001</v>
      </c>
      <c r="H9612" s="11">
        <v>7.1465383082680001</v>
      </c>
      <c r="I9612" s="11">
        <v>22.642570375169999</v>
      </c>
      <c r="J9612" s="11">
        <v>170.1559777466</v>
      </c>
    </row>
    <row r="9613" spans="1:10" x14ac:dyDescent="0.2">
      <c r="A9613" s="1" t="s">
        <v>9137</v>
      </c>
    </row>
    <row r="9614" spans="1:10" x14ac:dyDescent="0.2">
      <c r="A9614" s="1" t="s">
        <v>9138</v>
      </c>
    </row>
    <row r="9618" spans="1:13" x14ac:dyDescent="0.2">
      <c r="A9618" s="4" t="s">
        <v>9139</v>
      </c>
    </row>
    <row r="9619" spans="1:13" x14ac:dyDescent="0.2">
      <c r="A9619" s="1" t="s">
        <v>9140</v>
      </c>
    </row>
    <row r="9620" spans="1:13" ht="135" x14ac:dyDescent="0.2">
      <c r="A9620" s="5" t="s">
        <v>9141</v>
      </c>
      <c r="B9620" s="5" t="s">
        <v>9142</v>
      </c>
      <c r="C9620" s="5" t="s">
        <v>9143</v>
      </c>
      <c r="D9620" s="5" t="s">
        <v>9144</v>
      </c>
      <c r="E9620" s="5" t="s">
        <v>9145</v>
      </c>
      <c r="F9620" s="5" t="s">
        <v>9146</v>
      </c>
      <c r="G9620" s="5" t="s">
        <v>9147</v>
      </c>
      <c r="H9620" s="5" t="s">
        <v>9148</v>
      </c>
      <c r="I9620" s="5" t="s">
        <v>9149</v>
      </c>
      <c r="J9620" s="5" t="s">
        <v>9150</v>
      </c>
      <c r="K9620" s="5" t="s">
        <v>9151</v>
      </c>
      <c r="L9620" s="5" t="s">
        <v>9152</v>
      </c>
      <c r="M9620" s="5" t="s">
        <v>9153</v>
      </c>
    </row>
    <row r="9621" spans="1:13" x14ac:dyDescent="0.2">
      <c r="A9621" s="1" t="s">
        <v>9154</v>
      </c>
      <c r="B9621" s="8">
        <v>0.35304334594839998</v>
      </c>
      <c r="C9621" s="8">
        <v>0.32597718583669999</v>
      </c>
      <c r="D9621" s="8">
        <v>0.28775094445209998</v>
      </c>
      <c r="E9621" s="8">
        <v>0.22511354262149999</v>
      </c>
      <c r="F9621" s="8">
        <v>0.25724301018970003</v>
      </c>
      <c r="G9621" s="8">
        <v>0</v>
      </c>
      <c r="H9621" s="8">
        <v>0.38748368743450001</v>
      </c>
      <c r="I9621" s="8">
        <v>0.39399847412119998</v>
      </c>
      <c r="J9621" s="8">
        <v>0.2437251071805</v>
      </c>
      <c r="K9621" s="6">
        <v>0.66376211963999998</v>
      </c>
      <c r="L9621" s="8">
        <v>0.53627657364860004</v>
      </c>
      <c r="M9621" s="8">
        <v>0.48969681331140003</v>
      </c>
    </row>
    <row r="9622" spans="1:13" x14ac:dyDescent="0.2">
      <c r="B9622" s="11">
        <v>9.7778229213529997</v>
      </c>
      <c r="C9622" s="11">
        <v>7.2871163969959998</v>
      </c>
      <c r="D9622" s="11">
        <v>1.148153167052</v>
      </c>
      <c r="E9622" s="11">
        <v>0.81972059908439998</v>
      </c>
      <c r="F9622" s="11">
        <v>7.3482909541090002</v>
      </c>
      <c r="G9622" s="11">
        <v>0</v>
      </c>
      <c r="H9622" s="11">
        <v>7.8037433383629997</v>
      </c>
      <c r="I9622" s="11">
        <v>2.8809476392570001</v>
      </c>
      <c r="J9622" s="11">
        <v>4.0419225128659999</v>
      </c>
      <c r="K9622" s="9">
        <v>44.022423406969999</v>
      </c>
      <c r="L9622" s="11">
        <v>7.7643140228899998</v>
      </c>
      <c r="M9622" s="11">
        <v>83.324840068409998</v>
      </c>
    </row>
    <row r="9623" spans="1:13" x14ac:dyDescent="0.2">
      <c r="A9623" s="1" t="s">
        <v>9155</v>
      </c>
      <c r="B9623" s="8">
        <v>0.39782944809179999</v>
      </c>
      <c r="C9623" s="8">
        <v>0.37881274017369998</v>
      </c>
      <c r="D9623" s="8">
        <v>0.47052856920539998</v>
      </c>
      <c r="E9623" s="8">
        <v>0.77488645737850004</v>
      </c>
      <c r="F9623" s="8">
        <v>0.42112703022960002</v>
      </c>
      <c r="G9623" s="8">
        <v>0</v>
      </c>
      <c r="H9623" s="8">
        <v>0.28814242227530001</v>
      </c>
      <c r="I9623" s="8">
        <v>0.36215916194719999</v>
      </c>
      <c r="J9623" s="8">
        <v>0.39277011925170002</v>
      </c>
      <c r="K9623" s="7">
        <v>0.12866605728540001</v>
      </c>
      <c r="L9623" s="8">
        <v>0.21783319503000001</v>
      </c>
      <c r="M9623" s="8">
        <v>0.2664804841749</v>
      </c>
    </row>
    <row r="9624" spans="1:13" x14ac:dyDescent="0.2">
      <c r="B9624" s="11">
        <v>11.018210485999999</v>
      </c>
      <c r="C9624" s="11">
        <v>8.4682384235720001</v>
      </c>
      <c r="D9624" s="11">
        <v>1.8774529757</v>
      </c>
      <c r="E9624" s="11">
        <v>2.8216445073349998</v>
      </c>
      <c r="F9624" s="11">
        <v>12.029729960339999</v>
      </c>
      <c r="G9624" s="11">
        <v>0</v>
      </c>
      <c r="H9624" s="11">
        <v>5.8030559253170004</v>
      </c>
      <c r="I9624" s="11">
        <v>2.6481360999530001</v>
      </c>
      <c r="J9624" s="11">
        <v>6.5136760252150001</v>
      </c>
      <c r="K9624" s="10">
        <v>8.5334662589570005</v>
      </c>
      <c r="L9624" s="11">
        <v>3.1538303441369999</v>
      </c>
      <c r="M9624" s="11">
        <v>45.343247335169998</v>
      </c>
    </row>
    <row r="9625" spans="1:13" x14ac:dyDescent="0.2">
      <c r="A9625" s="1" t="s">
        <v>9156</v>
      </c>
      <c r="B9625" s="8">
        <v>0.1322936480055</v>
      </c>
      <c r="C9625" s="8">
        <v>0.2185767359047</v>
      </c>
      <c r="D9625" s="8">
        <v>0.24172048634250001</v>
      </c>
      <c r="E9625" s="8">
        <v>0</v>
      </c>
      <c r="F9625" s="8">
        <v>0.1565781414106</v>
      </c>
      <c r="G9625" s="6">
        <v>1</v>
      </c>
      <c r="H9625" s="8">
        <v>0.1665462621462</v>
      </c>
      <c r="I9625" s="8">
        <v>0.2438423639316</v>
      </c>
      <c r="J9625" s="8">
        <v>0.30731354218860002</v>
      </c>
      <c r="K9625" s="8">
        <v>5.377724886344E-2</v>
      </c>
      <c r="L9625" s="8">
        <v>0</v>
      </c>
      <c r="M9625" s="8">
        <v>0.11075320548500001</v>
      </c>
    </row>
    <row r="9626" spans="1:13" x14ac:dyDescent="0.2">
      <c r="B9626" s="11">
        <v>3.6639802977809999</v>
      </c>
      <c r="C9626" s="11">
        <v>4.886213469586</v>
      </c>
      <c r="D9626" s="11">
        <v>0.96448733631109995</v>
      </c>
      <c r="E9626" s="11">
        <v>0</v>
      </c>
      <c r="F9626" s="11">
        <v>4.4727424830329996</v>
      </c>
      <c r="G9626" s="9">
        <v>1.7397263807029999</v>
      </c>
      <c r="H9626" s="11">
        <v>3.3541651581709999</v>
      </c>
      <c r="I9626" s="11">
        <v>1.7829944247530001</v>
      </c>
      <c r="J9626" s="11">
        <v>5.0964692930090001</v>
      </c>
      <c r="K9626" s="11">
        <v>3.56664646728</v>
      </c>
      <c r="L9626" s="11">
        <v>0</v>
      </c>
      <c r="M9626" s="11">
        <v>18.845319967870001</v>
      </c>
    </row>
    <row r="9627" spans="1:13" x14ac:dyDescent="0.2">
      <c r="A9627" s="1" t="s">
        <v>9157</v>
      </c>
      <c r="B9627" s="8">
        <v>0.22459570564940001</v>
      </c>
      <c r="C9627" s="8">
        <v>7.1608195373940003E-2</v>
      </c>
      <c r="D9627" s="8">
        <v>0</v>
      </c>
      <c r="E9627" s="8">
        <v>0.22511354262149999</v>
      </c>
      <c r="F9627" s="8">
        <v>0.1106102264062</v>
      </c>
      <c r="G9627" s="8">
        <v>0</v>
      </c>
      <c r="H9627" s="8">
        <v>0.28930416473729997</v>
      </c>
      <c r="I9627" s="8">
        <v>0</v>
      </c>
      <c r="J9627" s="8">
        <v>9.5909021590120005E-2</v>
      </c>
      <c r="K9627" s="6">
        <v>0.38081523382929999</v>
      </c>
      <c r="L9627" s="8">
        <v>0.143444831005</v>
      </c>
      <c r="M9627" s="8">
        <v>0.23960395634250001</v>
      </c>
    </row>
    <row r="9628" spans="1:13" x14ac:dyDescent="0.2">
      <c r="B9628" s="11">
        <v>6.2203609385040002</v>
      </c>
      <c r="C9628" s="11">
        <v>1.6007784511950001</v>
      </c>
      <c r="D9628" s="11">
        <v>0</v>
      </c>
      <c r="E9628" s="11">
        <v>0.81972059908439998</v>
      </c>
      <c r="F9628" s="11">
        <v>3.1596431931570002</v>
      </c>
      <c r="G9628" s="11">
        <v>0</v>
      </c>
      <c r="H9628" s="11">
        <v>5.826452884449</v>
      </c>
      <c r="I9628" s="11">
        <v>0</v>
      </c>
      <c r="J9628" s="11">
        <v>1.590549443332</v>
      </c>
      <c r="K9628" s="9">
        <v>25.256652899310001</v>
      </c>
      <c r="L9628" s="11">
        <v>2.0768214902739999</v>
      </c>
      <c r="M9628" s="11">
        <v>40.770045463419997</v>
      </c>
    </row>
    <row r="9629" spans="1:13" x14ac:dyDescent="0.2">
      <c r="A9629" s="1" t="s">
        <v>9158</v>
      </c>
      <c r="B9629" s="8">
        <v>0.12844764029899999</v>
      </c>
      <c r="C9629" s="8">
        <v>0.25436899046279998</v>
      </c>
      <c r="D9629" s="8">
        <v>0.28775094445209998</v>
      </c>
      <c r="E9629" s="8">
        <v>0</v>
      </c>
      <c r="F9629" s="8">
        <v>0.1466327837834</v>
      </c>
      <c r="G9629" s="8">
        <v>0</v>
      </c>
      <c r="H9629" s="8">
        <v>9.8179522697169994E-2</v>
      </c>
      <c r="I9629" s="8">
        <v>0.39399847412119998</v>
      </c>
      <c r="J9629" s="8">
        <v>0.14781608559039999</v>
      </c>
      <c r="K9629" s="8">
        <v>0.28294688581069999</v>
      </c>
      <c r="L9629" s="8">
        <v>0.39283174264350001</v>
      </c>
      <c r="M9629" s="8">
        <v>0.25009285696889999</v>
      </c>
    </row>
    <row r="9630" spans="1:13" x14ac:dyDescent="0.2">
      <c r="B9630" s="11">
        <v>3.5574619828489999</v>
      </c>
      <c r="C9630" s="11">
        <v>5.6863379458010002</v>
      </c>
      <c r="D9630" s="11">
        <v>1.148153167052</v>
      </c>
      <c r="E9630" s="11">
        <v>0</v>
      </c>
      <c r="F9630" s="11">
        <v>4.1886477609519996</v>
      </c>
      <c r="G9630" s="11">
        <v>0</v>
      </c>
      <c r="H9630" s="11">
        <v>1.9772904539139999</v>
      </c>
      <c r="I9630" s="11">
        <v>2.8809476392570001</v>
      </c>
      <c r="J9630" s="11">
        <v>2.4513730695340001</v>
      </c>
      <c r="K9630" s="11">
        <v>18.765770507660001</v>
      </c>
      <c r="L9630" s="11">
        <v>5.6874925326170001</v>
      </c>
      <c r="M9630" s="11">
        <v>42.554794604990001</v>
      </c>
    </row>
    <row r="9631" spans="1:13" x14ac:dyDescent="0.2">
      <c r="A9631" s="1" t="s">
        <v>9159</v>
      </c>
      <c r="B9631" s="8">
        <v>0.10593289679490001</v>
      </c>
      <c r="C9631" s="8">
        <v>0.1086281500107</v>
      </c>
      <c r="D9631" s="8">
        <v>0.24172048634250001</v>
      </c>
      <c r="E9631" s="8">
        <v>0</v>
      </c>
      <c r="F9631" s="8">
        <v>0.100158435767</v>
      </c>
      <c r="G9631" s="6">
        <v>1</v>
      </c>
      <c r="H9631" s="8">
        <v>0.12742773893039999</v>
      </c>
      <c r="I9631" s="8">
        <v>0.15158866486219999</v>
      </c>
      <c r="J9631" s="8">
        <v>0.15910595568829999</v>
      </c>
      <c r="K9631" s="8">
        <v>3.0269413965389999E-2</v>
      </c>
      <c r="L9631" s="8">
        <v>0</v>
      </c>
      <c r="M9631" s="8">
        <v>6.8753280457919994E-2</v>
      </c>
    </row>
    <row r="9632" spans="1:13" x14ac:dyDescent="0.2">
      <c r="B9632" s="11">
        <v>2.9338978295259999</v>
      </c>
      <c r="C9632" s="11">
        <v>2.4283477725189999</v>
      </c>
      <c r="D9632" s="11">
        <v>0.96448733631109995</v>
      </c>
      <c r="E9632" s="11">
        <v>0</v>
      </c>
      <c r="F9632" s="11">
        <v>2.8610819278699999</v>
      </c>
      <c r="G9632" s="9">
        <v>1.7397263807029999</v>
      </c>
      <c r="H9632" s="11">
        <v>2.5663360834210001</v>
      </c>
      <c r="I9632" s="11">
        <v>1.108428166243</v>
      </c>
      <c r="J9632" s="11">
        <v>2.638603595942</v>
      </c>
      <c r="K9632" s="11">
        <v>2.007545954247</v>
      </c>
      <c r="L9632" s="11">
        <v>0</v>
      </c>
      <c r="M9632" s="11">
        <v>11.698781659610001</v>
      </c>
    </row>
    <row r="9633" spans="1:13" x14ac:dyDescent="0.2">
      <c r="A9633" s="1" t="s">
        <v>9160</v>
      </c>
      <c r="B9633" s="8">
        <v>2.6360751210589999E-2</v>
      </c>
      <c r="C9633" s="8">
        <v>0.109948585894</v>
      </c>
      <c r="D9633" s="8">
        <v>0</v>
      </c>
      <c r="E9633" s="8">
        <v>0</v>
      </c>
      <c r="F9633" s="8">
        <v>5.6419705643580002E-2</v>
      </c>
      <c r="G9633" s="8">
        <v>0</v>
      </c>
      <c r="H9633" s="8">
        <v>3.9118523215840001E-2</v>
      </c>
      <c r="I9633" s="8">
        <v>9.2253699069359998E-2</v>
      </c>
      <c r="J9633" s="8">
        <v>0.14820758650019999</v>
      </c>
      <c r="K9633" s="8">
        <v>2.3507834898050001E-2</v>
      </c>
      <c r="L9633" s="8">
        <v>0</v>
      </c>
      <c r="M9633" s="8">
        <v>4.1999925027079998E-2</v>
      </c>
    </row>
    <row r="9634" spans="1:13" x14ac:dyDescent="0.2">
      <c r="B9634" s="11">
        <v>0.73008246825480005</v>
      </c>
      <c r="C9634" s="11">
        <v>2.4578656970670001</v>
      </c>
      <c r="D9634" s="11">
        <v>0</v>
      </c>
      <c r="E9634" s="11">
        <v>0</v>
      </c>
      <c r="F9634" s="11">
        <v>1.611660555164</v>
      </c>
      <c r="G9634" s="11">
        <v>0</v>
      </c>
      <c r="H9634" s="11">
        <v>0.78782907474980002</v>
      </c>
      <c r="I9634" s="11">
        <v>0.67456625850990004</v>
      </c>
      <c r="J9634" s="11">
        <v>2.4578656970670001</v>
      </c>
      <c r="K9634" s="11">
        <v>1.5591005130340001</v>
      </c>
      <c r="L9634" s="11">
        <v>0</v>
      </c>
      <c r="M9634" s="11">
        <v>7.1465383082680001</v>
      </c>
    </row>
    <row r="9635" spans="1:13" x14ac:dyDescent="0.2">
      <c r="A9635" s="1" t="s">
        <v>9161</v>
      </c>
      <c r="B9635" s="8">
        <v>0.1168335579542</v>
      </c>
      <c r="C9635" s="8">
        <v>7.6633338084919997E-2</v>
      </c>
      <c r="D9635" s="8">
        <v>0</v>
      </c>
      <c r="E9635" s="8">
        <v>0</v>
      </c>
      <c r="F9635" s="8">
        <v>0.16505181817020001</v>
      </c>
      <c r="G9635" s="8">
        <v>0</v>
      </c>
      <c r="H9635" s="8">
        <v>0.157827628144</v>
      </c>
      <c r="I9635" s="8">
        <v>0</v>
      </c>
      <c r="J9635" s="8">
        <v>5.6191231379250001E-2</v>
      </c>
      <c r="K9635" s="8">
        <v>0.15379457421119999</v>
      </c>
      <c r="L9635" s="8">
        <v>0.2458902313214</v>
      </c>
      <c r="M9635" s="8">
        <v>0.1330694970287</v>
      </c>
    </row>
    <row r="9636" spans="1:13" x14ac:dyDescent="0.2">
      <c r="B9636" s="11">
        <v>3.2358005158799998</v>
      </c>
      <c r="C9636" s="11">
        <v>1.7131139195580001</v>
      </c>
      <c r="D9636" s="11">
        <v>0</v>
      </c>
      <c r="E9636" s="11">
        <v>0</v>
      </c>
      <c r="F9636" s="11">
        <v>4.7147978152060004</v>
      </c>
      <c r="G9636" s="11">
        <v>0</v>
      </c>
      <c r="H9636" s="11">
        <v>3.1785758773300001</v>
      </c>
      <c r="I9636" s="11">
        <v>0</v>
      </c>
      <c r="J9636" s="11">
        <v>0.93187200024200001</v>
      </c>
      <c r="K9636" s="11">
        <v>10.200054602830001</v>
      </c>
      <c r="L9636" s="11">
        <v>3.5600454410140001</v>
      </c>
      <c r="M9636" s="11">
        <v>22.642570375169999</v>
      </c>
    </row>
    <row r="9637" spans="1:13" x14ac:dyDescent="0.2">
      <c r="A9637" s="1" t="s">
        <v>9162</v>
      </c>
      <c r="B9637" s="8">
        <v>1</v>
      </c>
      <c r="C9637" s="8">
        <v>1</v>
      </c>
      <c r="D9637" s="8">
        <v>1</v>
      </c>
      <c r="E9637" s="8">
        <v>1</v>
      </c>
      <c r="F9637" s="8">
        <v>1</v>
      </c>
      <c r="G9637" s="8">
        <v>1</v>
      </c>
      <c r="H9637" s="8">
        <v>1</v>
      </c>
      <c r="I9637" s="8">
        <v>1</v>
      </c>
      <c r="J9637" s="8">
        <v>1</v>
      </c>
      <c r="K9637" s="8">
        <v>1</v>
      </c>
      <c r="L9637" s="8">
        <v>1</v>
      </c>
      <c r="M9637" s="8">
        <v>1</v>
      </c>
    </row>
    <row r="9638" spans="1:13" x14ac:dyDescent="0.2">
      <c r="B9638" s="11">
        <v>27.69581422101</v>
      </c>
      <c r="C9638" s="11">
        <v>22.354682209709999</v>
      </c>
      <c r="D9638" s="11">
        <v>3.9900934790629998</v>
      </c>
      <c r="E9638" s="11">
        <v>3.6413651064189998</v>
      </c>
      <c r="F9638" s="11">
        <v>28.56556121269</v>
      </c>
      <c r="G9638" s="11">
        <v>1.7397263807029999</v>
      </c>
      <c r="H9638" s="11">
        <v>20.139540299179998</v>
      </c>
      <c r="I9638" s="11">
        <v>7.3120781639630001</v>
      </c>
      <c r="J9638" s="11">
        <v>16.583939831329999</v>
      </c>
      <c r="K9638" s="11">
        <v>66.322590736039999</v>
      </c>
      <c r="L9638" s="11">
        <v>14.47818980804</v>
      </c>
      <c r="M9638" s="11">
        <v>170.1559777466</v>
      </c>
    </row>
    <row r="9639" spans="1:13" x14ac:dyDescent="0.2">
      <c r="A9639" s="1" t="s">
        <v>9163</v>
      </c>
    </row>
    <row r="9640" spans="1:13" x14ac:dyDescent="0.2">
      <c r="A9640" s="1" t="s">
        <v>9164</v>
      </c>
    </row>
    <row r="9644" spans="1:13" x14ac:dyDescent="0.2">
      <c r="A9644" s="4" t="s">
        <v>9165</v>
      </c>
    </row>
    <row r="9645" spans="1:13" x14ac:dyDescent="0.2">
      <c r="A9645" s="1" t="s">
        <v>9166</v>
      </c>
    </row>
    <row r="9646" spans="1:13" ht="60" x14ac:dyDescent="0.2">
      <c r="A9646" s="5" t="s">
        <v>9167</v>
      </c>
      <c r="B9646" s="5" t="s">
        <v>9168</v>
      </c>
      <c r="C9646" s="5" t="s">
        <v>9169</v>
      </c>
      <c r="D9646" s="5" t="s">
        <v>9170</v>
      </c>
      <c r="E9646" s="5" t="s">
        <v>9171</v>
      </c>
      <c r="F9646" s="5" t="s">
        <v>9172</v>
      </c>
      <c r="G9646" s="5" t="s">
        <v>9173</v>
      </c>
      <c r="H9646" s="5" t="s">
        <v>9174</v>
      </c>
      <c r="I9646" s="5" t="s">
        <v>9175</v>
      </c>
      <c r="J9646" s="5" t="s">
        <v>9176</v>
      </c>
    </row>
    <row r="9647" spans="1:13" x14ac:dyDescent="0.2">
      <c r="A9647" s="1" t="s">
        <v>9177</v>
      </c>
      <c r="B9647" s="8">
        <v>0.32434870419009998</v>
      </c>
      <c r="C9647" s="8">
        <v>0.22486070780030001</v>
      </c>
      <c r="D9647" s="8">
        <v>0.7153651146951</v>
      </c>
      <c r="E9647" s="8">
        <v>0.46317371823820003</v>
      </c>
      <c r="F9647" s="8">
        <v>0.21602786395840001</v>
      </c>
      <c r="G9647" s="6">
        <v>0.84579787535649997</v>
      </c>
      <c r="H9647" s="8">
        <v>0.51704623825840001</v>
      </c>
      <c r="I9647" s="8">
        <v>0.28317951078690001</v>
      </c>
      <c r="J9647" s="8">
        <v>0.35295207918409999</v>
      </c>
    </row>
    <row r="9648" spans="1:13" x14ac:dyDescent="0.2">
      <c r="B9648" s="11">
        <v>13.97448309999</v>
      </c>
      <c r="C9648" s="11">
        <v>4.95456439218</v>
      </c>
      <c r="D9648" s="11">
        <v>9.5105504565229992</v>
      </c>
      <c r="E9648" s="11">
        <v>8.7463365437690008</v>
      </c>
      <c r="F9648" s="11">
        <v>5.2281465562160001</v>
      </c>
      <c r="G9648" s="9">
        <v>6.7832936058220001</v>
      </c>
      <c r="H9648" s="11">
        <v>2.727256850701</v>
      </c>
      <c r="I9648" s="11">
        <v>3.0985046898580002</v>
      </c>
      <c r="J9648" s="11">
        <v>31.538102638550001</v>
      </c>
    </row>
    <row r="9649" spans="1:10" x14ac:dyDescent="0.2">
      <c r="A9649" s="1" t="s">
        <v>9178</v>
      </c>
      <c r="B9649" s="8">
        <v>0.31248082033070002</v>
      </c>
      <c r="C9649" s="8">
        <v>0.66359014749730005</v>
      </c>
      <c r="D9649" s="8">
        <v>0.17592856331010001</v>
      </c>
      <c r="E9649" s="8">
        <v>0.1338271067489</v>
      </c>
      <c r="F9649" s="8">
        <v>0.4518787559145</v>
      </c>
      <c r="G9649" s="8">
        <v>5.7538825847619997E-2</v>
      </c>
      <c r="H9649" s="8">
        <v>0.35593640486889999</v>
      </c>
      <c r="I9649" s="8">
        <v>0.29541483794369999</v>
      </c>
      <c r="J9649" s="8">
        <v>0.37665353315470002</v>
      </c>
    </row>
    <row r="9650" spans="1:10" x14ac:dyDescent="0.2">
      <c r="B9650" s="11">
        <v>13.4631582811</v>
      </c>
      <c r="C9650" s="11">
        <v>14.62149678329</v>
      </c>
      <c r="D9650" s="11">
        <v>2.3389139947330002</v>
      </c>
      <c r="E9650" s="11">
        <v>2.5271229092119998</v>
      </c>
      <c r="F9650" s="11">
        <v>10.93603537189</v>
      </c>
      <c r="G9650" s="11">
        <v>0.46146101903390002</v>
      </c>
      <c r="H9650" s="11">
        <v>1.8774529757</v>
      </c>
      <c r="I9650" s="11">
        <v>3.2323816729489998</v>
      </c>
      <c r="J9650" s="11">
        <v>33.655950732070004</v>
      </c>
    </row>
    <row r="9651" spans="1:10" x14ac:dyDescent="0.2">
      <c r="A9651" s="1" t="s">
        <v>9179</v>
      </c>
      <c r="B9651" s="8">
        <v>0.24227824267459999</v>
      </c>
      <c r="C9651" s="8">
        <v>0.1115491447024</v>
      </c>
      <c r="D9651" s="8">
        <v>0.1087063219947</v>
      </c>
      <c r="E9651" s="8">
        <v>0.35569540408979999</v>
      </c>
      <c r="F9651" s="8">
        <v>0.1537823595269</v>
      </c>
      <c r="G9651" s="8">
        <v>9.6663298795890001E-2</v>
      </c>
      <c r="H9651" s="8">
        <v>0.12701735687269999</v>
      </c>
      <c r="I9651" s="8">
        <v>8.5643215372919995E-2</v>
      </c>
      <c r="J9651" s="8">
        <v>0.17098807880149999</v>
      </c>
    </row>
    <row r="9652" spans="1:10" x14ac:dyDescent="0.2">
      <c r="B9652" s="11">
        <v>10.43849771561</v>
      </c>
      <c r="C9652" s="11">
        <v>2.4578656970670001</v>
      </c>
      <c r="D9652" s="11">
        <v>1.4452157912600001</v>
      </c>
      <c r="E9652" s="11">
        <v>6.7167708113379998</v>
      </c>
      <c r="F9652" s="11">
        <v>3.7217269042760002</v>
      </c>
      <c r="G9652" s="11">
        <v>0.77523904439159996</v>
      </c>
      <c r="H9652" s="11">
        <v>0.66997674686840003</v>
      </c>
      <c r="I9652" s="11">
        <v>0.9370942966536</v>
      </c>
      <c r="J9652" s="11">
        <v>15.278673500589999</v>
      </c>
    </row>
    <row r="9653" spans="1:10" x14ac:dyDescent="0.2">
      <c r="A9653" s="1" t="s">
        <v>9180</v>
      </c>
      <c r="B9653" s="8">
        <v>0.13140450652329999</v>
      </c>
      <c r="C9653" s="8">
        <v>6.8715285703449994E-2</v>
      </c>
      <c r="D9653" s="8">
        <v>0.33570449008059999</v>
      </c>
      <c r="E9653" s="8">
        <v>0.1289703131853</v>
      </c>
      <c r="F9653" s="8">
        <v>0.13330383186799999</v>
      </c>
      <c r="G9653" s="8">
        <v>0.38714594549629999</v>
      </c>
      <c r="H9653" s="8">
        <v>0.2574893883794</v>
      </c>
      <c r="I9653" s="8">
        <v>0.1643132546552</v>
      </c>
      <c r="J9653" s="8">
        <v>0.15037257478569999</v>
      </c>
    </row>
    <row r="9654" spans="1:10" x14ac:dyDescent="0.2">
      <c r="B9654" s="11">
        <v>5.6615304206530004</v>
      </c>
      <c r="C9654" s="11">
        <v>1.5140675802150001</v>
      </c>
      <c r="D9654" s="11">
        <v>4.4630838515990003</v>
      </c>
      <c r="E9654" s="11">
        <v>2.4354096937210001</v>
      </c>
      <c r="F9654" s="11">
        <v>3.2261207269319998</v>
      </c>
      <c r="G9654" s="11">
        <v>3.104908031955</v>
      </c>
      <c r="H9654" s="11">
        <v>1.3581758196439999</v>
      </c>
      <c r="I9654" s="11">
        <v>1.797889221365</v>
      </c>
      <c r="J9654" s="11">
        <v>13.436571073830001</v>
      </c>
    </row>
    <row r="9655" spans="1:10" x14ac:dyDescent="0.2">
      <c r="A9655" s="1" t="s">
        <v>9181</v>
      </c>
      <c r="B9655" s="8">
        <v>0.19294419766679999</v>
      </c>
      <c r="C9655" s="8">
        <v>0.15614542209689999</v>
      </c>
      <c r="D9655" s="8">
        <v>0.37966062461450001</v>
      </c>
      <c r="E9655" s="8">
        <v>0.33420340505290003</v>
      </c>
      <c r="F9655" s="8">
        <v>8.2724032090399996E-2</v>
      </c>
      <c r="G9655" s="8">
        <v>0.45865192986019998</v>
      </c>
      <c r="H9655" s="8">
        <v>0.25955684987900002</v>
      </c>
      <c r="I9655" s="8">
        <v>0.1188662561316</v>
      </c>
      <c r="J9655" s="8">
        <v>0.2025795043984</v>
      </c>
    </row>
    <row r="9656" spans="1:10" x14ac:dyDescent="0.2">
      <c r="B9656" s="11">
        <v>8.3129526793319997</v>
      </c>
      <c r="C9656" s="11">
        <v>3.4404968119650001</v>
      </c>
      <c r="D9656" s="11">
        <v>5.0474666049239998</v>
      </c>
      <c r="E9656" s="11">
        <v>6.3109268500480002</v>
      </c>
      <c r="F9656" s="11">
        <v>2.0020258292839999</v>
      </c>
      <c r="G9656" s="11">
        <v>3.6783855738670002</v>
      </c>
      <c r="H9656" s="11">
        <v>1.3690810310570001</v>
      </c>
      <c r="I9656" s="11">
        <v>1.300615468493</v>
      </c>
      <c r="J9656" s="11">
        <v>18.101531564710001</v>
      </c>
    </row>
    <row r="9657" spans="1:10" x14ac:dyDescent="0.2">
      <c r="A9657" s="1" t="s">
        <v>9182</v>
      </c>
      <c r="B9657" s="8">
        <v>0.19139068362869999</v>
      </c>
      <c r="C9657" s="8">
        <v>0</v>
      </c>
      <c r="D9657" s="8">
        <v>0.1087063219947</v>
      </c>
      <c r="E9657" s="8">
        <v>0.23958986774320001</v>
      </c>
      <c r="F9657" s="8">
        <v>0.1537823595269</v>
      </c>
      <c r="G9657" s="8">
        <v>9.6663298795890001E-2</v>
      </c>
      <c r="H9657" s="8">
        <v>0.12701735687269999</v>
      </c>
      <c r="I9657" s="8">
        <v>0</v>
      </c>
      <c r="J9657" s="8">
        <v>0.10845743738209999</v>
      </c>
    </row>
    <row r="9658" spans="1:10" x14ac:dyDescent="0.2">
      <c r="B9658" s="11">
        <v>8.2460199140989996</v>
      </c>
      <c r="C9658" s="11">
        <v>0</v>
      </c>
      <c r="D9658" s="11">
        <v>1.4452157912600001</v>
      </c>
      <c r="E9658" s="11">
        <v>4.5242930098230003</v>
      </c>
      <c r="F9658" s="11">
        <v>3.7217269042760002</v>
      </c>
      <c r="G9658" s="11">
        <v>0.77523904439159996</v>
      </c>
      <c r="H9658" s="11">
        <v>0.66997674686840003</v>
      </c>
      <c r="I9658" s="11">
        <v>0</v>
      </c>
      <c r="J9658" s="11">
        <v>9.6912357053590004</v>
      </c>
    </row>
    <row r="9659" spans="1:10" x14ac:dyDescent="0.2">
      <c r="A9659" s="1" t="s">
        <v>9183</v>
      </c>
      <c r="B9659" s="8">
        <v>5.0887559045930002E-2</v>
      </c>
      <c r="C9659" s="8">
        <v>0.1115491447024</v>
      </c>
      <c r="D9659" s="8">
        <v>0</v>
      </c>
      <c r="E9659" s="8">
        <v>0.11610553634659999</v>
      </c>
      <c r="F9659" s="8">
        <v>0</v>
      </c>
      <c r="G9659" s="8">
        <v>0</v>
      </c>
      <c r="H9659" s="8">
        <v>0</v>
      </c>
      <c r="I9659" s="8">
        <v>8.5643215372919995E-2</v>
      </c>
      <c r="J9659" s="8">
        <v>6.2530641419430003E-2</v>
      </c>
    </row>
    <row r="9660" spans="1:10" x14ac:dyDescent="0.2">
      <c r="B9660" s="11">
        <v>2.1924778015139998</v>
      </c>
      <c r="C9660" s="11">
        <v>2.4578656970670001</v>
      </c>
      <c r="D9660" s="11">
        <v>0</v>
      </c>
      <c r="E9660" s="11">
        <v>2.1924778015139998</v>
      </c>
      <c r="F9660" s="11">
        <v>0</v>
      </c>
      <c r="G9660" s="11">
        <v>0</v>
      </c>
      <c r="H9660" s="11">
        <v>0</v>
      </c>
      <c r="I9660" s="11">
        <v>0.9370942966536</v>
      </c>
      <c r="J9660" s="11">
        <v>5.5874377952350001</v>
      </c>
    </row>
    <row r="9661" spans="1:10" x14ac:dyDescent="0.2">
      <c r="A9661" s="1" t="s">
        <v>9184</v>
      </c>
      <c r="B9661" s="8">
        <v>0.1208922328046</v>
      </c>
      <c r="C9661" s="8">
        <v>0</v>
      </c>
      <c r="D9661" s="8">
        <v>0</v>
      </c>
      <c r="E9661" s="8">
        <v>4.7303770923210003E-2</v>
      </c>
      <c r="F9661" s="8">
        <v>0.17831102060029999</v>
      </c>
      <c r="G9661" s="8">
        <v>0</v>
      </c>
      <c r="H9661" s="8">
        <v>0</v>
      </c>
      <c r="I9661" s="8">
        <v>0.33576243589650001</v>
      </c>
      <c r="J9661" s="8">
        <v>9.9406308859619999E-2</v>
      </c>
    </row>
    <row r="9662" spans="1:10" x14ac:dyDescent="0.2">
      <c r="B9662" s="11">
        <v>5.2086117268949996</v>
      </c>
      <c r="C9662" s="11">
        <v>0</v>
      </c>
      <c r="D9662" s="11">
        <v>0</v>
      </c>
      <c r="E9662" s="11">
        <v>0.89326031247530002</v>
      </c>
      <c r="F9662" s="11">
        <v>4.3153514144190002</v>
      </c>
      <c r="G9662" s="11">
        <v>0</v>
      </c>
      <c r="H9662" s="11">
        <v>0</v>
      </c>
      <c r="I9662" s="11">
        <v>3.6738586044339998</v>
      </c>
      <c r="J9662" s="11">
        <v>8.8824703313279993</v>
      </c>
    </row>
    <row r="9663" spans="1:10" x14ac:dyDescent="0.2">
      <c r="A9663" s="1" t="s">
        <v>9185</v>
      </c>
      <c r="B9663" s="8">
        <v>1</v>
      </c>
      <c r="C9663" s="8">
        <v>1</v>
      </c>
      <c r="D9663" s="8">
        <v>1</v>
      </c>
      <c r="E9663" s="8">
        <v>1</v>
      </c>
      <c r="F9663" s="8">
        <v>1</v>
      </c>
      <c r="G9663" s="8">
        <v>1</v>
      </c>
      <c r="H9663" s="8">
        <v>1</v>
      </c>
      <c r="I9663" s="8">
        <v>1</v>
      </c>
      <c r="J9663" s="8">
        <v>1</v>
      </c>
    </row>
    <row r="9664" spans="1:10" x14ac:dyDescent="0.2">
      <c r="B9664" s="11">
        <v>43.084750823589999</v>
      </c>
      <c r="C9664" s="11">
        <v>22.03392687254</v>
      </c>
      <c r="D9664" s="11">
        <v>13.29468024252</v>
      </c>
      <c r="E9664" s="11">
        <v>18.883490576789999</v>
      </c>
      <c r="F9664" s="11">
        <v>24.2012602468</v>
      </c>
      <c r="G9664" s="11">
        <v>8.0199936692480005</v>
      </c>
      <c r="H9664" s="11">
        <v>5.2746865732690003</v>
      </c>
      <c r="I9664" s="11">
        <v>10.94183926389</v>
      </c>
      <c r="J9664" s="11">
        <v>89.355197202539998</v>
      </c>
    </row>
    <row r="9665" spans="1:4" x14ac:dyDescent="0.2">
      <c r="A9665" s="1" t="s">
        <v>9186</v>
      </c>
    </row>
    <row r="9666" spans="1:4" x14ac:dyDescent="0.2">
      <c r="A9666" s="1" t="s">
        <v>9187</v>
      </c>
    </row>
    <row r="9670" spans="1:4" x14ac:dyDescent="0.2">
      <c r="A9670" s="4" t="s">
        <v>9188</v>
      </c>
    </row>
    <row r="9671" spans="1:4" x14ac:dyDescent="0.2">
      <c r="A9671" s="1" t="s">
        <v>9189</v>
      </c>
    </row>
    <row r="9672" spans="1:4" ht="30" x14ac:dyDescent="0.2">
      <c r="A9672" s="5" t="s">
        <v>9190</v>
      </c>
      <c r="B9672" s="5" t="s">
        <v>9191</v>
      </c>
      <c r="C9672" s="5" t="s">
        <v>9192</v>
      </c>
      <c r="D9672" s="5" t="s">
        <v>9193</v>
      </c>
    </row>
    <row r="9673" spans="1:4" x14ac:dyDescent="0.2">
      <c r="A9673" s="1" t="s">
        <v>9194</v>
      </c>
      <c r="B9673" s="8">
        <v>0.44147058610880002</v>
      </c>
      <c r="C9673" s="8">
        <v>0.53895600891429996</v>
      </c>
      <c r="D9673" s="8">
        <v>0.48969681331140003</v>
      </c>
    </row>
    <row r="9674" spans="1:4" x14ac:dyDescent="0.2">
      <c r="B9674" s="11">
        <v>37.957414283859997</v>
      </c>
      <c r="C9674" s="11">
        <v>45.367425784550001</v>
      </c>
      <c r="D9674" s="11">
        <v>83.324840068409998</v>
      </c>
    </row>
    <row r="9675" spans="1:4" x14ac:dyDescent="0.2">
      <c r="A9675" s="1" t="s">
        <v>9195</v>
      </c>
      <c r="B9675" s="8">
        <v>0.3134420562827</v>
      </c>
      <c r="C9675" s="8">
        <v>0.2185130315985</v>
      </c>
      <c r="D9675" s="8">
        <v>0.2664804841749</v>
      </c>
    </row>
    <row r="9676" spans="1:4" x14ac:dyDescent="0.2">
      <c r="B9676" s="11">
        <v>26.94958703631</v>
      </c>
      <c r="C9676" s="11">
        <v>18.393660298859999</v>
      </c>
      <c r="D9676" s="11">
        <v>45.343247335169998</v>
      </c>
    </row>
    <row r="9677" spans="1:4" x14ac:dyDescent="0.2">
      <c r="A9677" s="1" t="s">
        <v>9196</v>
      </c>
      <c r="B9677" s="8">
        <v>0.107702766985</v>
      </c>
      <c r="C9677" s="8">
        <v>0.11386898201289999</v>
      </c>
      <c r="D9677" s="8">
        <v>0.11075320548500001</v>
      </c>
    </row>
    <row r="9678" spans="1:4" x14ac:dyDescent="0.2">
      <c r="B9678" s="11">
        <v>9.260228596428</v>
      </c>
      <c r="C9678" s="11">
        <v>9.5850913714469996</v>
      </c>
      <c r="D9678" s="11">
        <v>18.845319967870001</v>
      </c>
    </row>
    <row r="9679" spans="1:4" x14ac:dyDescent="0.2">
      <c r="A9679" s="1" t="s">
        <v>9197</v>
      </c>
      <c r="B9679" s="8">
        <v>0.23934277479749999</v>
      </c>
      <c r="C9679" s="8">
        <v>0.2398707321937</v>
      </c>
      <c r="D9679" s="8">
        <v>0.23960395634250001</v>
      </c>
    </row>
    <row r="9680" spans="1:4" x14ac:dyDescent="0.2">
      <c r="B9680" s="11">
        <v>20.578568866649999</v>
      </c>
      <c r="C9680" s="11">
        <v>20.191476596769999</v>
      </c>
      <c r="D9680" s="11">
        <v>40.770045463419997</v>
      </c>
    </row>
    <row r="9681" spans="1:4" x14ac:dyDescent="0.2">
      <c r="A9681" s="1" t="s">
        <v>9198</v>
      </c>
      <c r="B9681" s="8">
        <v>0.2021278113113</v>
      </c>
      <c r="C9681" s="8">
        <v>0.29908527672059998</v>
      </c>
      <c r="D9681" s="8">
        <v>0.25009285696889999</v>
      </c>
    </row>
    <row r="9682" spans="1:4" x14ac:dyDescent="0.2">
      <c r="B9682" s="11">
        <v>17.378845417219999</v>
      </c>
      <c r="C9682" s="11">
        <v>25.175949187779999</v>
      </c>
      <c r="D9682" s="11">
        <v>42.554794604990001</v>
      </c>
    </row>
    <row r="9683" spans="1:4" x14ac:dyDescent="0.2">
      <c r="A9683" s="1" t="s">
        <v>9199</v>
      </c>
      <c r="B9683" s="8">
        <v>7.7172341080620002E-2</v>
      </c>
      <c r="C9683" s="8">
        <v>6.0153890083389998E-2</v>
      </c>
      <c r="D9683" s="8">
        <v>6.8753280457919994E-2</v>
      </c>
    </row>
    <row r="9684" spans="1:4" x14ac:dyDescent="0.2">
      <c r="B9684" s="11">
        <v>6.6352382555579998</v>
      </c>
      <c r="C9684" s="11">
        <v>5.0635434040479996</v>
      </c>
      <c r="D9684" s="11">
        <v>11.698781659610001</v>
      </c>
    </row>
    <row r="9685" spans="1:4" x14ac:dyDescent="0.2">
      <c r="A9685" s="1" t="s">
        <v>9200</v>
      </c>
      <c r="B9685" s="8">
        <v>3.0530425904339999E-2</v>
      </c>
      <c r="C9685" s="8">
        <v>5.3715091929549999E-2</v>
      </c>
      <c r="D9685" s="8">
        <v>4.1999925027089997E-2</v>
      </c>
    </row>
    <row r="9686" spans="1:4" x14ac:dyDescent="0.2">
      <c r="B9686" s="11">
        <v>2.6249903408700002</v>
      </c>
      <c r="C9686" s="11">
        <v>4.521547967399</v>
      </c>
      <c r="D9686" s="11">
        <v>7.1465383082680001</v>
      </c>
    </row>
    <row r="9687" spans="1:4" x14ac:dyDescent="0.2">
      <c r="A9687" s="1" t="s">
        <v>9201</v>
      </c>
      <c r="B9687" s="8">
        <v>0.1373845906235</v>
      </c>
      <c r="C9687" s="8">
        <v>0.1286619774743</v>
      </c>
      <c r="D9687" s="8">
        <v>0.1330694970287</v>
      </c>
    </row>
    <row r="9688" spans="1:4" x14ac:dyDescent="0.2">
      <c r="B9688" s="11">
        <v>11.81225655027</v>
      </c>
      <c r="C9688" s="11">
        <v>10.830313824899999</v>
      </c>
      <c r="D9688" s="11">
        <v>22.642570375169999</v>
      </c>
    </row>
    <row r="9689" spans="1:4" x14ac:dyDescent="0.2">
      <c r="A9689" s="1" t="s">
        <v>9202</v>
      </c>
      <c r="B9689" s="8">
        <v>1</v>
      </c>
      <c r="C9689" s="8">
        <v>1</v>
      </c>
      <c r="D9689" s="8">
        <v>1</v>
      </c>
    </row>
    <row r="9690" spans="1:4" x14ac:dyDescent="0.2">
      <c r="B9690" s="11">
        <v>85.97948646687</v>
      </c>
      <c r="C9690" s="11">
        <v>84.176491279749996</v>
      </c>
      <c r="D9690" s="11">
        <v>170.1559777466</v>
      </c>
    </row>
    <row r="9691" spans="1:4" x14ac:dyDescent="0.2">
      <c r="A9691" s="1" t="s">
        <v>9203</v>
      </c>
    </row>
    <row r="9692" spans="1:4" x14ac:dyDescent="0.2">
      <c r="A9692" s="1" t="s">
        <v>9204</v>
      </c>
    </row>
    <row r="9696" spans="1:4" x14ac:dyDescent="0.2">
      <c r="A9696" s="4" t="s">
        <v>9205</v>
      </c>
    </row>
    <row r="9697" spans="1:8" x14ac:dyDescent="0.2">
      <c r="A9697" s="1" t="s">
        <v>9206</v>
      </c>
    </row>
    <row r="9698" spans="1:8" ht="30" x14ac:dyDescent="0.2">
      <c r="A9698" s="5" t="s">
        <v>9207</v>
      </c>
      <c r="B9698" s="5" t="s">
        <v>9208</v>
      </c>
      <c r="C9698" s="5" t="s">
        <v>9209</v>
      </c>
      <c r="D9698" s="5" t="s">
        <v>9210</v>
      </c>
      <c r="E9698" s="5" t="s">
        <v>9211</v>
      </c>
      <c r="F9698" s="5" t="s">
        <v>9212</v>
      </c>
      <c r="G9698" s="5" t="s">
        <v>9213</v>
      </c>
      <c r="H9698" s="5" t="s">
        <v>9214</v>
      </c>
    </row>
    <row r="9699" spans="1:8" x14ac:dyDescent="0.2">
      <c r="A9699" s="1" t="s">
        <v>9215</v>
      </c>
      <c r="B9699" s="8">
        <v>0.49514723771289998</v>
      </c>
      <c r="C9699" s="8">
        <v>0.48735348619899999</v>
      </c>
      <c r="D9699" s="8">
        <v>0.59155443579120004</v>
      </c>
      <c r="E9699" s="8">
        <v>0.42463920795120003</v>
      </c>
      <c r="F9699" s="8">
        <v>0.46581935421069998</v>
      </c>
      <c r="G9699" s="8">
        <v>0.5013269499195</v>
      </c>
      <c r="H9699" s="8">
        <v>0.48969681331140003</v>
      </c>
    </row>
    <row r="9700" spans="1:8" x14ac:dyDescent="0.2">
      <c r="B9700" s="11">
        <v>25.331909840889999</v>
      </c>
      <c r="C9700" s="11">
        <v>57.992930227519999</v>
      </c>
      <c r="D9700" s="11">
        <v>12.784122041410001</v>
      </c>
      <c r="E9700" s="11">
        <v>12.54778779948</v>
      </c>
      <c r="F9700" s="11">
        <v>21.813799162070001</v>
      </c>
      <c r="G9700" s="11">
        <v>36.179131065439996</v>
      </c>
      <c r="H9700" s="11">
        <v>83.324840068409998</v>
      </c>
    </row>
    <row r="9701" spans="1:8" x14ac:dyDescent="0.2">
      <c r="A9701" s="1" t="s">
        <v>9216</v>
      </c>
      <c r="B9701" s="8">
        <v>0.29085551094220002</v>
      </c>
      <c r="C9701" s="8">
        <v>0.25600081197289998</v>
      </c>
      <c r="D9701" s="8">
        <v>0.20699623828040001</v>
      </c>
      <c r="E9701" s="8">
        <v>0.35218653404520001</v>
      </c>
      <c r="F9701" s="8">
        <v>0.2360642610574</v>
      </c>
      <c r="G9701" s="8">
        <v>0.26893760789670001</v>
      </c>
      <c r="H9701" s="8">
        <v>0.2664804841749</v>
      </c>
    </row>
    <row r="9702" spans="1:8" x14ac:dyDescent="0.2">
      <c r="B9702" s="11">
        <v>14.880272005449999</v>
      </c>
      <c r="C9702" s="11">
        <v>30.462975329719999</v>
      </c>
      <c r="D9702" s="11">
        <v>4.4734093976490001</v>
      </c>
      <c r="E9702" s="11">
        <v>10.406862607800001</v>
      </c>
      <c r="F9702" s="11">
        <v>11.054625217910001</v>
      </c>
      <c r="G9702" s="11">
        <v>19.408350111800001</v>
      </c>
      <c r="H9702" s="11">
        <v>45.343247335169998</v>
      </c>
    </row>
    <row r="9703" spans="1:8" x14ac:dyDescent="0.2">
      <c r="A9703" s="1" t="s">
        <v>9217</v>
      </c>
      <c r="B9703" s="8">
        <v>0.1068771942243</v>
      </c>
      <c r="C9703" s="8">
        <v>0.1124196376022</v>
      </c>
      <c r="D9703" s="8">
        <v>0.11373181130230001</v>
      </c>
      <c r="E9703" s="8">
        <v>0.10186402555470001</v>
      </c>
      <c r="F9703" s="8">
        <v>8.2558715982170003E-2</v>
      </c>
      <c r="G9703" s="8">
        <v>0.13179634176380001</v>
      </c>
      <c r="H9703" s="8">
        <v>0.11075320548500001</v>
      </c>
    </row>
    <row r="9704" spans="1:8" x14ac:dyDescent="0.2">
      <c r="B9704" s="11">
        <v>5.467875496275</v>
      </c>
      <c r="C9704" s="11">
        <v>13.3774444716</v>
      </c>
      <c r="D9704" s="11">
        <v>2.4578656970670001</v>
      </c>
      <c r="E9704" s="11">
        <v>3.0100097992079999</v>
      </c>
      <c r="F9704" s="11">
        <v>3.8661322962110001</v>
      </c>
      <c r="G9704" s="11">
        <v>9.5113121753889995</v>
      </c>
      <c r="H9704" s="11">
        <v>18.845319967870001</v>
      </c>
    </row>
    <row r="9705" spans="1:8" x14ac:dyDescent="0.2">
      <c r="A9705" s="1" t="s">
        <v>9218</v>
      </c>
      <c r="B9705" s="8">
        <v>0.33766040209879999</v>
      </c>
      <c r="C9705" s="8">
        <v>0.1974460781739</v>
      </c>
      <c r="D9705" s="8">
        <v>0.4494680490672</v>
      </c>
      <c r="E9705" s="8">
        <v>0.25588915413009999</v>
      </c>
      <c r="F9705" s="8">
        <v>0.19687665543790001</v>
      </c>
      <c r="G9705" s="8">
        <v>0.1978155756743</v>
      </c>
      <c r="H9705" s="8">
        <v>0.23960395634250001</v>
      </c>
    </row>
    <row r="9706" spans="1:8" x14ac:dyDescent="0.2">
      <c r="B9706" s="11">
        <v>17.274826983419999</v>
      </c>
      <c r="C9706" s="11">
        <v>23.495218479999998</v>
      </c>
      <c r="D9706" s="11">
        <v>9.7134837393350004</v>
      </c>
      <c r="E9706" s="11">
        <v>7.5613432440819999</v>
      </c>
      <c r="F9706" s="11">
        <v>9.2195134929520002</v>
      </c>
      <c r="G9706" s="11">
        <v>14.27570498705</v>
      </c>
      <c r="H9706" s="11">
        <v>40.770045463419997</v>
      </c>
    </row>
    <row r="9707" spans="1:8" x14ac:dyDescent="0.2">
      <c r="A9707" s="1" t="s">
        <v>9219</v>
      </c>
      <c r="B9707" s="8">
        <v>0.15748683561400001</v>
      </c>
      <c r="C9707" s="8">
        <v>0.28990740802510001</v>
      </c>
      <c r="D9707" s="8">
        <v>0.14208638672400001</v>
      </c>
      <c r="E9707" s="8">
        <v>0.1687500538211</v>
      </c>
      <c r="F9707" s="8">
        <v>0.26894269877280003</v>
      </c>
      <c r="G9707" s="8">
        <v>0.30351137424520003</v>
      </c>
      <c r="H9707" s="8">
        <v>0.25009285696889999</v>
      </c>
    </row>
    <row r="9708" spans="1:8" x14ac:dyDescent="0.2">
      <c r="B9708" s="11">
        <v>8.0570828574750006</v>
      </c>
      <c r="C9708" s="11">
        <v>34.49771174752</v>
      </c>
      <c r="D9708" s="11">
        <v>3.0706383020739998</v>
      </c>
      <c r="E9708" s="11">
        <v>4.9864445554010004</v>
      </c>
      <c r="F9708" s="11">
        <v>12.59428566912</v>
      </c>
      <c r="G9708" s="11">
        <v>21.903426078399999</v>
      </c>
      <c r="H9708" s="11">
        <v>42.554794604990001</v>
      </c>
    </row>
    <row r="9709" spans="1:8" x14ac:dyDescent="0.2">
      <c r="A9709" s="1" t="s">
        <v>9220</v>
      </c>
      <c r="B9709" s="8">
        <v>4.0518002454159999E-2</v>
      </c>
      <c r="C9709" s="8">
        <v>8.0892608994240001E-2</v>
      </c>
      <c r="D9709" s="8">
        <v>0</v>
      </c>
      <c r="E9709" s="8">
        <v>7.0151106411809994E-2</v>
      </c>
      <c r="F9709" s="8">
        <v>6.8485487500209996E-2</v>
      </c>
      <c r="G9709" s="8">
        <v>8.8943570238700004E-2</v>
      </c>
      <c r="H9709" s="8">
        <v>6.8753280457919994E-2</v>
      </c>
    </row>
    <row r="9710" spans="1:8" x14ac:dyDescent="0.2">
      <c r="B9710" s="11">
        <v>2.0729155025539998</v>
      </c>
      <c r="C9710" s="11">
        <v>9.6258661570520001</v>
      </c>
      <c r="D9710" s="11">
        <v>0</v>
      </c>
      <c r="E9710" s="11">
        <v>2.0729155025539998</v>
      </c>
      <c r="F9710" s="11">
        <v>3.2070987526430002</v>
      </c>
      <c r="G9710" s="11">
        <v>6.4187674044080003</v>
      </c>
      <c r="H9710" s="11">
        <v>11.698781659610001</v>
      </c>
    </row>
    <row r="9711" spans="1:8" x14ac:dyDescent="0.2">
      <c r="A9711" s="1" t="s">
        <v>9221</v>
      </c>
      <c r="B9711" s="8">
        <v>6.6359191770160003E-2</v>
      </c>
      <c r="C9711" s="8">
        <v>3.1527028607979998E-2</v>
      </c>
      <c r="D9711" s="8">
        <v>0.11373181130230001</v>
      </c>
      <c r="E9711" s="8">
        <v>3.1712919142840003E-2</v>
      </c>
      <c r="F9711" s="8">
        <v>1.407322848197E-2</v>
      </c>
      <c r="G9711" s="8">
        <v>4.285277152513E-2</v>
      </c>
      <c r="H9711" s="8">
        <v>4.1999925027089997E-2</v>
      </c>
    </row>
    <row r="9712" spans="1:8" x14ac:dyDescent="0.2">
      <c r="B9712" s="11">
        <v>3.3949599937200001</v>
      </c>
      <c r="C9712" s="11">
        <v>3.7515783145479999</v>
      </c>
      <c r="D9712" s="11">
        <v>2.4578656970670001</v>
      </c>
      <c r="E9712" s="11">
        <v>0.9370942966536</v>
      </c>
      <c r="F9712" s="11">
        <v>0.65903354356709998</v>
      </c>
      <c r="G9712" s="11">
        <v>3.0925447709810001</v>
      </c>
      <c r="H9712" s="11">
        <v>7.1465383082680001</v>
      </c>
    </row>
    <row r="9713" spans="1:10" x14ac:dyDescent="0.2">
      <c r="A9713" s="1" t="s">
        <v>9222</v>
      </c>
      <c r="B9713" s="8">
        <v>0.10712005712060001</v>
      </c>
      <c r="C9713" s="8">
        <v>0.1442260642258</v>
      </c>
      <c r="D9713" s="8">
        <v>8.7717514626150003E-2</v>
      </c>
      <c r="E9713" s="8">
        <v>0.12131023244899999</v>
      </c>
      <c r="F9713" s="8">
        <v>0.21555766874980001</v>
      </c>
      <c r="G9713" s="8">
        <v>9.7939100420040004E-2</v>
      </c>
      <c r="H9713" s="8">
        <v>0.1330694970287</v>
      </c>
    </row>
    <row r="9714" spans="1:10" x14ac:dyDescent="0.2">
      <c r="B9714" s="11">
        <v>5.4803004489419997</v>
      </c>
      <c r="C9714" s="11">
        <v>17.16226992623</v>
      </c>
      <c r="D9714" s="11">
        <v>1.895669010832</v>
      </c>
      <c r="E9714" s="11">
        <v>3.5846314381100002</v>
      </c>
      <c r="F9714" s="11">
        <v>10.094324444550001</v>
      </c>
      <c r="G9714" s="11">
        <v>7.0679454816809999</v>
      </c>
      <c r="H9714" s="11">
        <v>22.642570375169999</v>
      </c>
    </row>
    <row r="9715" spans="1:10" x14ac:dyDescent="0.2">
      <c r="A9715" s="1" t="s">
        <v>9223</v>
      </c>
      <c r="B9715" s="8">
        <v>1</v>
      </c>
      <c r="C9715" s="8">
        <v>1</v>
      </c>
      <c r="D9715" s="8">
        <v>1</v>
      </c>
      <c r="E9715" s="8">
        <v>1</v>
      </c>
      <c r="F9715" s="8">
        <v>1</v>
      </c>
      <c r="G9715" s="8">
        <v>1</v>
      </c>
      <c r="H9715" s="8">
        <v>1</v>
      </c>
    </row>
    <row r="9716" spans="1:10" x14ac:dyDescent="0.2">
      <c r="B9716" s="11">
        <v>51.160357791560003</v>
      </c>
      <c r="C9716" s="11">
        <v>118.9956199551</v>
      </c>
      <c r="D9716" s="11">
        <v>21.611066146959999</v>
      </c>
      <c r="E9716" s="11">
        <v>29.5492916446</v>
      </c>
      <c r="F9716" s="11">
        <v>46.82888112074</v>
      </c>
      <c r="G9716" s="11">
        <v>72.16673883432</v>
      </c>
      <c r="H9716" s="11">
        <v>170.1559777466</v>
      </c>
    </row>
    <row r="9717" spans="1:10" x14ac:dyDescent="0.2">
      <c r="A9717" s="1" t="s">
        <v>9224</v>
      </c>
    </row>
    <row r="9718" spans="1:10" x14ac:dyDescent="0.2">
      <c r="A9718" s="1" t="s">
        <v>9225</v>
      </c>
    </row>
    <row r="9722" spans="1:10" x14ac:dyDescent="0.2">
      <c r="A9722" s="4" t="s">
        <v>9226</v>
      </c>
    </row>
    <row r="9723" spans="1:10" x14ac:dyDescent="0.2">
      <c r="A9723" s="1" t="s">
        <v>9227</v>
      </c>
    </row>
    <row r="9724" spans="1:10" ht="45" x14ac:dyDescent="0.2">
      <c r="A9724" s="5" t="s">
        <v>9228</v>
      </c>
      <c r="B9724" s="5" t="s">
        <v>9229</v>
      </c>
      <c r="C9724" s="5" t="s">
        <v>9230</v>
      </c>
      <c r="D9724" s="5" t="s">
        <v>9231</v>
      </c>
      <c r="E9724" s="5" t="s">
        <v>9232</v>
      </c>
      <c r="F9724" s="5" t="s">
        <v>9233</v>
      </c>
      <c r="G9724" s="5" t="s">
        <v>9234</v>
      </c>
      <c r="H9724" s="5" t="s">
        <v>9235</v>
      </c>
      <c r="I9724" s="5" t="s">
        <v>9236</v>
      </c>
      <c r="J9724" s="5" t="s">
        <v>9237</v>
      </c>
    </row>
    <row r="9725" spans="1:10" x14ac:dyDescent="0.2">
      <c r="A9725" s="1" t="s">
        <v>9238</v>
      </c>
      <c r="B9725" s="6">
        <v>0.66258115893470004</v>
      </c>
      <c r="C9725" s="8">
        <v>0.49557974269499999</v>
      </c>
      <c r="D9725" s="7">
        <v>0.27136050059380001</v>
      </c>
      <c r="E9725" s="8">
        <v>0.64780747791149995</v>
      </c>
      <c r="F9725" s="8">
        <v>0.68446644252459998</v>
      </c>
      <c r="G9725" s="8">
        <v>0.27996671585720001</v>
      </c>
      <c r="H9725" s="8">
        <v>0.26155487323960003</v>
      </c>
      <c r="I9725" s="8">
        <v>0.21271490555879999</v>
      </c>
      <c r="J9725" s="8">
        <v>0.48969681331140003</v>
      </c>
    </row>
    <row r="9726" spans="1:10" x14ac:dyDescent="0.2">
      <c r="B9726" s="9">
        <v>45.490287405209997</v>
      </c>
      <c r="C9726" s="11">
        <v>23.077417601899999</v>
      </c>
      <c r="D9726" s="10">
        <v>14.21454693311</v>
      </c>
      <c r="E9726" s="11">
        <v>26.552018337730001</v>
      </c>
      <c r="F9726" s="11">
        <v>18.93826906748</v>
      </c>
      <c r="G9726" s="11">
        <v>7.8103576880889998</v>
      </c>
      <c r="H9726" s="11">
        <v>6.4041892450170002</v>
      </c>
      <c r="I9726" s="11">
        <v>0.54258812819729996</v>
      </c>
      <c r="J9726" s="11">
        <v>83.324840068409998</v>
      </c>
    </row>
    <row r="9727" spans="1:10" x14ac:dyDescent="0.2">
      <c r="A9727" s="1" t="s">
        <v>9239</v>
      </c>
      <c r="B9727" s="8">
        <v>0.15371350747990001</v>
      </c>
      <c r="C9727" s="8">
        <v>0.29018209663369998</v>
      </c>
      <c r="D9727" s="8">
        <v>0.36785002158399999</v>
      </c>
      <c r="E9727" s="8">
        <v>0.14935839242419999</v>
      </c>
      <c r="F9727" s="8">
        <v>0.16016504301199999</v>
      </c>
      <c r="G9727" s="8">
        <v>0.4066177922375</v>
      </c>
      <c r="H9727" s="8">
        <v>0.32367934948909999</v>
      </c>
      <c r="I9727" s="8">
        <v>0.78728509444119998</v>
      </c>
      <c r="J9727" s="8">
        <v>0.2664804841749</v>
      </c>
    </row>
    <row r="9728" spans="1:10" x14ac:dyDescent="0.2">
      <c r="B9728" s="11">
        <v>10.55338133153</v>
      </c>
      <c r="C9728" s="11">
        <v>13.512766660300001</v>
      </c>
      <c r="D9728" s="11">
        <v>19.268911225869999</v>
      </c>
      <c r="E9728" s="11">
        <v>6.1218292621849999</v>
      </c>
      <c r="F9728" s="11">
        <v>4.4315520693439998</v>
      </c>
      <c r="G9728" s="11">
        <v>11.34359986326</v>
      </c>
      <c r="H9728" s="11">
        <v>7.9253113626119998</v>
      </c>
      <c r="I9728" s="11">
        <v>2.0081881174639999</v>
      </c>
      <c r="J9728" s="11">
        <v>45.343247335169998</v>
      </c>
    </row>
    <row r="9729" spans="1:10" x14ac:dyDescent="0.2">
      <c r="A9729" s="1" t="s">
        <v>9240</v>
      </c>
      <c r="B9729" s="8">
        <v>4.22743772169E-2</v>
      </c>
      <c r="C9729" s="8">
        <v>0.1411866542469</v>
      </c>
      <c r="D9729" s="8">
        <v>0.17884503407819999</v>
      </c>
      <c r="E9729" s="8">
        <v>3.2424759331470002E-2</v>
      </c>
      <c r="F9729" s="8">
        <v>5.6865302818790001E-2</v>
      </c>
      <c r="G9729" s="8">
        <v>9.1701334478539995E-2</v>
      </c>
      <c r="H9729" s="8">
        <v>0.27813358524510001</v>
      </c>
      <c r="I9729" s="8">
        <v>0</v>
      </c>
      <c r="J9729" s="8">
        <v>0.11075320548500001</v>
      </c>
    </row>
    <row r="9730" spans="1:10" x14ac:dyDescent="0.2">
      <c r="B9730" s="11">
        <v>2.902397002301</v>
      </c>
      <c r="C9730" s="11">
        <v>6.5745693360109998</v>
      </c>
      <c r="D9730" s="11">
        <v>9.3683536295619998</v>
      </c>
      <c r="E9730" s="11">
        <v>1.3290102904350001</v>
      </c>
      <c r="F9730" s="11">
        <v>1.5733867118660001</v>
      </c>
      <c r="G9730" s="11">
        <v>2.5582334691450002</v>
      </c>
      <c r="H9730" s="11">
        <v>6.8101201604180002</v>
      </c>
      <c r="I9730" s="11">
        <v>0</v>
      </c>
      <c r="J9730" s="11">
        <v>18.845319967870001</v>
      </c>
    </row>
    <row r="9731" spans="1:10" x14ac:dyDescent="0.2">
      <c r="A9731" s="1" t="s">
        <v>9241</v>
      </c>
      <c r="B9731" s="8">
        <v>0.3568412949484</v>
      </c>
      <c r="C9731" s="8">
        <v>0.16124765008110001</v>
      </c>
      <c r="D9731" s="8">
        <v>0.16726853725310001</v>
      </c>
      <c r="E9731" s="6">
        <v>0.42772912762010001</v>
      </c>
      <c r="F9731" s="8">
        <v>0.25183020673950002</v>
      </c>
      <c r="G9731" s="8">
        <v>0.20342749341640001</v>
      </c>
      <c r="H9731" s="8">
        <v>0.1260702591716</v>
      </c>
      <c r="I9731" s="8">
        <v>0</v>
      </c>
      <c r="J9731" s="8">
        <v>0.23960395634250001</v>
      </c>
    </row>
    <row r="9732" spans="1:10" x14ac:dyDescent="0.2">
      <c r="B9732" s="11">
        <v>24.499358073130001</v>
      </c>
      <c r="C9732" s="11">
        <v>7.5087398407560002</v>
      </c>
      <c r="D9732" s="11">
        <v>8.7619475495289993</v>
      </c>
      <c r="E9732" s="9">
        <v>17.531553783180001</v>
      </c>
      <c r="F9732" s="11">
        <v>6.9678042899549997</v>
      </c>
      <c r="G9732" s="11">
        <v>5.6751084939099998</v>
      </c>
      <c r="H9732" s="11">
        <v>3.086839055619</v>
      </c>
      <c r="I9732" s="11">
        <v>0</v>
      </c>
      <c r="J9732" s="11">
        <v>40.770045463419997</v>
      </c>
    </row>
    <row r="9733" spans="1:10" x14ac:dyDescent="0.2">
      <c r="A9733" s="1" t="s">
        <v>9242</v>
      </c>
      <c r="B9733" s="8">
        <v>0.30573986398629999</v>
      </c>
      <c r="C9733" s="8">
        <v>0.33433209261390001</v>
      </c>
      <c r="D9733" s="7">
        <v>0.1040919633406</v>
      </c>
      <c r="E9733" s="8">
        <v>0.22007835029139999</v>
      </c>
      <c r="F9733" s="8">
        <v>0.43263623578510002</v>
      </c>
      <c r="G9733" s="8">
        <v>7.6539222440799998E-2</v>
      </c>
      <c r="H9733" s="8">
        <v>0.135484614068</v>
      </c>
      <c r="I9733" s="8">
        <v>0.21271490555879999</v>
      </c>
      <c r="J9733" s="8">
        <v>0.25009285696889999</v>
      </c>
    </row>
    <row r="9734" spans="1:10" x14ac:dyDescent="0.2">
      <c r="B9734" s="11">
        <v>20.99092933208</v>
      </c>
      <c r="C9734" s="11">
        <v>15.56867776114</v>
      </c>
      <c r="D9734" s="10">
        <v>5.4525993835769997</v>
      </c>
      <c r="E9734" s="11">
        <v>9.0204645545509994</v>
      </c>
      <c r="F9734" s="11">
        <v>11.970464777529999</v>
      </c>
      <c r="G9734" s="11">
        <v>2.1352491941779999</v>
      </c>
      <c r="H9734" s="11">
        <v>3.3173501893989998</v>
      </c>
      <c r="I9734" s="11">
        <v>0.54258812819729996</v>
      </c>
      <c r="J9734" s="11">
        <v>42.554794604990001</v>
      </c>
    </row>
    <row r="9735" spans="1:10" x14ac:dyDescent="0.2">
      <c r="A9735" s="1" t="s">
        <v>9243</v>
      </c>
      <c r="B9735" s="8">
        <v>1.9565559934229999E-2</v>
      </c>
      <c r="C9735" s="8">
        <v>5.1362672809340003E-2</v>
      </c>
      <c r="D9735" s="6">
        <v>0.1520298155948</v>
      </c>
      <c r="E9735" s="8">
        <v>1.6345874017099998E-2</v>
      </c>
      <c r="F9735" s="8">
        <v>2.4335105131270001E-2</v>
      </c>
      <c r="G9735" s="8">
        <v>6.7521123076550005E-2</v>
      </c>
      <c r="H9735" s="6">
        <v>0.2483161298057</v>
      </c>
      <c r="I9735" s="8">
        <v>0</v>
      </c>
      <c r="J9735" s="8">
        <v>6.8753280457919994E-2</v>
      </c>
    </row>
    <row r="9736" spans="1:10" x14ac:dyDescent="0.2">
      <c r="B9736" s="11">
        <v>1.3432964892679999</v>
      </c>
      <c r="C9736" s="11">
        <v>2.3917802675409998</v>
      </c>
      <c r="D9736" s="9">
        <v>7.9637049027979998</v>
      </c>
      <c r="E9736" s="11">
        <v>0.66997674686840003</v>
      </c>
      <c r="F9736" s="11">
        <v>0.67331974239920001</v>
      </c>
      <c r="G9736" s="11">
        <v>1.8836672106350001</v>
      </c>
      <c r="H9736" s="9">
        <v>6.0800376921629997</v>
      </c>
      <c r="I9736" s="11">
        <v>0</v>
      </c>
      <c r="J9736" s="11">
        <v>11.698781659610001</v>
      </c>
    </row>
    <row r="9737" spans="1:10" x14ac:dyDescent="0.2">
      <c r="A9737" s="1" t="s">
        <v>9244</v>
      </c>
      <c r="B9737" s="8">
        <v>2.270881728268E-2</v>
      </c>
      <c r="C9737" s="8">
        <v>8.9823981437570005E-2</v>
      </c>
      <c r="D9737" s="8">
        <v>2.681521848336E-2</v>
      </c>
      <c r="E9737" s="8">
        <v>1.607888531437E-2</v>
      </c>
      <c r="F9737" s="8">
        <v>3.2530197687520003E-2</v>
      </c>
      <c r="G9737" s="8">
        <v>2.418021140199E-2</v>
      </c>
      <c r="H9737" s="8">
        <v>2.9817455439410001E-2</v>
      </c>
      <c r="I9737" s="8">
        <v>0</v>
      </c>
      <c r="J9737" s="8">
        <v>4.1999925027089997E-2</v>
      </c>
    </row>
    <row r="9738" spans="1:10" x14ac:dyDescent="0.2">
      <c r="B9738" s="11">
        <v>1.5591005130340001</v>
      </c>
      <c r="C9738" s="11">
        <v>4.18278906847</v>
      </c>
      <c r="D9738" s="11">
        <v>1.4046487267650001</v>
      </c>
      <c r="E9738" s="11">
        <v>0.65903354356709998</v>
      </c>
      <c r="F9738" s="11">
        <v>0.90006696946639997</v>
      </c>
      <c r="G9738" s="11">
        <v>0.67456625850990004</v>
      </c>
      <c r="H9738" s="11">
        <v>0.73008246825480005</v>
      </c>
      <c r="I9738" s="11">
        <v>0</v>
      </c>
      <c r="J9738" s="11">
        <v>7.1465383082680001</v>
      </c>
    </row>
    <row r="9739" spans="1:10" x14ac:dyDescent="0.2">
      <c r="A9739" s="1" t="s">
        <v>9245</v>
      </c>
      <c r="B9739" s="8">
        <v>0.1414309563685</v>
      </c>
      <c r="C9739" s="8">
        <v>7.3051506424420001E-2</v>
      </c>
      <c r="D9739" s="8">
        <v>0.18194444374400001</v>
      </c>
      <c r="E9739" s="8">
        <v>0.17040937033279999</v>
      </c>
      <c r="F9739" s="8">
        <v>9.8503211644609998E-2</v>
      </c>
      <c r="G9739" s="8">
        <v>0.22171415742680001</v>
      </c>
      <c r="H9739" s="8">
        <v>0.1366321920262</v>
      </c>
      <c r="I9739" s="8">
        <v>0</v>
      </c>
      <c r="J9739" s="8">
        <v>0.1330694970287</v>
      </c>
    </row>
    <row r="9740" spans="1:10" x14ac:dyDescent="0.2">
      <c r="B9740" s="11">
        <v>9.7101083639939993</v>
      </c>
      <c r="C9740" s="11">
        <v>3.4017534918519998</v>
      </c>
      <c r="D9740" s="11">
        <v>9.5307085193259997</v>
      </c>
      <c r="E9740" s="11">
        <v>6.984656522621</v>
      </c>
      <c r="F9740" s="11">
        <v>2.7254518413729998</v>
      </c>
      <c r="G9740" s="11">
        <v>6.1852598038820004</v>
      </c>
      <c r="H9740" s="11">
        <v>3.3454487154430002</v>
      </c>
      <c r="I9740" s="11">
        <v>0</v>
      </c>
      <c r="J9740" s="11">
        <v>22.642570375169999</v>
      </c>
    </row>
    <row r="9741" spans="1:10" x14ac:dyDescent="0.2">
      <c r="A9741" s="1" t="s">
        <v>9246</v>
      </c>
      <c r="B9741" s="8">
        <v>1</v>
      </c>
      <c r="C9741" s="8">
        <v>1</v>
      </c>
      <c r="D9741" s="8">
        <v>1</v>
      </c>
      <c r="E9741" s="8">
        <v>1</v>
      </c>
      <c r="F9741" s="8">
        <v>1</v>
      </c>
      <c r="G9741" s="8">
        <v>1</v>
      </c>
      <c r="H9741" s="8">
        <v>1</v>
      </c>
      <c r="I9741" s="8">
        <v>1</v>
      </c>
      <c r="J9741" s="8">
        <v>1</v>
      </c>
    </row>
    <row r="9742" spans="1:10" x14ac:dyDescent="0.2">
      <c r="B9742" s="11">
        <v>68.656174103029997</v>
      </c>
      <c r="C9742" s="11">
        <v>46.56650709006</v>
      </c>
      <c r="D9742" s="11">
        <v>52.382520307870003</v>
      </c>
      <c r="E9742" s="11">
        <v>40.98751441297</v>
      </c>
      <c r="F9742" s="11">
        <v>27.668659690070001</v>
      </c>
      <c r="G9742" s="11">
        <v>27.897450824380002</v>
      </c>
      <c r="H9742" s="11">
        <v>24.485069483490001</v>
      </c>
      <c r="I9742" s="11">
        <v>2.5507762456609999</v>
      </c>
      <c r="J9742" s="11">
        <v>170.1559777466</v>
      </c>
    </row>
    <row r="9743" spans="1:10" x14ac:dyDescent="0.2">
      <c r="A9743" s="1" t="s">
        <v>9247</v>
      </c>
    </row>
    <row r="9744" spans="1:10" x14ac:dyDescent="0.2">
      <c r="A9744" s="1" t="s">
        <v>9248</v>
      </c>
    </row>
    <row r="9748" spans="1:10" x14ac:dyDescent="0.2">
      <c r="A9748" s="4" t="s">
        <v>9249</v>
      </c>
    </row>
    <row r="9749" spans="1:10" x14ac:dyDescent="0.2">
      <c r="A9749" s="1" t="s">
        <v>9250</v>
      </c>
    </row>
    <row r="9750" spans="1:10" ht="45" x14ac:dyDescent="0.2">
      <c r="A9750" s="5" t="s">
        <v>9251</v>
      </c>
      <c r="B9750" s="5" t="s">
        <v>9252</v>
      </c>
      <c r="C9750" s="5" t="s">
        <v>9253</v>
      </c>
      <c r="D9750" s="5" t="s">
        <v>9254</v>
      </c>
      <c r="E9750" s="5" t="s">
        <v>9255</v>
      </c>
      <c r="F9750" s="5" t="s">
        <v>9256</v>
      </c>
      <c r="G9750" s="5" t="s">
        <v>9257</v>
      </c>
      <c r="H9750" s="5" t="s">
        <v>9258</v>
      </c>
      <c r="I9750" s="5" t="s">
        <v>9259</v>
      </c>
      <c r="J9750" s="5" t="s">
        <v>9260</v>
      </c>
    </row>
    <row r="9751" spans="1:10" x14ac:dyDescent="0.2">
      <c r="A9751" s="1" t="s">
        <v>9261</v>
      </c>
      <c r="B9751" s="8">
        <v>0.60638616515150001</v>
      </c>
      <c r="C9751" s="8">
        <v>0.47475684672160001</v>
      </c>
      <c r="D9751" s="8">
        <v>0.30176621608190002</v>
      </c>
      <c r="E9751" s="6">
        <v>0.77761169036779998</v>
      </c>
      <c r="F9751" s="8">
        <v>0.45349205738269999</v>
      </c>
      <c r="G9751" s="8">
        <v>0.29260224139050001</v>
      </c>
      <c r="H9751" s="8">
        <v>0.32404474145360002</v>
      </c>
      <c r="I9751" s="8">
        <v>0.31893782992609998</v>
      </c>
      <c r="J9751" s="8">
        <v>0.48969681331140003</v>
      </c>
    </row>
    <row r="9752" spans="1:10" x14ac:dyDescent="0.2">
      <c r="B9752" s="11">
        <v>44.533659952439997</v>
      </c>
      <c r="C9752" s="11">
        <v>26.216242183639999</v>
      </c>
      <c r="D9752" s="11">
        <v>11.58515952784</v>
      </c>
      <c r="E9752" s="9">
        <v>26.939361360549999</v>
      </c>
      <c r="F9752" s="11">
        <v>17.594298591889999</v>
      </c>
      <c r="G9752" s="11">
        <v>7.9593649926639998</v>
      </c>
      <c r="H9752" s="11">
        <v>3.6257945351780001</v>
      </c>
      <c r="I9752" s="11">
        <v>0.98977840448709997</v>
      </c>
      <c r="J9752" s="11">
        <v>83.324840068409998</v>
      </c>
    </row>
    <row r="9753" spans="1:10" x14ac:dyDescent="0.2">
      <c r="A9753" s="1" t="s">
        <v>9262</v>
      </c>
      <c r="B9753" s="8">
        <v>0.19266771396890001</v>
      </c>
      <c r="C9753" s="8">
        <v>0.30000620777069997</v>
      </c>
      <c r="D9753" s="8">
        <v>0.34780211000979999</v>
      </c>
      <c r="E9753" s="7">
        <v>3.1977116810639999E-2</v>
      </c>
      <c r="F9753" s="8">
        <v>0.33615476386010001</v>
      </c>
      <c r="G9753" s="8">
        <v>0.3625952613847</v>
      </c>
      <c r="H9753" s="8">
        <v>0.31183850149600001</v>
      </c>
      <c r="I9753" s="8">
        <v>0.4106968372723</v>
      </c>
      <c r="J9753" s="8">
        <v>0.2664804841749</v>
      </c>
    </row>
    <row r="9754" spans="1:10" x14ac:dyDescent="0.2">
      <c r="B9754" s="11">
        <v>14.1497266112</v>
      </c>
      <c r="C9754" s="11">
        <v>16.56644965485</v>
      </c>
      <c r="D9754" s="11">
        <v>13.35253157527</v>
      </c>
      <c r="E9754" s="10">
        <v>1.107806268477</v>
      </c>
      <c r="F9754" s="11">
        <v>13.041920342719999</v>
      </c>
      <c r="G9754" s="11">
        <v>9.8633148408439997</v>
      </c>
      <c r="H9754" s="11">
        <v>3.4892167344240002</v>
      </c>
      <c r="I9754" s="11">
        <v>1.274539493849</v>
      </c>
      <c r="J9754" s="11">
        <v>45.343247335169998</v>
      </c>
    </row>
    <row r="9755" spans="1:10" x14ac:dyDescent="0.2">
      <c r="A9755" s="1" t="s">
        <v>9263</v>
      </c>
      <c r="B9755" s="8">
        <v>4.6262695077590003E-2</v>
      </c>
      <c r="C9755" s="8">
        <v>0.10083596633</v>
      </c>
      <c r="D9755" s="6">
        <v>0.25733881241919998</v>
      </c>
      <c r="E9755" s="8">
        <v>4.500384285905E-2</v>
      </c>
      <c r="F9755" s="8">
        <v>4.7386774484120001E-2</v>
      </c>
      <c r="G9755" s="8">
        <v>0.21341712703480001</v>
      </c>
      <c r="H9755" s="8">
        <v>0.36411675705050001</v>
      </c>
      <c r="I9755" s="8">
        <v>0</v>
      </c>
      <c r="J9755" s="8">
        <v>0.11075320548500001</v>
      </c>
    </row>
    <row r="9756" spans="1:10" x14ac:dyDescent="0.2">
      <c r="B9756" s="11">
        <v>3.3975826782829999</v>
      </c>
      <c r="C9756" s="11">
        <v>5.568197978363</v>
      </c>
      <c r="D9756" s="9">
        <v>9.8795393112279992</v>
      </c>
      <c r="E9756" s="11">
        <v>1.5591005130340001</v>
      </c>
      <c r="F9756" s="11">
        <v>1.838482165249</v>
      </c>
      <c r="G9756" s="11">
        <v>5.8053718306580002</v>
      </c>
      <c r="H9756" s="11">
        <v>4.074167480571</v>
      </c>
      <c r="I9756" s="11">
        <v>0</v>
      </c>
      <c r="J9756" s="11">
        <v>18.845319967870001</v>
      </c>
    </row>
    <row r="9757" spans="1:10" x14ac:dyDescent="0.2">
      <c r="A9757" s="1" t="s">
        <v>9264</v>
      </c>
      <c r="B9757" s="8">
        <v>0.36868121785989999</v>
      </c>
      <c r="C9757" s="8">
        <v>0.1176042347269</v>
      </c>
      <c r="D9757" s="8">
        <v>0.18753132392550001</v>
      </c>
      <c r="E9757" s="6">
        <v>0.52800358631260003</v>
      </c>
      <c r="F9757" s="8">
        <v>0.2264159140075</v>
      </c>
      <c r="G9757" s="8">
        <v>0.16118714603250001</v>
      </c>
      <c r="H9757" s="8">
        <v>0.25157661599019998</v>
      </c>
      <c r="I9757" s="8">
        <v>0</v>
      </c>
      <c r="J9757" s="8">
        <v>0.23960395634250001</v>
      </c>
    </row>
    <row r="9758" spans="1:10" x14ac:dyDescent="0.2">
      <c r="B9758" s="11">
        <v>27.076349908019999</v>
      </c>
      <c r="C9758" s="11">
        <v>6.4941477320700001</v>
      </c>
      <c r="D9758" s="11">
        <v>7.1995478233219998</v>
      </c>
      <c r="E9758" s="9">
        <v>18.292008193209998</v>
      </c>
      <c r="F9758" s="11">
        <v>8.7843417148169998</v>
      </c>
      <c r="G9758" s="11">
        <v>4.3846120976440002</v>
      </c>
      <c r="H9758" s="11">
        <v>2.814935725677</v>
      </c>
      <c r="I9758" s="11">
        <v>0</v>
      </c>
      <c r="J9758" s="11">
        <v>40.770045463419997</v>
      </c>
    </row>
    <row r="9759" spans="1:10" x14ac:dyDescent="0.2">
      <c r="A9759" s="1" t="s">
        <v>9265</v>
      </c>
      <c r="B9759" s="8">
        <v>0.23770494729159999</v>
      </c>
      <c r="C9759" s="8">
        <v>0.3571526119947</v>
      </c>
      <c r="D9759" s="8">
        <v>0.11423489215639999</v>
      </c>
      <c r="E9759" s="8">
        <v>0.24960810405520001</v>
      </c>
      <c r="F9759" s="8">
        <v>0.22707614337519999</v>
      </c>
      <c r="G9759" s="8">
        <v>0.131415095358</v>
      </c>
      <c r="H9759" s="8">
        <v>7.2468125463409999E-2</v>
      </c>
      <c r="I9759" s="8">
        <v>0.31893782992609998</v>
      </c>
      <c r="J9759" s="8">
        <v>0.25009285696889999</v>
      </c>
    </row>
    <row r="9760" spans="1:10" x14ac:dyDescent="0.2">
      <c r="B9760" s="11">
        <v>17.457310044420002</v>
      </c>
      <c r="C9760" s="11">
        <v>19.722094451570001</v>
      </c>
      <c r="D9760" s="11">
        <v>4.3856117045199996</v>
      </c>
      <c r="E9760" s="11">
        <v>8.6473531673410005</v>
      </c>
      <c r="F9760" s="11">
        <v>8.8099568770769991</v>
      </c>
      <c r="G9760" s="11">
        <v>3.57475289502</v>
      </c>
      <c r="H9760" s="11">
        <v>0.81085880950010003</v>
      </c>
      <c r="I9760" s="11">
        <v>0.98977840448709997</v>
      </c>
      <c r="J9760" s="11">
        <v>42.554794604990001</v>
      </c>
    </row>
    <row r="9761" spans="1:10" x14ac:dyDescent="0.2">
      <c r="A9761" s="1" t="s">
        <v>9266</v>
      </c>
      <c r="B9761" s="8">
        <v>2.5033427548409998E-2</v>
      </c>
      <c r="C9761" s="8">
        <v>8.6568961750820003E-2</v>
      </c>
      <c r="D9761" s="8">
        <v>0.1323202696211</v>
      </c>
      <c r="E9761" s="8">
        <v>0</v>
      </c>
      <c r="F9761" s="8">
        <v>4.7386774484120001E-2</v>
      </c>
      <c r="G9761" s="8">
        <v>0.12732995072809999</v>
      </c>
      <c r="H9761" s="8">
        <v>0.1444522265299</v>
      </c>
      <c r="I9761" s="8">
        <v>0</v>
      </c>
      <c r="J9761" s="8">
        <v>6.8753280457919994E-2</v>
      </c>
    </row>
    <row r="9762" spans="1:10" x14ac:dyDescent="0.2">
      <c r="B9762" s="11">
        <v>1.838482165249</v>
      </c>
      <c r="C9762" s="11">
        <v>4.7803689036129997</v>
      </c>
      <c r="D9762" s="11">
        <v>5.0799305907430004</v>
      </c>
      <c r="E9762" s="11">
        <v>0</v>
      </c>
      <c r="F9762" s="11">
        <v>1.838482165249</v>
      </c>
      <c r="G9762" s="11">
        <v>3.463628807239</v>
      </c>
      <c r="H9762" s="11">
        <v>1.6163017835039999</v>
      </c>
      <c r="I9762" s="11">
        <v>0</v>
      </c>
      <c r="J9762" s="11">
        <v>11.698781659610001</v>
      </c>
    </row>
    <row r="9763" spans="1:10" x14ac:dyDescent="0.2">
      <c r="A9763" s="1" t="s">
        <v>9267</v>
      </c>
      <c r="B9763" s="8">
        <v>2.1229267529180001E-2</v>
      </c>
      <c r="C9763" s="8">
        <v>1.426700457922E-2</v>
      </c>
      <c r="D9763" s="8">
        <v>0.12501854279810001</v>
      </c>
      <c r="E9763" s="8">
        <v>4.500384285905E-2</v>
      </c>
      <c r="F9763" s="8">
        <v>0</v>
      </c>
      <c r="G9763" s="8">
        <v>8.60871763067E-2</v>
      </c>
      <c r="H9763" s="8">
        <v>0.2196645305205</v>
      </c>
      <c r="I9763" s="8">
        <v>0</v>
      </c>
      <c r="J9763" s="8">
        <v>4.1999925027089997E-2</v>
      </c>
    </row>
    <row r="9764" spans="1:10" x14ac:dyDescent="0.2">
      <c r="B9764" s="11">
        <v>1.5591005130340001</v>
      </c>
      <c r="C9764" s="11">
        <v>0.78782907474980002</v>
      </c>
      <c r="D9764" s="11">
        <v>4.7996087204849998</v>
      </c>
      <c r="E9764" s="11">
        <v>1.5591005130340001</v>
      </c>
      <c r="F9764" s="11">
        <v>0</v>
      </c>
      <c r="G9764" s="11">
        <v>2.3417430234180001</v>
      </c>
      <c r="H9764" s="11">
        <v>2.4578656970670001</v>
      </c>
      <c r="I9764" s="11">
        <v>0</v>
      </c>
      <c r="J9764" s="11">
        <v>7.1465383082680001</v>
      </c>
    </row>
    <row r="9765" spans="1:10" x14ac:dyDescent="0.2">
      <c r="A9765" s="1" t="s">
        <v>9268</v>
      </c>
      <c r="B9765" s="8">
        <v>0.15468342580200001</v>
      </c>
      <c r="C9765" s="8">
        <v>0.1244009791777</v>
      </c>
      <c r="D9765" s="8">
        <v>9.3092861489020004E-2</v>
      </c>
      <c r="E9765" s="8">
        <v>0.14540734996249999</v>
      </c>
      <c r="F9765" s="8">
        <v>0.1629664042731</v>
      </c>
      <c r="G9765" s="8">
        <v>0.13138537018990001</v>
      </c>
      <c r="H9765" s="8">
        <v>0</v>
      </c>
      <c r="I9765" s="8">
        <v>0.27036533280160002</v>
      </c>
      <c r="J9765" s="8">
        <v>0.1330694970287</v>
      </c>
    </row>
    <row r="9766" spans="1:10" x14ac:dyDescent="0.2">
      <c r="B9766" s="11">
        <v>11.360119146560001</v>
      </c>
      <c r="C9766" s="11">
        <v>6.8694663816309998</v>
      </c>
      <c r="D9766" s="11">
        <v>3.5739443111179998</v>
      </c>
      <c r="E9766" s="11">
        <v>5.037451460212</v>
      </c>
      <c r="F9766" s="11">
        <v>6.3226676863459996</v>
      </c>
      <c r="G9766" s="11">
        <v>3.5739443111179998</v>
      </c>
      <c r="H9766" s="11">
        <v>0</v>
      </c>
      <c r="I9766" s="11">
        <v>0.83904053586539995</v>
      </c>
      <c r="J9766" s="11">
        <v>22.642570375169999</v>
      </c>
    </row>
    <row r="9767" spans="1:10" x14ac:dyDescent="0.2">
      <c r="A9767" s="1" t="s">
        <v>9269</v>
      </c>
      <c r="B9767" s="8">
        <v>1</v>
      </c>
      <c r="C9767" s="8">
        <v>1</v>
      </c>
      <c r="D9767" s="8">
        <v>1</v>
      </c>
      <c r="E9767" s="8">
        <v>1</v>
      </c>
      <c r="F9767" s="8">
        <v>1</v>
      </c>
      <c r="G9767" s="8">
        <v>1</v>
      </c>
      <c r="H9767" s="8">
        <v>1</v>
      </c>
      <c r="I9767" s="8">
        <v>1</v>
      </c>
      <c r="J9767" s="8">
        <v>1</v>
      </c>
    </row>
    <row r="9768" spans="1:10" x14ac:dyDescent="0.2">
      <c r="B9768" s="11">
        <v>73.441088388479997</v>
      </c>
      <c r="C9768" s="11">
        <v>55.220356198479998</v>
      </c>
      <c r="D9768" s="11">
        <v>38.391174725459997</v>
      </c>
      <c r="E9768" s="11">
        <v>34.643719602269996</v>
      </c>
      <c r="F9768" s="11">
        <v>38.797368786210001</v>
      </c>
      <c r="G9768" s="11">
        <v>27.201995975279999</v>
      </c>
      <c r="H9768" s="11">
        <v>11.189178750170001</v>
      </c>
      <c r="I9768" s="11">
        <v>3.1033584342020002</v>
      </c>
      <c r="J9768" s="11">
        <v>170.1559777466</v>
      </c>
    </row>
    <row r="9769" spans="1:10" x14ac:dyDescent="0.2">
      <c r="A9769" s="1" t="s">
        <v>9270</v>
      </c>
    </row>
    <row r="9770" spans="1:10" x14ac:dyDescent="0.2">
      <c r="A9770" s="1" t="s">
        <v>9271</v>
      </c>
    </row>
    <row r="9774" spans="1:10" x14ac:dyDescent="0.2">
      <c r="A9774" s="4" t="s">
        <v>9272</v>
      </c>
    </row>
    <row r="9775" spans="1:10" x14ac:dyDescent="0.2">
      <c r="A9775" s="1" t="s">
        <v>9273</v>
      </c>
    </row>
    <row r="9776" spans="1:10" ht="45" x14ac:dyDescent="0.2">
      <c r="A9776" s="5" t="s">
        <v>9274</v>
      </c>
      <c r="B9776" s="5" t="s">
        <v>9275</v>
      </c>
      <c r="C9776" s="5" t="s">
        <v>9276</v>
      </c>
      <c r="D9776" s="5" t="s">
        <v>9277</v>
      </c>
      <c r="E9776" s="5" t="s">
        <v>9278</v>
      </c>
      <c r="F9776" s="5" t="s">
        <v>9279</v>
      </c>
      <c r="G9776" s="5" t="s">
        <v>9280</v>
      </c>
      <c r="H9776" s="5" t="s">
        <v>9281</v>
      </c>
    </row>
    <row r="9777" spans="1:8" x14ac:dyDescent="0.2">
      <c r="A9777" s="1" t="s">
        <v>9282</v>
      </c>
      <c r="B9777" s="8">
        <v>0.48133766793400001</v>
      </c>
      <c r="D9777" s="8">
        <v>0.50301750393550004</v>
      </c>
      <c r="E9777" s="8">
        <v>0.72980795916649999</v>
      </c>
      <c r="F9777" s="8">
        <v>0.4314940545823</v>
      </c>
      <c r="H9777" s="8">
        <v>0.48969681331140003</v>
      </c>
    </row>
    <row r="9778" spans="1:8" x14ac:dyDescent="0.2">
      <c r="B9778" s="11">
        <v>72.999863813990004</v>
      </c>
      <c r="C9778" s="11">
        <v>0</v>
      </c>
      <c r="D9778" s="11">
        <v>1.8472954431290001</v>
      </c>
      <c r="E9778" s="11">
        <v>5.0924673319520002</v>
      </c>
      <c r="F9778" s="11">
        <v>3.3852134793370001</v>
      </c>
      <c r="G9778" s="11">
        <v>0</v>
      </c>
      <c r="H9778" s="11">
        <v>83.324840068409998</v>
      </c>
    </row>
    <row r="9779" spans="1:8" x14ac:dyDescent="0.2">
      <c r="A9779" s="1" t="s">
        <v>9283</v>
      </c>
      <c r="B9779" s="8">
        <v>0.26195351202579997</v>
      </c>
      <c r="D9779" s="8">
        <v>0.25374821839810002</v>
      </c>
      <c r="E9779" s="8">
        <v>0.1280142695392</v>
      </c>
      <c r="F9779" s="8">
        <v>0.4831077911369</v>
      </c>
      <c r="H9779" s="8">
        <v>0.2664804841749</v>
      </c>
    </row>
    <row r="9780" spans="1:8" x14ac:dyDescent="0.2">
      <c r="B9780" s="11">
        <v>39.727974720020001</v>
      </c>
      <c r="C9780" s="11">
        <v>0</v>
      </c>
      <c r="D9780" s="11">
        <v>0.93187200024200001</v>
      </c>
      <c r="E9780" s="11">
        <v>0.89326031247530002</v>
      </c>
      <c r="F9780" s="11">
        <v>3.7901403024259999</v>
      </c>
      <c r="G9780" s="11">
        <v>0</v>
      </c>
      <c r="H9780" s="11">
        <v>45.343247335169998</v>
      </c>
    </row>
    <row r="9781" spans="1:8" x14ac:dyDescent="0.2">
      <c r="A9781" s="1" t="s">
        <v>9284</v>
      </c>
      <c r="B9781" s="8">
        <v>0.1198423786405</v>
      </c>
      <c r="D9781" s="8">
        <v>0</v>
      </c>
      <c r="E9781" s="8">
        <v>0</v>
      </c>
      <c r="F9781" s="8">
        <v>8.5398154280860006E-2</v>
      </c>
      <c r="H9781" s="8">
        <v>0.11075320548500001</v>
      </c>
    </row>
    <row r="9782" spans="1:8" x14ac:dyDescent="0.2">
      <c r="B9782" s="11">
        <v>18.175343221009999</v>
      </c>
      <c r="C9782" s="11">
        <v>0</v>
      </c>
      <c r="D9782" s="11">
        <v>0</v>
      </c>
      <c r="E9782" s="11">
        <v>0</v>
      </c>
      <c r="F9782" s="11">
        <v>0.66997674686840003</v>
      </c>
      <c r="G9782" s="11">
        <v>0</v>
      </c>
      <c r="H9782" s="11">
        <v>18.845319967870001</v>
      </c>
    </row>
    <row r="9783" spans="1:8" x14ac:dyDescent="0.2">
      <c r="A9783" s="1" t="s">
        <v>9285</v>
      </c>
      <c r="B9783" s="8">
        <v>0.2178749028343</v>
      </c>
      <c r="D9783" s="8">
        <v>0.19037604619010001</v>
      </c>
      <c r="E9783" s="8">
        <v>0.60179368962729995</v>
      </c>
      <c r="F9783" s="8">
        <v>0.3605585501113</v>
      </c>
      <c r="H9783" s="8">
        <v>0.23960395634250001</v>
      </c>
    </row>
    <row r="9784" spans="1:8" x14ac:dyDescent="0.2">
      <c r="B9784" s="11">
        <v>33.042995167310004</v>
      </c>
      <c r="C9784" s="11">
        <v>0</v>
      </c>
      <c r="D9784" s="11">
        <v>0.69914227607690005</v>
      </c>
      <c r="E9784" s="11">
        <v>4.1992070194769999</v>
      </c>
      <c r="F9784" s="11">
        <v>2.8287010005469999</v>
      </c>
      <c r="G9784" s="11">
        <v>0</v>
      </c>
      <c r="H9784" s="11">
        <v>40.770045463419997</v>
      </c>
    </row>
    <row r="9785" spans="1:8" x14ac:dyDescent="0.2">
      <c r="A9785" s="1" t="s">
        <v>9286</v>
      </c>
      <c r="B9785" s="8">
        <v>0.26346276509970001</v>
      </c>
      <c r="D9785" s="8">
        <v>0.31264145774539998</v>
      </c>
      <c r="E9785" s="8">
        <v>0.1280142695392</v>
      </c>
      <c r="F9785" s="8">
        <v>7.0935504470969996E-2</v>
      </c>
      <c r="H9785" s="8">
        <v>0.25009285696889999</v>
      </c>
    </row>
    <row r="9786" spans="1:8" x14ac:dyDescent="0.2">
      <c r="B9786" s="11">
        <v>39.95686864668</v>
      </c>
      <c r="C9786" s="11">
        <v>0</v>
      </c>
      <c r="D9786" s="11">
        <v>1.148153167052</v>
      </c>
      <c r="E9786" s="11">
        <v>0.89326031247530002</v>
      </c>
      <c r="F9786" s="11">
        <v>0.55651247878999999</v>
      </c>
      <c r="G9786" s="11">
        <v>0</v>
      </c>
      <c r="H9786" s="11">
        <v>42.554794604990001</v>
      </c>
    </row>
    <row r="9787" spans="1:8" x14ac:dyDescent="0.2">
      <c r="A9787" s="1" t="s">
        <v>9287</v>
      </c>
      <c r="B9787" s="8">
        <v>7.272039918216E-2</v>
      </c>
      <c r="D9787" s="8">
        <v>0</v>
      </c>
      <c r="E9787" s="8">
        <v>0</v>
      </c>
      <c r="F9787" s="8">
        <v>8.5398154280860006E-2</v>
      </c>
      <c r="H9787" s="8">
        <v>6.8753280457919994E-2</v>
      </c>
    </row>
    <row r="9788" spans="1:8" x14ac:dyDescent="0.2">
      <c r="B9788" s="11">
        <v>11.02880491274</v>
      </c>
      <c r="C9788" s="11">
        <v>0</v>
      </c>
      <c r="D9788" s="11">
        <v>0</v>
      </c>
      <c r="E9788" s="11">
        <v>0</v>
      </c>
      <c r="F9788" s="11">
        <v>0.66997674686840003</v>
      </c>
      <c r="G9788" s="11">
        <v>0</v>
      </c>
      <c r="H9788" s="11">
        <v>11.698781659610001</v>
      </c>
    </row>
    <row r="9789" spans="1:8" x14ac:dyDescent="0.2">
      <c r="A9789" s="1" t="s">
        <v>9288</v>
      </c>
      <c r="B9789" s="8">
        <v>4.7121979458320001E-2</v>
      </c>
      <c r="D9789" s="8">
        <v>0</v>
      </c>
      <c r="E9789" s="8">
        <v>0</v>
      </c>
      <c r="F9789" s="8">
        <v>0</v>
      </c>
      <c r="H9789" s="8">
        <v>4.1999925027089997E-2</v>
      </c>
    </row>
    <row r="9790" spans="1:8" x14ac:dyDescent="0.2">
      <c r="B9790" s="11">
        <v>7.1465383082680001</v>
      </c>
      <c r="C9790" s="11">
        <v>0</v>
      </c>
      <c r="D9790" s="11">
        <v>0</v>
      </c>
      <c r="E9790" s="11">
        <v>0</v>
      </c>
      <c r="F9790" s="11">
        <v>0</v>
      </c>
      <c r="G9790" s="11">
        <v>0</v>
      </c>
      <c r="H9790" s="11">
        <v>7.1465383082680001</v>
      </c>
    </row>
    <row r="9791" spans="1:8" x14ac:dyDescent="0.2">
      <c r="A9791" s="1" t="s">
        <v>9289</v>
      </c>
      <c r="B9791" s="8">
        <v>0.1368664413997</v>
      </c>
      <c r="D9791" s="8">
        <v>0.24323427766639999</v>
      </c>
      <c r="E9791" s="8">
        <v>0.14217777129440001</v>
      </c>
      <c r="F9791" s="8">
        <v>0</v>
      </c>
      <c r="H9791" s="8">
        <v>0.1330694970287</v>
      </c>
    </row>
    <row r="9792" spans="1:8" x14ac:dyDescent="0.2">
      <c r="B9792" s="11">
        <v>20.757219408499999</v>
      </c>
      <c r="C9792" s="11">
        <v>0</v>
      </c>
      <c r="D9792" s="11">
        <v>0.89326031247530002</v>
      </c>
      <c r="E9792" s="11">
        <v>0.99209065419529996</v>
      </c>
      <c r="F9792" s="11">
        <v>0</v>
      </c>
      <c r="G9792" s="11">
        <v>0</v>
      </c>
      <c r="H9792" s="11">
        <v>22.642570375169999</v>
      </c>
    </row>
    <row r="9793" spans="1:8" x14ac:dyDescent="0.2">
      <c r="A9793" s="1" t="s">
        <v>9290</v>
      </c>
      <c r="B9793" s="8">
        <v>1</v>
      </c>
      <c r="D9793" s="8">
        <v>1</v>
      </c>
      <c r="E9793" s="8">
        <v>1</v>
      </c>
      <c r="F9793" s="8">
        <v>1</v>
      </c>
      <c r="H9793" s="8">
        <v>1</v>
      </c>
    </row>
    <row r="9794" spans="1:8" x14ac:dyDescent="0.2">
      <c r="B9794" s="11">
        <v>151.66040116350001</v>
      </c>
      <c r="C9794" s="11">
        <v>0</v>
      </c>
      <c r="D9794" s="11">
        <v>3.672427755847</v>
      </c>
      <c r="E9794" s="11">
        <v>6.9778182986230002</v>
      </c>
      <c r="F9794" s="11">
        <v>7.845330528631</v>
      </c>
      <c r="G9794" s="11">
        <v>0</v>
      </c>
      <c r="H9794" s="11">
        <v>170.1559777466</v>
      </c>
    </row>
    <row r="9795" spans="1:8" x14ac:dyDescent="0.2">
      <c r="A9795" s="1" t="s">
        <v>9291</v>
      </c>
    </row>
    <row r="9796" spans="1:8" x14ac:dyDescent="0.2">
      <c r="A9796" s="1" t="s">
        <v>9292</v>
      </c>
    </row>
    <row r="9800" spans="1:8" x14ac:dyDescent="0.2">
      <c r="A9800" s="4" t="s">
        <v>9293</v>
      </c>
    </row>
    <row r="9801" spans="1:8" x14ac:dyDescent="0.2">
      <c r="A9801" s="1" t="s">
        <v>9294</v>
      </c>
    </row>
    <row r="9802" spans="1:8" ht="45" x14ac:dyDescent="0.2">
      <c r="A9802" s="5" t="s">
        <v>9295</v>
      </c>
      <c r="B9802" s="5" t="s">
        <v>9296</v>
      </c>
      <c r="C9802" s="5" t="s">
        <v>9297</v>
      </c>
      <c r="D9802" s="5" t="s">
        <v>9298</v>
      </c>
      <c r="E9802" s="5" t="s">
        <v>9299</v>
      </c>
      <c r="F9802" s="5" t="s">
        <v>9300</v>
      </c>
      <c r="G9802" s="5" t="s">
        <v>9301</v>
      </c>
    </row>
    <row r="9803" spans="1:8" x14ac:dyDescent="0.2">
      <c r="A9803" s="1" t="s">
        <v>9302</v>
      </c>
      <c r="B9803" s="6">
        <v>0.69850291521730001</v>
      </c>
      <c r="C9803" s="7">
        <v>0.2691312075135</v>
      </c>
      <c r="D9803" s="8">
        <v>0.77096013646299999</v>
      </c>
      <c r="E9803" s="8">
        <v>0.43480456077950003</v>
      </c>
      <c r="F9803" s="8">
        <v>0.4519960540363</v>
      </c>
      <c r="G9803" s="8">
        <v>0.48969681331140003</v>
      </c>
    </row>
    <row r="9804" spans="1:8" x14ac:dyDescent="0.2">
      <c r="B9804" s="9">
        <v>58.037164793130003</v>
      </c>
      <c r="C9804" s="10">
        <v>21.869659398020001</v>
      </c>
      <c r="D9804" s="11">
        <v>1.9989324432490001</v>
      </c>
      <c r="E9804" s="11">
        <v>0.86257095522899996</v>
      </c>
      <c r="F9804" s="11">
        <v>0.55651247878999999</v>
      </c>
      <c r="G9804" s="11">
        <v>83.324840068409998</v>
      </c>
    </row>
    <row r="9805" spans="1:8" x14ac:dyDescent="0.2">
      <c r="A9805" s="1" t="s">
        <v>9303</v>
      </c>
      <c r="B9805" s="7">
        <v>0.14606566331759999</v>
      </c>
      <c r="C9805" s="6">
        <v>0.38754340956409999</v>
      </c>
      <c r="D9805" s="8">
        <v>0.22903986353700001</v>
      </c>
      <c r="E9805" s="8">
        <v>0.56519543922049997</v>
      </c>
      <c r="F9805" s="8">
        <v>0</v>
      </c>
      <c r="G9805" s="8">
        <v>0.2664804841749</v>
      </c>
    </row>
    <row r="9806" spans="1:8" x14ac:dyDescent="0.2">
      <c r="B9806" s="10">
        <v>12.136294334500001</v>
      </c>
      <c r="C9806" s="9">
        <v>31.491860224669999</v>
      </c>
      <c r="D9806" s="11">
        <v>0.5938506965118</v>
      </c>
      <c r="E9806" s="11">
        <v>1.1212420794889999</v>
      </c>
      <c r="F9806" s="11">
        <v>0</v>
      </c>
      <c r="G9806" s="11">
        <v>45.343247335169998</v>
      </c>
    </row>
    <row r="9807" spans="1:8" x14ac:dyDescent="0.2">
      <c r="A9807" s="1" t="s">
        <v>9304</v>
      </c>
      <c r="B9807" s="7">
        <v>2.682792947995E-2</v>
      </c>
      <c r="C9807" s="6">
        <v>0.20448189809209999</v>
      </c>
      <c r="D9807" s="8">
        <v>0</v>
      </c>
      <c r="E9807" s="8">
        <v>0</v>
      </c>
      <c r="F9807" s="8">
        <v>0</v>
      </c>
      <c r="G9807" s="8">
        <v>0.11075320548500001</v>
      </c>
    </row>
    <row r="9808" spans="1:8" x14ac:dyDescent="0.2">
      <c r="B9808" s="10">
        <v>2.2290772599020001</v>
      </c>
      <c r="C9808" s="9">
        <v>16.616242707969999</v>
      </c>
      <c r="D9808" s="11">
        <v>0</v>
      </c>
      <c r="E9808" s="11">
        <v>0</v>
      </c>
      <c r="F9808" s="11">
        <v>0</v>
      </c>
      <c r="G9808" s="11">
        <v>18.845319967870001</v>
      </c>
    </row>
    <row r="9809" spans="1:7" x14ac:dyDescent="0.2">
      <c r="A9809" s="1" t="s">
        <v>9305</v>
      </c>
      <c r="B9809" s="6">
        <v>0.39193804542639998</v>
      </c>
      <c r="C9809" s="7">
        <v>8.8965997871480004E-2</v>
      </c>
      <c r="D9809" s="8">
        <v>0.37616977402419999</v>
      </c>
      <c r="E9809" s="8">
        <v>0</v>
      </c>
      <c r="F9809" s="8">
        <v>0</v>
      </c>
      <c r="G9809" s="8">
        <v>0.23960395634250001</v>
      </c>
    </row>
    <row r="9810" spans="1:7" x14ac:dyDescent="0.2">
      <c r="B9810" s="9">
        <v>32.56532282909</v>
      </c>
      <c r="C9810" s="10">
        <v>7.2293959865500002</v>
      </c>
      <c r="D9810" s="11">
        <v>0.97532664777760003</v>
      </c>
      <c r="E9810" s="11">
        <v>0</v>
      </c>
      <c r="F9810" s="11">
        <v>0</v>
      </c>
      <c r="G9810" s="11">
        <v>40.770045463419997</v>
      </c>
    </row>
    <row r="9811" spans="1:7" x14ac:dyDescent="0.2">
      <c r="A9811" s="1" t="s">
        <v>9306</v>
      </c>
      <c r="B9811" s="8">
        <v>0.3065648697908</v>
      </c>
      <c r="C9811" s="8">
        <v>0.1801652096421</v>
      </c>
      <c r="D9811" s="8">
        <v>0.3947903624388</v>
      </c>
      <c r="E9811" s="8">
        <v>0.43480456077950003</v>
      </c>
      <c r="F9811" s="8">
        <v>0.4519960540363</v>
      </c>
      <c r="G9811" s="8">
        <v>0.25009285696889999</v>
      </c>
    </row>
    <row r="9812" spans="1:7" x14ac:dyDescent="0.2">
      <c r="B9812" s="11">
        <v>25.471841964039999</v>
      </c>
      <c r="C9812" s="11">
        <v>14.64026341147</v>
      </c>
      <c r="D9812" s="11">
        <v>1.0236057954710001</v>
      </c>
      <c r="E9812" s="11">
        <v>0.86257095522899996</v>
      </c>
      <c r="F9812" s="11">
        <v>0.55651247878999999</v>
      </c>
      <c r="G9812" s="11">
        <v>42.554794604990001</v>
      </c>
    </row>
    <row r="9813" spans="1:7" x14ac:dyDescent="0.2">
      <c r="A9813" s="1" t="s">
        <v>9307</v>
      </c>
      <c r="B9813" s="7">
        <v>8.0634660994119995E-3</v>
      </c>
      <c r="C9813" s="6">
        <v>0.13572207639709999</v>
      </c>
      <c r="D9813" s="8">
        <v>0</v>
      </c>
      <c r="E9813" s="8">
        <v>0</v>
      </c>
      <c r="F9813" s="8">
        <v>0</v>
      </c>
      <c r="G9813" s="8">
        <v>6.8753280457919994E-2</v>
      </c>
    </row>
    <row r="9814" spans="1:7" x14ac:dyDescent="0.2">
      <c r="B9814" s="10">
        <v>0.66997674686840003</v>
      </c>
      <c r="C9814" s="9">
        <v>11.02880491274</v>
      </c>
      <c r="D9814" s="11">
        <v>0</v>
      </c>
      <c r="E9814" s="11">
        <v>0</v>
      </c>
      <c r="F9814" s="11">
        <v>0</v>
      </c>
      <c r="G9814" s="11">
        <v>11.698781659610001</v>
      </c>
    </row>
    <row r="9815" spans="1:7" x14ac:dyDescent="0.2">
      <c r="A9815" s="1" t="s">
        <v>9308</v>
      </c>
      <c r="B9815" s="8">
        <v>1.8764463380529998E-2</v>
      </c>
      <c r="C9815" s="8">
        <v>6.8759821695019999E-2</v>
      </c>
      <c r="D9815" s="8">
        <v>0</v>
      </c>
      <c r="E9815" s="8">
        <v>0</v>
      </c>
      <c r="F9815" s="8">
        <v>0</v>
      </c>
      <c r="G9815" s="8">
        <v>4.1999925027089997E-2</v>
      </c>
    </row>
    <row r="9816" spans="1:7" x14ac:dyDescent="0.2">
      <c r="B9816" s="11">
        <v>1.5591005130340001</v>
      </c>
      <c r="C9816" s="11">
        <v>5.5874377952350001</v>
      </c>
      <c r="D9816" s="11">
        <v>0</v>
      </c>
      <c r="E9816" s="11">
        <v>0</v>
      </c>
      <c r="F9816" s="11">
        <v>0</v>
      </c>
      <c r="G9816" s="11">
        <v>7.1465383082680001</v>
      </c>
    </row>
    <row r="9817" spans="1:7" x14ac:dyDescent="0.2">
      <c r="A9817" s="1" t="s">
        <v>9309</v>
      </c>
      <c r="B9817" s="8">
        <v>0.12860349198519999</v>
      </c>
      <c r="C9817" s="8">
        <v>0.13884348483020001</v>
      </c>
      <c r="D9817" s="8">
        <v>0</v>
      </c>
      <c r="E9817" s="8">
        <v>0</v>
      </c>
      <c r="F9817" s="8">
        <v>0.54800394596369995</v>
      </c>
      <c r="G9817" s="8">
        <v>0.1330694970287</v>
      </c>
    </row>
    <row r="9818" spans="1:7" x14ac:dyDescent="0.2">
      <c r="B9818" s="11">
        <v>10.68539857847</v>
      </c>
      <c r="C9818" s="11">
        <v>11.28245122861</v>
      </c>
      <c r="D9818" s="11">
        <v>0</v>
      </c>
      <c r="E9818" s="11">
        <v>0</v>
      </c>
      <c r="F9818" s="11">
        <v>0.67472056809259995</v>
      </c>
      <c r="G9818" s="11">
        <v>22.642570375169999</v>
      </c>
    </row>
    <row r="9819" spans="1:7" x14ac:dyDescent="0.2">
      <c r="A9819" s="1" t="s">
        <v>9310</v>
      </c>
      <c r="B9819" s="8">
        <v>1</v>
      </c>
      <c r="C9819" s="8">
        <v>1</v>
      </c>
      <c r="D9819" s="8">
        <v>1</v>
      </c>
      <c r="E9819" s="8">
        <v>1</v>
      </c>
      <c r="F9819" s="8">
        <v>1</v>
      </c>
      <c r="G9819" s="8">
        <v>1</v>
      </c>
    </row>
    <row r="9820" spans="1:7" x14ac:dyDescent="0.2">
      <c r="B9820" s="11">
        <v>83.087934965990002</v>
      </c>
      <c r="C9820" s="11">
        <v>81.260213559269999</v>
      </c>
      <c r="D9820" s="11">
        <v>2.5927831397609999</v>
      </c>
      <c r="E9820" s="11">
        <v>1.9838130347180001</v>
      </c>
      <c r="F9820" s="11">
        <v>1.2312330468829999</v>
      </c>
      <c r="G9820" s="11">
        <v>170.1559777466</v>
      </c>
    </row>
    <row r="9821" spans="1:7" x14ac:dyDescent="0.2">
      <c r="A9821" s="1" t="s">
        <v>9311</v>
      </c>
    </row>
    <row r="9822" spans="1:7" x14ac:dyDescent="0.2">
      <c r="A9822" s="1" t="s">
        <v>9312</v>
      </c>
    </row>
    <row r="9826" spans="1:11" x14ac:dyDescent="0.2">
      <c r="A9826" s="4" t="s">
        <v>9313</v>
      </c>
    </row>
    <row r="9827" spans="1:11" x14ac:dyDescent="0.2">
      <c r="A9827" s="1" t="s">
        <v>9314</v>
      </c>
    </row>
    <row r="9828" spans="1:11" ht="75" x14ac:dyDescent="0.2">
      <c r="A9828" s="5" t="s">
        <v>9315</v>
      </c>
      <c r="B9828" s="5" t="s">
        <v>9316</v>
      </c>
      <c r="C9828" s="5" t="s">
        <v>9317</v>
      </c>
      <c r="D9828" s="5" t="s">
        <v>9318</v>
      </c>
      <c r="E9828" s="5" t="s">
        <v>9319</v>
      </c>
      <c r="F9828" s="5" t="s">
        <v>9320</v>
      </c>
      <c r="G9828" s="5" t="s">
        <v>9321</v>
      </c>
      <c r="H9828" s="5" t="s">
        <v>9322</v>
      </c>
      <c r="I9828" s="5" t="s">
        <v>9323</v>
      </c>
      <c r="J9828" s="5" t="s">
        <v>9324</v>
      </c>
      <c r="K9828" s="5" t="s">
        <v>9325</v>
      </c>
    </row>
    <row r="9829" spans="1:11" x14ac:dyDescent="0.2">
      <c r="A9829" s="1" t="s">
        <v>9326</v>
      </c>
      <c r="B9829" s="8">
        <v>0.45412597204619998</v>
      </c>
      <c r="C9829" s="8">
        <v>0.50465376018350006</v>
      </c>
      <c r="D9829" s="8">
        <v>0.56439140729299997</v>
      </c>
      <c r="E9829" s="8">
        <v>0.53265929742380003</v>
      </c>
      <c r="F9829" s="8">
        <v>0.44987593698470002</v>
      </c>
      <c r="G9829" s="8">
        <v>0.42195560289829998</v>
      </c>
      <c r="H9829" s="8">
        <v>0.47240866273600002</v>
      </c>
      <c r="I9829" s="8">
        <v>0.55145307015879996</v>
      </c>
      <c r="J9829" s="8">
        <v>1</v>
      </c>
      <c r="K9829" s="8">
        <v>0.48969681331140003</v>
      </c>
    </row>
    <row r="9830" spans="1:11" x14ac:dyDescent="0.2">
      <c r="B9830" s="11">
        <v>38.942609413660001</v>
      </c>
      <c r="C9830" s="11">
        <v>40.7728576015</v>
      </c>
      <c r="D9830" s="11">
        <v>2.0020258292839999</v>
      </c>
      <c r="E9830" s="11">
        <v>9.6156726869020002</v>
      </c>
      <c r="F9830" s="11">
        <v>4.1088382508550003</v>
      </c>
      <c r="G9830" s="11">
        <v>23.216072646619999</v>
      </c>
      <c r="H9830" s="11">
        <v>22.59767672441</v>
      </c>
      <c r="I9830" s="11">
        <v>18.17518087709</v>
      </c>
      <c r="J9830" s="11">
        <v>3.6093730532519999</v>
      </c>
      <c r="K9830" s="11">
        <v>83.324840068409998</v>
      </c>
    </row>
    <row r="9831" spans="1:11" x14ac:dyDescent="0.2">
      <c r="A9831" s="1" t="s">
        <v>9327</v>
      </c>
      <c r="B9831" s="8">
        <v>0.33278328902499998</v>
      </c>
      <c r="C9831" s="8">
        <v>0.20801271517520001</v>
      </c>
      <c r="D9831" s="8">
        <v>0</v>
      </c>
      <c r="E9831" s="8">
        <v>0.2062080931561</v>
      </c>
      <c r="F9831" s="8">
        <v>0.44156118632149999</v>
      </c>
      <c r="G9831" s="8">
        <v>0.37771083657510002</v>
      </c>
      <c r="H9831" s="8">
        <v>0.2113509420412</v>
      </c>
      <c r="I9831" s="8">
        <v>0.203167739466</v>
      </c>
      <c r="J9831" s="8">
        <v>0</v>
      </c>
      <c r="K9831" s="8">
        <v>0.2664804841749</v>
      </c>
    </row>
    <row r="9832" spans="1:11" x14ac:dyDescent="0.2">
      <c r="B9832" s="11">
        <v>28.537125030529999</v>
      </c>
      <c r="C9832" s="11">
        <v>16.806122304639999</v>
      </c>
      <c r="D9832" s="11">
        <v>0</v>
      </c>
      <c r="E9832" s="11">
        <v>3.7225099397860002</v>
      </c>
      <c r="F9832" s="11">
        <v>4.0328973908029999</v>
      </c>
      <c r="G9832" s="11">
        <v>20.78171769994</v>
      </c>
      <c r="H9832" s="11">
        <v>10.10997604486</v>
      </c>
      <c r="I9832" s="11">
        <v>6.6961462597720001</v>
      </c>
      <c r="J9832" s="11">
        <v>0</v>
      </c>
      <c r="K9832" s="11">
        <v>45.343247335169998</v>
      </c>
    </row>
    <row r="9833" spans="1:11" x14ac:dyDescent="0.2">
      <c r="A9833" s="1" t="s">
        <v>9328</v>
      </c>
      <c r="B9833" s="8">
        <v>7.9590459173789999E-2</v>
      </c>
      <c r="C9833" s="8">
        <v>0.1487765149046</v>
      </c>
      <c r="D9833" s="8">
        <v>0.2185477574029</v>
      </c>
      <c r="E9833" s="8">
        <v>7.6912836865780002E-2</v>
      </c>
      <c r="F9833" s="8">
        <v>0</v>
      </c>
      <c r="G9833" s="8">
        <v>8.4722116092350003E-2</v>
      </c>
      <c r="H9833" s="8">
        <v>0.15029005794889999</v>
      </c>
      <c r="I9833" s="8">
        <v>0.14657981600459999</v>
      </c>
      <c r="J9833" s="8">
        <v>0</v>
      </c>
      <c r="K9833" s="8">
        <v>0.11075320548500001</v>
      </c>
    </row>
    <row r="9834" spans="1:11" x14ac:dyDescent="0.2">
      <c r="B9834" s="11">
        <v>6.825110994408</v>
      </c>
      <c r="C9834" s="11">
        <v>12.02020897347</v>
      </c>
      <c r="D9834" s="11">
        <v>0.77523904439159996</v>
      </c>
      <c r="E9834" s="11">
        <v>1.388445988457</v>
      </c>
      <c r="F9834" s="11">
        <v>0</v>
      </c>
      <c r="G9834" s="11">
        <v>4.6614259615589999</v>
      </c>
      <c r="H9834" s="11">
        <v>7.1891275760109998</v>
      </c>
      <c r="I9834" s="11">
        <v>4.8310813974559998</v>
      </c>
      <c r="J9834" s="11">
        <v>0</v>
      </c>
      <c r="K9834" s="11">
        <v>18.845319967870001</v>
      </c>
    </row>
    <row r="9835" spans="1:11" x14ac:dyDescent="0.2">
      <c r="A9835" s="1" t="s">
        <v>9329</v>
      </c>
      <c r="B9835" s="8">
        <v>0.1935741062653</v>
      </c>
      <c r="C9835" s="8">
        <v>0.2544892602214</v>
      </c>
      <c r="D9835" s="8">
        <v>0</v>
      </c>
      <c r="E9835" s="8">
        <v>0.2120456811211</v>
      </c>
      <c r="F9835" s="8">
        <v>0.2147701563479</v>
      </c>
      <c r="G9835" s="8">
        <v>0.19647504105479999</v>
      </c>
      <c r="H9835" s="8">
        <v>0.30971564556550002</v>
      </c>
      <c r="I9835" s="8">
        <v>0.1743357816734</v>
      </c>
      <c r="J9835" s="8">
        <v>1</v>
      </c>
      <c r="K9835" s="8">
        <v>0.23960395634250001</v>
      </c>
    </row>
    <row r="9836" spans="1:11" x14ac:dyDescent="0.2">
      <c r="B9836" s="11">
        <v>16.599536861819999</v>
      </c>
      <c r="C9836" s="11">
        <v>20.561135548349998</v>
      </c>
      <c r="D9836" s="11">
        <v>0</v>
      </c>
      <c r="E9836" s="11">
        <v>3.8278912509229999</v>
      </c>
      <c r="F9836" s="11">
        <v>1.9615537551510001</v>
      </c>
      <c r="G9836" s="11">
        <v>10.81009185574</v>
      </c>
      <c r="H9836" s="11">
        <v>14.815253374999999</v>
      </c>
      <c r="I9836" s="11">
        <v>5.7458821733449996</v>
      </c>
      <c r="J9836" s="11">
        <v>3.6093730532519999</v>
      </c>
      <c r="K9836" s="11">
        <v>40.770045463419997</v>
      </c>
    </row>
    <row r="9837" spans="1:11" x14ac:dyDescent="0.2">
      <c r="A9837" s="1" t="s">
        <v>9330</v>
      </c>
      <c r="B9837" s="8">
        <v>0.2605518657809</v>
      </c>
      <c r="C9837" s="8">
        <v>0.2501644999621</v>
      </c>
      <c r="D9837" s="8">
        <v>0.56439140729299997</v>
      </c>
      <c r="E9837" s="8">
        <v>0.32061361630270002</v>
      </c>
      <c r="F9837" s="8">
        <v>0.23510578063679999</v>
      </c>
      <c r="G9837" s="8">
        <v>0.22548056184349999</v>
      </c>
      <c r="H9837" s="8">
        <v>0.1626930171705</v>
      </c>
      <c r="I9837" s="8">
        <v>0.37711728848539999</v>
      </c>
      <c r="J9837" s="8">
        <v>0</v>
      </c>
      <c r="K9837" s="8">
        <v>0.25009285696889999</v>
      </c>
    </row>
    <row r="9838" spans="1:11" x14ac:dyDescent="0.2">
      <c r="B9838" s="11">
        <v>22.343072551839999</v>
      </c>
      <c r="C9838" s="11">
        <v>20.211722053150002</v>
      </c>
      <c r="D9838" s="11">
        <v>2.0020258292839999</v>
      </c>
      <c r="E9838" s="11">
        <v>5.7877814359790003</v>
      </c>
      <c r="F9838" s="11">
        <v>2.147284495704</v>
      </c>
      <c r="G9838" s="11">
        <v>12.405980790879999</v>
      </c>
      <c r="H9838" s="11">
        <v>7.7824233494069999</v>
      </c>
      <c r="I9838" s="11">
        <v>12.429298703740001</v>
      </c>
      <c r="J9838" s="11">
        <v>0</v>
      </c>
      <c r="K9838" s="11">
        <v>42.554794604990001</v>
      </c>
    </row>
    <row r="9839" spans="1:11" x14ac:dyDescent="0.2">
      <c r="A9839" s="1" t="s">
        <v>9331</v>
      </c>
      <c r="B9839" s="8">
        <v>7.9590459173789999E-2</v>
      </c>
      <c r="C9839" s="8">
        <v>6.0322390231440003E-2</v>
      </c>
      <c r="D9839" s="8">
        <v>0.2185477574029</v>
      </c>
      <c r="E9839" s="8">
        <v>7.6912836865780002E-2</v>
      </c>
      <c r="F9839" s="8">
        <v>0</v>
      </c>
      <c r="G9839" s="8">
        <v>8.4722116092350003E-2</v>
      </c>
      <c r="H9839" s="8">
        <v>3.0254781231879999E-2</v>
      </c>
      <c r="I9839" s="8">
        <v>0.1039613761603</v>
      </c>
      <c r="J9839" s="8">
        <v>0</v>
      </c>
      <c r="K9839" s="8">
        <v>6.8753280457919994E-2</v>
      </c>
    </row>
    <row r="9840" spans="1:11" x14ac:dyDescent="0.2">
      <c r="B9840" s="11">
        <v>6.825110994408</v>
      </c>
      <c r="C9840" s="11">
        <v>4.8736706651980004</v>
      </c>
      <c r="D9840" s="11">
        <v>0.77523904439159996</v>
      </c>
      <c r="E9840" s="11">
        <v>1.388445988457</v>
      </c>
      <c r="F9840" s="11">
        <v>0</v>
      </c>
      <c r="G9840" s="11">
        <v>4.6614259615589999</v>
      </c>
      <c r="H9840" s="11">
        <v>1.447237994507</v>
      </c>
      <c r="I9840" s="11">
        <v>3.4264326706919999</v>
      </c>
      <c r="J9840" s="11">
        <v>0</v>
      </c>
      <c r="K9840" s="11">
        <v>11.698781659610001</v>
      </c>
    </row>
    <row r="9841" spans="1:11" x14ac:dyDescent="0.2">
      <c r="A9841" s="1" t="s">
        <v>9332</v>
      </c>
      <c r="B9841" s="8">
        <v>0</v>
      </c>
      <c r="C9841" s="8">
        <v>8.8454124673139997E-2</v>
      </c>
      <c r="D9841" s="8">
        <v>0</v>
      </c>
      <c r="E9841" s="8">
        <v>0</v>
      </c>
      <c r="F9841" s="8">
        <v>0</v>
      </c>
      <c r="G9841" s="8">
        <v>0</v>
      </c>
      <c r="H9841" s="6">
        <v>0.120035276717</v>
      </c>
      <c r="I9841" s="8">
        <v>4.2618439844280001E-2</v>
      </c>
      <c r="J9841" s="8">
        <v>0</v>
      </c>
      <c r="K9841" s="8">
        <v>4.1999925027089997E-2</v>
      </c>
    </row>
    <row r="9842" spans="1:11" x14ac:dyDescent="0.2">
      <c r="B9842" s="11">
        <v>0</v>
      </c>
      <c r="C9842" s="11">
        <v>7.1465383082680001</v>
      </c>
      <c r="D9842" s="11">
        <v>0</v>
      </c>
      <c r="E9842" s="11">
        <v>0</v>
      </c>
      <c r="F9842" s="11">
        <v>0</v>
      </c>
      <c r="G9842" s="11">
        <v>0</v>
      </c>
      <c r="H9842" s="9">
        <v>5.7418895815040001</v>
      </c>
      <c r="I9842" s="11">
        <v>1.4046487267650001</v>
      </c>
      <c r="J9842" s="11">
        <v>0</v>
      </c>
      <c r="K9842" s="11">
        <v>7.1465383082680001</v>
      </c>
    </row>
    <row r="9843" spans="1:11" x14ac:dyDescent="0.2">
      <c r="A9843" s="1" t="s">
        <v>9333</v>
      </c>
      <c r="B9843" s="8">
        <v>0.1335002797549</v>
      </c>
      <c r="C9843" s="8">
        <v>0.13855700973679999</v>
      </c>
      <c r="D9843" s="8">
        <v>0.2170608353041</v>
      </c>
      <c r="E9843" s="8">
        <v>0.1842197725543</v>
      </c>
      <c r="F9843" s="8">
        <v>0.10856287669380001</v>
      </c>
      <c r="G9843" s="8">
        <v>0.11561144443430001</v>
      </c>
      <c r="H9843" s="8">
        <v>0.16595033727389999</v>
      </c>
      <c r="I9843" s="8">
        <v>9.8799374370589998E-2</v>
      </c>
      <c r="J9843" s="8">
        <v>0</v>
      </c>
      <c r="K9843" s="8">
        <v>0.1330694970287</v>
      </c>
    </row>
    <row r="9844" spans="1:11" x14ac:dyDescent="0.2">
      <c r="B9844" s="11">
        <v>11.44803330161</v>
      </c>
      <c r="C9844" s="11">
        <v>11.194537073559999</v>
      </c>
      <c r="D9844" s="11">
        <v>0.76996459051209998</v>
      </c>
      <c r="E9844" s="11">
        <v>3.3255723572379998</v>
      </c>
      <c r="F9844" s="11">
        <v>0.99153402907459998</v>
      </c>
      <c r="G9844" s="11">
        <v>6.3609623247840004</v>
      </c>
      <c r="H9844" s="11">
        <v>7.9382373140720004</v>
      </c>
      <c r="I9844" s="11">
        <v>3.2562997594910001</v>
      </c>
      <c r="J9844" s="11">
        <v>0</v>
      </c>
      <c r="K9844" s="11">
        <v>22.642570375169999</v>
      </c>
    </row>
    <row r="9845" spans="1:11" x14ac:dyDescent="0.2">
      <c r="A9845" s="1" t="s">
        <v>9334</v>
      </c>
      <c r="B9845" s="8">
        <v>1</v>
      </c>
      <c r="C9845" s="8">
        <v>1</v>
      </c>
      <c r="D9845" s="8">
        <v>1</v>
      </c>
      <c r="E9845" s="8">
        <v>1</v>
      </c>
      <c r="F9845" s="8">
        <v>1</v>
      </c>
      <c r="G9845" s="8">
        <v>1</v>
      </c>
      <c r="H9845" s="8">
        <v>1</v>
      </c>
      <c r="I9845" s="8">
        <v>1</v>
      </c>
      <c r="J9845" s="8">
        <v>1</v>
      </c>
      <c r="K9845" s="8">
        <v>1</v>
      </c>
    </row>
    <row r="9846" spans="1:11" x14ac:dyDescent="0.2">
      <c r="B9846" s="11">
        <v>85.752878740209994</v>
      </c>
      <c r="C9846" s="11">
        <v>80.793725953160006</v>
      </c>
      <c r="D9846" s="11">
        <v>3.5472294641879998</v>
      </c>
      <c r="E9846" s="11">
        <v>18.05220097238</v>
      </c>
      <c r="F9846" s="11">
        <v>9.1332696707330001</v>
      </c>
      <c r="G9846" s="11">
        <v>55.020178632899999</v>
      </c>
      <c r="H9846" s="11">
        <v>47.835017659359998</v>
      </c>
      <c r="I9846" s="11">
        <v>32.958708293809998</v>
      </c>
      <c r="J9846" s="11">
        <v>3.6093730532519999</v>
      </c>
      <c r="K9846" s="11">
        <v>170.1559777466</v>
      </c>
    </row>
    <row r="9847" spans="1:11" x14ac:dyDescent="0.2">
      <c r="A9847" s="1" t="s">
        <v>9335</v>
      </c>
    </row>
    <row r="9848" spans="1:11" x14ac:dyDescent="0.2">
      <c r="A9848" s="1" t="s">
        <v>9336</v>
      </c>
    </row>
    <row r="9852" spans="1:11" x14ac:dyDescent="0.2">
      <c r="A9852" s="4" t="s">
        <v>9337</v>
      </c>
    </row>
    <row r="9853" spans="1:11" x14ac:dyDescent="0.2">
      <c r="A9853" s="1" t="s">
        <v>9338</v>
      </c>
    </row>
    <row r="9854" spans="1:11" ht="30" x14ac:dyDescent="0.2">
      <c r="A9854" s="5" t="s">
        <v>9339</v>
      </c>
      <c r="B9854" s="5" t="s">
        <v>9340</v>
      </c>
      <c r="C9854" s="5" t="s">
        <v>9341</v>
      </c>
      <c r="D9854" s="5" t="s">
        <v>9342</v>
      </c>
      <c r="E9854" s="5" t="s">
        <v>9343</v>
      </c>
      <c r="F9854" s="5" t="s">
        <v>9344</v>
      </c>
      <c r="G9854" s="5" t="s">
        <v>9345</v>
      </c>
    </row>
    <row r="9855" spans="1:11" x14ac:dyDescent="0.2">
      <c r="A9855" s="1" t="s">
        <v>9346</v>
      </c>
      <c r="B9855" s="8">
        <v>0.36719299046519999</v>
      </c>
      <c r="C9855" s="8">
        <v>1</v>
      </c>
      <c r="D9855" s="8">
        <v>0.21411382109380001</v>
      </c>
      <c r="E9855" s="8">
        <v>0.50982537645439996</v>
      </c>
      <c r="F9855" s="8">
        <v>0.50143783141480003</v>
      </c>
      <c r="G9855" s="8">
        <v>0.48969681331140003</v>
      </c>
    </row>
    <row r="9856" spans="1:11" x14ac:dyDescent="0.2">
      <c r="B9856" s="11">
        <v>2.3761543015219999</v>
      </c>
      <c r="C9856" s="11">
        <v>2.370173151795</v>
      </c>
      <c r="D9856" s="11">
        <v>1.9899228553420001</v>
      </c>
      <c r="E9856" s="11">
        <v>21.85498982759</v>
      </c>
      <c r="F9856" s="11">
        <v>54.733599932159997</v>
      </c>
      <c r="G9856" s="11">
        <v>83.324840068409998</v>
      </c>
    </row>
    <row r="9857" spans="1:7" x14ac:dyDescent="0.2">
      <c r="A9857" s="1" t="s">
        <v>9347</v>
      </c>
      <c r="B9857" s="8">
        <v>0.3398645972621</v>
      </c>
      <c r="C9857" s="8">
        <v>0</v>
      </c>
      <c r="D9857" s="8">
        <v>0.38908444031650002</v>
      </c>
      <c r="E9857" s="8">
        <v>0.247813476926</v>
      </c>
      <c r="F9857" s="8">
        <v>0.26480838121520001</v>
      </c>
      <c r="G9857" s="8">
        <v>0.2664804841749</v>
      </c>
    </row>
    <row r="9858" spans="1:7" x14ac:dyDescent="0.2">
      <c r="B9858" s="11">
        <v>2.199308662445</v>
      </c>
      <c r="C9858" s="11">
        <v>0</v>
      </c>
      <c r="D9858" s="11">
        <v>3.6160581156710001</v>
      </c>
      <c r="E9858" s="11">
        <v>10.623168770099999</v>
      </c>
      <c r="F9858" s="11">
        <v>28.904711786949999</v>
      </c>
      <c r="G9858" s="11">
        <v>45.343247335169998</v>
      </c>
    </row>
    <row r="9859" spans="1:7" x14ac:dyDescent="0.2">
      <c r="A9859" s="1" t="s">
        <v>9348</v>
      </c>
      <c r="B9859" s="8">
        <v>0</v>
      </c>
      <c r="C9859" s="8">
        <v>0</v>
      </c>
      <c r="D9859" s="8">
        <v>0.1008304618659</v>
      </c>
      <c r="E9859" s="8">
        <v>9.7905487934889998E-2</v>
      </c>
      <c r="F9859" s="8">
        <v>0.12561462634410001</v>
      </c>
      <c r="G9859" s="8">
        <v>0.11075320548500001</v>
      </c>
    </row>
    <row r="9860" spans="1:7" x14ac:dyDescent="0.2">
      <c r="B9860" s="11">
        <v>0</v>
      </c>
      <c r="C9860" s="11">
        <v>0</v>
      </c>
      <c r="D9860" s="11">
        <v>0.9370942966536</v>
      </c>
      <c r="E9860" s="11">
        <v>4.1969732023989996</v>
      </c>
      <c r="F9860" s="11">
        <v>13.71125246882</v>
      </c>
      <c r="G9860" s="11">
        <v>18.845319967870001</v>
      </c>
    </row>
    <row r="9861" spans="1:7" x14ac:dyDescent="0.2">
      <c r="A9861" s="1" t="s">
        <v>9349</v>
      </c>
      <c r="B9861" s="8">
        <v>0.23389777123800001</v>
      </c>
      <c r="C9861" s="8">
        <v>0.29497519012369999</v>
      </c>
      <c r="D9861" s="8">
        <v>0.21411382109380001</v>
      </c>
      <c r="E9861" s="8">
        <v>0.19115186421989999</v>
      </c>
      <c r="F9861" s="8">
        <v>0.25993875090000002</v>
      </c>
      <c r="G9861" s="8">
        <v>0.23960395634250001</v>
      </c>
    </row>
    <row r="9862" spans="1:7" x14ac:dyDescent="0.2">
      <c r="B9862" s="11">
        <v>1.513583346293</v>
      </c>
      <c r="C9862" s="11">
        <v>0.69914227607690005</v>
      </c>
      <c r="D9862" s="11">
        <v>1.9899228553420001</v>
      </c>
      <c r="E9862" s="11">
        <v>8.1942214746239994</v>
      </c>
      <c r="F9862" s="11">
        <v>28.373175511079999</v>
      </c>
      <c r="G9862" s="11">
        <v>40.770045463419997</v>
      </c>
    </row>
    <row r="9863" spans="1:7" x14ac:dyDescent="0.2">
      <c r="A9863" s="1" t="s">
        <v>9350</v>
      </c>
      <c r="B9863" s="8">
        <v>0.1332952192272</v>
      </c>
      <c r="C9863" s="8">
        <v>0.70502480987630001</v>
      </c>
      <c r="D9863" s="8">
        <v>0</v>
      </c>
      <c r="E9863" s="8">
        <v>0.31867351223450002</v>
      </c>
      <c r="F9863" s="8">
        <v>0.24149908051480001</v>
      </c>
      <c r="G9863" s="8">
        <v>0.25009285696889999</v>
      </c>
    </row>
    <row r="9864" spans="1:7" x14ac:dyDescent="0.2">
      <c r="B9864" s="11">
        <v>0.86257095522899996</v>
      </c>
      <c r="C9864" s="11">
        <v>1.6710308757179999</v>
      </c>
      <c r="D9864" s="11">
        <v>0</v>
      </c>
      <c r="E9864" s="11">
        <v>13.66076835296</v>
      </c>
      <c r="F9864" s="11">
        <v>26.360424421080001</v>
      </c>
      <c r="G9864" s="11">
        <v>42.554794604990001</v>
      </c>
    </row>
    <row r="9865" spans="1:7" x14ac:dyDescent="0.2">
      <c r="A9865" s="1" t="s">
        <v>9351</v>
      </c>
      <c r="B9865" s="8">
        <v>0</v>
      </c>
      <c r="C9865" s="8">
        <v>0</v>
      </c>
      <c r="D9865" s="8">
        <v>0</v>
      </c>
      <c r="E9865" s="8">
        <v>1.957283716134E-2</v>
      </c>
      <c r="F9865" s="8">
        <v>9.9490715859430007E-2</v>
      </c>
      <c r="G9865" s="8">
        <v>6.8753280457919994E-2</v>
      </c>
    </row>
    <row r="9866" spans="1:7" x14ac:dyDescent="0.2">
      <c r="B9866" s="11">
        <v>0</v>
      </c>
      <c r="C9866" s="11">
        <v>0</v>
      </c>
      <c r="D9866" s="11">
        <v>0</v>
      </c>
      <c r="E9866" s="11">
        <v>0.83904053586539995</v>
      </c>
      <c r="F9866" s="11">
        <v>10.859741123739999</v>
      </c>
      <c r="G9866" s="11">
        <v>11.698781659610001</v>
      </c>
    </row>
    <row r="9867" spans="1:7" x14ac:dyDescent="0.2">
      <c r="A9867" s="1" t="s">
        <v>9352</v>
      </c>
      <c r="B9867" s="8">
        <v>0</v>
      </c>
      <c r="C9867" s="8">
        <v>0</v>
      </c>
      <c r="D9867" s="8">
        <v>0.1008304618659</v>
      </c>
      <c r="E9867" s="8">
        <v>7.8332650773550005E-2</v>
      </c>
      <c r="F9867" s="8">
        <v>2.6123910484680001E-2</v>
      </c>
      <c r="G9867" s="8">
        <v>4.1999925027089997E-2</v>
      </c>
    </row>
    <row r="9868" spans="1:7" x14ac:dyDescent="0.2">
      <c r="B9868" s="11">
        <v>0</v>
      </c>
      <c r="C9868" s="11">
        <v>0</v>
      </c>
      <c r="D9868" s="11">
        <v>0.9370942966536</v>
      </c>
      <c r="E9868" s="11">
        <v>3.3579326665329998</v>
      </c>
      <c r="F9868" s="11">
        <v>2.8515113450820002</v>
      </c>
      <c r="G9868" s="11">
        <v>7.1465383082680001</v>
      </c>
    </row>
    <row r="9869" spans="1:7" x14ac:dyDescent="0.2">
      <c r="A9869" s="1" t="s">
        <v>9353</v>
      </c>
      <c r="B9869" s="8">
        <v>0.29294241227270001</v>
      </c>
      <c r="C9869" s="8">
        <v>0</v>
      </c>
      <c r="D9869" s="8">
        <v>0.29597127672380003</v>
      </c>
      <c r="E9869" s="8">
        <v>0.14445565868470001</v>
      </c>
      <c r="F9869" s="8">
        <v>0.1081391610259</v>
      </c>
      <c r="G9869" s="8">
        <v>0.1330694970287</v>
      </c>
    </row>
    <row r="9870" spans="1:7" x14ac:dyDescent="0.2">
      <c r="B9870" s="11">
        <v>1.895669010832</v>
      </c>
      <c r="C9870" s="11">
        <v>0</v>
      </c>
      <c r="D9870" s="11">
        <v>2.7506865510530001</v>
      </c>
      <c r="E9870" s="11">
        <v>6.1924672581950002</v>
      </c>
      <c r="F9870" s="11">
        <v>11.80374755509</v>
      </c>
      <c r="G9870" s="11">
        <v>22.642570375169999</v>
      </c>
    </row>
    <row r="9871" spans="1:7" x14ac:dyDescent="0.2">
      <c r="A9871" s="1" t="s">
        <v>9354</v>
      </c>
      <c r="B9871" s="8">
        <v>1</v>
      </c>
      <c r="C9871" s="8">
        <v>1</v>
      </c>
      <c r="D9871" s="8">
        <v>1</v>
      </c>
      <c r="E9871" s="8">
        <v>1</v>
      </c>
      <c r="F9871" s="8">
        <v>1</v>
      </c>
      <c r="G9871" s="8">
        <v>1</v>
      </c>
    </row>
    <row r="9872" spans="1:7" x14ac:dyDescent="0.2">
      <c r="B9872" s="11">
        <v>6.4711319747990004</v>
      </c>
      <c r="C9872" s="11">
        <v>2.370173151795</v>
      </c>
      <c r="D9872" s="11">
        <v>9.2937618187200002</v>
      </c>
      <c r="E9872" s="11">
        <v>42.867599058289997</v>
      </c>
      <c r="F9872" s="11">
        <v>109.153311743</v>
      </c>
      <c r="G9872" s="11">
        <v>170.1559777466</v>
      </c>
    </row>
    <row r="9873" spans="1:6" x14ac:dyDescent="0.2">
      <c r="A9873" s="1" t="s">
        <v>9355</v>
      </c>
    </row>
    <row r="9874" spans="1:6" x14ac:dyDescent="0.2">
      <c r="A9874" s="1" t="s">
        <v>9356</v>
      </c>
    </row>
    <row r="9878" spans="1:6" x14ac:dyDescent="0.2">
      <c r="A9878" s="4" t="s">
        <v>9357</v>
      </c>
    </row>
    <row r="9879" spans="1:6" x14ac:dyDescent="0.2">
      <c r="A9879" s="1" t="s">
        <v>9358</v>
      </c>
    </row>
    <row r="9880" spans="1:6" ht="30" x14ac:dyDescent="0.2">
      <c r="A9880" s="5" t="s">
        <v>9359</v>
      </c>
      <c r="B9880" s="5" t="s">
        <v>9360</v>
      </c>
      <c r="C9880" s="5" t="s">
        <v>9361</v>
      </c>
      <c r="D9880" s="5" t="s">
        <v>9362</v>
      </c>
      <c r="E9880" s="5" t="s">
        <v>9363</v>
      </c>
      <c r="F9880" s="5" t="s">
        <v>9364</v>
      </c>
    </row>
    <row r="9881" spans="1:6" x14ac:dyDescent="0.2">
      <c r="A9881" s="1" t="s">
        <v>9365</v>
      </c>
      <c r="B9881" s="8">
        <v>0.46374709630099997</v>
      </c>
      <c r="C9881" s="8">
        <v>0.49780193760969998</v>
      </c>
      <c r="D9881" s="8">
        <v>0.48475253117529998</v>
      </c>
      <c r="E9881" s="8">
        <v>1</v>
      </c>
      <c r="F9881" s="8">
        <v>0.48969681331140003</v>
      </c>
    </row>
    <row r="9882" spans="1:6" x14ac:dyDescent="0.2">
      <c r="B9882" s="11">
        <v>17.196275770490001</v>
      </c>
      <c r="C9882" s="11">
        <v>23.84054334863</v>
      </c>
      <c r="D9882" s="11">
        <v>40.356429551070001</v>
      </c>
      <c r="E9882" s="11">
        <v>1.9315913982120001</v>
      </c>
      <c r="F9882" s="11">
        <v>83.324840068409998</v>
      </c>
    </row>
    <row r="9883" spans="1:6" x14ac:dyDescent="0.2">
      <c r="A9883" s="1" t="s">
        <v>9366</v>
      </c>
      <c r="B9883" s="8">
        <v>0.27300453669550001</v>
      </c>
      <c r="C9883" s="8">
        <v>0.32096952706179999</v>
      </c>
      <c r="D9883" s="8">
        <v>0.23841187771899999</v>
      </c>
      <c r="E9883" s="8">
        <v>0</v>
      </c>
      <c r="F9883" s="8">
        <v>0.2664804841749</v>
      </c>
    </row>
    <row r="9884" spans="1:6" x14ac:dyDescent="0.2">
      <c r="B9884" s="11">
        <v>10.12332225271</v>
      </c>
      <c r="C9884" s="11">
        <v>15.37175198684</v>
      </c>
      <c r="D9884" s="11">
        <v>19.848173095620002</v>
      </c>
      <c r="E9884" s="11">
        <v>0</v>
      </c>
      <c r="F9884" s="11">
        <v>45.343247335169998</v>
      </c>
    </row>
    <row r="9885" spans="1:6" x14ac:dyDescent="0.2">
      <c r="A9885" s="1" t="s">
        <v>9367</v>
      </c>
      <c r="B9885" s="8">
        <v>4.3288617814180003E-2</v>
      </c>
      <c r="C9885" s="8">
        <v>5.4373276393209997E-2</v>
      </c>
      <c r="D9885" s="8">
        <v>0.17580564969179999</v>
      </c>
      <c r="E9885" s="8">
        <v>0</v>
      </c>
      <c r="F9885" s="8">
        <v>0.11075320548500001</v>
      </c>
    </row>
    <row r="9886" spans="1:6" x14ac:dyDescent="0.2">
      <c r="B9886" s="11">
        <v>1.6051917426410001</v>
      </c>
      <c r="C9886" s="11">
        <v>2.6040245224510001</v>
      </c>
      <c r="D9886" s="11">
        <v>14.63610370278</v>
      </c>
      <c r="E9886" s="11">
        <v>0</v>
      </c>
      <c r="F9886" s="11">
        <v>18.845319967870001</v>
      </c>
    </row>
    <row r="9887" spans="1:6" x14ac:dyDescent="0.2">
      <c r="A9887" s="1" t="s">
        <v>9368</v>
      </c>
      <c r="B9887" s="8">
        <v>0.26279835729860002</v>
      </c>
      <c r="C9887" s="8">
        <v>0.22636309685299999</v>
      </c>
      <c r="D9887" s="8">
        <v>0.2257648550753</v>
      </c>
      <c r="E9887" s="8">
        <v>0.71909391851890003</v>
      </c>
      <c r="F9887" s="8">
        <v>0.23960395634250001</v>
      </c>
    </row>
    <row r="9888" spans="1:6" x14ac:dyDescent="0.2">
      <c r="B9888" s="11">
        <v>9.7448653806909995</v>
      </c>
      <c r="C9888" s="11">
        <v>10.840896379329999</v>
      </c>
      <c r="D9888" s="11">
        <v>18.795288075879999</v>
      </c>
      <c r="E9888" s="11">
        <v>1.388995627518</v>
      </c>
      <c r="F9888" s="11">
        <v>40.770045463419997</v>
      </c>
    </row>
    <row r="9889" spans="1:6" x14ac:dyDescent="0.2">
      <c r="A9889" s="1" t="s">
        <v>9369</v>
      </c>
      <c r="B9889" s="8">
        <v>0.20094873900240001</v>
      </c>
      <c r="C9889" s="8">
        <v>0.2714388407567</v>
      </c>
      <c r="D9889" s="8">
        <v>0.25898767610009998</v>
      </c>
      <c r="E9889" s="8">
        <v>0.28090608148110002</v>
      </c>
      <c r="F9889" s="8">
        <v>0.25009285696889999</v>
      </c>
    </row>
    <row r="9890" spans="1:6" x14ac:dyDescent="0.2">
      <c r="B9890" s="11">
        <v>7.4514103898029997</v>
      </c>
      <c r="C9890" s="11">
        <v>12.999646969300001</v>
      </c>
      <c r="D9890" s="11">
        <v>21.561141475189999</v>
      </c>
      <c r="E9890" s="11">
        <v>0.54259577069440001</v>
      </c>
      <c r="F9890" s="11">
        <v>42.554794604990001</v>
      </c>
    </row>
    <row r="9891" spans="1:6" x14ac:dyDescent="0.2">
      <c r="A9891" s="1" t="s">
        <v>9370</v>
      </c>
      <c r="B9891" s="8">
        <v>4.3288617814180003E-2</v>
      </c>
      <c r="C9891" s="8">
        <v>2.6527075249129999E-2</v>
      </c>
      <c r="D9891" s="8">
        <v>0.10598191439640001</v>
      </c>
      <c r="E9891" s="8">
        <v>0</v>
      </c>
      <c r="F9891" s="8">
        <v>6.8753280457919994E-2</v>
      </c>
    </row>
    <row r="9892" spans="1:6" x14ac:dyDescent="0.2">
      <c r="B9892" s="11">
        <v>1.6051917426410001</v>
      </c>
      <c r="C9892" s="11">
        <v>1.270424720374</v>
      </c>
      <c r="D9892" s="11">
        <v>8.8231651965910007</v>
      </c>
      <c r="E9892" s="11">
        <v>0</v>
      </c>
      <c r="F9892" s="11">
        <v>11.698781659610001</v>
      </c>
    </row>
    <row r="9893" spans="1:6" x14ac:dyDescent="0.2">
      <c r="A9893" s="1" t="s">
        <v>9371</v>
      </c>
      <c r="B9893" s="8">
        <v>0</v>
      </c>
      <c r="C9893" s="8">
        <v>2.784620114407E-2</v>
      </c>
      <c r="D9893" s="8">
        <v>6.9823735295429998E-2</v>
      </c>
      <c r="E9893" s="8">
        <v>0</v>
      </c>
      <c r="F9893" s="8">
        <v>4.1999925027089997E-2</v>
      </c>
    </row>
    <row r="9894" spans="1:6" x14ac:dyDescent="0.2">
      <c r="B9894" s="11">
        <v>0</v>
      </c>
      <c r="C9894" s="11">
        <v>1.3335998020769999</v>
      </c>
      <c r="D9894" s="11">
        <v>5.8129385061910002</v>
      </c>
      <c r="E9894" s="11">
        <v>0</v>
      </c>
      <c r="F9894" s="11">
        <v>7.1465383082680001</v>
      </c>
    </row>
    <row r="9895" spans="1:6" x14ac:dyDescent="0.2">
      <c r="A9895" s="1" t="s">
        <v>9372</v>
      </c>
      <c r="B9895" s="8">
        <v>0.2199597491893</v>
      </c>
      <c r="C9895" s="8">
        <v>0.1268552589352</v>
      </c>
      <c r="D9895" s="8">
        <v>0.10102994141380001</v>
      </c>
      <c r="E9895" s="8">
        <v>0</v>
      </c>
      <c r="F9895" s="8">
        <v>0.1330694970287</v>
      </c>
    </row>
    <row r="9896" spans="1:6" x14ac:dyDescent="0.2">
      <c r="B9896" s="11">
        <v>8.1563605155429997</v>
      </c>
      <c r="C9896" s="11">
        <v>6.0753043954960004</v>
      </c>
      <c r="D9896" s="11">
        <v>8.4109054641330001</v>
      </c>
      <c r="E9896" s="11">
        <v>0</v>
      </c>
      <c r="F9896" s="11">
        <v>22.642570375169999</v>
      </c>
    </row>
    <row r="9897" spans="1:6" x14ac:dyDescent="0.2">
      <c r="A9897" s="1" t="s">
        <v>9373</v>
      </c>
      <c r="B9897" s="8">
        <v>1</v>
      </c>
      <c r="C9897" s="8">
        <v>1</v>
      </c>
      <c r="D9897" s="8">
        <v>1</v>
      </c>
      <c r="E9897" s="8">
        <v>1</v>
      </c>
      <c r="F9897" s="8">
        <v>1</v>
      </c>
    </row>
    <row r="9898" spans="1:6" x14ac:dyDescent="0.2">
      <c r="B9898" s="11">
        <v>37.081150281379998</v>
      </c>
      <c r="C9898" s="11">
        <v>47.891624253419998</v>
      </c>
      <c r="D9898" s="11">
        <v>83.251611813609998</v>
      </c>
      <c r="E9898" s="11">
        <v>1.9315913982120001</v>
      </c>
      <c r="F9898" s="11">
        <v>170.1559777466</v>
      </c>
    </row>
    <row r="9899" spans="1:6" x14ac:dyDescent="0.2">
      <c r="A9899" s="1" t="s">
        <v>9374</v>
      </c>
    </row>
    <row r="9900" spans="1:6" x14ac:dyDescent="0.2">
      <c r="A9900" s="1" t="s">
        <v>9375</v>
      </c>
    </row>
    <row r="9904" spans="1:6" x14ac:dyDescent="0.2">
      <c r="A9904" s="4" t="s">
        <v>9376</v>
      </c>
    </row>
    <row r="9905" spans="1:6" x14ac:dyDescent="0.2">
      <c r="A9905" s="1" t="s">
        <v>9377</v>
      </c>
    </row>
    <row r="9906" spans="1:6" ht="30" x14ac:dyDescent="0.2">
      <c r="A9906" s="5" t="s">
        <v>9378</v>
      </c>
      <c r="B9906" s="5" t="s">
        <v>9379</v>
      </c>
      <c r="C9906" s="5" t="s">
        <v>9380</v>
      </c>
      <c r="D9906" s="5" t="s">
        <v>9381</v>
      </c>
      <c r="E9906" s="5" t="s">
        <v>9382</v>
      </c>
      <c r="F9906" s="5" t="s">
        <v>9383</v>
      </c>
    </row>
    <row r="9907" spans="1:6" x14ac:dyDescent="0.2">
      <c r="A9907" s="1" t="s">
        <v>9384</v>
      </c>
      <c r="B9907" s="8">
        <v>0.45946791688650002</v>
      </c>
      <c r="C9907" s="8">
        <v>0.49756946612269998</v>
      </c>
      <c r="D9907" s="8">
        <v>0.50418598287289995</v>
      </c>
      <c r="E9907" s="8">
        <v>0.76106857057970001</v>
      </c>
      <c r="F9907" s="8">
        <v>0.48969681331140003</v>
      </c>
    </row>
    <row r="9908" spans="1:6" x14ac:dyDescent="0.2">
      <c r="B9908" s="11">
        <v>27.991466731349998</v>
      </c>
      <c r="C9908" s="11">
        <v>29.56123859022</v>
      </c>
      <c r="D9908" s="11">
        <v>23.84054334863</v>
      </c>
      <c r="E9908" s="11">
        <v>1.9315913982120001</v>
      </c>
      <c r="F9908" s="11">
        <v>83.324840068409998</v>
      </c>
    </row>
    <row r="9909" spans="1:6" x14ac:dyDescent="0.2">
      <c r="A9909" s="1" t="s">
        <v>9385</v>
      </c>
      <c r="B9909" s="8">
        <v>0.25314934665229999</v>
      </c>
      <c r="C9909" s="8">
        <v>0.2448905654654</v>
      </c>
      <c r="D9909" s="8">
        <v>0.3122613221578</v>
      </c>
      <c r="E9909" s="8">
        <v>0.23893142942029999</v>
      </c>
      <c r="F9909" s="8">
        <v>0.2664804841749</v>
      </c>
    </row>
    <row r="9910" spans="1:6" x14ac:dyDescent="0.2">
      <c r="B9910" s="11">
        <v>15.422233532430001</v>
      </c>
      <c r="C9910" s="11">
        <v>14.5492618159</v>
      </c>
      <c r="D9910" s="11">
        <v>14.76534421799</v>
      </c>
      <c r="E9910" s="11">
        <v>0.6064077688549</v>
      </c>
      <c r="F9910" s="11">
        <v>45.343247335169998</v>
      </c>
    </row>
    <row r="9911" spans="1:6" x14ac:dyDescent="0.2">
      <c r="A9911" s="1" t="s">
        <v>9386</v>
      </c>
      <c r="B9911" s="8">
        <v>0.17020328616569999</v>
      </c>
      <c r="C9911" s="8">
        <v>9.8840808588240001E-2</v>
      </c>
      <c r="D9911" s="8">
        <v>5.507058476302E-2</v>
      </c>
      <c r="E9911" s="8">
        <v>0</v>
      </c>
      <c r="F9911" s="8">
        <v>0.11075320548500001</v>
      </c>
    </row>
    <row r="9912" spans="1:6" x14ac:dyDescent="0.2">
      <c r="B9912" s="11">
        <v>10.369036546789999</v>
      </c>
      <c r="C9912" s="11">
        <v>5.8722588986330004</v>
      </c>
      <c r="D9912" s="11">
        <v>2.6040245224510001</v>
      </c>
      <c r="E9912" s="11">
        <v>0</v>
      </c>
      <c r="F9912" s="11">
        <v>18.845319967870001</v>
      </c>
    </row>
    <row r="9913" spans="1:6" x14ac:dyDescent="0.2">
      <c r="A9913" s="1" t="s">
        <v>9387</v>
      </c>
      <c r="B9913" s="8">
        <v>0.2602411456109</v>
      </c>
      <c r="C9913" s="8">
        <v>0.2135264067273</v>
      </c>
      <c r="D9913" s="8">
        <v>0.22926608325600001</v>
      </c>
      <c r="E9913" s="8">
        <v>0.54727978067979999</v>
      </c>
      <c r="F9913" s="8">
        <v>0.23960395634250001</v>
      </c>
    </row>
    <row r="9914" spans="1:6" x14ac:dyDescent="0.2">
      <c r="B9914" s="11">
        <v>15.85427643971</v>
      </c>
      <c r="C9914" s="11">
        <v>12.685877016859999</v>
      </c>
      <c r="D9914" s="11">
        <v>10.840896379329999</v>
      </c>
      <c r="E9914" s="11">
        <v>1.388995627518</v>
      </c>
      <c r="F9914" s="11">
        <v>40.770045463419997</v>
      </c>
    </row>
    <row r="9915" spans="1:6" x14ac:dyDescent="0.2">
      <c r="A9915" s="1" t="s">
        <v>9388</v>
      </c>
      <c r="B9915" s="8">
        <v>0.19922677127560001</v>
      </c>
      <c r="C9915" s="8">
        <v>0.28404305939539998</v>
      </c>
      <c r="D9915" s="8">
        <v>0.27491989961699997</v>
      </c>
      <c r="E9915" s="8">
        <v>0.21378878989989999</v>
      </c>
      <c r="F9915" s="8">
        <v>0.25009285696889999</v>
      </c>
    </row>
    <row r="9916" spans="1:6" x14ac:dyDescent="0.2">
      <c r="B9916" s="11">
        <v>12.13719029164</v>
      </c>
      <c r="C9916" s="11">
        <v>16.875361573359999</v>
      </c>
      <c r="D9916" s="11">
        <v>12.999646969300001</v>
      </c>
      <c r="E9916" s="11">
        <v>0.54259577069440001</v>
      </c>
      <c r="F9916" s="11">
        <v>42.554794604990001</v>
      </c>
    </row>
    <row r="9917" spans="1:6" x14ac:dyDescent="0.2">
      <c r="A9917" s="1" t="s">
        <v>9389</v>
      </c>
      <c r="B9917" s="8">
        <v>0.10249248396790001</v>
      </c>
      <c r="C9917" s="8">
        <v>7.0430445097270006E-2</v>
      </c>
      <c r="D9917" s="8">
        <v>2.68672708898E-2</v>
      </c>
      <c r="E9917" s="8">
        <v>0</v>
      </c>
      <c r="F9917" s="8">
        <v>6.8753280457919994E-2</v>
      </c>
    </row>
    <row r="9918" spans="1:6" x14ac:dyDescent="0.2">
      <c r="B9918" s="11">
        <v>6.2439940848150002</v>
      </c>
      <c r="C9918" s="11">
        <v>4.1843628544170004</v>
      </c>
      <c r="D9918" s="11">
        <v>1.270424720374</v>
      </c>
      <c r="E9918" s="11">
        <v>0</v>
      </c>
      <c r="F9918" s="11">
        <v>11.698781659610001</v>
      </c>
    </row>
    <row r="9919" spans="1:6" x14ac:dyDescent="0.2">
      <c r="A9919" s="1" t="s">
        <v>9390</v>
      </c>
      <c r="B9919" s="8">
        <v>6.7710802197780001E-2</v>
      </c>
      <c r="C9919" s="8">
        <v>2.8410363490959999E-2</v>
      </c>
      <c r="D9919" s="8">
        <v>2.820331387322E-2</v>
      </c>
      <c r="E9919" s="8">
        <v>0</v>
      </c>
      <c r="F9919" s="8">
        <v>4.1999925027089997E-2</v>
      </c>
    </row>
    <row r="9920" spans="1:6" x14ac:dyDescent="0.2">
      <c r="B9920" s="11">
        <v>4.1250424619750001</v>
      </c>
      <c r="C9920" s="11">
        <v>1.687896044216</v>
      </c>
      <c r="D9920" s="11">
        <v>1.3335998020769999</v>
      </c>
      <c r="E9920" s="11">
        <v>0</v>
      </c>
      <c r="F9920" s="11">
        <v>7.1465383082680001</v>
      </c>
    </row>
    <row r="9921" spans="1:6" x14ac:dyDescent="0.2">
      <c r="A9921" s="1" t="s">
        <v>9391</v>
      </c>
      <c r="B9921" s="8">
        <v>0.1171794502955</v>
      </c>
      <c r="C9921" s="8">
        <v>0.1586991598237</v>
      </c>
      <c r="D9921" s="8">
        <v>0.12848211020629999</v>
      </c>
      <c r="E9921" s="8">
        <v>0</v>
      </c>
      <c r="F9921" s="8">
        <v>0.1330694970287</v>
      </c>
    </row>
    <row r="9922" spans="1:6" x14ac:dyDescent="0.2">
      <c r="B9922" s="11">
        <v>7.1387458492649998</v>
      </c>
      <c r="C9922" s="11">
        <v>9.428520130411</v>
      </c>
      <c r="D9922" s="11">
        <v>6.0753043954960004</v>
      </c>
      <c r="E9922" s="11">
        <v>0</v>
      </c>
      <c r="F9922" s="11">
        <v>22.642570375169999</v>
      </c>
    </row>
    <row r="9923" spans="1:6" x14ac:dyDescent="0.2">
      <c r="A9923" s="1" t="s">
        <v>9392</v>
      </c>
      <c r="B9923" s="8">
        <v>1</v>
      </c>
      <c r="C9923" s="8">
        <v>1</v>
      </c>
      <c r="D9923" s="8">
        <v>1</v>
      </c>
      <c r="E9923" s="8">
        <v>1</v>
      </c>
      <c r="F9923" s="8">
        <v>1</v>
      </c>
    </row>
    <row r="9924" spans="1:6" x14ac:dyDescent="0.2">
      <c r="B9924" s="11">
        <v>60.921482659829998</v>
      </c>
      <c r="C9924" s="11">
        <v>59.411279435170002</v>
      </c>
      <c r="D9924" s="11">
        <v>47.285216484560003</v>
      </c>
      <c r="E9924" s="11">
        <v>2.5379991670669999</v>
      </c>
      <c r="F9924" s="11">
        <v>170.1559777466</v>
      </c>
    </row>
    <row r="9925" spans="1:6" x14ac:dyDescent="0.2">
      <c r="A9925" s="1" t="s">
        <v>9393</v>
      </c>
    </row>
    <row r="9926" spans="1:6" x14ac:dyDescent="0.2">
      <c r="A9926" s="1" t="s">
        <v>9394</v>
      </c>
    </row>
    <row r="9930" spans="1:6" x14ac:dyDescent="0.2">
      <c r="A9930" s="4" t="s">
        <v>9395</v>
      </c>
    </row>
    <row r="9931" spans="1:6" x14ac:dyDescent="0.2">
      <c r="A9931" s="1" t="s">
        <v>9396</v>
      </c>
    </row>
    <row r="9932" spans="1:6" ht="30" x14ac:dyDescent="0.2">
      <c r="A9932" s="5" t="s">
        <v>9397</v>
      </c>
      <c r="B9932" s="5" t="s">
        <v>9398</v>
      </c>
      <c r="C9932" s="5" t="s">
        <v>9399</v>
      </c>
      <c r="D9932" s="5" t="s">
        <v>9400</v>
      </c>
      <c r="E9932" s="5" t="s">
        <v>9401</v>
      </c>
      <c r="F9932" s="5" t="s">
        <v>9402</v>
      </c>
    </row>
    <row r="9933" spans="1:6" x14ac:dyDescent="0.2">
      <c r="A9933" s="1" t="s">
        <v>9403</v>
      </c>
      <c r="B9933" s="8">
        <v>0.67517127548889999</v>
      </c>
      <c r="C9933" s="8">
        <v>0.4765174826211</v>
      </c>
      <c r="D9933" s="8">
        <v>0.45034434540559998</v>
      </c>
      <c r="E9933" s="8">
        <v>0.51571676984500003</v>
      </c>
      <c r="F9933" s="8">
        <v>0.48969681331140003</v>
      </c>
    </row>
    <row r="9934" spans="1:6" x14ac:dyDescent="0.2">
      <c r="B9934" s="11">
        <v>14.41012777149</v>
      </c>
      <c r="C9934" s="11">
        <v>32.601362789</v>
      </c>
      <c r="D9934" s="11">
        <v>35.469742908489998</v>
      </c>
      <c r="E9934" s="11">
        <v>0.84360659942420002</v>
      </c>
      <c r="F9934" s="11">
        <v>83.324840068409998</v>
      </c>
    </row>
    <row r="9935" spans="1:6" x14ac:dyDescent="0.2">
      <c r="A9935" s="1" t="s">
        <v>9404</v>
      </c>
      <c r="B9935" s="8">
        <v>0.15483805788310001</v>
      </c>
      <c r="C9935" s="8">
        <v>0.24383442560400001</v>
      </c>
      <c r="D9935" s="8">
        <v>0.32193955287230003</v>
      </c>
      <c r="E9935" s="8">
        <v>0</v>
      </c>
      <c r="F9935" s="8">
        <v>0.2664804841749</v>
      </c>
    </row>
    <row r="9936" spans="1:6" x14ac:dyDescent="0.2">
      <c r="B9936" s="11">
        <v>3.3046965695780002</v>
      </c>
      <c r="C9936" s="11">
        <v>16.68214674064</v>
      </c>
      <c r="D9936" s="11">
        <v>25.356404024949999</v>
      </c>
      <c r="E9936" s="11">
        <v>0</v>
      </c>
      <c r="F9936" s="11">
        <v>45.343247335169998</v>
      </c>
    </row>
    <row r="9937" spans="1:6" x14ac:dyDescent="0.2">
      <c r="A9937" s="1" t="s">
        <v>9405</v>
      </c>
      <c r="B9937" s="8">
        <v>5.1950034036689997E-2</v>
      </c>
      <c r="C9937" s="8">
        <v>0.1247149509981</v>
      </c>
      <c r="D9937" s="8">
        <v>0.1168602068168</v>
      </c>
      <c r="E9937" s="8">
        <v>0</v>
      </c>
      <c r="F9937" s="8">
        <v>0.11075320548500001</v>
      </c>
    </row>
    <row r="9938" spans="1:6" x14ac:dyDescent="0.2">
      <c r="B9938" s="11">
        <v>1.108765516809</v>
      </c>
      <c r="C9938" s="11">
        <v>8.5324830903110005</v>
      </c>
      <c r="D9938" s="11">
        <v>9.2040713607539999</v>
      </c>
      <c r="E9938" s="11">
        <v>0</v>
      </c>
      <c r="F9938" s="11">
        <v>18.845319967870001</v>
      </c>
    </row>
    <row r="9939" spans="1:6" x14ac:dyDescent="0.2">
      <c r="A9939" s="1" t="s">
        <v>9406</v>
      </c>
      <c r="B9939" s="8">
        <v>0.33598625818509997</v>
      </c>
      <c r="C9939" s="8">
        <v>0.2507243830393</v>
      </c>
      <c r="D9939" s="8">
        <v>0.19809176558450001</v>
      </c>
      <c r="E9939" s="8">
        <v>0.51571676984500003</v>
      </c>
      <c r="F9939" s="8">
        <v>0.23960395634250001</v>
      </c>
    </row>
    <row r="9940" spans="1:6" x14ac:dyDescent="0.2">
      <c r="B9940" s="11">
        <v>7.1709284527949997</v>
      </c>
      <c r="C9940" s="11">
        <v>17.153529240000001</v>
      </c>
      <c r="D9940" s="11">
        <v>15.6019811712</v>
      </c>
      <c r="E9940" s="11">
        <v>0.84360659942420002</v>
      </c>
      <c r="F9940" s="11">
        <v>40.770045463419997</v>
      </c>
    </row>
    <row r="9941" spans="1:6" x14ac:dyDescent="0.2">
      <c r="A9941" s="1" t="s">
        <v>9407</v>
      </c>
      <c r="B9941" s="8">
        <v>0.33918501730380002</v>
      </c>
      <c r="C9941" s="8">
        <v>0.22579309958179999</v>
      </c>
      <c r="D9941" s="8">
        <v>0.25225257982100002</v>
      </c>
      <c r="E9941" s="8">
        <v>0</v>
      </c>
      <c r="F9941" s="8">
        <v>0.25009285696889999</v>
      </c>
    </row>
    <row r="9942" spans="1:6" x14ac:dyDescent="0.2">
      <c r="B9942" s="11">
        <v>7.2391993186969996</v>
      </c>
      <c r="C9942" s="11">
        <v>15.447833549</v>
      </c>
      <c r="D9942" s="11">
        <v>19.8677617373</v>
      </c>
      <c r="E9942" s="11">
        <v>0</v>
      </c>
      <c r="F9942" s="11">
        <v>42.554794604990001</v>
      </c>
    </row>
    <row r="9943" spans="1:6" x14ac:dyDescent="0.2">
      <c r="A9943" s="1" t="s">
        <v>9408</v>
      </c>
      <c r="B9943" s="8">
        <v>5.1950034036689997E-2</v>
      </c>
      <c r="C9943" s="8">
        <v>6.6603044015509996E-2</v>
      </c>
      <c r="D9943" s="8">
        <v>7.6602392674229997E-2</v>
      </c>
      <c r="E9943" s="8">
        <v>0</v>
      </c>
      <c r="F9943" s="8">
        <v>6.8753280457919994E-2</v>
      </c>
    </row>
    <row r="9944" spans="1:6" x14ac:dyDescent="0.2">
      <c r="B9944" s="11">
        <v>1.108765516809</v>
      </c>
      <c r="C9944" s="11">
        <v>4.5567058502400002</v>
      </c>
      <c r="D9944" s="11">
        <v>6.0333102925570001</v>
      </c>
      <c r="E9944" s="11">
        <v>0</v>
      </c>
      <c r="F9944" s="11">
        <v>11.698781659610001</v>
      </c>
    </row>
    <row r="9945" spans="1:6" x14ac:dyDescent="0.2">
      <c r="A9945" s="1" t="s">
        <v>9409</v>
      </c>
      <c r="B9945" s="8">
        <v>0</v>
      </c>
      <c r="C9945" s="8">
        <v>5.8111906982630003E-2</v>
      </c>
      <c r="D9945" s="8">
        <v>4.0257814142560001E-2</v>
      </c>
      <c r="E9945" s="8">
        <v>0</v>
      </c>
      <c r="F9945" s="8">
        <v>4.1999925027089997E-2</v>
      </c>
    </row>
    <row r="9946" spans="1:6" x14ac:dyDescent="0.2">
      <c r="B9946" s="11">
        <v>0</v>
      </c>
      <c r="C9946" s="11">
        <v>3.9757772400709999</v>
      </c>
      <c r="D9946" s="11">
        <v>3.1707610681970002</v>
      </c>
      <c r="E9946" s="11">
        <v>0</v>
      </c>
      <c r="F9946" s="11">
        <v>7.1465383082680001</v>
      </c>
    </row>
    <row r="9947" spans="1:6" x14ac:dyDescent="0.2">
      <c r="A9947" s="1" t="s">
        <v>9410</v>
      </c>
      <c r="B9947" s="8">
        <v>0.1180406325913</v>
      </c>
      <c r="C9947" s="8">
        <v>0.15493314077670001</v>
      </c>
      <c r="D9947" s="8">
        <v>0.1108558949053</v>
      </c>
      <c r="E9947" s="8">
        <v>0.48428323015500002</v>
      </c>
      <c r="F9947" s="8">
        <v>0.1330694970287</v>
      </c>
    </row>
    <row r="9948" spans="1:6" x14ac:dyDescent="0.2">
      <c r="B9948" s="11">
        <v>2.519331997109</v>
      </c>
      <c r="C9948" s="11">
        <v>10.599887128420001</v>
      </c>
      <c r="D9948" s="11">
        <v>8.7311634581330004</v>
      </c>
      <c r="E9948" s="11">
        <v>0.7921877915119</v>
      </c>
      <c r="F9948" s="11">
        <v>22.642570375169999</v>
      </c>
    </row>
    <row r="9949" spans="1:6" x14ac:dyDescent="0.2">
      <c r="A9949" s="1" t="s">
        <v>9411</v>
      </c>
      <c r="B9949" s="8">
        <v>1</v>
      </c>
      <c r="C9949" s="8">
        <v>1</v>
      </c>
      <c r="D9949" s="8">
        <v>1</v>
      </c>
      <c r="E9949" s="8">
        <v>1</v>
      </c>
      <c r="F9949" s="8">
        <v>1</v>
      </c>
    </row>
    <row r="9950" spans="1:6" x14ac:dyDescent="0.2">
      <c r="B9950" s="11">
        <v>21.342921854989999</v>
      </c>
      <c r="C9950" s="11">
        <v>68.415879748359998</v>
      </c>
      <c r="D9950" s="11">
        <v>78.76138175234</v>
      </c>
      <c r="E9950" s="11">
        <v>1.635794390936</v>
      </c>
      <c r="F9950" s="11">
        <v>170.1559777466</v>
      </c>
    </row>
    <row r="9951" spans="1:6" x14ac:dyDescent="0.2">
      <c r="A9951" s="1" t="s">
        <v>9412</v>
      </c>
    </row>
    <row r="9952" spans="1:6" x14ac:dyDescent="0.2">
      <c r="A9952" s="1" t="s">
        <v>9413</v>
      </c>
    </row>
    <row r="9956" spans="1:9" x14ac:dyDescent="0.2">
      <c r="A9956" s="4" t="s">
        <v>9414</v>
      </c>
    </row>
    <row r="9957" spans="1:9" x14ac:dyDescent="0.2">
      <c r="A9957" s="1" t="s">
        <v>9415</v>
      </c>
    </row>
    <row r="9958" spans="1:9" ht="30" x14ac:dyDescent="0.2">
      <c r="A9958" s="5" t="s">
        <v>9416</v>
      </c>
      <c r="B9958" s="5" t="s">
        <v>9417</v>
      </c>
      <c r="C9958" s="5" t="s">
        <v>9418</v>
      </c>
      <c r="D9958" s="5" t="s">
        <v>9419</v>
      </c>
      <c r="E9958" s="5" t="s">
        <v>9420</v>
      </c>
      <c r="F9958" s="5" t="s">
        <v>9421</v>
      </c>
      <c r="G9958" s="5" t="s">
        <v>9422</v>
      </c>
      <c r="H9958" s="5" t="s">
        <v>9423</v>
      </c>
      <c r="I9958" s="5" t="s">
        <v>9424</v>
      </c>
    </row>
    <row r="9959" spans="1:9" x14ac:dyDescent="0.2">
      <c r="A9959" s="1" t="s">
        <v>9425</v>
      </c>
      <c r="B9959" s="8">
        <v>0.82361029298739996</v>
      </c>
      <c r="C9959" s="8">
        <v>0.39466418888330002</v>
      </c>
      <c r="D9959" s="8">
        <v>0.47294314133229998</v>
      </c>
      <c r="E9959" s="8">
        <v>0.54072181876360004</v>
      </c>
      <c r="F9959" s="8">
        <v>0.56787352296820004</v>
      </c>
      <c r="G9959" s="8">
        <v>0.41078744041639997</v>
      </c>
      <c r="H9959" s="8">
        <v>0.51571676984500003</v>
      </c>
      <c r="I9959" s="8">
        <v>0.48969681331140003</v>
      </c>
    </row>
    <row r="9960" spans="1:9" x14ac:dyDescent="0.2">
      <c r="B9960" s="11">
        <v>8.3544802791810007</v>
      </c>
      <c r="C9960" s="11">
        <v>14.24133205065</v>
      </c>
      <c r="D9960" s="11">
        <v>23.706290073710001</v>
      </c>
      <c r="E9960" s="11">
        <v>6.0556474923110004</v>
      </c>
      <c r="F9960" s="11">
        <v>18.360030738350002</v>
      </c>
      <c r="G9960" s="11">
        <v>11.763452834780001</v>
      </c>
      <c r="H9960" s="11">
        <v>0.84360659942420002</v>
      </c>
      <c r="I9960" s="11">
        <v>83.324840068409998</v>
      </c>
    </row>
    <row r="9961" spans="1:9" x14ac:dyDescent="0.2">
      <c r="A9961" s="1" t="s">
        <v>9426</v>
      </c>
      <c r="B9961" s="8">
        <v>0</v>
      </c>
      <c r="C9961" s="8">
        <v>0.31440295558769998</v>
      </c>
      <c r="D9961" s="8">
        <v>0.29106747155540003</v>
      </c>
      <c r="E9961" s="8">
        <v>0.2950834806407</v>
      </c>
      <c r="F9961" s="8">
        <v>0.1650732520698</v>
      </c>
      <c r="G9961" s="8">
        <v>0.37597800657739999</v>
      </c>
      <c r="H9961" s="8">
        <v>0</v>
      </c>
      <c r="I9961" s="8">
        <v>0.2664804841749</v>
      </c>
    </row>
    <row r="9962" spans="1:9" x14ac:dyDescent="0.2">
      <c r="B9962" s="11">
        <v>0</v>
      </c>
      <c r="C9962" s="11">
        <v>11.345130909650001</v>
      </c>
      <c r="D9962" s="11">
        <v>14.58976631372</v>
      </c>
      <c r="E9962" s="11">
        <v>3.3046965695780002</v>
      </c>
      <c r="F9962" s="11">
        <v>5.3370158309909996</v>
      </c>
      <c r="G9962" s="11">
        <v>10.76663771124</v>
      </c>
      <c r="H9962" s="11">
        <v>0</v>
      </c>
      <c r="I9962" s="11">
        <v>45.343247335169998</v>
      </c>
    </row>
    <row r="9963" spans="1:9" x14ac:dyDescent="0.2">
      <c r="A9963" s="1" t="s">
        <v>9427</v>
      </c>
      <c r="B9963" s="8">
        <v>0</v>
      </c>
      <c r="C9963" s="8">
        <v>0.1115278130407</v>
      </c>
      <c r="D9963" s="8">
        <v>0.1059263572134</v>
      </c>
      <c r="E9963" s="8">
        <v>9.9004063164600004E-2</v>
      </c>
      <c r="F9963" s="8">
        <v>0.13943304787970001</v>
      </c>
      <c r="G9963" s="8">
        <v>0.1359988039053</v>
      </c>
      <c r="H9963" s="8">
        <v>0</v>
      </c>
      <c r="I9963" s="8">
        <v>0.11075320548500001</v>
      </c>
    </row>
    <row r="9964" spans="1:9" x14ac:dyDescent="0.2">
      <c r="B9964" s="11">
        <v>0</v>
      </c>
      <c r="C9964" s="11">
        <v>4.0244457519410002</v>
      </c>
      <c r="D9964" s="11">
        <v>5.3095620405439998</v>
      </c>
      <c r="E9964" s="11">
        <v>1.108765516809</v>
      </c>
      <c r="F9964" s="11">
        <v>4.5080373383700003</v>
      </c>
      <c r="G9964" s="11">
        <v>3.8945093202100001</v>
      </c>
      <c r="H9964" s="11">
        <v>0</v>
      </c>
      <c r="I9964" s="11">
        <v>18.845319967870001</v>
      </c>
    </row>
    <row r="9965" spans="1:9" x14ac:dyDescent="0.2">
      <c r="A9965" s="1" t="s">
        <v>9428</v>
      </c>
      <c r="B9965" s="8">
        <v>0.52089735009710003</v>
      </c>
      <c r="C9965" s="8">
        <v>0.27976769609180002</v>
      </c>
      <c r="D9965" s="8">
        <v>0.20491883875110001</v>
      </c>
      <c r="E9965" s="8">
        <v>0.1685020194114</v>
      </c>
      <c r="F9965" s="8">
        <v>0.21830929064810001</v>
      </c>
      <c r="G9965" s="8">
        <v>0.18614166499160001</v>
      </c>
      <c r="H9965" s="8">
        <v>0.51571676984500003</v>
      </c>
      <c r="I9965" s="8">
        <v>0.23960395634250001</v>
      </c>
    </row>
    <row r="9966" spans="1:9" x14ac:dyDescent="0.2">
      <c r="B9966" s="11">
        <v>5.2838419771070004</v>
      </c>
      <c r="C9966" s="11">
        <v>10.095328558589999</v>
      </c>
      <c r="D9966" s="11">
        <v>10.27156334124</v>
      </c>
      <c r="E9966" s="11">
        <v>1.8870864756879999</v>
      </c>
      <c r="F9966" s="11">
        <v>7.0582006814040001</v>
      </c>
      <c r="G9966" s="11">
        <v>5.3304178299549996</v>
      </c>
      <c r="H9966" s="11">
        <v>0.84360659942420002</v>
      </c>
      <c r="I9966" s="11">
        <v>40.770045463419997</v>
      </c>
    </row>
    <row r="9967" spans="1:9" x14ac:dyDescent="0.2">
      <c r="A9967" s="1" t="s">
        <v>9429</v>
      </c>
      <c r="B9967" s="8">
        <v>0.30271294289029999</v>
      </c>
      <c r="C9967" s="8">
        <v>0.11489649279149999</v>
      </c>
      <c r="D9967" s="8">
        <v>0.26802430258120002</v>
      </c>
      <c r="E9967" s="8">
        <v>0.37221979935220001</v>
      </c>
      <c r="F9967" s="8">
        <v>0.34956423232009998</v>
      </c>
      <c r="G9967" s="8">
        <v>0.22464577542469999</v>
      </c>
      <c r="H9967" s="8">
        <v>0</v>
      </c>
      <c r="I9967" s="8">
        <v>0.25009285696889999</v>
      </c>
    </row>
    <row r="9968" spans="1:9" x14ac:dyDescent="0.2">
      <c r="B9968" s="11">
        <v>3.0706383020739998</v>
      </c>
      <c r="C9968" s="11">
        <v>4.1460034920539997</v>
      </c>
      <c r="D9968" s="11">
        <v>13.434726732470001</v>
      </c>
      <c r="E9968" s="11">
        <v>4.1685610166230003</v>
      </c>
      <c r="F9968" s="11">
        <v>11.30183005694</v>
      </c>
      <c r="G9968" s="11">
        <v>6.4330350048270004</v>
      </c>
      <c r="H9968" s="11">
        <v>0</v>
      </c>
      <c r="I9968" s="11">
        <v>42.554794604990001</v>
      </c>
    </row>
    <row r="9969" spans="1:10" x14ac:dyDescent="0.2">
      <c r="A9969" s="1" t="s">
        <v>9430</v>
      </c>
      <c r="B9969" s="8">
        <v>0</v>
      </c>
      <c r="C9969" s="8">
        <v>4.3413989960979997E-2</v>
      </c>
      <c r="D9969" s="8">
        <v>7.4083428084720002E-2</v>
      </c>
      <c r="E9969" s="8">
        <v>9.9004063164600004E-2</v>
      </c>
      <c r="F9969" s="8">
        <v>9.2484228034839994E-2</v>
      </c>
      <c r="G9969" s="8">
        <v>8.1011585237469999E-2</v>
      </c>
      <c r="H9969" s="8">
        <v>0</v>
      </c>
      <c r="I9969" s="8">
        <v>6.8753280457919994E-2</v>
      </c>
    </row>
    <row r="9970" spans="1:10" x14ac:dyDescent="0.2">
      <c r="B9970" s="11">
        <v>0</v>
      </c>
      <c r="C9970" s="11">
        <v>1.5665800548740001</v>
      </c>
      <c r="D9970" s="11">
        <v>3.7134342003229999</v>
      </c>
      <c r="E9970" s="11">
        <v>1.108765516809</v>
      </c>
      <c r="F9970" s="11">
        <v>2.990125795365</v>
      </c>
      <c r="G9970" s="11">
        <v>2.3198760922339998</v>
      </c>
      <c r="H9970" s="11">
        <v>0</v>
      </c>
      <c r="I9970" s="11">
        <v>11.698781659610001</v>
      </c>
    </row>
    <row r="9971" spans="1:10" x14ac:dyDescent="0.2">
      <c r="A9971" s="1" t="s">
        <v>9431</v>
      </c>
      <c r="B9971" s="8">
        <v>0</v>
      </c>
      <c r="C9971" s="8">
        <v>6.8113823079689995E-2</v>
      </c>
      <c r="D9971" s="8">
        <v>3.184292912871E-2</v>
      </c>
      <c r="E9971" s="8">
        <v>0</v>
      </c>
      <c r="F9971" s="8">
        <v>4.6948819844820001E-2</v>
      </c>
      <c r="G9971" s="8">
        <v>5.4987218667840003E-2</v>
      </c>
      <c r="H9971" s="8">
        <v>0</v>
      </c>
      <c r="I9971" s="8">
        <v>4.1999925027089997E-2</v>
      </c>
    </row>
    <row r="9972" spans="1:10" x14ac:dyDescent="0.2">
      <c r="B9972" s="11">
        <v>0</v>
      </c>
      <c r="C9972" s="11">
        <v>2.4578656970670001</v>
      </c>
      <c r="D9972" s="11">
        <v>1.596127840221</v>
      </c>
      <c r="E9972" s="11">
        <v>0</v>
      </c>
      <c r="F9972" s="11">
        <v>1.5179115430050001</v>
      </c>
      <c r="G9972" s="11">
        <v>1.574633227976</v>
      </c>
      <c r="H9972" s="11">
        <v>0</v>
      </c>
      <c r="I9972" s="11">
        <v>7.1465383082680001</v>
      </c>
    </row>
    <row r="9973" spans="1:10" x14ac:dyDescent="0.2">
      <c r="A9973" s="1" t="s">
        <v>9432</v>
      </c>
      <c r="B9973" s="8">
        <v>0.17638970701260001</v>
      </c>
      <c r="C9973" s="8">
        <v>0.1794050424883</v>
      </c>
      <c r="D9973" s="8">
        <v>0.13006302989890001</v>
      </c>
      <c r="E9973" s="8">
        <v>6.5190637431160006E-2</v>
      </c>
      <c r="F9973" s="8">
        <v>0.1276201770823</v>
      </c>
      <c r="G9973" s="8">
        <v>7.7235749100900003E-2</v>
      </c>
      <c r="H9973" s="8">
        <v>0.48428323015500002</v>
      </c>
      <c r="I9973" s="8">
        <v>0.1330694970287</v>
      </c>
    </row>
    <row r="9974" spans="1:10" x14ac:dyDescent="0.2">
      <c r="B9974" s="11">
        <v>1.7892495288550001</v>
      </c>
      <c r="C9974" s="11">
        <v>6.473774042853</v>
      </c>
      <c r="D9974" s="11">
        <v>6.5194135302709997</v>
      </c>
      <c r="E9974" s="11">
        <v>0.73008246825480005</v>
      </c>
      <c r="F9974" s="11">
        <v>4.1261130855639996</v>
      </c>
      <c r="G9974" s="11">
        <v>2.2117499278619999</v>
      </c>
      <c r="H9974" s="11">
        <v>0.7921877915119</v>
      </c>
      <c r="I9974" s="11">
        <v>22.642570375169999</v>
      </c>
    </row>
    <row r="9975" spans="1:10" x14ac:dyDescent="0.2">
      <c r="A9975" s="1" t="s">
        <v>9433</v>
      </c>
      <c r="B9975" s="8">
        <v>1</v>
      </c>
      <c r="C9975" s="8">
        <v>1</v>
      </c>
      <c r="D9975" s="8">
        <v>1</v>
      </c>
      <c r="E9975" s="8">
        <v>1</v>
      </c>
      <c r="F9975" s="8">
        <v>1</v>
      </c>
      <c r="G9975" s="8">
        <v>1</v>
      </c>
      <c r="H9975" s="8">
        <v>1</v>
      </c>
      <c r="I9975" s="8">
        <v>1</v>
      </c>
    </row>
    <row r="9976" spans="1:10" x14ac:dyDescent="0.2">
      <c r="B9976" s="11">
        <v>10.14372980804</v>
      </c>
      <c r="C9976" s="11">
        <v>36.08468275509</v>
      </c>
      <c r="D9976" s="11">
        <v>50.125031958249998</v>
      </c>
      <c r="E9976" s="11">
        <v>11.199192046949999</v>
      </c>
      <c r="F9976" s="11">
        <v>32.331196993269998</v>
      </c>
      <c r="G9976" s="11">
        <v>28.636349794089998</v>
      </c>
      <c r="H9976" s="11">
        <v>1.635794390936</v>
      </c>
      <c r="I9976" s="11">
        <v>170.1559777466</v>
      </c>
    </row>
    <row r="9977" spans="1:10" x14ac:dyDescent="0.2">
      <c r="A9977" s="1" t="s">
        <v>9434</v>
      </c>
    </row>
    <row r="9978" spans="1:10" x14ac:dyDescent="0.2">
      <c r="A9978" s="1" t="s">
        <v>9435</v>
      </c>
    </row>
    <row r="9982" spans="1:10" x14ac:dyDescent="0.2">
      <c r="A9982" s="4" t="s">
        <v>9436</v>
      </c>
    </row>
    <row r="9983" spans="1:10" x14ac:dyDescent="0.2">
      <c r="A9983" s="1" t="s">
        <v>9437</v>
      </c>
    </row>
    <row r="9984" spans="1:10" ht="30" x14ac:dyDescent="0.2">
      <c r="A9984" s="5" t="s">
        <v>9438</v>
      </c>
      <c r="B9984" s="5" t="s">
        <v>9439</v>
      </c>
      <c r="C9984" s="5" t="s">
        <v>9440</v>
      </c>
      <c r="D9984" s="5" t="s">
        <v>9441</v>
      </c>
      <c r="E9984" s="5" t="s">
        <v>9442</v>
      </c>
      <c r="F9984" s="5" t="s">
        <v>9443</v>
      </c>
      <c r="G9984" s="5" t="s">
        <v>9444</v>
      </c>
      <c r="H9984" s="5" t="s">
        <v>9445</v>
      </c>
      <c r="I9984" s="5" t="s">
        <v>9446</v>
      </c>
      <c r="J9984" s="5" t="s">
        <v>9447</v>
      </c>
    </row>
    <row r="9985" spans="1:10" x14ac:dyDescent="0.2">
      <c r="A9985" s="1" t="s">
        <v>9448</v>
      </c>
      <c r="B9985" s="8">
        <v>0.55820369991300001</v>
      </c>
      <c r="C9985" s="8">
        <v>0.32705583885770001</v>
      </c>
      <c r="D9985" s="8">
        <v>0.44469000951010001</v>
      </c>
      <c r="E9985" s="8">
        <v>0.45352982700849997</v>
      </c>
      <c r="F9985" s="8">
        <v>0.62118203235229996</v>
      </c>
      <c r="G9985" s="8">
        <v>0.52850626974000003</v>
      </c>
      <c r="H9985" s="8">
        <v>0.48116269002380002</v>
      </c>
      <c r="I9985" s="8">
        <v>0.56377018393550005</v>
      </c>
      <c r="J9985" s="8">
        <v>0.48969681331140003</v>
      </c>
    </row>
    <row r="9986" spans="1:10" x14ac:dyDescent="0.2">
      <c r="B9986" s="11">
        <v>5.6751084939099998</v>
      </c>
      <c r="C9986" s="11">
        <v>4.9828593325329997</v>
      </c>
      <c r="D9986" s="11">
        <v>8.7603863921370007</v>
      </c>
      <c r="E9986" s="11">
        <v>18.539060065280001</v>
      </c>
      <c r="F9986" s="11">
        <v>7.1090135474989999</v>
      </c>
      <c r="G9986" s="11">
        <v>7.5649284669499997</v>
      </c>
      <c r="H9986" s="11">
        <v>13.05341276994</v>
      </c>
      <c r="I9986" s="11">
        <v>17.640071000159999</v>
      </c>
      <c r="J9986" s="11">
        <v>83.324840068409998</v>
      </c>
    </row>
    <row r="9987" spans="1:10" x14ac:dyDescent="0.2">
      <c r="A9987" s="1" t="s">
        <v>9449</v>
      </c>
      <c r="B9987" s="8">
        <v>0.25533828667769998</v>
      </c>
      <c r="C9987" s="8">
        <v>0.35677608863909999</v>
      </c>
      <c r="D9987" s="8">
        <v>0.2343888829021</v>
      </c>
      <c r="E9987" s="8">
        <v>0.34984018904820002</v>
      </c>
      <c r="F9987" s="8">
        <v>0.1640508978213</v>
      </c>
      <c r="G9987" s="8">
        <v>0.34730144394200002</v>
      </c>
      <c r="H9987" s="8">
        <v>0.23728085769179999</v>
      </c>
      <c r="I9987" s="8">
        <v>0.1632446602948</v>
      </c>
      <c r="J9987" s="8">
        <v>0.2664804841749</v>
      </c>
    </row>
    <row r="9988" spans="1:10" x14ac:dyDescent="0.2">
      <c r="B9988" s="11">
        <v>2.5959564219489999</v>
      </c>
      <c r="C9988" s="11">
        <v>5.4356622071289999</v>
      </c>
      <c r="D9988" s="11">
        <v>4.6174574115259999</v>
      </c>
      <c r="E9988" s="11">
        <v>14.3005109957</v>
      </c>
      <c r="F9988" s="11">
        <v>1.8774529757</v>
      </c>
      <c r="G9988" s="11">
        <v>4.9712004006740003</v>
      </c>
      <c r="H9988" s="11">
        <v>6.4371678063860003</v>
      </c>
      <c r="I9988" s="11">
        <v>5.1078391161020003</v>
      </c>
      <c r="J9988" s="11">
        <v>45.343247335169998</v>
      </c>
    </row>
    <row r="9989" spans="1:10" x14ac:dyDescent="0.2">
      <c r="A9989" s="1" t="s">
        <v>9450</v>
      </c>
      <c r="B9989" s="8">
        <v>0</v>
      </c>
      <c r="C9989" s="8">
        <v>0.1975655370045</v>
      </c>
      <c r="D9989" s="8">
        <v>7.7998902762130007E-2</v>
      </c>
      <c r="E9989" s="8">
        <v>0.1153120521767</v>
      </c>
      <c r="F9989" s="8">
        <v>0.21476706982640001</v>
      </c>
      <c r="G9989" s="8">
        <v>0</v>
      </c>
      <c r="H9989" s="8">
        <v>8.5869880927019998E-2</v>
      </c>
      <c r="I9989" s="8">
        <v>0.15333178761470001</v>
      </c>
      <c r="J9989" s="8">
        <v>0.11075320548500001</v>
      </c>
    </row>
    <row r="9990" spans="1:10" x14ac:dyDescent="0.2">
      <c r="B9990" s="11">
        <v>0</v>
      </c>
      <c r="C9990" s="11">
        <v>3.0100097992079999</v>
      </c>
      <c r="D9990" s="11">
        <v>1.53657719253</v>
      </c>
      <c r="E9990" s="11">
        <v>4.7136416046900003</v>
      </c>
      <c r="F9990" s="11">
        <v>2.4578656970670001</v>
      </c>
      <c r="G9990" s="11">
        <v>0</v>
      </c>
      <c r="H9990" s="11">
        <v>2.3295551036809998</v>
      </c>
      <c r="I9990" s="11">
        <v>4.7976705706990002</v>
      </c>
      <c r="J9990" s="11">
        <v>18.845319967870001</v>
      </c>
    </row>
    <row r="9991" spans="1:10" x14ac:dyDescent="0.2">
      <c r="A9991" s="1" t="s">
        <v>9451</v>
      </c>
      <c r="B9991" s="8">
        <v>0.55820369991300001</v>
      </c>
      <c r="C9991" s="8">
        <v>0.25243964152640003</v>
      </c>
      <c r="D9991" s="8">
        <v>0.1700116844065</v>
      </c>
      <c r="E9991" s="8">
        <v>0.18856907569440001</v>
      </c>
      <c r="F9991" s="8">
        <v>0.35287120014509998</v>
      </c>
      <c r="G9991" s="8">
        <v>0.25956079143959998</v>
      </c>
      <c r="H9991" s="8">
        <v>0.21638498747500001</v>
      </c>
      <c r="I9991" s="8">
        <v>0.2098954107546</v>
      </c>
      <c r="J9991" s="8">
        <v>0.23960395634250001</v>
      </c>
    </row>
    <row r="9992" spans="1:10" x14ac:dyDescent="0.2">
      <c r="B9992" s="11">
        <v>5.6751084939099998</v>
      </c>
      <c r="C9992" s="11">
        <v>3.846044235365</v>
      </c>
      <c r="D9992" s="11">
        <v>3.349227584896</v>
      </c>
      <c r="E9992" s="11">
        <v>7.7081885524729996</v>
      </c>
      <c r="F9992" s="11">
        <v>4.0383752454249997</v>
      </c>
      <c r="G9992" s="11">
        <v>3.7152990087169999</v>
      </c>
      <c r="H9992" s="11">
        <v>5.8702859080550001</v>
      </c>
      <c r="I9992" s="11">
        <v>6.5675164345740003</v>
      </c>
      <c r="J9992" s="11">
        <v>40.770045463419997</v>
      </c>
    </row>
    <row r="9993" spans="1:10" x14ac:dyDescent="0.2">
      <c r="A9993" s="1" t="s">
        <v>9452</v>
      </c>
      <c r="B9993" s="8">
        <v>0</v>
      </c>
      <c r="C9993" s="8">
        <v>7.4616197331270007E-2</v>
      </c>
      <c r="D9993" s="8">
        <v>0.27467832510360002</v>
      </c>
      <c r="E9993" s="8">
        <v>0.26496075131410002</v>
      </c>
      <c r="F9993" s="8">
        <v>0.2683108322071</v>
      </c>
      <c r="G9993" s="8">
        <v>0.2689454783004</v>
      </c>
      <c r="H9993" s="8">
        <v>0.26477770254880001</v>
      </c>
      <c r="I9993" s="8">
        <v>0.35387477318089999</v>
      </c>
      <c r="J9993" s="8">
        <v>0.25009285696889999</v>
      </c>
    </row>
    <row r="9994" spans="1:10" x14ac:dyDescent="0.2">
      <c r="B9994" s="11">
        <v>0</v>
      </c>
      <c r="C9994" s="11">
        <v>1.136815097168</v>
      </c>
      <c r="D9994" s="11">
        <v>5.4111588072409997</v>
      </c>
      <c r="E9994" s="11">
        <v>10.830871512810001</v>
      </c>
      <c r="F9994" s="11">
        <v>3.0706383020739998</v>
      </c>
      <c r="G9994" s="11">
        <v>3.8496294582330002</v>
      </c>
      <c r="H9994" s="11">
        <v>7.1831268618820001</v>
      </c>
      <c r="I9994" s="11">
        <v>11.07255456559</v>
      </c>
      <c r="J9994" s="11">
        <v>42.554794604990001</v>
      </c>
    </row>
    <row r="9995" spans="1:10" x14ac:dyDescent="0.2">
      <c r="A9995" s="1" t="s">
        <v>9453</v>
      </c>
      <c r="B9995" s="8">
        <v>0</v>
      </c>
      <c r="C9995" s="8">
        <v>0.13605824955619999</v>
      </c>
      <c r="D9995" s="8">
        <v>7.7998902762130007E-2</v>
      </c>
      <c r="E9995" s="8">
        <v>7.4020249990090006E-2</v>
      </c>
      <c r="F9995" s="8">
        <v>0</v>
      </c>
      <c r="G9995" s="8">
        <v>0</v>
      </c>
      <c r="H9995" s="8">
        <v>6.1577202971650001E-2</v>
      </c>
      <c r="I9995" s="8">
        <v>0.10843973071510001</v>
      </c>
      <c r="J9995" s="8">
        <v>6.8753280457919994E-2</v>
      </c>
    </row>
    <row r="9996" spans="1:10" x14ac:dyDescent="0.2">
      <c r="B9996" s="11">
        <v>0</v>
      </c>
      <c r="C9996" s="11">
        <v>2.0729155025539998</v>
      </c>
      <c r="D9996" s="11">
        <v>1.53657719253</v>
      </c>
      <c r="E9996" s="11">
        <v>3.0257455604739998</v>
      </c>
      <c r="F9996" s="11">
        <v>0</v>
      </c>
      <c r="G9996" s="11">
        <v>0</v>
      </c>
      <c r="H9996" s="11">
        <v>1.670521560114</v>
      </c>
      <c r="I9996" s="11">
        <v>3.3930218439340001</v>
      </c>
      <c r="J9996" s="11">
        <v>11.698781659610001</v>
      </c>
    </row>
    <row r="9997" spans="1:10" x14ac:dyDescent="0.2">
      <c r="A9997" s="1" t="s">
        <v>9454</v>
      </c>
      <c r="B9997" s="8">
        <v>0</v>
      </c>
      <c r="C9997" s="8">
        <v>6.1507287448360003E-2</v>
      </c>
      <c r="D9997" s="8">
        <v>0</v>
      </c>
      <c r="E9997" s="8">
        <v>4.1291802186629999E-2</v>
      </c>
      <c r="F9997" s="8">
        <v>0.21476706982640001</v>
      </c>
      <c r="G9997" s="8">
        <v>0</v>
      </c>
      <c r="H9997" s="8">
        <v>2.4292677955379999E-2</v>
      </c>
      <c r="I9997" s="8">
        <v>4.4892056899640001E-2</v>
      </c>
      <c r="J9997" s="8">
        <v>4.1999925027089997E-2</v>
      </c>
    </row>
    <row r="9998" spans="1:10" x14ac:dyDescent="0.2">
      <c r="B9998" s="11">
        <v>0</v>
      </c>
      <c r="C9998" s="11">
        <v>0.9370942966536</v>
      </c>
      <c r="D9998" s="11">
        <v>0</v>
      </c>
      <c r="E9998" s="11">
        <v>1.687896044216</v>
      </c>
      <c r="F9998" s="11">
        <v>2.4578656970670001</v>
      </c>
      <c r="G9998" s="11">
        <v>0</v>
      </c>
      <c r="H9998" s="11">
        <v>0.65903354356709998</v>
      </c>
      <c r="I9998" s="11">
        <v>1.4046487267650001</v>
      </c>
      <c r="J9998" s="11">
        <v>7.1465383082680001</v>
      </c>
    </row>
    <row r="9999" spans="1:10" x14ac:dyDescent="0.2">
      <c r="A9999" s="1" t="s">
        <v>9455</v>
      </c>
      <c r="B9999" s="8">
        <v>0.18645801340939999</v>
      </c>
      <c r="C9999" s="8">
        <v>0.11860253549870001</v>
      </c>
      <c r="D9999" s="8">
        <v>0.24292220482570001</v>
      </c>
      <c r="E9999" s="8">
        <v>8.1317931766600002E-2</v>
      </c>
      <c r="F9999" s="8">
        <v>0</v>
      </c>
      <c r="G9999" s="8">
        <v>0.1241922863179</v>
      </c>
      <c r="H9999" s="8">
        <v>0.1956865713574</v>
      </c>
      <c r="I9999" s="8">
        <v>0.119653368155</v>
      </c>
      <c r="J9999" s="8">
        <v>0.1330694970287</v>
      </c>
    </row>
    <row r="10000" spans="1:10" x14ac:dyDescent="0.2">
      <c r="B10000" s="11">
        <v>1.895669010832</v>
      </c>
      <c r="C10000" s="11">
        <v>1.8069689657150001</v>
      </c>
      <c r="D10000" s="11">
        <v>4.7855637230239996</v>
      </c>
      <c r="E10000" s="11">
        <v>3.3240548507019998</v>
      </c>
      <c r="F10000" s="11">
        <v>0</v>
      </c>
      <c r="G10000" s="11">
        <v>1.7776624723950001</v>
      </c>
      <c r="H10000" s="11">
        <v>5.308760721524</v>
      </c>
      <c r="I10000" s="11">
        <v>3.7438906309800002</v>
      </c>
      <c r="J10000" s="11">
        <v>22.642570375169999</v>
      </c>
    </row>
    <row r="10001" spans="1:12" x14ac:dyDescent="0.2">
      <c r="A10001" s="1" t="s">
        <v>9456</v>
      </c>
      <c r="B10001" s="8">
        <v>1</v>
      </c>
      <c r="C10001" s="8">
        <v>1</v>
      </c>
      <c r="D10001" s="8">
        <v>1</v>
      </c>
      <c r="E10001" s="8">
        <v>1</v>
      </c>
      <c r="F10001" s="8">
        <v>1</v>
      </c>
      <c r="G10001" s="8">
        <v>1</v>
      </c>
      <c r="H10001" s="8">
        <v>1</v>
      </c>
      <c r="I10001" s="8">
        <v>1</v>
      </c>
      <c r="J10001" s="8">
        <v>1</v>
      </c>
    </row>
    <row r="10002" spans="1:12" x14ac:dyDescent="0.2">
      <c r="B10002" s="11">
        <v>10.16673392669</v>
      </c>
      <c r="C10002" s="11">
        <v>15.23550030458</v>
      </c>
      <c r="D10002" s="11">
        <v>19.699984719220001</v>
      </c>
      <c r="E10002" s="11">
        <v>40.877267516369997</v>
      </c>
      <c r="F10002" s="11">
        <v>11.444332220270001</v>
      </c>
      <c r="G10002" s="11">
        <v>14.31379134002</v>
      </c>
      <c r="H10002" s="11">
        <v>27.12889640153</v>
      </c>
      <c r="I10002" s="11">
        <v>31.289471317939999</v>
      </c>
      <c r="J10002" s="11">
        <v>170.1559777466</v>
      </c>
    </row>
    <row r="10003" spans="1:12" x14ac:dyDescent="0.2">
      <c r="A10003" s="1" t="s">
        <v>9457</v>
      </c>
    </row>
    <row r="10004" spans="1:12" x14ac:dyDescent="0.2">
      <c r="A10004" s="1" t="s">
        <v>9458</v>
      </c>
    </row>
    <row r="10008" spans="1:12" x14ac:dyDescent="0.2">
      <c r="A10008" s="4" t="s">
        <v>9459</v>
      </c>
    </row>
    <row r="10009" spans="1:12" x14ac:dyDescent="0.2">
      <c r="A10009" s="1" t="s">
        <v>9460</v>
      </c>
    </row>
    <row r="10010" spans="1:12" ht="30" x14ac:dyDescent="0.2">
      <c r="A10010" s="5" t="s">
        <v>9461</v>
      </c>
      <c r="B10010" s="5" t="s">
        <v>9462</v>
      </c>
      <c r="C10010" s="5" t="s">
        <v>9463</v>
      </c>
      <c r="D10010" s="5" t="s">
        <v>9464</v>
      </c>
      <c r="E10010" s="5" t="s">
        <v>9465</v>
      </c>
      <c r="F10010" s="5" t="s">
        <v>9466</v>
      </c>
      <c r="G10010" s="5" t="s">
        <v>9467</v>
      </c>
      <c r="H10010" s="5" t="s">
        <v>9468</v>
      </c>
      <c r="I10010" s="5" t="s">
        <v>9469</v>
      </c>
      <c r="J10010" s="5" t="s">
        <v>9470</v>
      </c>
      <c r="K10010" s="5" t="s">
        <v>9471</v>
      </c>
      <c r="L10010" s="5" t="s">
        <v>9472</v>
      </c>
    </row>
    <row r="10011" spans="1:12" x14ac:dyDescent="0.2">
      <c r="A10011" s="1" t="s">
        <v>9473</v>
      </c>
      <c r="B10011" s="8">
        <v>0.41703173963880003</v>
      </c>
      <c r="C10011" s="8">
        <v>0.55139262177229997</v>
      </c>
      <c r="E10011" s="8">
        <v>0</v>
      </c>
      <c r="F10011" s="8">
        <v>0.67405869752930003</v>
      </c>
      <c r="G10011" s="8">
        <v>0.7843967230276</v>
      </c>
      <c r="H10011" s="8">
        <v>0.62410478815220005</v>
      </c>
      <c r="I10011" s="8">
        <v>1</v>
      </c>
      <c r="J10011" s="8">
        <v>0.31107227909500001</v>
      </c>
      <c r="L10011" s="8">
        <v>0.48969681331140003</v>
      </c>
    </row>
    <row r="10012" spans="1:12" x14ac:dyDescent="0.2">
      <c r="B10012" s="11">
        <v>32.976709227450002</v>
      </c>
      <c r="C10012" s="11">
        <v>40.023154586540002</v>
      </c>
      <c r="D10012" s="11">
        <v>0</v>
      </c>
      <c r="E10012" s="11">
        <v>0</v>
      </c>
      <c r="F10012" s="11">
        <v>1.8472954431290001</v>
      </c>
      <c r="G10012" s="11">
        <v>3.6093730532519999</v>
      </c>
      <c r="H10012" s="11">
        <v>1.4830942787000001</v>
      </c>
      <c r="I10012" s="11">
        <v>1.371332003162</v>
      </c>
      <c r="J10012" s="11">
        <v>2.0138814761749999</v>
      </c>
      <c r="K10012" s="11">
        <v>0</v>
      </c>
      <c r="L10012" s="11">
        <v>83.324840068409998</v>
      </c>
    </row>
    <row r="10013" spans="1:12" x14ac:dyDescent="0.2">
      <c r="A10013" s="1" t="s">
        <v>9474</v>
      </c>
      <c r="B10013" s="8">
        <v>0.32902655289470001</v>
      </c>
      <c r="C10013" s="8">
        <v>0.18888406249860001</v>
      </c>
      <c r="E10013" s="8">
        <v>1</v>
      </c>
      <c r="F10013" s="8">
        <v>0</v>
      </c>
      <c r="G10013" s="8">
        <v>0</v>
      </c>
      <c r="H10013" s="8">
        <v>0.3758952118478</v>
      </c>
      <c r="I10013" s="8">
        <v>0</v>
      </c>
      <c r="J10013" s="8">
        <v>0.58544040248310003</v>
      </c>
      <c r="L10013" s="8">
        <v>0.2664804841749</v>
      </c>
    </row>
    <row r="10014" spans="1:12" x14ac:dyDescent="0.2">
      <c r="B10014" s="11">
        <v>26.01771503606</v>
      </c>
      <c r="C10014" s="11">
        <v>13.71025968396</v>
      </c>
      <c r="D10014" s="11">
        <v>0</v>
      </c>
      <c r="E10014" s="11">
        <v>0.93187200024200001</v>
      </c>
      <c r="F10014" s="11">
        <v>0</v>
      </c>
      <c r="G10014" s="11">
        <v>0</v>
      </c>
      <c r="H10014" s="11">
        <v>0.89326031247530002</v>
      </c>
      <c r="I10014" s="11">
        <v>0</v>
      </c>
      <c r="J10014" s="11">
        <v>3.7901403024259999</v>
      </c>
      <c r="K10014" s="11">
        <v>0</v>
      </c>
      <c r="L10014" s="11">
        <v>45.343247335169998</v>
      </c>
    </row>
    <row r="10015" spans="1:12" x14ac:dyDescent="0.2">
      <c r="A10015" s="1" t="s">
        <v>9475</v>
      </c>
      <c r="B10015" s="8">
        <v>0.1171071744723</v>
      </c>
      <c r="C10015" s="8">
        <v>0.1228221132749</v>
      </c>
      <c r="E10015" s="8">
        <v>0</v>
      </c>
      <c r="F10015" s="8">
        <v>0</v>
      </c>
      <c r="G10015" s="8">
        <v>0</v>
      </c>
      <c r="H10015" s="8">
        <v>0</v>
      </c>
      <c r="I10015" s="8">
        <v>0</v>
      </c>
      <c r="J10015" s="8">
        <v>0.1034873184219</v>
      </c>
      <c r="L10015" s="8">
        <v>0.11075320548500001</v>
      </c>
    </row>
    <row r="10016" spans="1:12" x14ac:dyDescent="0.2">
      <c r="B10016" s="11">
        <v>9.260228596428</v>
      </c>
      <c r="C10016" s="11">
        <v>8.9151146245780009</v>
      </c>
      <c r="D10016" s="11">
        <v>0</v>
      </c>
      <c r="E10016" s="11">
        <v>0</v>
      </c>
      <c r="F10016" s="11">
        <v>0</v>
      </c>
      <c r="G10016" s="11">
        <v>0</v>
      </c>
      <c r="H10016" s="11">
        <v>0</v>
      </c>
      <c r="I10016" s="11">
        <v>0</v>
      </c>
      <c r="J10016" s="11">
        <v>0.66997674686840003</v>
      </c>
      <c r="K10016" s="11">
        <v>0</v>
      </c>
      <c r="L10016" s="11">
        <v>18.845319967870001</v>
      </c>
    </row>
    <row r="10017" spans="1:12" x14ac:dyDescent="0.2">
      <c r="A10017" s="1" t="s">
        <v>9476</v>
      </c>
      <c r="B10017" s="8">
        <v>0.204292296121</v>
      </c>
      <c r="C10017" s="8">
        <v>0.23267181054610001</v>
      </c>
      <c r="E10017" s="8">
        <v>0</v>
      </c>
      <c r="F10017" s="8">
        <v>0.25510967060130002</v>
      </c>
      <c r="G10017" s="8">
        <v>0.7843967230276</v>
      </c>
      <c r="H10017" s="8">
        <v>0.24820957630439999</v>
      </c>
      <c r="I10017" s="8">
        <v>0.59418107540200005</v>
      </c>
      <c r="J10017" s="8">
        <v>0.31107227909500001</v>
      </c>
      <c r="L10017" s="8">
        <v>0.23960395634250001</v>
      </c>
    </row>
    <row r="10018" spans="1:12" x14ac:dyDescent="0.2">
      <c r="B10018" s="11">
        <v>16.15437628902</v>
      </c>
      <c r="C10018" s="11">
        <v>16.88861887829</v>
      </c>
      <c r="D10018" s="11">
        <v>0</v>
      </c>
      <c r="E10018" s="11">
        <v>0</v>
      </c>
      <c r="F10018" s="11">
        <v>0.69914227607690005</v>
      </c>
      <c r="G10018" s="11">
        <v>3.6093730532519999</v>
      </c>
      <c r="H10018" s="11">
        <v>0.58983396622460005</v>
      </c>
      <c r="I10018" s="11">
        <v>0.81481952437189997</v>
      </c>
      <c r="J10018" s="11">
        <v>2.0138814761749999</v>
      </c>
      <c r="K10018" s="11">
        <v>0</v>
      </c>
      <c r="L10018" s="11">
        <v>40.770045463419997</v>
      </c>
    </row>
    <row r="10019" spans="1:12" x14ac:dyDescent="0.2">
      <c r="A10019" s="1" t="s">
        <v>9477</v>
      </c>
      <c r="B10019" s="8">
        <v>0.2127394435178</v>
      </c>
      <c r="C10019" s="8">
        <v>0.3187208112262</v>
      </c>
      <c r="E10019" s="8">
        <v>0</v>
      </c>
      <c r="F10019" s="8">
        <v>0.41894902692800001</v>
      </c>
      <c r="G10019" s="8">
        <v>0</v>
      </c>
      <c r="H10019" s="8">
        <v>0.3758952118478</v>
      </c>
      <c r="I10019" s="8">
        <v>0.40581892459800001</v>
      </c>
      <c r="J10019" s="8">
        <v>0</v>
      </c>
      <c r="L10019" s="8">
        <v>0.25009285696889999</v>
      </c>
    </row>
    <row r="10020" spans="1:12" x14ac:dyDescent="0.2">
      <c r="B10020" s="11">
        <v>16.822332938430002</v>
      </c>
      <c r="C10020" s="11">
        <v>23.134535708249999</v>
      </c>
      <c r="D10020" s="11">
        <v>0</v>
      </c>
      <c r="E10020" s="11">
        <v>0</v>
      </c>
      <c r="F10020" s="11">
        <v>1.148153167052</v>
      </c>
      <c r="G10020" s="11">
        <v>0</v>
      </c>
      <c r="H10020" s="11">
        <v>0.89326031247530002</v>
      </c>
      <c r="I10020" s="11">
        <v>0.55651247878999999</v>
      </c>
      <c r="J10020" s="11">
        <v>0</v>
      </c>
      <c r="K10020" s="11">
        <v>0</v>
      </c>
      <c r="L10020" s="11">
        <v>42.554794604990001</v>
      </c>
    </row>
    <row r="10021" spans="1:12" x14ac:dyDescent="0.2">
      <c r="A10021" s="1" t="s">
        <v>9478</v>
      </c>
      <c r="B10021" s="8">
        <v>8.3910887940580006E-2</v>
      </c>
      <c r="C10021" s="8">
        <v>6.052946758095E-2</v>
      </c>
      <c r="E10021" s="8">
        <v>0</v>
      </c>
      <c r="F10021" s="8">
        <v>0</v>
      </c>
      <c r="G10021" s="8">
        <v>0</v>
      </c>
      <c r="H10021" s="8">
        <v>0</v>
      </c>
      <c r="I10021" s="8">
        <v>0</v>
      </c>
      <c r="J10021" s="8">
        <v>0.1034873184219</v>
      </c>
      <c r="L10021" s="8">
        <v>6.8753280457919994E-2</v>
      </c>
    </row>
    <row r="10022" spans="1:12" x14ac:dyDescent="0.2">
      <c r="B10022" s="11">
        <v>6.6352382555579998</v>
      </c>
      <c r="C10022" s="11">
        <v>4.3935666571800001</v>
      </c>
      <c r="D10022" s="11">
        <v>0</v>
      </c>
      <c r="E10022" s="11">
        <v>0</v>
      </c>
      <c r="F10022" s="11">
        <v>0</v>
      </c>
      <c r="G10022" s="11">
        <v>0</v>
      </c>
      <c r="H10022" s="11">
        <v>0</v>
      </c>
      <c r="I10022" s="11">
        <v>0</v>
      </c>
      <c r="J10022" s="11">
        <v>0.66997674686840003</v>
      </c>
      <c r="K10022" s="11">
        <v>0</v>
      </c>
      <c r="L10022" s="11">
        <v>11.698781659610001</v>
      </c>
    </row>
    <row r="10023" spans="1:12" x14ac:dyDescent="0.2">
      <c r="A10023" s="1" t="s">
        <v>9479</v>
      </c>
      <c r="B10023" s="8">
        <v>3.3196286531739998E-2</v>
      </c>
      <c r="C10023" s="8">
        <v>6.2292645693929997E-2</v>
      </c>
      <c r="E10023" s="8">
        <v>0</v>
      </c>
      <c r="F10023" s="8">
        <v>0</v>
      </c>
      <c r="G10023" s="8">
        <v>0</v>
      </c>
      <c r="H10023" s="8">
        <v>0</v>
      </c>
      <c r="I10023" s="8">
        <v>0</v>
      </c>
      <c r="J10023" s="8">
        <v>0</v>
      </c>
      <c r="L10023" s="8">
        <v>4.1999925027089997E-2</v>
      </c>
    </row>
    <row r="10024" spans="1:12" x14ac:dyDescent="0.2">
      <c r="B10024" s="11">
        <v>2.6249903408700002</v>
      </c>
      <c r="C10024" s="11">
        <v>4.521547967399</v>
      </c>
      <c r="D10024" s="11">
        <v>0</v>
      </c>
      <c r="E10024" s="11">
        <v>0</v>
      </c>
      <c r="F10024" s="11">
        <v>0</v>
      </c>
      <c r="G10024" s="11">
        <v>0</v>
      </c>
      <c r="H10024" s="11">
        <v>0</v>
      </c>
      <c r="I10024" s="11">
        <v>0</v>
      </c>
      <c r="J10024" s="11">
        <v>0</v>
      </c>
      <c r="K10024" s="11">
        <v>0</v>
      </c>
      <c r="L10024" s="11">
        <v>7.1465383082680001</v>
      </c>
    </row>
    <row r="10025" spans="1:12" x14ac:dyDescent="0.2">
      <c r="A10025" s="1" t="s">
        <v>9480</v>
      </c>
      <c r="B10025" s="8">
        <v>0.13683453299420001</v>
      </c>
      <c r="C10025" s="8">
        <v>0.13690120245420001</v>
      </c>
      <c r="E10025" s="8">
        <v>0</v>
      </c>
      <c r="F10025" s="8">
        <v>0.32594130247070002</v>
      </c>
      <c r="G10025" s="8">
        <v>0.2156032769724</v>
      </c>
      <c r="H10025" s="8">
        <v>0</v>
      </c>
      <c r="I10025" s="8">
        <v>0</v>
      </c>
      <c r="J10025" s="8">
        <v>0</v>
      </c>
      <c r="L10025" s="8">
        <v>0.1330694970287</v>
      </c>
    </row>
    <row r="10026" spans="1:12" x14ac:dyDescent="0.2">
      <c r="B10026" s="11">
        <v>10.820165896080001</v>
      </c>
      <c r="C10026" s="11">
        <v>9.9370535124240007</v>
      </c>
      <c r="D10026" s="11">
        <v>0</v>
      </c>
      <c r="E10026" s="11">
        <v>0</v>
      </c>
      <c r="F10026" s="11">
        <v>0.89326031247530002</v>
      </c>
      <c r="G10026" s="11">
        <v>0.99209065419529996</v>
      </c>
      <c r="H10026" s="11">
        <v>0</v>
      </c>
      <c r="I10026" s="11">
        <v>0</v>
      </c>
      <c r="J10026" s="11">
        <v>0</v>
      </c>
      <c r="K10026" s="11">
        <v>0</v>
      </c>
      <c r="L10026" s="11">
        <v>22.642570375169999</v>
      </c>
    </row>
    <row r="10027" spans="1:12" x14ac:dyDescent="0.2">
      <c r="A10027" s="1" t="s">
        <v>9481</v>
      </c>
      <c r="B10027" s="8">
        <v>1</v>
      </c>
      <c r="C10027" s="8">
        <v>1</v>
      </c>
      <c r="E10027" s="8">
        <v>1</v>
      </c>
      <c r="F10027" s="8">
        <v>1</v>
      </c>
      <c r="G10027" s="8">
        <v>1</v>
      </c>
      <c r="H10027" s="8">
        <v>1</v>
      </c>
      <c r="I10027" s="8">
        <v>1</v>
      </c>
      <c r="J10027" s="8">
        <v>1</v>
      </c>
      <c r="L10027" s="8">
        <v>1</v>
      </c>
    </row>
    <row r="10028" spans="1:12" x14ac:dyDescent="0.2">
      <c r="B10028" s="11">
        <v>79.074818756019994</v>
      </c>
      <c r="C10028" s="11">
        <v>72.585582407510003</v>
      </c>
      <c r="D10028" s="11">
        <v>0</v>
      </c>
      <c r="E10028" s="11">
        <v>0.93187200024200001</v>
      </c>
      <c r="F10028" s="11">
        <v>2.740555755605</v>
      </c>
      <c r="G10028" s="11">
        <v>4.6014637074479996</v>
      </c>
      <c r="H10028" s="11">
        <v>2.3763545911750001</v>
      </c>
      <c r="I10028" s="11">
        <v>1.371332003162</v>
      </c>
      <c r="J10028" s="11">
        <v>6.4739985254689998</v>
      </c>
      <c r="K10028" s="11">
        <v>0</v>
      </c>
      <c r="L10028" s="11">
        <v>170.1559777466</v>
      </c>
    </row>
    <row r="10029" spans="1:12" x14ac:dyDescent="0.2">
      <c r="A10029" s="1" t="s">
        <v>9482</v>
      </c>
    </row>
    <row r="10030" spans="1:12" x14ac:dyDescent="0.2">
      <c r="A10030" s="1" t="s">
        <v>9483</v>
      </c>
    </row>
    <row r="10034" spans="1:7" x14ac:dyDescent="0.2">
      <c r="A10034" s="4" t="s">
        <v>9484</v>
      </c>
    </row>
    <row r="10035" spans="1:7" x14ac:dyDescent="0.2">
      <c r="A10035" s="1" t="s">
        <v>9485</v>
      </c>
    </row>
    <row r="10036" spans="1:7" ht="45" x14ac:dyDescent="0.2">
      <c r="A10036" s="5" t="s">
        <v>9486</v>
      </c>
      <c r="B10036" s="5" t="s">
        <v>9487</v>
      </c>
      <c r="C10036" s="5" t="s">
        <v>9488</v>
      </c>
      <c r="D10036" s="5" t="s">
        <v>9489</v>
      </c>
      <c r="E10036" s="5" t="s">
        <v>9490</v>
      </c>
      <c r="F10036" s="5" t="s">
        <v>9491</v>
      </c>
      <c r="G10036" s="5" t="s">
        <v>9492</v>
      </c>
    </row>
    <row r="10037" spans="1:7" x14ac:dyDescent="0.2">
      <c r="A10037" s="1" t="s">
        <v>9493</v>
      </c>
      <c r="B10037" s="8">
        <v>0.39787112614260001</v>
      </c>
      <c r="C10037" s="8">
        <v>0.44038999197630002</v>
      </c>
      <c r="D10037" s="8">
        <v>0.6410718927529</v>
      </c>
      <c r="E10037" s="8">
        <v>0.46457573802919999</v>
      </c>
      <c r="F10037" s="8">
        <v>1</v>
      </c>
      <c r="G10037" s="8">
        <v>0.48969681331140003</v>
      </c>
    </row>
    <row r="10038" spans="1:7" x14ac:dyDescent="0.2">
      <c r="B10038" s="11">
        <v>18.03130753684</v>
      </c>
      <c r="C10038" s="11">
        <v>16.316733693770001</v>
      </c>
      <c r="D10038" s="11">
        <v>22.74155006466</v>
      </c>
      <c r="E10038" s="11">
        <v>22.625875719890001</v>
      </c>
      <c r="F10038" s="11">
        <v>3.6093730532519999</v>
      </c>
      <c r="G10038" s="11">
        <v>83.324840068409998</v>
      </c>
    </row>
    <row r="10039" spans="1:7" x14ac:dyDescent="0.2">
      <c r="A10039" s="1" t="s">
        <v>9494</v>
      </c>
      <c r="B10039" s="8">
        <v>0.29054865044779998</v>
      </c>
      <c r="C10039" s="8">
        <v>0.3719793965382</v>
      </c>
      <c r="D10039" s="8">
        <v>0.10257049359210001</v>
      </c>
      <c r="E10039" s="8">
        <v>0.30296451025049997</v>
      </c>
      <c r="F10039" s="8">
        <v>0</v>
      </c>
      <c r="G10039" s="8">
        <v>0.2664804841749</v>
      </c>
    </row>
    <row r="10040" spans="1:7" x14ac:dyDescent="0.2">
      <c r="B10040" s="11">
        <v>13.16751009663</v>
      </c>
      <c r="C10040" s="11">
        <v>13.78207693968</v>
      </c>
      <c r="D10040" s="11">
        <v>3.6386122080069998</v>
      </c>
      <c r="E10040" s="11">
        <v>14.75504809085</v>
      </c>
      <c r="F10040" s="11">
        <v>0</v>
      </c>
      <c r="G10040" s="11">
        <v>45.343247335169998</v>
      </c>
    </row>
    <row r="10041" spans="1:7" x14ac:dyDescent="0.2">
      <c r="A10041" s="1" t="s">
        <v>9495</v>
      </c>
      <c r="B10041" s="8">
        <v>0.1335281140015</v>
      </c>
      <c r="C10041" s="8">
        <v>8.6605928140659996E-2</v>
      </c>
      <c r="D10041" s="8">
        <v>0.16825682080410001</v>
      </c>
      <c r="E10041" s="8">
        <v>7.4253380305619995E-2</v>
      </c>
      <c r="F10041" s="8">
        <v>0</v>
      </c>
      <c r="G10041" s="8">
        <v>0.11075320548500001</v>
      </c>
    </row>
    <row r="10042" spans="1:7" x14ac:dyDescent="0.2">
      <c r="B10042" s="11">
        <v>6.0514230115609999</v>
      </c>
      <c r="C10042" s="11">
        <v>3.208805584866</v>
      </c>
      <c r="D10042" s="11">
        <v>5.9687859619049997</v>
      </c>
      <c r="E10042" s="11">
        <v>3.6163054095409999</v>
      </c>
      <c r="F10042" s="11">
        <v>0</v>
      </c>
      <c r="G10042" s="11">
        <v>18.845319967870001</v>
      </c>
    </row>
    <row r="10043" spans="1:7" x14ac:dyDescent="0.2">
      <c r="A10043" s="1" t="s">
        <v>9496</v>
      </c>
      <c r="B10043" s="8">
        <v>0.2209363618179</v>
      </c>
      <c r="C10043" s="8">
        <v>0.18775590480759999</v>
      </c>
      <c r="D10043" s="8">
        <v>0.29735413037190001</v>
      </c>
      <c r="E10043" s="8">
        <v>0.19800035349090001</v>
      </c>
      <c r="F10043" s="8">
        <v>1</v>
      </c>
      <c r="G10043" s="8">
        <v>0.23960395634250001</v>
      </c>
    </row>
    <row r="10044" spans="1:7" x14ac:dyDescent="0.2">
      <c r="B10044" s="11">
        <v>10.01271825033</v>
      </c>
      <c r="C10044" s="11">
        <v>6.9564775630579998</v>
      </c>
      <c r="D10044" s="11">
        <v>10.548417298009999</v>
      </c>
      <c r="E10044" s="11">
        <v>9.6430592987570005</v>
      </c>
      <c r="F10044" s="11">
        <v>3.6093730532519999</v>
      </c>
      <c r="G10044" s="11">
        <v>40.770045463419997</v>
      </c>
    </row>
    <row r="10045" spans="1:7" x14ac:dyDescent="0.2">
      <c r="A10045" s="1" t="s">
        <v>9497</v>
      </c>
      <c r="B10045" s="8">
        <v>0.17693476432470001</v>
      </c>
      <c r="C10045" s="8">
        <v>0.25263408716870001</v>
      </c>
      <c r="D10045" s="8">
        <v>0.34371776238099999</v>
      </c>
      <c r="E10045" s="8">
        <v>0.26657538453829999</v>
      </c>
      <c r="F10045" s="8">
        <v>0</v>
      </c>
      <c r="G10045" s="8">
        <v>0.25009285696889999</v>
      </c>
    </row>
    <row r="10046" spans="1:7" x14ac:dyDescent="0.2">
      <c r="B10046" s="11">
        <v>8.0185892865049997</v>
      </c>
      <c r="C10046" s="11">
        <v>9.3602561307100007</v>
      </c>
      <c r="D10046" s="11">
        <v>12.19313276664</v>
      </c>
      <c r="E10046" s="11">
        <v>12.98281642113</v>
      </c>
      <c r="F10046" s="11">
        <v>0</v>
      </c>
      <c r="G10046" s="11">
        <v>42.554794604990001</v>
      </c>
    </row>
    <row r="10047" spans="1:7" x14ac:dyDescent="0.2">
      <c r="A10047" s="1" t="s">
        <v>9498</v>
      </c>
      <c r="B10047" s="8">
        <v>7.5606198971109997E-2</v>
      </c>
      <c r="C10047" s="8">
        <v>8.6605928140659996E-2</v>
      </c>
      <c r="D10047" s="8">
        <v>4.0796849720650001E-2</v>
      </c>
      <c r="E10047" s="8">
        <v>7.4253380305619995E-2</v>
      </c>
      <c r="F10047" s="8">
        <v>0</v>
      </c>
      <c r="G10047" s="8">
        <v>6.8753280457919994E-2</v>
      </c>
    </row>
    <row r="10048" spans="1:7" x14ac:dyDescent="0.2">
      <c r="B10048" s="11">
        <v>3.4264326706919999</v>
      </c>
      <c r="C10048" s="11">
        <v>3.208805584866</v>
      </c>
      <c r="D10048" s="11">
        <v>1.447237994507</v>
      </c>
      <c r="E10048" s="11">
        <v>3.6163054095409999</v>
      </c>
      <c r="F10048" s="11">
        <v>0</v>
      </c>
      <c r="G10048" s="11">
        <v>11.698781659610001</v>
      </c>
    </row>
    <row r="10049" spans="1:15" x14ac:dyDescent="0.2">
      <c r="A10049" s="1" t="s">
        <v>9499</v>
      </c>
      <c r="B10049" s="8">
        <v>5.7921915030359997E-2</v>
      </c>
      <c r="C10049" s="8">
        <v>0</v>
      </c>
      <c r="D10049" s="8">
        <v>0.12745997108339999</v>
      </c>
      <c r="E10049" s="8">
        <v>0</v>
      </c>
      <c r="F10049" s="8">
        <v>0</v>
      </c>
      <c r="G10049" s="8">
        <v>4.1999925027089997E-2</v>
      </c>
    </row>
    <row r="10050" spans="1:15" x14ac:dyDescent="0.2">
      <c r="B10050" s="11">
        <v>2.6249903408700002</v>
      </c>
      <c r="C10050" s="11">
        <v>0</v>
      </c>
      <c r="D10050" s="11">
        <v>4.521547967399</v>
      </c>
      <c r="E10050" s="11">
        <v>0</v>
      </c>
      <c r="F10050" s="11">
        <v>0</v>
      </c>
      <c r="G10050" s="11">
        <v>7.1465383082680001</v>
      </c>
    </row>
    <row r="10051" spans="1:15" x14ac:dyDescent="0.2">
      <c r="A10051" s="1" t="s">
        <v>9500</v>
      </c>
      <c r="B10051" s="8">
        <v>0.17805210940810001</v>
      </c>
      <c r="C10051" s="8">
        <v>0.1010246833448</v>
      </c>
      <c r="D10051" s="8">
        <v>8.8100792850959994E-2</v>
      </c>
      <c r="E10051" s="8">
        <v>0.15820637141470001</v>
      </c>
      <c r="F10051" s="8">
        <v>0</v>
      </c>
      <c r="G10051" s="8">
        <v>0.1330694970287</v>
      </c>
    </row>
    <row r="10052" spans="1:15" x14ac:dyDescent="0.2">
      <c r="B10052" s="11">
        <v>8.0692267706070009</v>
      </c>
      <c r="C10052" s="11">
        <v>3.7430297796660001</v>
      </c>
      <c r="D10052" s="11">
        <v>3.1253103029560001</v>
      </c>
      <c r="E10052" s="11">
        <v>7.7050035219430004</v>
      </c>
      <c r="F10052" s="11">
        <v>0</v>
      </c>
      <c r="G10052" s="11">
        <v>22.642570375169999</v>
      </c>
    </row>
    <row r="10053" spans="1:15" x14ac:dyDescent="0.2">
      <c r="A10053" s="1" t="s">
        <v>9501</v>
      </c>
      <c r="B10053" s="8">
        <v>1</v>
      </c>
      <c r="C10053" s="8">
        <v>1</v>
      </c>
      <c r="D10053" s="8">
        <v>1</v>
      </c>
      <c r="E10053" s="8">
        <v>1</v>
      </c>
      <c r="F10053" s="8">
        <v>1</v>
      </c>
      <c r="G10053" s="8">
        <v>1</v>
      </c>
    </row>
    <row r="10054" spans="1:15" x14ac:dyDescent="0.2">
      <c r="B10054" s="11">
        <v>45.319467415639998</v>
      </c>
      <c r="C10054" s="11">
        <v>37.050645997979998</v>
      </c>
      <c r="D10054" s="11">
        <v>35.474258537529998</v>
      </c>
      <c r="E10054" s="11">
        <v>48.702232742230002</v>
      </c>
      <c r="F10054" s="11">
        <v>3.6093730532519999</v>
      </c>
      <c r="G10054" s="11">
        <v>170.1559777466</v>
      </c>
    </row>
    <row r="10055" spans="1:15" x14ac:dyDescent="0.2">
      <c r="A10055" s="1" t="s">
        <v>9502</v>
      </c>
    </row>
    <row r="10056" spans="1:15" x14ac:dyDescent="0.2">
      <c r="A10056" s="1" t="s">
        <v>9503</v>
      </c>
    </row>
    <row r="10060" spans="1:15" x14ac:dyDescent="0.2">
      <c r="A10060" s="4" t="s">
        <v>9504</v>
      </c>
    </row>
    <row r="10061" spans="1:15" x14ac:dyDescent="0.2">
      <c r="A10061" s="1" t="s">
        <v>9505</v>
      </c>
    </row>
    <row r="10062" spans="1:15" ht="30" x14ac:dyDescent="0.2">
      <c r="A10062" s="5" t="s">
        <v>9506</v>
      </c>
      <c r="B10062" s="5" t="s">
        <v>9507</v>
      </c>
      <c r="C10062" s="5" t="s">
        <v>9508</v>
      </c>
      <c r="D10062" s="5" t="s">
        <v>9509</v>
      </c>
      <c r="E10062" s="5" t="s">
        <v>9510</v>
      </c>
      <c r="F10062" s="5" t="s">
        <v>9511</v>
      </c>
      <c r="G10062" s="5" t="s">
        <v>9512</v>
      </c>
      <c r="H10062" s="5" t="s">
        <v>9513</v>
      </c>
      <c r="I10062" s="5" t="s">
        <v>9514</v>
      </c>
      <c r="J10062" s="5" t="s">
        <v>9515</v>
      </c>
      <c r="K10062" s="5" t="s">
        <v>9516</v>
      </c>
      <c r="L10062" s="5" t="s">
        <v>9517</v>
      </c>
      <c r="M10062" s="5" t="s">
        <v>9518</v>
      </c>
      <c r="N10062" s="5" t="s">
        <v>9519</v>
      </c>
      <c r="O10062" s="5" t="s">
        <v>9520</v>
      </c>
    </row>
    <row r="10063" spans="1:15" x14ac:dyDescent="0.2">
      <c r="A10063" s="1" t="s">
        <v>9521</v>
      </c>
      <c r="B10063" s="8">
        <v>0.50854043807110005</v>
      </c>
      <c r="C10063" s="8">
        <v>0.71457952413960002</v>
      </c>
      <c r="D10063" s="8">
        <v>0.6304993909562</v>
      </c>
      <c r="E10063" s="8">
        <v>0.68616507220760004</v>
      </c>
      <c r="F10063" s="8">
        <v>0.54282189669250003</v>
      </c>
      <c r="G10063" s="8">
        <v>0.1463707030834</v>
      </c>
      <c r="H10063" s="8">
        <v>0.62152323224960004</v>
      </c>
      <c r="I10063" s="8">
        <v>0.53788367210239996</v>
      </c>
      <c r="J10063" s="8">
        <v>0.68614000151639998</v>
      </c>
      <c r="K10063" s="8">
        <v>0.19972729755390001</v>
      </c>
      <c r="L10063" s="8">
        <v>0.14572609021720001</v>
      </c>
      <c r="M10063" s="8">
        <v>0.2276448674098</v>
      </c>
      <c r="N10063" s="8">
        <v>0.21271490555879999</v>
      </c>
      <c r="O10063" s="8">
        <v>0.48969681331140003</v>
      </c>
    </row>
    <row r="10064" spans="1:15" x14ac:dyDescent="0.2">
      <c r="B10064" s="11">
        <v>1.9615537551510001</v>
      </c>
      <c r="C10064" s="11">
        <v>10.07094661771</v>
      </c>
      <c r="D10064" s="11">
        <v>15.115301398690001</v>
      </c>
      <c r="E10064" s="11">
        <v>18.342485633670002</v>
      </c>
      <c r="F10064" s="11">
        <v>5.1474597923480001</v>
      </c>
      <c r="G10064" s="11">
        <v>0.97532664777760003</v>
      </c>
      <c r="H10064" s="11">
        <v>4.3993842300879997</v>
      </c>
      <c r="I10064" s="11">
        <v>12.555246931679999</v>
      </c>
      <c r="J10064" s="11">
        <v>5.6751084939099998</v>
      </c>
      <c r="K10064" s="11">
        <v>1.501514534</v>
      </c>
      <c r="L10064" s="11">
        <v>2.2991135332999999</v>
      </c>
      <c r="M10064" s="11">
        <v>4.7388103718950001</v>
      </c>
      <c r="N10064" s="11">
        <v>0.54258812819729996</v>
      </c>
      <c r="O10064" s="11">
        <v>83.324840068409998</v>
      </c>
    </row>
    <row r="10065" spans="1:15" x14ac:dyDescent="0.2">
      <c r="A10065" s="1" t="s">
        <v>9522</v>
      </c>
      <c r="B10065" s="8">
        <v>0</v>
      </c>
      <c r="C10065" s="8">
        <v>0.1572077990713</v>
      </c>
      <c r="D10065" s="8">
        <v>0.13112505169659999</v>
      </c>
      <c r="E10065" s="8">
        <v>0.19430868313239999</v>
      </c>
      <c r="F10065" s="8">
        <v>0.19798553584340001</v>
      </c>
      <c r="G10065" s="8">
        <v>0.56663102193159998</v>
      </c>
      <c r="H10065" s="8">
        <v>0.2422998197015</v>
      </c>
      <c r="I10065" s="8">
        <v>0.2632399907779</v>
      </c>
      <c r="J10065" s="8">
        <v>0.31385999848360002</v>
      </c>
      <c r="K10065" s="8">
        <v>0.4178099016631</v>
      </c>
      <c r="L10065" s="8">
        <v>0.39272484091589999</v>
      </c>
      <c r="M10065" s="8">
        <v>0.35240647364409999</v>
      </c>
      <c r="N10065" s="8">
        <v>0.78728509444119998</v>
      </c>
      <c r="O10065" s="8">
        <v>0.2664804841749</v>
      </c>
    </row>
    <row r="10066" spans="1:15" x14ac:dyDescent="0.2">
      <c r="B10066" s="11">
        <v>0</v>
      </c>
      <c r="C10066" s="11">
        <v>2.2156125369540001</v>
      </c>
      <c r="D10066" s="11">
        <v>3.1435314700419998</v>
      </c>
      <c r="E10066" s="11">
        <v>5.1942373245339999</v>
      </c>
      <c r="F10066" s="11">
        <v>1.8774529757</v>
      </c>
      <c r="G10066" s="11">
        <v>3.775689557442</v>
      </c>
      <c r="H10066" s="11">
        <v>1.7150927760000001</v>
      </c>
      <c r="I10066" s="11">
        <v>6.1445313511600004</v>
      </c>
      <c r="J10066" s="11">
        <v>2.5959564219489999</v>
      </c>
      <c r="K10066" s="11">
        <v>3.1410210195579999</v>
      </c>
      <c r="L10066" s="11">
        <v>6.1960009718700002</v>
      </c>
      <c r="M10066" s="11">
        <v>7.3359328124959999</v>
      </c>
      <c r="N10066" s="11">
        <v>2.0081881174639999</v>
      </c>
      <c r="O10066" s="11">
        <v>45.343247335169998</v>
      </c>
    </row>
    <row r="10067" spans="1:15" x14ac:dyDescent="0.2">
      <c r="A10067" s="1" t="s">
        <v>9523</v>
      </c>
      <c r="B10067" s="8">
        <v>0</v>
      </c>
      <c r="C10067" s="8">
        <v>0</v>
      </c>
      <c r="D10067" s="8">
        <v>5.557599634852E-2</v>
      </c>
      <c r="E10067" s="8">
        <v>5.8732997343100002E-2</v>
      </c>
      <c r="F10067" s="8">
        <v>0.2591925674642</v>
      </c>
      <c r="G10067" s="8">
        <v>0.14063303957619999</v>
      </c>
      <c r="H10067" s="8">
        <v>0</v>
      </c>
      <c r="I10067" s="8">
        <v>0.13621874250570001</v>
      </c>
      <c r="J10067" s="8">
        <v>0</v>
      </c>
      <c r="K10067" s="8">
        <v>0.27573346911250002</v>
      </c>
      <c r="L10067" s="8">
        <v>0.16060003270359999</v>
      </c>
      <c r="M10067" s="8">
        <v>0.22874248455160001</v>
      </c>
      <c r="N10067" s="8">
        <v>0</v>
      </c>
      <c r="O10067" s="8">
        <v>0.11075320548500001</v>
      </c>
    </row>
    <row r="10068" spans="1:15" x14ac:dyDescent="0.2">
      <c r="B10068" s="11">
        <v>0</v>
      </c>
      <c r="C10068" s="11">
        <v>0</v>
      </c>
      <c r="D10068" s="11">
        <v>1.3323532859659999</v>
      </c>
      <c r="E10068" s="11">
        <v>1.5700437163350001</v>
      </c>
      <c r="F10068" s="11">
        <v>2.4578656970670001</v>
      </c>
      <c r="G10068" s="11">
        <v>0.9370942966536</v>
      </c>
      <c r="H10068" s="11">
        <v>0</v>
      </c>
      <c r="I10068" s="11">
        <v>3.17960934229</v>
      </c>
      <c r="J10068" s="11">
        <v>0</v>
      </c>
      <c r="K10068" s="11">
        <v>2.0729155025539998</v>
      </c>
      <c r="L10068" s="11">
        <v>2.5337790102439999</v>
      </c>
      <c r="M10068" s="11">
        <v>4.7616591167640001</v>
      </c>
      <c r="N10068" s="11">
        <v>0</v>
      </c>
      <c r="O10068" s="11">
        <v>18.845319967870001</v>
      </c>
    </row>
    <row r="10069" spans="1:15" x14ac:dyDescent="0.2">
      <c r="A10069" s="1" t="s">
        <v>9524</v>
      </c>
      <c r="B10069" s="8">
        <v>0.50854043807110005</v>
      </c>
      <c r="C10069" s="8">
        <v>0.4177005409822</v>
      </c>
      <c r="D10069" s="8">
        <v>0.28079257479050002</v>
      </c>
      <c r="E10069" s="8">
        <v>0.37106767805949997</v>
      </c>
      <c r="F10069" s="8">
        <v>0.2190098079285</v>
      </c>
      <c r="G10069" s="8">
        <v>0.1463707030834</v>
      </c>
      <c r="H10069" s="8">
        <v>0.22952455353490001</v>
      </c>
      <c r="I10069" s="8">
        <v>0.121323573903</v>
      </c>
      <c r="J10069" s="8">
        <v>0.68614000151639998</v>
      </c>
      <c r="K10069" s="8">
        <v>9.2997965883510003E-2</v>
      </c>
      <c r="L10069" s="8">
        <v>5.4716364040469999E-2</v>
      </c>
      <c r="M10069" s="8">
        <v>7.323162603767E-2</v>
      </c>
      <c r="N10069" s="8">
        <v>0</v>
      </c>
      <c r="O10069" s="8">
        <v>0.23960395634250001</v>
      </c>
    </row>
    <row r="10070" spans="1:15" x14ac:dyDescent="0.2">
      <c r="B10070" s="11">
        <v>1.9615537551510001</v>
      </c>
      <c r="C10070" s="11">
        <v>5.8868743202270002</v>
      </c>
      <c r="D10070" s="11">
        <v>6.7315915912859996</v>
      </c>
      <c r="E10070" s="11">
        <v>9.9193384064670003</v>
      </c>
      <c r="F10070" s="11">
        <v>2.0768214902739999</v>
      </c>
      <c r="G10070" s="11">
        <v>0.97532664777760003</v>
      </c>
      <c r="H10070" s="11">
        <v>1.6246644515349999</v>
      </c>
      <c r="I10070" s="11">
        <v>2.8319272511690001</v>
      </c>
      <c r="J10070" s="11">
        <v>5.6751084939099998</v>
      </c>
      <c r="K10070" s="11">
        <v>0.69914227607690005</v>
      </c>
      <c r="L10070" s="11">
        <v>0.86325745013050004</v>
      </c>
      <c r="M10070" s="11">
        <v>1.5244393294109999</v>
      </c>
      <c r="N10070" s="11">
        <v>0</v>
      </c>
      <c r="O10070" s="11">
        <v>40.770045463419997</v>
      </c>
    </row>
    <row r="10071" spans="1:15" x14ac:dyDescent="0.2">
      <c r="A10071" s="1" t="s">
        <v>9525</v>
      </c>
      <c r="B10071" s="8">
        <v>0</v>
      </c>
      <c r="C10071" s="8">
        <v>0.2968789831575</v>
      </c>
      <c r="D10071" s="8">
        <v>0.34970681616569999</v>
      </c>
      <c r="E10071" s="8">
        <v>0.31509739414810001</v>
      </c>
      <c r="F10071" s="8">
        <v>0.3238120887639</v>
      </c>
      <c r="G10071" s="8">
        <v>0</v>
      </c>
      <c r="H10071" s="8">
        <v>0.39199867871479999</v>
      </c>
      <c r="I10071" s="8">
        <v>0.41656009819950002</v>
      </c>
      <c r="J10071" s="8">
        <v>0</v>
      </c>
      <c r="K10071" s="8">
        <v>0.1067293316704</v>
      </c>
      <c r="L10071" s="8">
        <v>9.1009726176770001E-2</v>
      </c>
      <c r="M10071" s="8">
        <v>0.1544132413721</v>
      </c>
      <c r="N10071" s="8">
        <v>0.21271490555879999</v>
      </c>
      <c r="O10071" s="8">
        <v>0.25009285696889999</v>
      </c>
    </row>
    <row r="10072" spans="1:15" x14ac:dyDescent="0.2">
      <c r="B10072" s="11">
        <v>0</v>
      </c>
      <c r="C10072" s="11">
        <v>4.184072297478</v>
      </c>
      <c r="D10072" s="11">
        <v>8.3837098074000007</v>
      </c>
      <c r="E10072" s="11">
        <v>8.4231472272009995</v>
      </c>
      <c r="F10072" s="11">
        <v>3.0706383020739998</v>
      </c>
      <c r="G10072" s="11">
        <v>0</v>
      </c>
      <c r="H10072" s="11">
        <v>2.7747197785519999</v>
      </c>
      <c r="I10072" s="11">
        <v>9.7233196805130007</v>
      </c>
      <c r="J10072" s="11">
        <v>0</v>
      </c>
      <c r="K10072" s="11">
        <v>0.80237225792330003</v>
      </c>
      <c r="L10072" s="11">
        <v>1.43585608317</v>
      </c>
      <c r="M10072" s="11">
        <v>3.2143710424840002</v>
      </c>
      <c r="N10072" s="11">
        <v>0.54258812819729996</v>
      </c>
      <c r="O10072" s="11">
        <v>42.554794604990001</v>
      </c>
    </row>
    <row r="10073" spans="1:15" x14ac:dyDescent="0.2">
      <c r="A10073" s="1" t="s">
        <v>9526</v>
      </c>
      <c r="B10073" s="8">
        <v>0</v>
      </c>
      <c r="C10073" s="8">
        <v>0</v>
      </c>
      <c r="D10073" s="8">
        <v>2.8085955834020002E-2</v>
      </c>
      <c r="E10073" s="8">
        <v>2.5062832381269998E-2</v>
      </c>
      <c r="F10073" s="8">
        <v>0</v>
      </c>
      <c r="G10073" s="8">
        <v>0</v>
      </c>
      <c r="H10073" s="8">
        <v>0</v>
      </c>
      <c r="I10073" s="8">
        <v>0.1024670848903</v>
      </c>
      <c r="J10073" s="8">
        <v>0</v>
      </c>
      <c r="K10073" s="8">
        <v>0.27573346911250002</v>
      </c>
      <c r="L10073" s="8">
        <v>0.16060003270359999</v>
      </c>
      <c r="M10073" s="8">
        <v>0.16126540738090001</v>
      </c>
      <c r="N10073" s="8">
        <v>0</v>
      </c>
      <c r="O10073" s="8">
        <v>6.8753280457919994E-2</v>
      </c>
    </row>
    <row r="10074" spans="1:15" x14ac:dyDescent="0.2">
      <c r="B10074" s="11">
        <v>0</v>
      </c>
      <c r="C10074" s="11">
        <v>0</v>
      </c>
      <c r="D10074" s="11">
        <v>0.67331974239920001</v>
      </c>
      <c r="E10074" s="11">
        <v>0.66997674686840003</v>
      </c>
      <c r="F10074" s="11">
        <v>0</v>
      </c>
      <c r="G10074" s="11">
        <v>0</v>
      </c>
      <c r="H10074" s="11">
        <v>0</v>
      </c>
      <c r="I10074" s="11">
        <v>2.3917802675409998</v>
      </c>
      <c r="J10074" s="11">
        <v>0</v>
      </c>
      <c r="K10074" s="11">
        <v>2.0729155025539998</v>
      </c>
      <c r="L10074" s="11">
        <v>2.5337790102439999</v>
      </c>
      <c r="M10074" s="11">
        <v>3.357010389999</v>
      </c>
      <c r="N10074" s="11">
        <v>0</v>
      </c>
      <c r="O10074" s="11">
        <v>11.698781659610001</v>
      </c>
    </row>
    <row r="10075" spans="1:15" x14ac:dyDescent="0.2">
      <c r="A10075" s="1" t="s">
        <v>9527</v>
      </c>
      <c r="B10075" s="8">
        <v>0</v>
      </c>
      <c r="C10075" s="8">
        <v>0</v>
      </c>
      <c r="D10075" s="8">
        <v>2.7490040514499998E-2</v>
      </c>
      <c r="E10075" s="8">
        <v>3.367016496183E-2</v>
      </c>
      <c r="F10075" s="8">
        <v>0.2591925674642</v>
      </c>
      <c r="G10075" s="8">
        <v>0.14063303957619999</v>
      </c>
      <c r="H10075" s="8">
        <v>0</v>
      </c>
      <c r="I10075" s="8">
        <v>3.3751657615440002E-2</v>
      </c>
      <c r="J10075" s="8">
        <v>0</v>
      </c>
      <c r="K10075" s="8">
        <v>0</v>
      </c>
      <c r="L10075" s="8">
        <v>0</v>
      </c>
      <c r="M10075" s="8">
        <v>6.747707717069E-2</v>
      </c>
      <c r="N10075" s="8">
        <v>0</v>
      </c>
      <c r="O10075" s="8">
        <v>4.1999925027089997E-2</v>
      </c>
    </row>
    <row r="10076" spans="1:15" x14ac:dyDescent="0.2">
      <c r="B10076" s="11">
        <v>0</v>
      </c>
      <c r="C10076" s="11">
        <v>0</v>
      </c>
      <c r="D10076" s="11">
        <v>0.65903354356709998</v>
      </c>
      <c r="E10076" s="11">
        <v>0.90006696946639997</v>
      </c>
      <c r="F10076" s="11">
        <v>2.4578656970670001</v>
      </c>
      <c r="G10076" s="11">
        <v>0.9370942966536</v>
      </c>
      <c r="H10076" s="11">
        <v>0</v>
      </c>
      <c r="I10076" s="11">
        <v>0.78782907474980002</v>
      </c>
      <c r="J10076" s="11">
        <v>0</v>
      </c>
      <c r="K10076" s="11">
        <v>0</v>
      </c>
      <c r="L10076" s="11">
        <v>0</v>
      </c>
      <c r="M10076" s="11">
        <v>1.4046487267650001</v>
      </c>
      <c r="N10076" s="11">
        <v>0</v>
      </c>
      <c r="O10076" s="11">
        <v>7.1465383082680001</v>
      </c>
    </row>
    <row r="10077" spans="1:15" x14ac:dyDescent="0.2">
      <c r="A10077" s="1" t="s">
        <v>9528</v>
      </c>
      <c r="B10077" s="8">
        <v>0.4914595619289</v>
      </c>
      <c r="C10077" s="8">
        <v>0.128212676789</v>
      </c>
      <c r="D10077" s="8">
        <v>0.18279956099870001</v>
      </c>
      <c r="E10077" s="8">
        <v>6.0793247316890002E-2</v>
      </c>
      <c r="F10077" s="8">
        <v>0</v>
      </c>
      <c r="G10077" s="8">
        <v>0.14636523540890001</v>
      </c>
      <c r="H10077" s="8">
        <v>0.13617694804889999</v>
      </c>
      <c r="I10077" s="8">
        <v>6.2657594614010007E-2</v>
      </c>
      <c r="J10077" s="8">
        <v>0</v>
      </c>
      <c r="K10077" s="8">
        <v>0.1067293316704</v>
      </c>
      <c r="L10077" s="8">
        <v>0.30094903616320001</v>
      </c>
      <c r="M10077" s="8">
        <v>0.19120617439449999</v>
      </c>
      <c r="N10077" s="8">
        <v>0</v>
      </c>
      <c r="O10077" s="8">
        <v>0.1330694970287</v>
      </c>
    </row>
    <row r="10078" spans="1:15" x14ac:dyDescent="0.2">
      <c r="B10078" s="11">
        <v>1.895669010832</v>
      </c>
      <c r="C10078" s="11">
        <v>1.8069689657150001</v>
      </c>
      <c r="D10078" s="11">
        <v>4.382352306244</v>
      </c>
      <c r="E10078" s="11">
        <v>1.6251180812020001</v>
      </c>
      <c r="F10078" s="11">
        <v>0</v>
      </c>
      <c r="G10078" s="11">
        <v>0.97529021447160003</v>
      </c>
      <c r="H10078" s="11">
        <v>0.9639136345382</v>
      </c>
      <c r="I10078" s="11">
        <v>1.462549642842</v>
      </c>
      <c r="J10078" s="11">
        <v>0</v>
      </c>
      <c r="K10078" s="11">
        <v>0.80237225792330003</v>
      </c>
      <c r="L10078" s="11">
        <v>4.7480585037659999</v>
      </c>
      <c r="M10078" s="11">
        <v>3.9802777576369999</v>
      </c>
      <c r="N10078" s="11">
        <v>0</v>
      </c>
      <c r="O10078" s="11">
        <v>22.642570375169999</v>
      </c>
    </row>
    <row r="10079" spans="1:15" x14ac:dyDescent="0.2">
      <c r="A10079" s="1" t="s">
        <v>9529</v>
      </c>
      <c r="B10079" s="8">
        <v>1</v>
      </c>
      <c r="C10079" s="8">
        <v>1</v>
      </c>
      <c r="D10079" s="8">
        <v>1</v>
      </c>
      <c r="E10079" s="8">
        <v>1</v>
      </c>
      <c r="F10079" s="8">
        <v>1</v>
      </c>
      <c r="G10079" s="8">
        <v>1</v>
      </c>
      <c r="H10079" s="8">
        <v>1</v>
      </c>
      <c r="I10079" s="8">
        <v>1</v>
      </c>
      <c r="J10079" s="8">
        <v>1</v>
      </c>
      <c r="K10079" s="8">
        <v>1</v>
      </c>
      <c r="L10079" s="8">
        <v>1</v>
      </c>
      <c r="M10079" s="8">
        <v>1</v>
      </c>
      <c r="N10079" s="8">
        <v>1</v>
      </c>
      <c r="O10079" s="8">
        <v>1</v>
      </c>
    </row>
    <row r="10080" spans="1:15" x14ac:dyDescent="0.2">
      <c r="B10080" s="11">
        <v>3.8572227659839999</v>
      </c>
      <c r="C10080" s="11">
        <v>14.093528120369999</v>
      </c>
      <c r="D10080" s="11">
        <v>23.973538460939999</v>
      </c>
      <c r="E10080" s="11">
        <v>26.731884755740001</v>
      </c>
      <c r="F10080" s="11">
        <v>9.4827784651140004</v>
      </c>
      <c r="G10080" s="11">
        <v>6.6634007163450004</v>
      </c>
      <c r="H10080" s="11">
        <v>7.078390640626</v>
      </c>
      <c r="I10080" s="11">
        <v>23.341937267980001</v>
      </c>
      <c r="J10080" s="11">
        <v>8.2710649158590002</v>
      </c>
      <c r="K10080" s="11">
        <v>7.5178233140359998</v>
      </c>
      <c r="L10080" s="11">
        <v>15.776952019179999</v>
      </c>
      <c r="M10080" s="11">
        <v>20.816680058789998</v>
      </c>
      <c r="N10080" s="11">
        <v>2.5507762456609999</v>
      </c>
      <c r="O10080" s="11">
        <v>170.1559777466</v>
      </c>
    </row>
    <row r="10081" spans="1:9" x14ac:dyDescent="0.2">
      <c r="A10081" s="1" t="s">
        <v>9530</v>
      </c>
    </row>
    <row r="10082" spans="1:9" x14ac:dyDescent="0.2">
      <c r="A10082" s="1" t="s">
        <v>9531</v>
      </c>
    </row>
    <row r="10086" spans="1:9" x14ac:dyDescent="0.2">
      <c r="A10086" s="4" t="s">
        <v>9532</v>
      </c>
    </row>
    <row r="10087" spans="1:9" x14ac:dyDescent="0.2">
      <c r="A10087" s="1" t="s">
        <v>9533</v>
      </c>
    </row>
    <row r="10088" spans="1:9" ht="30" x14ac:dyDescent="0.2">
      <c r="A10088" s="5" t="s">
        <v>9534</v>
      </c>
      <c r="B10088" s="5" t="s">
        <v>9535</v>
      </c>
      <c r="C10088" s="5" t="s">
        <v>9536</v>
      </c>
      <c r="D10088" s="5" t="s">
        <v>9537</v>
      </c>
      <c r="E10088" s="5" t="s">
        <v>9538</v>
      </c>
      <c r="F10088" s="5" t="s">
        <v>9539</v>
      </c>
      <c r="G10088" s="5" t="s">
        <v>9540</v>
      </c>
      <c r="H10088" s="5" t="s">
        <v>9541</v>
      </c>
      <c r="I10088" s="5" t="s">
        <v>9542</v>
      </c>
    </row>
    <row r="10089" spans="1:9" x14ac:dyDescent="0.2">
      <c r="A10089" s="1" t="s">
        <v>9543</v>
      </c>
      <c r="B10089" s="8">
        <v>0.63597471955749996</v>
      </c>
      <c r="C10089" s="8">
        <v>0.68335132629109996</v>
      </c>
      <c r="D10089" s="8">
        <v>0.48829473077399999</v>
      </c>
      <c r="E10089" s="8">
        <v>0.50067961583120002</v>
      </c>
      <c r="F10089" s="8">
        <v>0.26677279247399999</v>
      </c>
      <c r="G10089" s="8">
        <v>0.28094897771889998</v>
      </c>
      <c r="H10089" s="8">
        <v>0.21271490555879999</v>
      </c>
      <c r="I10089" s="8">
        <v>0.48969681331140003</v>
      </c>
    </row>
    <row r="10090" spans="1:9" x14ac:dyDescent="0.2">
      <c r="B10090" s="11">
        <v>19.142360680829999</v>
      </c>
      <c r="C10090" s="11">
        <v>26.347926724379999</v>
      </c>
      <c r="D10090" s="11">
        <v>9.3631739842789994</v>
      </c>
      <c r="E10090" s="11">
        <v>13.714243617619999</v>
      </c>
      <c r="F10090" s="11">
        <v>9.4518796187549992</v>
      </c>
      <c r="G10090" s="11">
        <v>4.7626673143509999</v>
      </c>
      <c r="H10090" s="11">
        <v>0.54258812819729996</v>
      </c>
      <c r="I10090" s="11">
        <v>83.324840068409998</v>
      </c>
    </row>
    <row r="10091" spans="1:9" x14ac:dyDescent="0.2">
      <c r="A10091" s="1" t="s">
        <v>9544</v>
      </c>
      <c r="B10091" s="8">
        <v>0.13400737382319999</v>
      </c>
      <c r="C10091" s="8">
        <v>0.1690969899593</v>
      </c>
      <c r="D10091" s="8">
        <v>0.26348526668709998</v>
      </c>
      <c r="E10091" s="8">
        <v>0.30887121442010002</v>
      </c>
      <c r="F10091" s="8">
        <v>0.4682167770083</v>
      </c>
      <c r="G10091" s="8">
        <v>0.15807984584849999</v>
      </c>
      <c r="H10091" s="8">
        <v>0.78728509444119998</v>
      </c>
      <c r="I10091" s="8">
        <v>0.2664804841749</v>
      </c>
    </row>
    <row r="10092" spans="1:9" x14ac:dyDescent="0.2">
      <c r="B10092" s="11">
        <v>4.0335211522229999</v>
      </c>
      <c r="C10092" s="11">
        <v>6.5198601793059998</v>
      </c>
      <c r="D10092" s="11">
        <v>5.052396101787</v>
      </c>
      <c r="E10092" s="11">
        <v>8.4603705585140005</v>
      </c>
      <c r="F10092" s="11">
        <v>16.589130288450001</v>
      </c>
      <c r="G10092" s="11">
        <v>2.679780937426</v>
      </c>
      <c r="H10092" s="11">
        <v>2.0081881174639999</v>
      </c>
      <c r="I10092" s="11">
        <v>45.343247335169998</v>
      </c>
    </row>
    <row r="10093" spans="1:9" x14ac:dyDescent="0.2">
      <c r="A10093" s="1" t="s">
        <v>9545</v>
      </c>
      <c r="B10093" s="8">
        <v>5.2273290087800003E-2</v>
      </c>
      <c r="C10093" s="8">
        <v>3.4468782083840001E-2</v>
      </c>
      <c r="D10093" s="8">
        <v>0.15686564598700001</v>
      </c>
      <c r="E10093" s="8">
        <v>0.13021057491499999</v>
      </c>
      <c r="F10093" s="8">
        <v>0.13205883620680001</v>
      </c>
      <c r="G10093" s="8">
        <v>0.27662989230129997</v>
      </c>
      <c r="H10093" s="8">
        <v>0</v>
      </c>
      <c r="I10093" s="8">
        <v>0.11075320548500001</v>
      </c>
    </row>
    <row r="10094" spans="1:9" x14ac:dyDescent="0.2">
      <c r="B10094" s="11">
        <v>1.5733867118660001</v>
      </c>
      <c r="C10094" s="11">
        <v>1.3290102904350001</v>
      </c>
      <c r="D10094" s="11">
        <v>3.0079381221350001</v>
      </c>
      <c r="E10094" s="11">
        <v>3.5666312138760001</v>
      </c>
      <c r="F10094" s="11">
        <v>4.6789037624269998</v>
      </c>
      <c r="G10094" s="11">
        <v>4.689449867135</v>
      </c>
      <c r="H10094" s="11">
        <v>0</v>
      </c>
      <c r="I10094" s="11">
        <v>18.845319967870001</v>
      </c>
    </row>
    <row r="10095" spans="1:9" x14ac:dyDescent="0.2">
      <c r="A10095" s="1" t="s">
        <v>9546</v>
      </c>
      <c r="B10095" s="8">
        <v>0.36470955604760003</v>
      </c>
      <c r="C10095" s="8">
        <v>0.35069898114550002</v>
      </c>
      <c r="D10095" s="8">
        <v>0.1206513199592</v>
      </c>
      <c r="E10095" s="8">
        <v>0.18966711399729999</v>
      </c>
      <c r="F10095" s="8">
        <v>0.20568653767110001</v>
      </c>
      <c r="G10095" s="8">
        <v>8.6973516605980003E-2</v>
      </c>
      <c r="H10095" s="8">
        <v>0</v>
      </c>
      <c r="I10095" s="8">
        <v>0.23960395634250001</v>
      </c>
    </row>
    <row r="10096" spans="1:9" x14ac:dyDescent="0.2">
      <c r="B10096" s="11">
        <v>10.97748330384</v>
      </c>
      <c r="C10096" s="11">
        <v>13.521874769289999</v>
      </c>
      <c r="D10096" s="11">
        <v>2.3135193337439999</v>
      </c>
      <c r="E10096" s="11">
        <v>5.1952205070120003</v>
      </c>
      <c r="F10096" s="11">
        <v>7.2875662290600003</v>
      </c>
      <c r="G10096" s="11">
        <v>1.4743813204689999</v>
      </c>
      <c r="H10096" s="11">
        <v>0</v>
      </c>
      <c r="I10096" s="11">
        <v>40.770045463419997</v>
      </c>
    </row>
    <row r="10097" spans="1:9" x14ac:dyDescent="0.2">
      <c r="A10097" s="1" t="s">
        <v>9547</v>
      </c>
      <c r="B10097" s="8">
        <v>0.27126516350989999</v>
      </c>
      <c r="C10097" s="8">
        <v>0.33265234514559999</v>
      </c>
      <c r="D10097" s="8">
        <v>0.36764341081480001</v>
      </c>
      <c r="E10097" s="8">
        <v>0.3110125018339</v>
      </c>
      <c r="F10097" s="8">
        <v>6.1086254802900003E-2</v>
      </c>
      <c r="G10097" s="8">
        <v>0.19397546111290001</v>
      </c>
      <c r="H10097" s="8">
        <v>0.21271490555879999</v>
      </c>
      <c r="I10097" s="8">
        <v>0.25009285696889999</v>
      </c>
    </row>
    <row r="10098" spans="1:9" x14ac:dyDescent="0.2">
      <c r="B10098" s="11">
        <v>8.1648773769860004</v>
      </c>
      <c r="C10098" s="11">
        <v>12.82605195509</v>
      </c>
      <c r="D10098" s="11">
        <v>7.0496546505350004</v>
      </c>
      <c r="E10098" s="11">
        <v>8.5190231106049996</v>
      </c>
      <c r="F10098" s="11">
        <v>2.1643133896950002</v>
      </c>
      <c r="G10098" s="11">
        <v>3.2882859938819999</v>
      </c>
      <c r="H10098" s="11">
        <v>0.54258812819729996</v>
      </c>
      <c r="I10098" s="11">
        <v>42.554794604990001</v>
      </c>
    </row>
    <row r="10099" spans="1:9" x14ac:dyDescent="0.2">
      <c r="A10099" s="1" t="s">
        <v>9548</v>
      </c>
      <c r="B10099" s="8">
        <v>2.236998568174E-2</v>
      </c>
      <c r="C10099" s="8">
        <v>1.73763007369E-2</v>
      </c>
      <c r="D10099" s="8">
        <v>6.6909932821869994E-2</v>
      </c>
      <c r="E10099" s="8">
        <v>4.047881228314E-2</v>
      </c>
      <c r="F10099" s="8">
        <v>0.13205883620680001</v>
      </c>
      <c r="G10099" s="8">
        <v>0.19376989016560001</v>
      </c>
      <c r="H10099" s="8">
        <v>0</v>
      </c>
      <c r="I10099" s="8">
        <v>6.8753280457919994E-2</v>
      </c>
    </row>
    <row r="10100" spans="1:9" x14ac:dyDescent="0.2">
      <c r="B10100" s="11">
        <v>0.67331974239920001</v>
      </c>
      <c r="C10100" s="11">
        <v>0.66997674686840003</v>
      </c>
      <c r="D10100" s="11">
        <v>1.283014750732</v>
      </c>
      <c r="E10100" s="11">
        <v>1.108765516809</v>
      </c>
      <c r="F10100" s="11">
        <v>4.6789037624269998</v>
      </c>
      <c r="G10100" s="11">
        <v>3.284801140371</v>
      </c>
      <c r="H10100" s="11">
        <v>0</v>
      </c>
      <c r="I10100" s="11">
        <v>11.698781659610001</v>
      </c>
    </row>
    <row r="10101" spans="1:9" x14ac:dyDescent="0.2">
      <c r="A10101" s="1" t="s">
        <v>9549</v>
      </c>
      <c r="B10101" s="8">
        <v>2.990330440606E-2</v>
      </c>
      <c r="C10101" s="8">
        <v>1.7092481346930002E-2</v>
      </c>
      <c r="D10101" s="8">
        <v>8.9955713165149997E-2</v>
      </c>
      <c r="E10101" s="8">
        <v>8.9731762631899997E-2</v>
      </c>
      <c r="F10101" s="8">
        <v>0</v>
      </c>
      <c r="G10101" s="8">
        <v>8.2860002135690003E-2</v>
      </c>
      <c r="H10101" s="8">
        <v>0</v>
      </c>
      <c r="I10101" s="8">
        <v>4.1999925027089997E-2</v>
      </c>
    </row>
    <row r="10102" spans="1:9" x14ac:dyDescent="0.2">
      <c r="B10102" s="11">
        <v>0.90006696946639997</v>
      </c>
      <c r="C10102" s="11">
        <v>0.65903354356709998</v>
      </c>
      <c r="D10102" s="11">
        <v>1.7249233714029999</v>
      </c>
      <c r="E10102" s="11">
        <v>2.4578656970670001</v>
      </c>
      <c r="F10102" s="11">
        <v>0</v>
      </c>
      <c r="G10102" s="11">
        <v>1.4046487267650001</v>
      </c>
      <c r="H10102" s="11">
        <v>0</v>
      </c>
      <c r="I10102" s="11">
        <v>7.1465383082680001</v>
      </c>
    </row>
    <row r="10103" spans="1:9" x14ac:dyDescent="0.2">
      <c r="A10103" s="1" t="s">
        <v>9550</v>
      </c>
      <c r="B10103" s="8">
        <v>0.1777446165315</v>
      </c>
      <c r="C10103" s="8">
        <v>0.11308290166569999</v>
      </c>
      <c r="D10103" s="8">
        <v>9.1354356551879998E-2</v>
      </c>
      <c r="E10103" s="8">
        <v>6.0238594833650003E-2</v>
      </c>
      <c r="F10103" s="8">
        <v>0.13295159431090001</v>
      </c>
      <c r="G10103" s="8">
        <v>0.2843412841313</v>
      </c>
      <c r="H10103" s="8">
        <v>0</v>
      </c>
      <c r="I10103" s="8">
        <v>0.1330694970287</v>
      </c>
    </row>
    <row r="10104" spans="1:9" x14ac:dyDescent="0.2">
      <c r="B10104" s="11">
        <v>5.3499792587490003</v>
      </c>
      <c r="C10104" s="11">
        <v>4.360129105245</v>
      </c>
      <c r="D10104" s="11">
        <v>1.751742709288</v>
      </c>
      <c r="E10104" s="11">
        <v>1.650010782564</v>
      </c>
      <c r="F10104" s="11">
        <v>4.7105345822359999</v>
      </c>
      <c r="G10104" s="11">
        <v>4.8201739370899999</v>
      </c>
      <c r="H10104" s="11">
        <v>0</v>
      </c>
      <c r="I10104" s="11">
        <v>22.642570375169999</v>
      </c>
    </row>
    <row r="10105" spans="1:9" x14ac:dyDescent="0.2">
      <c r="A10105" s="1" t="s">
        <v>9551</v>
      </c>
      <c r="B10105" s="8">
        <v>1</v>
      </c>
      <c r="C10105" s="8">
        <v>1</v>
      </c>
      <c r="D10105" s="8">
        <v>1</v>
      </c>
      <c r="E10105" s="8">
        <v>1</v>
      </c>
      <c r="F10105" s="8">
        <v>1</v>
      </c>
      <c r="G10105" s="8">
        <v>1</v>
      </c>
      <c r="H10105" s="8">
        <v>1</v>
      </c>
      <c r="I10105" s="8">
        <v>1</v>
      </c>
    </row>
    <row r="10106" spans="1:9" x14ac:dyDescent="0.2">
      <c r="B10106" s="11">
        <v>30.099247803659999</v>
      </c>
      <c r="C10106" s="11">
        <v>38.556926299369998</v>
      </c>
      <c r="D10106" s="11">
        <v>19.175250917490001</v>
      </c>
      <c r="E10106" s="11">
        <v>27.391256172569999</v>
      </c>
      <c r="F10106" s="11">
        <v>35.430448251869997</v>
      </c>
      <c r="G10106" s="11">
        <v>16.952072055999999</v>
      </c>
      <c r="H10106" s="11">
        <v>2.5507762456609999</v>
      </c>
      <c r="I10106" s="11">
        <v>170.1559777466</v>
      </c>
    </row>
    <row r="10107" spans="1:9" x14ac:dyDescent="0.2">
      <c r="A10107" s="1" t="s">
        <v>9552</v>
      </c>
    </row>
    <row r="10108" spans="1:9" x14ac:dyDescent="0.2">
      <c r="A10108" s="1" t="s">
        <v>9553</v>
      </c>
    </row>
    <row r="10112" spans="1:9" x14ac:dyDescent="0.2">
      <c r="A10112" s="4" t="s">
        <v>9554</v>
      </c>
    </row>
    <row r="10113" spans="1:13" x14ac:dyDescent="0.2">
      <c r="A10113" s="1" t="s">
        <v>9555</v>
      </c>
    </row>
    <row r="10114" spans="1:13" ht="75" x14ac:dyDescent="0.2">
      <c r="A10114" s="5" t="s">
        <v>9556</v>
      </c>
      <c r="B10114" s="5" t="s">
        <v>9557</v>
      </c>
      <c r="C10114" s="5" t="s">
        <v>9558</v>
      </c>
      <c r="D10114" s="5" t="s">
        <v>9559</v>
      </c>
      <c r="E10114" s="5" t="s">
        <v>9560</v>
      </c>
      <c r="F10114" s="5" t="s">
        <v>9561</v>
      </c>
      <c r="G10114" s="5" t="s">
        <v>9562</v>
      </c>
      <c r="H10114" s="5" t="s">
        <v>9563</v>
      </c>
      <c r="I10114" s="5" t="s">
        <v>9564</v>
      </c>
      <c r="J10114" s="5" t="s">
        <v>9565</v>
      </c>
      <c r="K10114" s="5" t="s">
        <v>9566</v>
      </c>
      <c r="L10114" s="5" t="s">
        <v>9567</v>
      </c>
      <c r="M10114" s="5" t="s">
        <v>9568</v>
      </c>
    </row>
    <row r="10115" spans="1:13" x14ac:dyDescent="0.2">
      <c r="A10115" s="1" t="s">
        <v>9569</v>
      </c>
      <c r="B10115" s="8">
        <v>0.1355613563584</v>
      </c>
      <c r="C10115" s="8">
        <v>0.1112408470152</v>
      </c>
      <c r="D10115" s="8">
        <v>0.2105570509519</v>
      </c>
      <c r="E10115" s="8">
        <v>0.13704509679589999</v>
      </c>
      <c r="F10115" s="8">
        <v>0.1320846192457</v>
      </c>
      <c r="G10115" s="8">
        <v>0.19299285764419999</v>
      </c>
      <c r="H10115" s="8">
        <v>5.829520483312E-2</v>
      </c>
      <c r="I10115" s="8">
        <v>0.2397080870037</v>
      </c>
      <c r="J10115" s="8">
        <v>0.1462215368974</v>
      </c>
      <c r="M10115" s="8">
        <v>0.1499391583336</v>
      </c>
    </row>
    <row r="10116" spans="1:13" x14ac:dyDescent="0.2">
      <c r="B10116" s="11">
        <v>25.621586562969998</v>
      </c>
      <c r="C10116" s="11">
        <v>4.4924900733150004</v>
      </c>
      <c r="D10116" s="11">
        <v>14.867670863780001</v>
      </c>
      <c r="E10116" s="11">
        <v>18.154403359629999</v>
      </c>
      <c r="F10116" s="11">
        <v>7.4671832033429997</v>
      </c>
      <c r="G10116" s="11">
        <v>3.0636155712250002</v>
      </c>
      <c r="H10116" s="11">
        <v>1.42887450209</v>
      </c>
      <c r="I10116" s="11">
        <v>11.64816400698</v>
      </c>
      <c r="J10116" s="11">
        <v>3.2195068568059999</v>
      </c>
      <c r="K10116" s="11">
        <v>0</v>
      </c>
      <c r="L10116" s="11">
        <v>0</v>
      </c>
      <c r="M10116" s="11">
        <v>44.98174750007</v>
      </c>
    </row>
    <row r="10117" spans="1:13" x14ac:dyDescent="0.2">
      <c r="A10117" s="1" t="s">
        <v>9570</v>
      </c>
      <c r="B10117" s="8">
        <v>7.8666155432300003E-2</v>
      </c>
      <c r="C10117" s="8">
        <v>0.2158782921554</v>
      </c>
      <c r="D10117" s="8">
        <v>0.17291369682669999</v>
      </c>
      <c r="E10117" s="8">
        <v>7.4289652859870006E-2</v>
      </c>
      <c r="F10117" s="8">
        <v>8.8921283979480001E-2</v>
      </c>
      <c r="G10117" s="6">
        <v>0.4090940299984</v>
      </c>
      <c r="H10117" s="8">
        <v>9.0744595246090007E-2</v>
      </c>
      <c r="I10117" s="8">
        <v>0.1568337898504</v>
      </c>
      <c r="J10117" s="8">
        <v>0.20840159782039999</v>
      </c>
      <c r="M10117" s="8">
        <v>0.11932039695839999</v>
      </c>
    </row>
    <row r="10118" spans="1:13" x14ac:dyDescent="0.2">
      <c r="B10118" s="11">
        <v>14.86818784592</v>
      </c>
      <c r="C10118" s="11">
        <v>8.7183000720949995</v>
      </c>
      <c r="D10118" s="11">
        <v>12.2096311695</v>
      </c>
      <c r="E10118" s="11">
        <v>9.8411716653629995</v>
      </c>
      <c r="F10118" s="11">
        <v>5.0270161805609996</v>
      </c>
      <c r="G10118" s="9">
        <v>6.4940581516689999</v>
      </c>
      <c r="H10118" s="11">
        <v>2.224241920426</v>
      </c>
      <c r="I10118" s="11">
        <v>7.6210432816380003</v>
      </c>
      <c r="J10118" s="11">
        <v>4.5885878878620003</v>
      </c>
      <c r="K10118" s="11">
        <v>0</v>
      </c>
      <c r="L10118" s="11">
        <v>0</v>
      </c>
      <c r="M10118" s="11">
        <v>35.796119087519997</v>
      </c>
    </row>
    <row r="10119" spans="1:13" x14ac:dyDescent="0.2">
      <c r="A10119" s="1" t="s">
        <v>9571</v>
      </c>
      <c r="B10119" s="8">
        <v>6.0747682525549998E-3</v>
      </c>
      <c r="C10119" s="8">
        <v>7.0370739237129998E-2</v>
      </c>
      <c r="D10119" s="8">
        <v>2.770920175815E-2</v>
      </c>
      <c r="E10119" s="8">
        <v>8.6672505175879998E-3</v>
      </c>
      <c r="F10119" s="8">
        <v>0</v>
      </c>
      <c r="G10119" s="6">
        <v>0.17902839612800001</v>
      </c>
      <c r="H10119" s="8">
        <v>0</v>
      </c>
      <c r="I10119" s="8">
        <v>4.0264505796520002E-2</v>
      </c>
      <c r="J10119" s="8">
        <v>0</v>
      </c>
      <c r="M10119" s="8">
        <v>1.9822238231900002E-2</v>
      </c>
    </row>
    <row r="10120" spans="1:13" x14ac:dyDescent="0.2">
      <c r="B10120" s="11">
        <v>1.148153167052</v>
      </c>
      <c r="C10120" s="11">
        <v>2.8419403120109998</v>
      </c>
      <c r="D10120" s="11">
        <v>1.9565779905059999</v>
      </c>
      <c r="E10120" s="11">
        <v>1.148153167052</v>
      </c>
      <c r="F10120" s="11">
        <v>0</v>
      </c>
      <c r="G10120" s="9">
        <v>2.8419403120109998</v>
      </c>
      <c r="H10120" s="11">
        <v>0</v>
      </c>
      <c r="I10120" s="11">
        <v>1.9565779905059999</v>
      </c>
      <c r="J10120" s="11">
        <v>0</v>
      </c>
      <c r="K10120" s="11">
        <v>0</v>
      </c>
      <c r="L10120" s="11">
        <v>0</v>
      </c>
      <c r="M10120" s="11">
        <v>5.94667146957</v>
      </c>
    </row>
    <row r="10121" spans="1:13" x14ac:dyDescent="0.2">
      <c r="A10121" s="1" t="s">
        <v>9572</v>
      </c>
      <c r="B10121" s="8">
        <v>1.213800503569E-2</v>
      </c>
      <c r="C10121" s="8">
        <v>5.2953910569710001E-2</v>
      </c>
      <c r="D10121" s="8">
        <v>5.345655773204E-2</v>
      </c>
      <c r="E10121" s="8">
        <v>1.7318048368979998E-2</v>
      </c>
      <c r="F10121" s="8">
        <v>0</v>
      </c>
      <c r="G10121" s="8">
        <v>5.1638404757109999E-2</v>
      </c>
      <c r="H10121" s="8">
        <v>5.3805881053450001E-2</v>
      </c>
      <c r="I10121" s="8">
        <v>3.1272087378519997E-2</v>
      </c>
      <c r="J10121" s="8">
        <v>0.1024170578557</v>
      </c>
      <c r="M10121" s="8">
        <v>2.7357706371079999E-2</v>
      </c>
    </row>
    <row r="10122" spans="1:13" x14ac:dyDescent="0.2">
      <c r="B10122" s="11">
        <v>2.2941268446860001</v>
      </c>
      <c r="C10122" s="11">
        <v>2.1385572292989998</v>
      </c>
      <c r="D10122" s="11">
        <v>3.7746278373390001</v>
      </c>
      <c r="E10122" s="11">
        <v>2.2941268446860001</v>
      </c>
      <c r="F10122" s="11">
        <v>0</v>
      </c>
      <c r="G10122" s="11">
        <v>0.81972059908439998</v>
      </c>
      <c r="H10122" s="11">
        <v>1.318836630214</v>
      </c>
      <c r="I10122" s="11">
        <v>1.519608316844</v>
      </c>
      <c r="J10122" s="11">
        <v>2.2550195204949999</v>
      </c>
      <c r="K10122" s="11">
        <v>0</v>
      </c>
      <c r="L10122" s="11">
        <v>0</v>
      </c>
      <c r="M10122" s="11">
        <v>8.207311911323</v>
      </c>
    </row>
    <row r="10123" spans="1:13" x14ac:dyDescent="0.2">
      <c r="A10123" s="1" t="s">
        <v>9573</v>
      </c>
      <c r="B10123" s="8">
        <v>0.14982590567619999</v>
      </c>
      <c r="C10123" s="8">
        <v>0.16788059722519999</v>
      </c>
      <c r="D10123" s="8">
        <v>0.13240456608519999</v>
      </c>
      <c r="E10123" s="8">
        <v>0.16657207169070001</v>
      </c>
      <c r="F10123" s="8">
        <v>0.1105858772955</v>
      </c>
      <c r="G10123" s="8">
        <v>0.14334565136919999</v>
      </c>
      <c r="H10123" s="8">
        <v>0.1837703405386</v>
      </c>
      <c r="I10123" s="8">
        <v>0.1725501119716</v>
      </c>
      <c r="J10123" s="8">
        <v>4.380447904168E-2</v>
      </c>
      <c r="M10123" s="8">
        <v>0.1481559153417</v>
      </c>
    </row>
    <row r="10124" spans="1:13" x14ac:dyDescent="0.2">
      <c r="B10124" s="11">
        <v>28.317637966900001</v>
      </c>
      <c r="C10124" s="11">
        <v>6.7799008796970002</v>
      </c>
      <c r="D10124" s="11">
        <v>9.3492357559039991</v>
      </c>
      <c r="E10124" s="11">
        <v>22.065850210059999</v>
      </c>
      <c r="F10124" s="11">
        <v>6.2517877568489997</v>
      </c>
      <c r="G10124" s="11">
        <v>2.2755037412400001</v>
      </c>
      <c r="H10124" s="11">
        <v>4.5043971384560004</v>
      </c>
      <c r="I10124" s="11">
        <v>8.3847484195930004</v>
      </c>
      <c r="J10124" s="11">
        <v>0.96448733631109995</v>
      </c>
      <c r="K10124" s="11">
        <v>0</v>
      </c>
      <c r="L10124" s="11">
        <v>0</v>
      </c>
      <c r="M10124" s="11">
        <v>44.446774602509997</v>
      </c>
    </row>
    <row r="10125" spans="1:13" x14ac:dyDescent="0.2">
      <c r="A10125" s="1" t="s">
        <v>9574</v>
      </c>
      <c r="B10125" s="8">
        <v>0</v>
      </c>
      <c r="C10125" s="8">
        <v>0</v>
      </c>
      <c r="D10125" s="6">
        <v>8.0177204060230003E-2</v>
      </c>
      <c r="E10125" s="8">
        <v>0</v>
      </c>
      <c r="F10125" s="8">
        <v>0</v>
      </c>
      <c r="G10125" s="8">
        <v>0</v>
      </c>
      <c r="H10125" s="8">
        <v>0</v>
      </c>
      <c r="I10125" s="8">
        <v>5.4146434938979998E-2</v>
      </c>
      <c r="J10125" s="6">
        <v>0.13762637703889999</v>
      </c>
      <c r="M10125" s="8">
        <v>1.8871342713010001E-2</v>
      </c>
    </row>
    <row r="10126" spans="1:13" x14ac:dyDescent="0.2">
      <c r="B10126" s="11">
        <v>0</v>
      </c>
      <c r="C10126" s="11">
        <v>0</v>
      </c>
      <c r="D10126" s="9">
        <v>5.6614028139029999</v>
      </c>
      <c r="E10126" s="11">
        <v>0</v>
      </c>
      <c r="F10126" s="11">
        <v>0</v>
      </c>
      <c r="G10126" s="11">
        <v>0</v>
      </c>
      <c r="H10126" s="11">
        <v>0</v>
      </c>
      <c r="I10126" s="11">
        <v>2.6311442490160002</v>
      </c>
      <c r="J10126" s="9">
        <v>3.0302585648860001</v>
      </c>
      <c r="K10126" s="11">
        <v>0</v>
      </c>
      <c r="L10126" s="11">
        <v>0</v>
      </c>
      <c r="M10126" s="11">
        <v>5.6614028139029999</v>
      </c>
    </row>
    <row r="10127" spans="1:13" x14ac:dyDescent="0.2">
      <c r="A10127" s="1" t="s">
        <v>9575</v>
      </c>
      <c r="B10127" s="8">
        <v>5.023435315626E-2</v>
      </c>
      <c r="C10127" s="8">
        <v>0.12696374289769999</v>
      </c>
      <c r="D10127" s="8">
        <v>0.12956899140799999</v>
      </c>
      <c r="E10127" s="8">
        <v>5.8304107413249998E-2</v>
      </c>
      <c r="F10127" s="8">
        <v>3.1325106359309997E-2</v>
      </c>
      <c r="G10127" s="8">
        <v>0.27580923941379998</v>
      </c>
      <c r="H10127" s="8">
        <v>3.056586426055E-2</v>
      </c>
      <c r="I10127" s="8">
        <v>0.17325353956049999</v>
      </c>
      <c r="J10127" s="8">
        <v>3.3158426218100001E-2</v>
      </c>
      <c r="M10127" s="8">
        <v>7.9236500928299994E-2</v>
      </c>
    </row>
    <row r="10128" spans="1:13" x14ac:dyDescent="0.2">
      <c r="B10128" s="11">
        <v>9.4944744018739993</v>
      </c>
      <c r="C10128" s="11">
        <v>5.1274632470289996</v>
      </c>
      <c r="D10128" s="11">
        <v>9.1490126295870002</v>
      </c>
      <c r="E10128" s="11">
        <v>7.7235618657660003</v>
      </c>
      <c r="F10128" s="11">
        <v>1.7709125361069999</v>
      </c>
      <c r="G10128" s="11">
        <v>4.3782629620089999</v>
      </c>
      <c r="H10128" s="11">
        <v>0.74920028501960001</v>
      </c>
      <c r="I10128" s="11">
        <v>8.4189301613319998</v>
      </c>
      <c r="J10128" s="11">
        <v>0.73008246825480005</v>
      </c>
      <c r="K10128" s="11">
        <v>0</v>
      </c>
      <c r="L10128" s="11">
        <v>0</v>
      </c>
      <c r="M10128" s="11">
        <v>23.770950278490002</v>
      </c>
    </row>
    <row r="10129" spans="1:13" x14ac:dyDescent="0.2">
      <c r="A10129" s="1" t="s">
        <v>9576</v>
      </c>
      <c r="B10129" s="8">
        <v>4.2379299178370002E-2</v>
      </c>
      <c r="C10129" s="8">
        <v>2.077591232625E-2</v>
      </c>
      <c r="D10129" s="8">
        <v>7.8625566791410001E-2</v>
      </c>
      <c r="E10129" s="8">
        <v>2.5478173749590001E-2</v>
      </c>
      <c r="F10129" s="8">
        <v>8.1982432272839995E-2</v>
      </c>
      <c r="G10129" s="8">
        <v>0</v>
      </c>
      <c r="H10129" s="8">
        <v>3.4231165739200001E-2</v>
      </c>
      <c r="I10129" s="8">
        <v>5.6280012972370001E-2</v>
      </c>
      <c r="J10129" s="8">
        <v>0.1279415735784</v>
      </c>
      <c r="M10129" s="8">
        <v>4.8002404290000002E-2</v>
      </c>
    </row>
    <row r="10130" spans="1:13" x14ac:dyDescent="0.2">
      <c r="B10130" s="11">
        <v>8.0098407949390005</v>
      </c>
      <c r="C10130" s="11">
        <v>0.83904053586539995</v>
      </c>
      <c r="D10130" s="11">
        <v>5.5518399561949998</v>
      </c>
      <c r="E10130" s="11">
        <v>3.3751009990940002</v>
      </c>
      <c r="F10130" s="11">
        <v>4.6347397958450003</v>
      </c>
      <c r="G10130" s="11">
        <v>0</v>
      </c>
      <c r="H10130" s="11">
        <v>0.83904053586539995</v>
      </c>
      <c r="I10130" s="11">
        <v>2.7348214639370001</v>
      </c>
      <c r="J10130" s="11">
        <v>2.8170184922580002</v>
      </c>
      <c r="K10130" s="11">
        <v>0</v>
      </c>
      <c r="L10130" s="11">
        <v>0</v>
      </c>
      <c r="M10130" s="11">
        <v>14.400721287</v>
      </c>
    </row>
    <row r="10131" spans="1:13" x14ac:dyDescent="0.2">
      <c r="A10131" s="1" t="s">
        <v>9577</v>
      </c>
      <c r="B10131" s="8">
        <v>7.5225389388849997E-2</v>
      </c>
      <c r="C10131" s="8">
        <v>2.077591232625E-2</v>
      </c>
      <c r="D10131" s="8">
        <v>9.6966145267919995E-2</v>
      </c>
      <c r="E10131" s="8">
        <v>5.6267598245140001E-2</v>
      </c>
      <c r="F10131" s="8">
        <v>0.1196477522076</v>
      </c>
      <c r="G10131" s="8">
        <v>0</v>
      </c>
      <c r="H10131" s="8">
        <v>3.4231165739200001E-2</v>
      </c>
      <c r="I10131" s="8">
        <v>9.4971568476390003E-2</v>
      </c>
      <c r="J10131" s="8">
        <v>0.10136811996880001</v>
      </c>
      <c r="M10131" s="8">
        <v>7.3012666822500003E-2</v>
      </c>
    </row>
    <row r="10132" spans="1:13" x14ac:dyDescent="0.2">
      <c r="B10132" s="11">
        <v>14.217870621359999</v>
      </c>
      <c r="C10132" s="11">
        <v>0.83904053586539995</v>
      </c>
      <c r="D10132" s="11">
        <v>6.8468888895240001</v>
      </c>
      <c r="E10132" s="11">
        <v>7.4537849109690004</v>
      </c>
      <c r="F10132" s="11">
        <v>6.7640857103899998</v>
      </c>
      <c r="G10132" s="11">
        <v>0</v>
      </c>
      <c r="H10132" s="11">
        <v>0.83904053586539995</v>
      </c>
      <c r="I10132" s="11">
        <v>4.6149648910090004</v>
      </c>
      <c r="J10132" s="11">
        <v>2.231923998514</v>
      </c>
      <c r="K10132" s="11">
        <v>0</v>
      </c>
      <c r="L10132" s="11">
        <v>0</v>
      </c>
      <c r="M10132" s="11">
        <v>21.90380004675</v>
      </c>
    </row>
    <row r="10133" spans="1:13" x14ac:dyDescent="0.2">
      <c r="A10133" s="1" t="s">
        <v>9578</v>
      </c>
      <c r="B10133" s="8">
        <v>0.498669399111</v>
      </c>
      <c r="C10133" s="8">
        <v>0.36584137971480002</v>
      </c>
      <c r="D10133" s="8">
        <v>0.3809881820705</v>
      </c>
      <c r="E10133" s="8">
        <v>0.4921595676519</v>
      </c>
      <c r="F10133" s="8">
        <v>0.51392339641340001</v>
      </c>
      <c r="G10133" s="8">
        <v>0.230367806377</v>
      </c>
      <c r="H10133" s="8">
        <v>0.45357910364210002</v>
      </c>
      <c r="I10133" s="8">
        <v>0.33178040434869999</v>
      </c>
      <c r="J10133" s="8">
        <v>0.48958835907890003</v>
      </c>
      <c r="M10133" s="8">
        <v>0.45308974235470001</v>
      </c>
    </row>
    <row r="10134" spans="1:13" x14ac:dyDescent="0.2">
      <c r="B10134" s="11">
        <v>94.250319699130003</v>
      </c>
      <c r="C10134" s="11">
        <v>14.774597738840001</v>
      </c>
      <c r="D10134" s="11">
        <v>26.90200526844</v>
      </c>
      <c r="E10134" s="11">
        <v>65.196519374619996</v>
      </c>
      <c r="F10134" s="11">
        <v>29.05380032451</v>
      </c>
      <c r="G10134" s="11">
        <v>3.656914599537</v>
      </c>
      <c r="H10134" s="11">
        <v>11.1176831393</v>
      </c>
      <c r="I10134" s="11">
        <v>16.122245237790001</v>
      </c>
      <c r="J10134" s="11">
        <v>10.779760030649999</v>
      </c>
      <c r="K10134" s="11">
        <v>0</v>
      </c>
      <c r="L10134" s="11">
        <v>0</v>
      </c>
      <c r="M10134" s="11">
        <v>135.92692270640001</v>
      </c>
    </row>
    <row r="10135" spans="1:13" x14ac:dyDescent="0.2">
      <c r="A10135" s="1" t="s">
        <v>9579</v>
      </c>
      <c r="B10135" s="8">
        <v>0.1158835205023</v>
      </c>
      <c r="C10135" s="8">
        <v>0.1985355591812</v>
      </c>
      <c r="D10135" s="8">
        <v>0.15855513716200001</v>
      </c>
      <c r="E10135" s="8">
        <v>0.13323938014629999</v>
      </c>
      <c r="F10135" s="8">
        <v>7.5214843002190002E-2</v>
      </c>
      <c r="G10135" s="8">
        <v>0.16959883593809999</v>
      </c>
      <c r="H10135" s="8">
        <v>0.2172760572187</v>
      </c>
      <c r="I10135" s="8">
        <v>0.18873838435859999</v>
      </c>
      <c r="J10135" s="8">
        <v>9.1941562235560007E-2</v>
      </c>
      <c r="M10135" s="8">
        <v>0.13705356955629999</v>
      </c>
    </row>
    <row r="10136" spans="1:13" x14ac:dyDescent="0.2">
      <c r="B10136" s="11">
        <v>21.902404428000001</v>
      </c>
      <c r="C10136" s="11">
        <v>8.0179093629160008</v>
      </c>
      <c r="D10136" s="11">
        <v>11.19575707596</v>
      </c>
      <c r="E10136" s="11">
        <v>17.65025898128</v>
      </c>
      <c r="F10136" s="11">
        <v>4.2521454467259998</v>
      </c>
      <c r="G10136" s="11">
        <v>2.6922531796459999</v>
      </c>
      <c r="H10136" s="11">
        <v>5.3256561832699996</v>
      </c>
      <c r="I10136" s="11">
        <v>9.1713870937820001</v>
      </c>
      <c r="J10136" s="11">
        <v>2.0243699821769998</v>
      </c>
      <c r="K10136" s="11">
        <v>0</v>
      </c>
      <c r="L10136" s="11">
        <v>0</v>
      </c>
      <c r="M10136" s="11">
        <v>41.116070866880001</v>
      </c>
    </row>
    <row r="10137" spans="1:13" x14ac:dyDescent="0.2">
      <c r="A10137" s="1" t="s">
        <v>9580</v>
      </c>
      <c r="B10137" s="8">
        <v>1</v>
      </c>
      <c r="C10137" s="8">
        <v>1</v>
      </c>
      <c r="D10137" s="8">
        <v>1</v>
      </c>
      <c r="E10137" s="8">
        <v>1</v>
      </c>
      <c r="F10137" s="8">
        <v>1</v>
      </c>
      <c r="G10137" s="8">
        <v>1</v>
      </c>
      <c r="H10137" s="8">
        <v>1</v>
      </c>
      <c r="I10137" s="8">
        <v>1</v>
      </c>
      <c r="J10137" s="8">
        <v>1</v>
      </c>
      <c r="M10137" s="8">
        <v>1</v>
      </c>
    </row>
    <row r="10138" spans="1:13" x14ac:dyDescent="0.2">
      <c r="B10138" s="11">
        <v>189.00361615759999</v>
      </c>
      <c r="C10138" s="11">
        <v>40.385255900670003</v>
      </c>
      <c r="D10138" s="11">
        <v>70.611127941670006</v>
      </c>
      <c r="E10138" s="11">
        <v>132.47028740229999</v>
      </c>
      <c r="F10138" s="11">
        <v>56.533328755360003</v>
      </c>
      <c r="G10138" s="11">
        <v>15.87424326797</v>
      </c>
      <c r="H10138" s="11">
        <v>24.511012632690001</v>
      </c>
      <c r="I10138" s="11">
        <v>48.59312071019</v>
      </c>
      <c r="J10138" s="11">
        <v>22.018007231489999</v>
      </c>
      <c r="K10138" s="11">
        <v>0</v>
      </c>
      <c r="L10138" s="11">
        <v>0</v>
      </c>
      <c r="M10138" s="11">
        <v>300</v>
      </c>
    </row>
    <row r="10139" spans="1:13" x14ac:dyDescent="0.2">
      <c r="A10139" s="1" t="s">
        <v>9581</v>
      </c>
    </row>
    <row r="10140" spans="1:13" x14ac:dyDescent="0.2">
      <c r="A10140" s="1" t="s">
        <v>9582</v>
      </c>
    </row>
    <row r="10144" spans="1:13" x14ac:dyDescent="0.2">
      <c r="A10144" s="4" t="s">
        <v>9583</v>
      </c>
    </row>
    <row r="10145" spans="1:9" x14ac:dyDescent="0.2">
      <c r="A10145" s="1" t="s">
        <v>9584</v>
      </c>
    </row>
    <row r="10146" spans="1:9" ht="45" x14ac:dyDescent="0.2">
      <c r="A10146" s="5" t="s">
        <v>9585</v>
      </c>
      <c r="B10146" s="5" t="s">
        <v>9586</v>
      </c>
      <c r="C10146" s="5" t="s">
        <v>9587</v>
      </c>
      <c r="D10146" s="5" t="s">
        <v>9588</v>
      </c>
      <c r="E10146" s="5" t="s">
        <v>9589</v>
      </c>
      <c r="F10146" s="5" t="s">
        <v>9590</v>
      </c>
      <c r="G10146" s="5" t="s">
        <v>9591</v>
      </c>
      <c r="H10146" s="5" t="s">
        <v>9592</v>
      </c>
      <c r="I10146" s="5" t="s">
        <v>9593</v>
      </c>
    </row>
    <row r="10147" spans="1:9" x14ac:dyDescent="0.2">
      <c r="A10147" s="1" t="s">
        <v>9594</v>
      </c>
      <c r="B10147" s="8">
        <v>0.12257753400639999</v>
      </c>
      <c r="C10147" s="8">
        <v>0.19505230901039999</v>
      </c>
      <c r="D10147" s="8">
        <v>0.1559956600388</v>
      </c>
      <c r="E10147" s="8">
        <v>0.10122378951780001</v>
      </c>
      <c r="F10147" s="8">
        <v>0.20969181154239999</v>
      </c>
      <c r="G10147" s="8">
        <v>0.17865299315880001</v>
      </c>
      <c r="H10147" s="8">
        <v>0.1483145663165</v>
      </c>
      <c r="I10147" s="8">
        <v>0.1499391583336</v>
      </c>
    </row>
    <row r="10148" spans="1:9" x14ac:dyDescent="0.2">
      <c r="B10148" s="11">
        <v>21.260389407609999</v>
      </c>
      <c r="C10148" s="11">
        <v>20.6635319976</v>
      </c>
      <c r="D10148" s="11">
        <v>10.548466300899999</v>
      </c>
      <c r="E10148" s="11">
        <v>10.71192310672</v>
      </c>
      <c r="F10148" s="11">
        <v>11.736956192259999</v>
      </c>
      <c r="G10148" s="11">
        <v>8.9265758053459994</v>
      </c>
      <c r="H10148" s="11">
        <v>3.0578260948530001</v>
      </c>
      <c r="I10148" s="11">
        <v>44.98174750007</v>
      </c>
    </row>
    <row r="10149" spans="1:9" x14ac:dyDescent="0.2">
      <c r="A10149" s="1" t="s">
        <v>9595</v>
      </c>
      <c r="B10149" s="8">
        <v>7.2296331986230006E-2</v>
      </c>
      <c r="C10149" s="8">
        <v>0.2101658165427</v>
      </c>
      <c r="D10149" s="8">
        <v>5.533904059309E-2</v>
      </c>
      <c r="E10149" s="8">
        <v>8.3131818909620001E-2</v>
      </c>
      <c r="F10149" s="8">
        <v>0.19683462216379999</v>
      </c>
      <c r="G10149" s="8">
        <v>0.2250995526324</v>
      </c>
      <c r="H10149" s="8">
        <v>4.811964139206E-2</v>
      </c>
      <c r="I10149" s="8">
        <v>0.11932039695839999</v>
      </c>
    </row>
    <row r="10150" spans="1:9" x14ac:dyDescent="0.2">
      <c r="B10150" s="11">
        <v>12.539395438390001</v>
      </c>
      <c r="C10150" s="11">
        <v>22.26463299493</v>
      </c>
      <c r="D10150" s="11">
        <v>3.742040032877</v>
      </c>
      <c r="E10150" s="11">
        <v>8.7973554055140006</v>
      </c>
      <c r="F10150" s="11">
        <v>11.01730830815</v>
      </c>
      <c r="G10150" s="11">
        <v>11.24732468679</v>
      </c>
      <c r="H10150" s="11">
        <v>0.99209065419529996</v>
      </c>
      <c r="I10150" s="11">
        <v>35.796119087519997</v>
      </c>
    </row>
    <row r="10151" spans="1:9" x14ac:dyDescent="0.2">
      <c r="A10151" s="1" t="s">
        <v>9596</v>
      </c>
      <c r="B10151" s="8">
        <v>6.6197180672790002E-3</v>
      </c>
      <c r="C10151" s="8">
        <v>3.5930570919449997E-2</v>
      </c>
      <c r="D10151" s="8">
        <v>0</v>
      </c>
      <c r="E10151" s="8">
        <v>1.084963114075E-2</v>
      </c>
      <c r="F10151" s="8">
        <v>0</v>
      </c>
      <c r="G10151" s="8">
        <v>7.6180352628350004E-2</v>
      </c>
      <c r="H10151" s="8">
        <v>4.811964139206E-2</v>
      </c>
      <c r="I10151" s="8">
        <v>1.9822238231900002E-2</v>
      </c>
    </row>
    <row r="10152" spans="1:9" x14ac:dyDescent="0.2">
      <c r="B10152" s="11">
        <v>1.148153167052</v>
      </c>
      <c r="C10152" s="11">
        <v>3.8064276483219999</v>
      </c>
      <c r="D10152" s="11">
        <v>0</v>
      </c>
      <c r="E10152" s="11">
        <v>1.148153167052</v>
      </c>
      <c r="F10152" s="11">
        <v>0</v>
      </c>
      <c r="G10152" s="11">
        <v>3.8064276483219999</v>
      </c>
      <c r="H10152" s="11">
        <v>0.99209065419529996</v>
      </c>
      <c r="I10152" s="11">
        <v>5.94667146957</v>
      </c>
    </row>
    <row r="10153" spans="1:9" x14ac:dyDescent="0.2">
      <c r="A10153" s="1" t="s">
        <v>9597</v>
      </c>
      <c r="B10153" s="8">
        <v>1.7952998583969999E-2</v>
      </c>
      <c r="C10153" s="8">
        <v>3.8714699524899997E-2</v>
      </c>
      <c r="D10153" s="8">
        <v>3.1625985901549997E-2</v>
      </c>
      <c r="E10153" s="8">
        <v>9.2161389140830007E-3</v>
      </c>
      <c r="F10153" s="8">
        <v>7.3274918185600002E-2</v>
      </c>
      <c r="G10153" s="8">
        <v>0</v>
      </c>
      <c r="H10153" s="8">
        <v>4.811964139206E-2</v>
      </c>
      <c r="I10153" s="8">
        <v>2.7357706371079999E-2</v>
      </c>
    </row>
    <row r="10154" spans="1:9" x14ac:dyDescent="0.2">
      <c r="B10154" s="11">
        <v>3.1138474437700001</v>
      </c>
      <c r="C10154" s="11">
        <v>4.1013738133580002</v>
      </c>
      <c r="D10154" s="11">
        <v>2.1385572292989998</v>
      </c>
      <c r="E10154" s="11">
        <v>0.97529021447160003</v>
      </c>
      <c r="F10154" s="11">
        <v>4.1013738133580002</v>
      </c>
      <c r="G10154" s="11">
        <v>0</v>
      </c>
      <c r="H10154" s="11">
        <v>0.99209065419529996</v>
      </c>
      <c r="I10154" s="11">
        <v>8.207311911323</v>
      </c>
    </row>
    <row r="10155" spans="1:9" x14ac:dyDescent="0.2">
      <c r="A10155" s="1" t="s">
        <v>9598</v>
      </c>
      <c r="B10155" s="8">
        <v>0.1201522660828</v>
      </c>
      <c r="C10155" s="8">
        <v>0.19359321164160001</v>
      </c>
      <c r="D10155" s="8">
        <v>0.1042929377858</v>
      </c>
      <c r="E10155" s="8">
        <v>0.13028616898000001</v>
      </c>
      <c r="F10155" s="8">
        <v>0.14343589728030001</v>
      </c>
      <c r="G10155" s="8">
        <v>0.249779932378</v>
      </c>
      <c r="H10155" s="8">
        <v>0.15026685944109999</v>
      </c>
      <c r="I10155" s="8">
        <v>0.1481559153417</v>
      </c>
    </row>
    <row r="10156" spans="1:9" x14ac:dyDescent="0.2">
      <c r="B10156" s="11">
        <v>20.839740216949998</v>
      </c>
      <c r="C10156" s="11">
        <v>20.50895753847</v>
      </c>
      <c r="D10156" s="11">
        <v>7.05231504121</v>
      </c>
      <c r="E10156" s="11">
        <v>13.787425175739999</v>
      </c>
      <c r="F10156" s="11">
        <v>8.0284529490800001</v>
      </c>
      <c r="G10156" s="11">
        <v>12.48050458939</v>
      </c>
      <c r="H10156" s="11">
        <v>3.0980768470850002</v>
      </c>
      <c r="I10156" s="11">
        <v>44.446774602509997</v>
      </c>
    </row>
    <row r="10157" spans="1:9" x14ac:dyDescent="0.2">
      <c r="A10157" s="1" t="s">
        <v>9599</v>
      </c>
      <c r="B10157" s="8">
        <v>4.4696683821320001E-3</v>
      </c>
      <c r="C10157" s="8">
        <v>3.6757895633999997E-2</v>
      </c>
      <c r="D10157" s="8">
        <v>0</v>
      </c>
      <c r="E10157" s="8">
        <v>7.3257278897290003E-3</v>
      </c>
      <c r="F10157" s="8">
        <v>4.0288054293670002E-2</v>
      </c>
      <c r="G10157" s="8">
        <v>3.2803376910440003E-2</v>
      </c>
      <c r="H10157" s="8">
        <v>4.811964139206E-2</v>
      </c>
      <c r="I10157" s="8">
        <v>1.8871342713010001E-2</v>
      </c>
    </row>
    <row r="10158" spans="1:9" x14ac:dyDescent="0.2">
      <c r="B10158" s="11">
        <v>0.77523904439159996</v>
      </c>
      <c r="C10158" s="11">
        <v>3.894073115316</v>
      </c>
      <c r="D10158" s="11">
        <v>0</v>
      </c>
      <c r="E10158" s="11">
        <v>0.77523904439159996</v>
      </c>
      <c r="F10158" s="11">
        <v>2.2550195204949999</v>
      </c>
      <c r="G10158" s="11">
        <v>1.6390535948210001</v>
      </c>
      <c r="H10158" s="11">
        <v>0.99209065419529996</v>
      </c>
      <c r="I10158" s="11">
        <v>5.6614028139029999</v>
      </c>
    </row>
    <row r="10159" spans="1:9" x14ac:dyDescent="0.2">
      <c r="A10159" s="1" t="s">
        <v>9600</v>
      </c>
      <c r="B10159" s="8">
        <v>5.4616536820939997E-2</v>
      </c>
      <c r="C10159" s="8">
        <v>0.11740329992119999</v>
      </c>
      <c r="D10159" s="8">
        <v>6.8991832919109999E-2</v>
      </c>
      <c r="E10159" s="8">
        <v>4.5430911046149998E-2</v>
      </c>
      <c r="F10159" s="8">
        <v>6.2803376594110005E-2</v>
      </c>
      <c r="G10159" s="8">
        <v>0.17856667525869999</v>
      </c>
      <c r="H10159" s="8">
        <v>9.024021081045E-2</v>
      </c>
      <c r="I10159" s="8">
        <v>7.9236500928299994E-2</v>
      </c>
    </row>
    <row r="10160" spans="1:9" x14ac:dyDescent="0.2">
      <c r="B10160" s="11">
        <v>9.4729336033769993</v>
      </c>
      <c r="C10160" s="11">
        <v>12.437519231910001</v>
      </c>
      <c r="D10160" s="11">
        <v>4.6652453305649999</v>
      </c>
      <c r="E10160" s="11">
        <v>4.8076882728120003</v>
      </c>
      <c r="F10160" s="11">
        <v>3.5152563869270002</v>
      </c>
      <c r="G10160" s="11">
        <v>8.9222628449839991</v>
      </c>
      <c r="H10160" s="11">
        <v>1.8604974432000001</v>
      </c>
      <c r="I10160" s="11">
        <v>23.770950278490002</v>
      </c>
    </row>
    <row r="10161" spans="1:9" x14ac:dyDescent="0.2">
      <c r="A10161" s="1" t="s">
        <v>9601</v>
      </c>
      <c r="B10161" s="8">
        <v>1.925443341774E-2</v>
      </c>
      <c r="C10161" s="8">
        <v>7.5546923330859994E-2</v>
      </c>
      <c r="D10161" s="8">
        <v>1.100414351286E-2</v>
      </c>
      <c r="E10161" s="8">
        <v>2.4526260521839999E-2</v>
      </c>
      <c r="F10161" s="8">
        <v>4.7814946573139998E-2</v>
      </c>
      <c r="G10161" s="8">
        <v>0.10661255859050001</v>
      </c>
      <c r="H10161" s="8">
        <v>0.1483145663165</v>
      </c>
      <c r="I10161" s="8">
        <v>4.8002404290000002E-2</v>
      </c>
    </row>
    <row r="10162" spans="1:9" x14ac:dyDescent="0.2">
      <c r="B10162" s="11">
        <v>3.339574054921</v>
      </c>
      <c r="C10162" s="11">
        <v>8.0033211372250008</v>
      </c>
      <c r="D10162" s="11">
        <v>0.74410298970340005</v>
      </c>
      <c r="E10162" s="11">
        <v>2.5954710652180002</v>
      </c>
      <c r="F10162" s="11">
        <v>2.6763178263189999</v>
      </c>
      <c r="G10162" s="11">
        <v>5.327003310906</v>
      </c>
      <c r="H10162" s="11">
        <v>3.0578260948530001</v>
      </c>
      <c r="I10162" s="11">
        <v>14.400721287</v>
      </c>
    </row>
    <row r="10163" spans="1:9" x14ac:dyDescent="0.2">
      <c r="A10163" s="1" t="s">
        <v>9602</v>
      </c>
      <c r="B10163" s="8">
        <v>3.7924202572079999E-2</v>
      </c>
      <c r="C10163" s="8">
        <v>0.1265083712657</v>
      </c>
      <c r="D10163" s="8">
        <v>1.0755534623149999E-2</v>
      </c>
      <c r="E10163" s="8">
        <v>5.5284625263499997E-2</v>
      </c>
      <c r="F10163" s="8">
        <v>0.10668977983859999</v>
      </c>
      <c r="G10163" s="8">
        <v>0.1487093538358</v>
      </c>
      <c r="H10163" s="8">
        <v>9.3318481120400004E-2</v>
      </c>
      <c r="I10163" s="8">
        <v>7.3012666822500003E-2</v>
      </c>
    </row>
    <row r="10164" spans="1:9" x14ac:dyDescent="0.2">
      <c r="B10164" s="11">
        <v>6.5777413552260002</v>
      </c>
      <c r="C10164" s="11">
        <v>13.402096037090001</v>
      </c>
      <c r="D10164" s="11">
        <v>0.72729199320189997</v>
      </c>
      <c r="E10164" s="11">
        <v>5.8504493620240003</v>
      </c>
      <c r="F10164" s="11">
        <v>5.9716841726740002</v>
      </c>
      <c r="G10164" s="11">
        <v>7.430411864411</v>
      </c>
      <c r="H10164" s="11">
        <v>1.9239626544370001</v>
      </c>
      <c r="I10164" s="11">
        <v>21.90380004675</v>
      </c>
    </row>
    <row r="10165" spans="1:9" x14ac:dyDescent="0.2">
      <c r="A10165" s="1" t="s">
        <v>9603</v>
      </c>
      <c r="B10165" s="6">
        <v>0.55512554328700003</v>
      </c>
      <c r="C10165" s="7">
        <v>0.28751413269850001</v>
      </c>
      <c r="D10165" s="8">
        <v>0.58591451927110005</v>
      </c>
      <c r="E10165" s="8">
        <v>0.53545179121630004</v>
      </c>
      <c r="F10165" s="8">
        <v>0.31680988846269997</v>
      </c>
      <c r="G10165" s="8">
        <v>0.25469673669479997</v>
      </c>
      <c r="H10165" s="8">
        <v>0.44548815696630001</v>
      </c>
      <c r="I10165" s="8">
        <v>0.45308974235470001</v>
      </c>
    </row>
    <row r="10166" spans="1:9" x14ac:dyDescent="0.2">
      <c r="B10166" s="9">
        <v>96.283428411740005</v>
      </c>
      <c r="C10166" s="10">
        <v>30.458790828569999</v>
      </c>
      <c r="D10166" s="11">
        <v>39.619689164439997</v>
      </c>
      <c r="E10166" s="11">
        <v>56.663739247300001</v>
      </c>
      <c r="F10166" s="11">
        <v>17.732613185080002</v>
      </c>
      <c r="G10166" s="11">
        <v>12.726177643490001</v>
      </c>
      <c r="H10166" s="11">
        <v>9.1847034660959999</v>
      </c>
      <c r="I10166" s="11">
        <v>135.92692270640001</v>
      </c>
    </row>
    <row r="10167" spans="1:9" x14ac:dyDescent="0.2">
      <c r="A10167" s="1" t="s">
        <v>9604</v>
      </c>
      <c r="B10167" s="8">
        <v>0.11140430257429999</v>
      </c>
      <c r="C10167" s="8">
        <v>0.1635407197125</v>
      </c>
      <c r="D10167" s="8">
        <v>7.5046147868679997E-2</v>
      </c>
      <c r="E10167" s="8">
        <v>0.13463668684710001</v>
      </c>
      <c r="F10167" s="8">
        <v>0.17700687560270001</v>
      </c>
      <c r="G10167" s="8">
        <v>0.1484557983999</v>
      </c>
      <c r="H10167" s="8">
        <v>0.2167306495214</v>
      </c>
      <c r="I10167" s="8">
        <v>0.13705356955629999</v>
      </c>
    </row>
    <row r="10168" spans="1:9" x14ac:dyDescent="0.2">
      <c r="B10168" s="11">
        <v>19.3224547517</v>
      </c>
      <c r="C10168" s="11">
        <v>17.325244247739999</v>
      </c>
      <c r="D10168" s="11">
        <v>5.0746396509249996</v>
      </c>
      <c r="E10168" s="11">
        <v>14.24781510077</v>
      </c>
      <c r="F10168" s="11">
        <v>9.9075015347339992</v>
      </c>
      <c r="G10168" s="11">
        <v>7.4177427130030003</v>
      </c>
      <c r="H10168" s="11">
        <v>4.4683718674449997</v>
      </c>
      <c r="I10168" s="11">
        <v>41.116070866880001</v>
      </c>
    </row>
    <row r="10169" spans="1:9" x14ac:dyDescent="0.2">
      <c r="A10169" s="1" t="s">
        <v>9605</v>
      </c>
      <c r="B10169" s="8">
        <v>1</v>
      </c>
      <c r="C10169" s="8">
        <v>1</v>
      </c>
      <c r="D10169" s="8">
        <v>1</v>
      </c>
      <c r="E10169" s="8">
        <v>1</v>
      </c>
      <c r="F10169" s="8">
        <v>1</v>
      </c>
      <c r="G10169" s="8">
        <v>1</v>
      </c>
      <c r="H10169" s="8">
        <v>1</v>
      </c>
      <c r="I10169" s="8">
        <v>1</v>
      </c>
    </row>
    <row r="10170" spans="1:9" x14ac:dyDescent="0.2">
      <c r="B10170" s="11">
        <v>173.44442095319999</v>
      </c>
      <c r="C10170" s="11">
        <v>105.9384126363</v>
      </c>
      <c r="D10170" s="11">
        <v>67.620254937059997</v>
      </c>
      <c r="E10170" s="11">
        <v>105.82416601609999</v>
      </c>
      <c r="F10170" s="11">
        <v>55.97241068177</v>
      </c>
      <c r="G10170" s="11">
        <v>49.966001954489997</v>
      </c>
      <c r="H10170" s="11">
        <v>20.61716641053</v>
      </c>
      <c r="I10170" s="11">
        <v>300</v>
      </c>
    </row>
    <row r="10171" spans="1:9" x14ac:dyDescent="0.2">
      <c r="A10171" s="1" t="s">
        <v>9606</v>
      </c>
    </row>
    <row r="10172" spans="1:9" x14ac:dyDescent="0.2">
      <c r="A10172" s="1" t="s">
        <v>9607</v>
      </c>
    </row>
    <row r="10176" spans="1:9" x14ac:dyDescent="0.2">
      <c r="A10176" s="4" t="s">
        <v>9608</v>
      </c>
    </row>
    <row r="10177" spans="1:9" x14ac:dyDescent="0.2">
      <c r="A10177" s="1" t="s">
        <v>9609</v>
      </c>
    </row>
    <row r="10178" spans="1:9" ht="75" x14ac:dyDescent="0.2">
      <c r="A10178" s="5" t="s">
        <v>9610</v>
      </c>
      <c r="B10178" s="5" t="s">
        <v>9611</v>
      </c>
      <c r="C10178" s="5" t="s">
        <v>9612</v>
      </c>
      <c r="D10178" s="5" t="s">
        <v>9613</v>
      </c>
      <c r="E10178" s="5" t="s">
        <v>9614</v>
      </c>
      <c r="F10178" s="5" t="s">
        <v>9615</v>
      </c>
      <c r="G10178" s="5" t="s">
        <v>9616</v>
      </c>
      <c r="H10178" s="5" t="s">
        <v>9617</v>
      </c>
      <c r="I10178" s="5" t="s">
        <v>9618</v>
      </c>
    </row>
    <row r="10179" spans="1:9" x14ac:dyDescent="0.2">
      <c r="A10179" s="1" t="s">
        <v>9619</v>
      </c>
      <c r="B10179" s="8">
        <v>0.1143139536775</v>
      </c>
      <c r="C10179" s="8">
        <v>0.18594723160070001</v>
      </c>
      <c r="D10179" s="8">
        <v>0.12842005635010001</v>
      </c>
      <c r="E10179" s="8">
        <v>3.0565006246680002E-2</v>
      </c>
      <c r="F10179" s="8">
        <v>5.9220516339850003E-2</v>
      </c>
      <c r="G10179" s="8">
        <v>0.22524935653190001</v>
      </c>
      <c r="H10179" s="8">
        <v>0.16733562344299999</v>
      </c>
      <c r="I10179" s="8">
        <v>0.1499391583336</v>
      </c>
    </row>
    <row r="10180" spans="1:9" x14ac:dyDescent="0.2">
      <c r="B10180" s="11">
        <v>16.40881477536</v>
      </c>
      <c r="C10180" s="11">
        <v>23.89709026313</v>
      </c>
      <c r="D10180" s="11">
        <v>15.776364693810001</v>
      </c>
      <c r="E10180" s="11">
        <v>0.63245008155110005</v>
      </c>
      <c r="F10180" s="11">
        <v>1.801606725479</v>
      </c>
      <c r="G10180" s="11">
        <v>22.095483537650001</v>
      </c>
      <c r="H10180" s="11">
        <v>4.6758424615839997</v>
      </c>
      <c r="I10180" s="11">
        <v>44.98174750007</v>
      </c>
    </row>
    <row r="10181" spans="1:9" x14ac:dyDescent="0.2">
      <c r="A10181" s="1" t="s">
        <v>9620</v>
      </c>
      <c r="B10181" s="8">
        <v>7.576691102291E-2</v>
      </c>
      <c r="C10181" s="6">
        <v>0.18686475002889999</v>
      </c>
      <c r="D10181" s="8">
        <v>8.1304938688390005E-2</v>
      </c>
      <c r="E10181" s="8">
        <v>4.2887241946900002E-2</v>
      </c>
      <c r="F10181" s="8">
        <v>4.3351406888439997E-2</v>
      </c>
      <c r="G10181" s="6">
        <v>0.23137296070720001</v>
      </c>
      <c r="H10181" s="8">
        <v>3.2401981022850003E-2</v>
      </c>
      <c r="I10181" s="8">
        <v>0.11932039695839999</v>
      </c>
    </row>
    <row r="10182" spans="1:9" x14ac:dyDescent="0.2">
      <c r="B10182" s="11">
        <v>10.87570824979</v>
      </c>
      <c r="C10182" s="9">
        <v>24.015005547520001</v>
      </c>
      <c r="D10182" s="11">
        <v>9.9882868814430008</v>
      </c>
      <c r="E10182" s="11">
        <v>0.88742136834219998</v>
      </c>
      <c r="F10182" s="11">
        <v>1.318836630214</v>
      </c>
      <c r="G10182" s="9">
        <v>22.696168917310001</v>
      </c>
      <c r="H10182" s="11">
        <v>0.90540529021140004</v>
      </c>
      <c r="I10182" s="11">
        <v>35.796119087519997</v>
      </c>
    </row>
    <row r="10183" spans="1:9" x14ac:dyDescent="0.2">
      <c r="A10183" s="1" t="s">
        <v>9621</v>
      </c>
      <c r="B10183" s="8">
        <v>2.1078243930709999E-2</v>
      </c>
      <c r="C10183" s="8">
        <v>2.2729294858319999E-2</v>
      </c>
      <c r="D10183" s="8">
        <v>2.4628519870479999E-2</v>
      </c>
      <c r="E10183" s="8">
        <v>0</v>
      </c>
      <c r="F10183" s="8">
        <v>0</v>
      </c>
      <c r="G10183" s="8">
        <v>2.9778397206469999E-2</v>
      </c>
      <c r="H10183" s="8">
        <v>0</v>
      </c>
      <c r="I10183" s="8">
        <v>1.9822238231900002E-2</v>
      </c>
    </row>
    <row r="10184" spans="1:9" x14ac:dyDescent="0.2">
      <c r="B10184" s="11">
        <v>3.0256061427519998</v>
      </c>
      <c r="C10184" s="11">
        <v>2.9210653268170002</v>
      </c>
      <c r="D10184" s="11">
        <v>3.0256061427519998</v>
      </c>
      <c r="E10184" s="11">
        <v>0</v>
      </c>
      <c r="F10184" s="11">
        <v>0</v>
      </c>
      <c r="G10184" s="11">
        <v>2.9210653268170002</v>
      </c>
      <c r="H10184" s="11">
        <v>0</v>
      </c>
      <c r="I10184" s="11">
        <v>5.94667146957</v>
      </c>
    </row>
    <row r="10185" spans="1:9" x14ac:dyDescent="0.2">
      <c r="A10185" s="1" t="s">
        <v>9622</v>
      </c>
      <c r="B10185" s="8">
        <v>2.1692987416770001E-2</v>
      </c>
      <c r="C10185" s="8">
        <v>3.963309367666E-2</v>
      </c>
      <c r="D10185" s="8">
        <v>1.7407916539999999E-2</v>
      </c>
      <c r="E10185" s="8">
        <v>4.7133761805419998E-2</v>
      </c>
      <c r="F10185" s="8">
        <v>4.3351406888439997E-2</v>
      </c>
      <c r="G10185" s="8">
        <v>3.8479922381379997E-2</v>
      </c>
      <c r="H10185" s="8">
        <v>0</v>
      </c>
      <c r="I10185" s="8">
        <v>2.7357706371079999E-2</v>
      </c>
    </row>
    <row r="10186" spans="1:9" x14ac:dyDescent="0.2">
      <c r="B10186" s="11">
        <v>3.1138474437700001</v>
      </c>
      <c r="C10186" s="11">
        <v>5.0934644675529999</v>
      </c>
      <c r="D10186" s="11">
        <v>2.1385572292989998</v>
      </c>
      <c r="E10186" s="11">
        <v>0.97529021447160003</v>
      </c>
      <c r="F10186" s="11">
        <v>1.318836630214</v>
      </c>
      <c r="G10186" s="11">
        <v>3.7746278373390001</v>
      </c>
      <c r="H10186" s="11">
        <v>0</v>
      </c>
      <c r="I10186" s="11">
        <v>8.207311911323</v>
      </c>
    </row>
    <row r="10187" spans="1:9" x14ac:dyDescent="0.2">
      <c r="A10187" s="1" t="s">
        <v>9623</v>
      </c>
      <c r="B10187" s="8">
        <v>9.7549245492719996E-2</v>
      </c>
      <c r="C10187" s="6">
        <v>0.21597489291380001</v>
      </c>
      <c r="D10187" s="8">
        <v>0.1030531136412</v>
      </c>
      <c r="E10187" s="8">
        <v>6.48723839292E-2</v>
      </c>
      <c r="F10187" s="8">
        <v>9.8673942657399996E-2</v>
      </c>
      <c r="G10187" s="6">
        <v>0.25235377791879998</v>
      </c>
      <c r="H10187" s="8">
        <v>9.6206392122569998E-2</v>
      </c>
      <c r="I10187" s="8">
        <v>0.1481559153417</v>
      </c>
    </row>
    <row r="10188" spans="1:9" x14ac:dyDescent="0.2">
      <c r="B10188" s="11">
        <v>14.00238071795</v>
      </c>
      <c r="C10188" s="9">
        <v>27.756108365269998</v>
      </c>
      <c r="D10188" s="11">
        <v>12.66004353093</v>
      </c>
      <c r="E10188" s="11">
        <v>1.3423371870209999</v>
      </c>
      <c r="F10188" s="11">
        <v>3.0018589790900001</v>
      </c>
      <c r="G10188" s="9">
        <v>24.75424938618</v>
      </c>
      <c r="H10188" s="11">
        <v>2.688285519286</v>
      </c>
      <c r="I10188" s="11">
        <v>44.446774602509997</v>
      </c>
    </row>
    <row r="10189" spans="1:9" x14ac:dyDescent="0.2">
      <c r="A10189" s="1" t="s">
        <v>9624</v>
      </c>
      <c r="B10189" s="8">
        <v>0</v>
      </c>
      <c r="C10189" s="8">
        <v>4.405231635443E-2</v>
      </c>
      <c r="D10189" s="8">
        <v>0</v>
      </c>
      <c r="E10189" s="8">
        <v>0</v>
      </c>
      <c r="F10189" s="8">
        <v>2.5482840314929998E-2</v>
      </c>
      <c r="G10189" s="6">
        <v>4.981132198879E-2</v>
      </c>
      <c r="H10189" s="8">
        <v>0</v>
      </c>
      <c r="I10189" s="8">
        <v>1.8871342713010001E-2</v>
      </c>
    </row>
    <row r="10190" spans="1:9" x14ac:dyDescent="0.2">
      <c r="B10190" s="11">
        <v>0</v>
      </c>
      <c r="C10190" s="11">
        <v>5.6614028139029999</v>
      </c>
      <c r="D10190" s="11">
        <v>0</v>
      </c>
      <c r="E10190" s="11">
        <v>0</v>
      </c>
      <c r="F10190" s="11">
        <v>0.77523904439159996</v>
      </c>
      <c r="G10190" s="9">
        <v>4.8861637695109996</v>
      </c>
      <c r="H10190" s="11">
        <v>0</v>
      </c>
      <c r="I10190" s="11">
        <v>5.6614028139029999</v>
      </c>
    </row>
    <row r="10191" spans="1:9" x14ac:dyDescent="0.2">
      <c r="A10191" s="1" t="s">
        <v>9625</v>
      </c>
      <c r="B10191" s="8">
        <v>5.5213026028109999E-2</v>
      </c>
      <c r="C10191" s="8">
        <v>0.1232970982632</v>
      </c>
      <c r="D10191" s="8">
        <v>6.0218723582589999E-2</v>
      </c>
      <c r="E10191" s="8">
        <v>2.5493839157309999E-2</v>
      </c>
      <c r="F10191" s="8">
        <v>0.1142805981476</v>
      </c>
      <c r="G10191" s="8">
        <v>0.1260934116787</v>
      </c>
      <c r="H10191" s="8">
        <v>0</v>
      </c>
      <c r="I10191" s="8">
        <v>7.9236500928299994E-2</v>
      </c>
    </row>
    <row r="10192" spans="1:9" x14ac:dyDescent="0.2">
      <c r="B10192" s="11">
        <v>7.9253694596040001</v>
      </c>
      <c r="C10192" s="11">
        <v>15.845580818889999</v>
      </c>
      <c r="D10192" s="11">
        <v>7.3978517969549999</v>
      </c>
      <c r="E10192" s="11">
        <v>0.52751766264879996</v>
      </c>
      <c r="F10192" s="11">
        <v>3.4766446991610001</v>
      </c>
      <c r="G10192" s="11">
        <v>12.368936119720001</v>
      </c>
      <c r="H10192" s="11">
        <v>0</v>
      </c>
      <c r="I10192" s="11">
        <v>23.770950278490002</v>
      </c>
    </row>
    <row r="10193" spans="1:9" x14ac:dyDescent="0.2">
      <c r="A10193" s="1" t="s">
        <v>9626</v>
      </c>
      <c r="B10193" s="7">
        <v>5.1838817038750004E-3</v>
      </c>
      <c r="C10193" s="8">
        <v>7.7245845332990004E-2</v>
      </c>
      <c r="D10193" s="7">
        <v>6.057019454265E-3</v>
      </c>
      <c r="E10193" s="8">
        <v>0</v>
      </c>
      <c r="F10193" s="8">
        <v>0</v>
      </c>
      <c r="G10193" s="8">
        <v>0.10120232410259999</v>
      </c>
      <c r="H10193" s="8">
        <v>0.13346269033970001</v>
      </c>
      <c r="I10193" s="8">
        <v>4.8002404290000002E-2</v>
      </c>
    </row>
    <row r="10194" spans="1:9" x14ac:dyDescent="0.2">
      <c r="B10194" s="10">
        <v>0.74410298970340005</v>
      </c>
      <c r="C10194" s="11">
        <v>9.9272837916619991</v>
      </c>
      <c r="D10194" s="10">
        <v>0.74410298970340005</v>
      </c>
      <c r="E10194" s="11">
        <v>0</v>
      </c>
      <c r="F10194" s="11">
        <v>0</v>
      </c>
      <c r="G10194" s="11">
        <v>9.9272837916619991</v>
      </c>
      <c r="H10194" s="11">
        <v>3.7293345056330001</v>
      </c>
      <c r="I10194" s="11">
        <v>14.400721287</v>
      </c>
    </row>
    <row r="10195" spans="1:9" x14ac:dyDescent="0.2">
      <c r="A10195" s="1" t="s">
        <v>9627</v>
      </c>
      <c r="B10195" s="7">
        <v>2.7304647515169998E-2</v>
      </c>
      <c r="C10195" s="6">
        <v>0.13993996059309999</v>
      </c>
      <c r="D10195" s="7">
        <v>2.4942682811049999E-2</v>
      </c>
      <c r="E10195" s="8">
        <v>4.1327802062599998E-2</v>
      </c>
      <c r="F10195" s="8">
        <v>5.9007602183350001E-2</v>
      </c>
      <c r="G10195" s="6">
        <v>0.1650397483895</v>
      </c>
      <c r="H10195" s="8">
        <v>0</v>
      </c>
      <c r="I10195" s="8">
        <v>7.3012666822500003E-2</v>
      </c>
    </row>
    <row r="10196" spans="1:9" x14ac:dyDescent="0.2">
      <c r="B10196" s="10">
        <v>3.9193544547229999</v>
      </c>
      <c r="C10196" s="9">
        <v>17.984445592029999</v>
      </c>
      <c r="D10196" s="10">
        <v>3.0642009640330001</v>
      </c>
      <c r="E10196" s="11">
        <v>0.85515349069019997</v>
      </c>
      <c r="F10196" s="11">
        <v>1.795129450373</v>
      </c>
      <c r="G10196" s="9">
        <v>16.18931614165</v>
      </c>
      <c r="H10196" s="11">
        <v>0</v>
      </c>
      <c r="I10196" s="11">
        <v>21.90380004675</v>
      </c>
    </row>
    <row r="10197" spans="1:9" x14ac:dyDescent="0.2">
      <c r="A10197" s="1" t="s">
        <v>9628</v>
      </c>
      <c r="B10197" s="6">
        <v>0.57591741525420004</v>
      </c>
      <c r="C10197" s="7">
        <v>0.2988322199167</v>
      </c>
      <c r="D10197" s="8">
        <v>0.5510183346452</v>
      </c>
      <c r="E10197" s="8">
        <v>0.72374504995989997</v>
      </c>
      <c r="F10197" s="8">
        <v>0.41164101182070001</v>
      </c>
      <c r="G10197" s="7">
        <v>0.2638465010521</v>
      </c>
      <c r="H10197" s="8">
        <v>0.53159216117620001</v>
      </c>
      <c r="I10197" s="8">
        <v>0.45308974235470001</v>
      </c>
    </row>
    <row r="10198" spans="1:9" x14ac:dyDescent="0.2">
      <c r="B10198" s="9">
        <v>82.668142329060004</v>
      </c>
      <c r="C10198" s="10">
        <v>38.404554192090004</v>
      </c>
      <c r="D10198" s="11">
        <v>67.692434090199995</v>
      </c>
      <c r="E10198" s="11">
        <v>14.975708238859999</v>
      </c>
      <c r="F10198" s="11">
        <v>12.522944094630001</v>
      </c>
      <c r="G10198" s="10">
        <v>25.881610097460001</v>
      </c>
      <c r="H10198" s="11">
        <v>14.85422618526</v>
      </c>
      <c r="I10198" s="11">
        <v>135.92692270640001</v>
      </c>
    </row>
    <row r="10199" spans="1:9" x14ac:dyDescent="0.2">
      <c r="A10199" s="1" t="s">
        <v>9629</v>
      </c>
      <c r="B10199" s="8">
        <v>0.1164983426918</v>
      </c>
      <c r="C10199" s="8">
        <v>0.1603055581144</v>
      </c>
      <c r="D10199" s="8">
        <v>0.12778835036940001</v>
      </c>
      <c r="E10199" s="8">
        <v>4.9468754049309997E-2</v>
      </c>
      <c r="F10199" s="8">
        <v>0.24509425869939999</v>
      </c>
      <c r="G10199" s="8">
        <v>0.1340097916986</v>
      </c>
      <c r="H10199" s="8">
        <v>0.13570409851910001</v>
      </c>
      <c r="I10199" s="8">
        <v>0.13705356955629999</v>
      </c>
    </row>
    <row r="10200" spans="1:9" x14ac:dyDescent="0.2">
      <c r="B10200" s="11">
        <v>16.722365602530001</v>
      </c>
      <c r="C10200" s="11">
        <v>20.601739315850001</v>
      </c>
      <c r="D10200" s="11">
        <v>15.69875980706</v>
      </c>
      <c r="E10200" s="11">
        <v>1.0236057954710001</v>
      </c>
      <c r="F10200" s="11">
        <v>7.456258272306</v>
      </c>
      <c r="G10200" s="11">
        <v>13.145481043549999</v>
      </c>
      <c r="H10200" s="11">
        <v>3.791965948499</v>
      </c>
      <c r="I10200" s="11">
        <v>41.116070866880001</v>
      </c>
    </row>
    <row r="10201" spans="1:9" x14ac:dyDescent="0.2">
      <c r="A10201" s="1" t="s">
        <v>9630</v>
      </c>
      <c r="B10201" s="8">
        <v>1</v>
      </c>
      <c r="C10201" s="8">
        <v>1</v>
      </c>
      <c r="D10201" s="8">
        <v>1</v>
      </c>
      <c r="E10201" s="8">
        <v>1</v>
      </c>
      <c r="F10201" s="8">
        <v>1</v>
      </c>
      <c r="G10201" s="8">
        <v>1</v>
      </c>
      <c r="H10201" s="8">
        <v>1</v>
      </c>
      <c r="I10201" s="8">
        <v>1</v>
      </c>
    </row>
    <row r="10202" spans="1:9" x14ac:dyDescent="0.2">
      <c r="B10202" s="11">
        <v>143.54166090390001</v>
      </c>
      <c r="C10202" s="11">
        <v>128.5154398773</v>
      </c>
      <c r="D10202" s="11">
        <v>122.84969452750001</v>
      </c>
      <c r="E10202" s="11">
        <v>20.691966376410001</v>
      </c>
      <c r="F10202" s="11">
        <v>30.422002995389999</v>
      </c>
      <c r="G10202" s="11">
        <v>98.093436881900004</v>
      </c>
      <c r="H10202" s="11">
        <v>27.942899218809998</v>
      </c>
      <c r="I10202" s="11">
        <v>300</v>
      </c>
    </row>
    <row r="10203" spans="1:9" x14ac:dyDescent="0.2">
      <c r="A10203" s="1" t="s">
        <v>9631</v>
      </c>
    </row>
    <row r="10204" spans="1:9" x14ac:dyDescent="0.2">
      <c r="A10204" s="1" t="s">
        <v>9632</v>
      </c>
    </row>
    <row r="10208" spans="1:9" x14ac:dyDescent="0.2">
      <c r="A10208" s="4" t="s">
        <v>9633</v>
      </c>
    </row>
    <row r="10209" spans="1:10" x14ac:dyDescent="0.2">
      <c r="A10209" s="1" t="s">
        <v>9634</v>
      </c>
    </row>
    <row r="10210" spans="1:10" ht="30" x14ac:dyDescent="0.2">
      <c r="A10210" s="5" t="s">
        <v>9635</v>
      </c>
      <c r="B10210" s="5" t="s">
        <v>9636</v>
      </c>
      <c r="C10210" s="5" t="s">
        <v>9637</v>
      </c>
      <c r="D10210" s="5" t="s">
        <v>9638</v>
      </c>
      <c r="E10210" s="5" t="s">
        <v>9639</v>
      </c>
      <c r="F10210" s="5" t="s">
        <v>9640</v>
      </c>
      <c r="G10210" s="5" t="s">
        <v>9641</v>
      </c>
      <c r="H10210" s="5" t="s">
        <v>9642</v>
      </c>
      <c r="I10210" s="5" t="s">
        <v>9643</v>
      </c>
      <c r="J10210" s="5" t="s">
        <v>9644</v>
      </c>
    </row>
    <row r="10211" spans="1:10" x14ac:dyDescent="0.2">
      <c r="A10211" s="1" t="s">
        <v>9645</v>
      </c>
      <c r="B10211" s="8">
        <v>0.1978688729459</v>
      </c>
      <c r="C10211" s="8">
        <v>0.1109045765324</v>
      </c>
      <c r="D10211" s="8">
        <v>0.26112792265279999</v>
      </c>
      <c r="E10211" s="8">
        <v>0.14870057632709999</v>
      </c>
      <c r="F10211" s="8">
        <v>0.1403448482346</v>
      </c>
      <c r="G10211" s="8">
        <v>0.105771726218</v>
      </c>
      <c r="H10211" s="8">
        <v>0.29185635164279999</v>
      </c>
      <c r="I10211" s="8">
        <v>0</v>
      </c>
      <c r="J10211" s="8">
        <v>0.1499391583336</v>
      </c>
    </row>
    <row r="10212" spans="1:10" x14ac:dyDescent="0.2">
      <c r="B10212" s="11">
        <v>23.935990325700001</v>
      </c>
      <c r="C10212" s="11">
        <v>18.98002173371</v>
      </c>
      <c r="D10212" s="11">
        <v>13.81466752799</v>
      </c>
      <c r="E10212" s="11">
        <v>10.12132279772</v>
      </c>
      <c r="F10212" s="11">
        <v>3.5658552788329998</v>
      </c>
      <c r="G10212" s="11">
        <v>15.41416645488</v>
      </c>
      <c r="H10212" s="11">
        <v>2.065735440658</v>
      </c>
      <c r="I10212" s="11">
        <v>0</v>
      </c>
      <c r="J10212" s="11">
        <v>44.98174750007</v>
      </c>
    </row>
    <row r="10213" spans="1:10" x14ac:dyDescent="0.2">
      <c r="A10213" s="1" t="s">
        <v>9646</v>
      </c>
      <c r="B10213" s="8">
        <v>0.18316957460540001</v>
      </c>
      <c r="C10213" s="8">
        <v>7.9691610452020001E-2</v>
      </c>
      <c r="D10213" s="6">
        <v>0.23530195269929999</v>
      </c>
      <c r="E10213" s="8">
        <v>0.14264951871709999</v>
      </c>
      <c r="F10213" s="8">
        <v>7.3094608546260001E-2</v>
      </c>
      <c r="G10213" s="8">
        <v>8.0841784052599994E-2</v>
      </c>
      <c r="H10213" s="8">
        <v>0</v>
      </c>
      <c r="I10213" s="8">
        <v>0</v>
      </c>
      <c r="J10213" s="8">
        <v>0.11932039695839999</v>
      </c>
    </row>
    <row r="10214" spans="1:10" x14ac:dyDescent="0.2">
      <c r="B10214" s="11">
        <v>22.157831600510001</v>
      </c>
      <c r="C10214" s="11">
        <v>13.63828748701</v>
      </c>
      <c r="D10214" s="9">
        <v>12.44837477434</v>
      </c>
      <c r="E10214" s="11">
        <v>9.7094568261699994</v>
      </c>
      <c r="F10214" s="11">
        <v>1.857173947013</v>
      </c>
      <c r="G10214" s="11">
        <v>11.78111354</v>
      </c>
      <c r="H10214" s="11">
        <v>0</v>
      </c>
      <c r="I10214" s="11">
        <v>0</v>
      </c>
      <c r="J10214" s="11">
        <v>35.796119087519997</v>
      </c>
    </row>
    <row r="10215" spans="1:10" x14ac:dyDescent="0.2">
      <c r="A10215" s="1" t="s">
        <v>9647</v>
      </c>
      <c r="B10215" s="8">
        <v>2.414723168559E-2</v>
      </c>
      <c r="C10215" s="8">
        <v>1.7679303676440002E-2</v>
      </c>
      <c r="D10215" s="8">
        <v>5.5214627437089998E-2</v>
      </c>
      <c r="E10215" s="8">
        <v>0</v>
      </c>
      <c r="F10215" s="8">
        <v>0</v>
      </c>
      <c r="G10215" s="8">
        <v>2.076165360687E-2</v>
      </c>
      <c r="H10215" s="8">
        <v>0</v>
      </c>
      <c r="I10215" s="8">
        <v>0</v>
      </c>
      <c r="J10215" s="8">
        <v>1.9822238231900002E-2</v>
      </c>
    </row>
    <row r="10216" spans="1:10" x14ac:dyDescent="0.2">
      <c r="B10216" s="11">
        <v>2.9210653268170002</v>
      </c>
      <c r="C10216" s="11">
        <v>3.0256061427519998</v>
      </c>
      <c r="D10216" s="11">
        <v>2.9210653268170002</v>
      </c>
      <c r="E10216" s="11">
        <v>0</v>
      </c>
      <c r="F10216" s="11">
        <v>0</v>
      </c>
      <c r="G10216" s="11">
        <v>3.0256061427519998</v>
      </c>
      <c r="H10216" s="11">
        <v>0</v>
      </c>
      <c r="I10216" s="11">
        <v>0</v>
      </c>
      <c r="J10216" s="11">
        <v>5.94667146957</v>
      </c>
    </row>
    <row r="10217" spans="1:10" x14ac:dyDescent="0.2">
      <c r="A10217" s="1" t="s">
        <v>9648</v>
      </c>
      <c r="B10217" s="8">
        <v>4.2105551509289997E-2</v>
      </c>
      <c r="C10217" s="8">
        <v>1.8194917634069999E-2</v>
      </c>
      <c r="D10217" s="8">
        <v>1.875271852098E-2</v>
      </c>
      <c r="E10217" s="8">
        <v>6.0256614868259999E-2</v>
      </c>
      <c r="F10217" s="8">
        <v>5.1906741087449998E-2</v>
      </c>
      <c r="G10217" s="8">
        <v>1.2317331130789999E-2</v>
      </c>
      <c r="H10217" s="8">
        <v>0</v>
      </c>
      <c r="I10217" s="8">
        <v>0</v>
      </c>
      <c r="J10217" s="8">
        <v>2.7357706371079999E-2</v>
      </c>
    </row>
    <row r="10218" spans="1:10" x14ac:dyDescent="0.2">
      <c r="B10218" s="11">
        <v>5.0934644675529999</v>
      </c>
      <c r="C10218" s="11">
        <v>3.1138474437700001</v>
      </c>
      <c r="D10218" s="11">
        <v>0.99209065419529996</v>
      </c>
      <c r="E10218" s="11">
        <v>4.1013738133580002</v>
      </c>
      <c r="F10218" s="11">
        <v>1.318836630214</v>
      </c>
      <c r="G10218" s="11">
        <v>1.7950108135559999</v>
      </c>
      <c r="H10218" s="11">
        <v>0</v>
      </c>
      <c r="I10218" s="11">
        <v>0</v>
      </c>
      <c r="J10218" s="11">
        <v>8.207311911323</v>
      </c>
    </row>
    <row r="10219" spans="1:10" x14ac:dyDescent="0.2">
      <c r="A10219" s="1" t="s">
        <v>9649</v>
      </c>
      <c r="B10219" s="6">
        <v>0.23844180149579999</v>
      </c>
      <c r="C10219" s="7">
        <v>9.1170233346180005E-2</v>
      </c>
      <c r="D10219" s="6">
        <v>0.27848410419339997</v>
      </c>
      <c r="E10219" s="8">
        <v>0.20731879497809999</v>
      </c>
      <c r="F10219" s="8">
        <v>0.13565486908720001</v>
      </c>
      <c r="G10219" s="7">
        <v>8.3414429362550002E-2</v>
      </c>
      <c r="H10219" s="8">
        <v>0</v>
      </c>
      <c r="I10219" s="8">
        <v>0</v>
      </c>
      <c r="J10219" s="8">
        <v>0.1481559153417</v>
      </c>
    </row>
    <row r="10220" spans="1:10" x14ac:dyDescent="0.2">
      <c r="B10220" s="9">
        <v>28.844054999019999</v>
      </c>
      <c r="C10220" s="10">
        <v>15.602719603480001</v>
      </c>
      <c r="D10220" s="9">
        <v>14.73287602558</v>
      </c>
      <c r="E10220" s="11">
        <v>14.111178973439999</v>
      </c>
      <c r="F10220" s="11">
        <v>3.446693178401</v>
      </c>
      <c r="G10220" s="10">
        <v>12.15602642508</v>
      </c>
      <c r="H10220" s="11">
        <v>0</v>
      </c>
      <c r="I10220" s="11">
        <v>0</v>
      </c>
      <c r="J10220" s="11">
        <v>44.446774602509997</v>
      </c>
    </row>
    <row r="10221" spans="1:10" x14ac:dyDescent="0.2">
      <c r="A10221" s="1" t="s">
        <v>9650</v>
      </c>
      <c r="B10221" s="8">
        <v>4.6800461515759999E-2</v>
      </c>
      <c r="C10221" s="8">
        <v>0</v>
      </c>
      <c r="D10221" s="8">
        <v>6.4388215739889995E-2</v>
      </c>
      <c r="E10221" s="8">
        <v>3.3130323874479999E-2</v>
      </c>
      <c r="F10221" s="8">
        <v>0</v>
      </c>
      <c r="G10221" s="8">
        <v>0</v>
      </c>
      <c r="H10221" s="8">
        <v>0</v>
      </c>
      <c r="I10221" s="8">
        <v>0</v>
      </c>
      <c r="J10221" s="8">
        <v>1.8871342713010001E-2</v>
      </c>
    </row>
    <row r="10222" spans="1:10" x14ac:dyDescent="0.2">
      <c r="B10222" s="11">
        <v>5.6614028139029999</v>
      </c>
      <c r="C10222" s="11">
        <v>0</v>
      </c>
      <c r="D10222" s="11">
        <v>3.4063832934080001</v>
      </c>
      <c r="E10222" s="11">
        <v>2.2550195204949999</v>
      </c>
      <c r="F10222" s="11">
        <v>0</v>
      </c>
      <c r="G10222" s="11">
        <v>0</v>
      </c>
      <c r="H10222" s="11">
        <v>0</v>
      </c>
      <c r="I10222" s="11">
        <v>0</v>
      </c>
      <c r="J10222" s="11">
        <v>5.6614028139029999</v>
      </c>
    </row>
    <row r="10223" spans="1:10" x14ac:dyDescent="0.2">
      <c r="A10223" s="1" t="s">
        <v>9651</v>
      </c>
      <c r="B10223" s="8">
        <v>0.1228045380492</v>
      </c>
      <c r="C10223" s="8">
        <v>5.2094787885780001E-2</v>
      </c>
      <c r="D10223" s="6">
        <v>0.19384459066580001</v>
      </c>
      <c r="E10223" s="8">
        <v>6.7588432289580003E-2</v>
      </c>
      <c r="F10223" s="8">
        <v>5.9728174673529998E-2</v>
      </c>
      <c r="G10223" s="8">
        <v>5.0763922730409999E-2</v>
      </c>
      <c r="H10223" s="8">
        <v>0</v>
      </c>
      <c r="I10223" s="8">
        <v>0</v>
      </c>
      <c r="J10223" s="8">
        <v>7.9236500928299994E-2</v>
      </c>
    </row>
    <row r="10224" spans="1:10" x14ac:dyDescent="0.2">
      <c r="B10224" s="11">
        <v>14.85553635059</v>
      </c>
      <c r="C10224" s="11">
        <v>8.9154139279039999</v>
      </c>
      <c r="D10224" s="9">
        <v>10.25512149349</v>
      </c>
      <c r="E10224" s="11">
        <v>4.6004148570980004</v>
      </c>
      <c r="F10224" s="11">
        <v>1.5175621309489999</v>
      </c>
      <c r="G10224" s="11">
        <v>7.3978517969549999</v>
      </c>
      <c r="H10224" s="11">
        <v>0</v>
      </c>
      <c r="I10224" s="11">
        <v>0</v>
      </c>
      <c r="J10224" s="11">
        <v>23.770950278490002</v>
      </c>
    </row>
    <row r="10225" spans="1:10" x14ac:dyDescent="0.2">
      <c r="A10225" s="1" t="s">
        <v>9652</v>
      </c>
      <c r="B10225" s="8">
        <v>9.5817005943069994E-2</v>
      </c>
      <c r="C10225" s="7">
        <v>4.3479627224539998E-3</v>
      </c>
      <c r="D10225" s="8">
        <v>0.1022400339852</v>
      </c>
      <c r="E10225" s="8">
        <v>9.0824687066519999E-2</v>
      </c>
      <c r="F10225" s="8">
        <v>0</v>
      </c>
      <c r="G10225" s="7">
        <v>5.1060210057619999E-3</v>
      </c>
      <c r="H10225" s="8">
        <v>0.29185635164279999</v>
      </c>
      <c r="I10225" s="8">
        <v>0</v>
      </c>
      <c r="J10225" s="8">
        <v>4.8002404290000002E-2</v>
      </c>
    </row>
    <row r="10226" spans="1:10" x14ac:dyDescent="0.2">
      <c r="B10226" s="11">
        <v>11.59088285664</v>
      </c>
      <c r="C10226" s="10">
        <v>0.74410298970340005</v>
      </c>
      <c r="D10226" s="11">
        <v>5.4088894944910004</v>
      </c>
      <c r="E10226" s="11">
        <v>6.1819933621469998</v>
      </c>
      <c r="F10226" s="11">
        <v>0</v>
      </c>
      <c r="G10226" s="10">
        <v>0.74410298970340005</v>
      </c>
      <c r="H10226" s="11">
        <v>2.065735440658</v>
      </c>
      <c r="I10226" s="11">
        <v>0</v>
      </c>
      <c r="J10226" s="11">
        <v>14.400721287</v>
      </c>
    </row>
    <row r="10227" spans="1:10" x14ac:dyDescent="0.2">
      <c r="A10227" s="1" t="s">
        <v>9653</v>
      </c>
      <c r="B10227" s="6">
        <v>0.1486699288991</v>
      </c>
      <c r="C10227" s="7">
        <v>2.290167799488E-2</v>
      </c>
      <c r="D10227" s="8">
        <v>0.14236425302819999</v>
      </c>
      <c r="E10227" s="8">
        <v>0.1535710354291</v>
      </c>
      <c r="F10227" s="8">
        <v>0</v>
      </c>
      <c r="G10227" s="7">
        <v>2.6894538056919999E-2</v>
      </c>
      <c r="H10227" s="8">
        <v>0</v>
      </c>
      <c r="I10227" s="8">
        <v>0</v>
      </c>
      <c r="J10227" s="8">
        <v>7.3012666822500003E-2</v>
      </c>
    </row>
    <row r="10228" spans="1:10" x14ac:dyDescent="0.2">
      <c r="B10228" s="9">
        <v>17.984445592029999</v>
      </c>
      <c r="C10228" s="10">
        <v>3.9193544547229999</v>
      </c>
      <c r="D10228" s="11">
        <v>7.5316144036769996</v>
      </c>
      <c r="E10228" s="11">
        <v>10.45283118835</v>
      </c>
      <c r="F10228" s="11">
        <v>0</v>
      </c>
      <c r="G10228" s="10">
        <v>3.9193544547229999</v>
      </c>
      <c r="H10228" s="11">
        <v>0</v>
      </c>
      <c r="I10228" s="11">
        <v>0</v>
      </c>
      <c r="J10228" s="11">
        <v>21.90380004675</v>
      </c>
    </row>
    <row r="10229" spans="1:10" x14ac:dyDescent="0.2">
      <c r="A10229" s="1" t="s">
        <v>9654</v>
      </c>
      <c r="B10229" s="7">
        <v>0.26217697771859999</v>
      </c>
      <c r="C10229" s="6">
        <v>0.58490690789449995</v>
      </c>
      <c r="D10229" s="7">
        <v>0.14434667784310001</v>
      </c>
      <c r="E10229" s="8">
        <v>0.3537609512655</v>
      </c>
      <c r="F10229" s="8">
        <v>0.6186587442864</v>
      </c>
      <c r="G10229" s="6">
        <v>0.57902234521829998</v>
      </c>
      <c r="H10229" s="8">
        <v>0.46579364284230002</v>
      </c>
      <c r="I10229" s="8">
        <v>1</v>
      </c>
      <c r="J10229" s="8">
        <v>0.45308974235470001</v>
      </c>
    </row>
    <row r="10230" spans="1:10" x14ac:dyDescent="0.2">
      <c r="B10230" s="10">
        <v>31.715274408070002</v>
      </c>
      <c r="C10230" s="9">
        <v>100.09997937999999</v>
      </c>
      <c r="D10230" s="10">
        <v>7.636492271352</v>
      </c>
      <c r="E10230" s="11">
        <v>24.078782136720001</v>
      </c>
      <c r="F10230" s="11">
        <v>15.71876400779</v>
      </c>
      <c r="G10230" s="9">
        <v>84.381215372170004</v>
      </c>
      <c r="H10230" s="11">
        <v>3.2968493940129999</v>
      </c>
      <c r="I10230" s="11">
        <v>0.81481952437189997</v>
      </c>
      <c r="J10230" s="11">
        <v>135.92692270640001</v>
      </c>
    </row>
    <row r="10231" spans="1:10" x14ac:dyDescent="0.2">
      <c r="A10231" s="1" t="s">
        <v>9655</v>
      </c>
      <c r="B10231" s="8">
        <v>0.1557208729506</v>
      </c>
      <c r="C10231" s="8">
        <v>0.12015630203289999</v>
      </c>
      <c r="D10231" s="8">
        <v>0.12911328939360001</v>
      </c>
      <c r="E10231" s="8">
        <v>0.17640170149129999</v>
      </c>
      <c r="F10231" s="8">
        <v>0.1081736242592</v>
      </c>
      <c r="G10231" s="8">
        <v>0.1222454570516</v>
      </c>
      <c r="H10231" s="8">
        <v>0.24235000551489999</v>
      </c>
      <c r="I10231" s="8">
        <v>0</v>
      </c>
      <c r="J10231" s="8">
        <v>0.13705356955629999</v>
      </c>
    </row>
    <row r="10232" spans="1:10" x14ac:dyDescent="0.2">
      <c r="B10232" s="11">
        <v>18.837390909250001</v>
      </c>
      <c r="C10232" s="11">
        <v>20.563346395010001</v>
      </c>
      <c r="D10232" s="11">
        <v>6.8305876610110001</v>
      </c>
      <c r="E10232" s="11">
        <v>12.006803248240001</v>
      </c>
      <c r="F10232" s="11">
        <v>2.7484549233350002</v>
      </c>
      <c r="G10232" s="11">
        <v>17.814891471669998</v>
      </c>
      <c r="H10232" s="11">
        <v>1.715333562616</v>
      </c>
      <c r="I10232" s="11">
        <v>0</v>
      </c>
      <c r="J10232" s="11">
        <v>41.116070866880001</v>
      </c>
    </row>
    <row r="10233" spans="1:10" x14ac:dyDescent="0.2">
      <c r="A10233" s="1" t="s">
        <v>9656</v>
      </c>
      <c r="B10233" s="8">
        <v>1</v>
      </c>
      <c r="C10233" s="8">
        <v>1</v>
      </c>
      <c r="D10233" s="8">
        <v>1</v>
      </c>
      <c r="E10233" s="8">
        <v>1</v>
      </c>
      <c r="F10233" s="8">
        <v>1</v>
      </c>
      <c r="G10233" s="8">
        <v>1</v>
      </c>
      <c r="H10233" s="8">
        <v>1</v>
      </c>
      <c r="I10233" s="8">
        <v>1</v>
      </c>
      <c r="J10233" s="8">
        <v>1</v>
      </c>
    </row>
    <row r="10234" spans="1:10" x14ac:dyDescent="0.2">
      <c r="B10234" s="11">
        <v>120.9689526672</v>
      </c>
      <c r="C10234" s="11">
        <v>171.13830941110001</v>
      </c>
      <c r="D10234" s="11">
        <v>52.903831147749997</v>
      </c>
      <c r="E10234" s="11">
        <v>68.065121519429994</v>
      </c>
      <c r="F10234" s="11">
        <v>25.40781028792</v>
      </c>
      <c r="G10234" s="11">
        <v>145.73049912319999</v>
      </c>
      <c r="H10234" s="11">
        <v>7.0779183972880002</v>
      </c>
      <c r="I10234" s="11">
        <v>0.81481952437189997</v>
      </c>
      <c r="J10234" s="11">
        <v>300</v>
      </c>
    </row>
    <row r="10235" spans="1:10" x14ac:dyDescent="0.2">
      <c r="A10235" s="1" t="s">
        <v>9657</v>
      </c>
    </row>
    <row r="10236" spans="1:10" x14ac:dyDescent="0.2">
      <c r="A10236" s="1" t="s">
        <v>9658</v>
      </c>
    </row>
    <row r="10240" spans="1:10" x14ac:dyDescent="0.2">
      <c r="A10240" s="4" t="s">
        <v>9659</v>
      </c>
    </row>
    <row r="10241" spans="1:10" x14ac:dyDescent="0.2">
      <c r="A10241" s="1" t="s">
        <v>9660</v>
      </c>
    </row>
    <row r="10242" spans="1:10" ht="30" x14ac:dyDescent="0.2">
      <c r="A10242" s="5" t="s">
        <v>9661</v>
      </c>
      <c r="B10242" s="5" t="s">
        <v>9662</v>
      </c>
      <c r="C10242" s="5" t="s">
        <v>9663</v>
      </c>
      <c r="D10242" s="5" t="s">
        <v>9664</v>
      </c>
      <c r="E10242" s="5" t="s">
        <v>9665</v>
      </c>
      <c r="F10242" s="5" t="s">
        <v>9666</v>
      </c>
      <c r="G10242" s="5" t="s">
        <v>9667</v>
      </c>
      <c r="H10242" s="5" t="s">
        <v>9668</v>
      </c>
      <c r="I10242" s="5" t="s">
        <v>9669</v>
      </c>
      <c r="J10242" s="5" t="s">
        <v>9670</v>
      </c>
    </row>
    <row r="10243" spans="1:10" x14ac:dyDescent="0.2">
      <c r="A10243" s="1" t="s">
        <v>9671</v>
      </c>
      <c r="B10243" s="8">
        <v>0.16085180502390001</v>
      </c>
      <c r="C10243" s="8">
        <v>0.15306269449189999</v>
      </c>
      <c r="D10243" s="8">
        <v>0.1012902825911</v>
      </c>
      <c r="E10243" s="8">
        <v>0.22277150463680001</v>
      </c>
      <c r="F10243" s="8">
        <v>0.12872179504520001</v>
      </c>
      <c r="G10243" s="8">
        <v>0.1683578590033</v>
      </c>
      <c r="H10243" s="8">
        <v>0.1789152391595</v>
      </c>
      <c r="I10243" s="8">
        <v>9.9592369773049999E-2</v>
      </c>
      <c r="J10243" s="8">
        <v>0.1499391583336</v>
      </c>
    </row>
    <row r="10244" spans="1:10" x14ac:dyDescent="0.2">
      <c r="B10244" s="11">
        <v>12.14184165647</v>
      </c>
      <c r="C10244" s="11">
        <v>7.4926885227210001</v>
      </c>
      <c r="D10244" s="11">
        <v>3.8971408081129999</v>
      </c>
      <c r="E10244" s="11">
        <v>8.2447008483600008</v>
      </c>
      <c r="F10244" s="11">
        <v>2.4315547013719998</v>
      </c>
      <c r="G10244" s="11">
        <v>5.0611338213490003</v>
      </c>
      <c r="H10244" s="11">
        <v>17.733943959579999</v>
      </c>
      <c r="I10244" s="11">
        <v>7.6132733612930004</v>
      </c>
      <c r="J10244" s="11">
        <v>44.98174750007</v>
      </c>
    </row>
    <row r="10245" spans="1:10" x14ac:dyDescent="0.2">
      <c r="A10245" s="1" t="s">
        <v>9672</v>
      </c>
      <c r="B10245" s="8">
        <v>0.1028718856273</v>
      </c>
      <c r="C10245" s="6">
        <v>0.3061658480726</v>
      </c>
      <c r="D10245" s="8">
        <v>0.1161877923231</v>
      </c>
      <c r="E10245" s="8">
        <v>8.9028771667050005E-2</v>
      </c>
      <c r="F10245" s="8">
        <v>0.32345501056629999</v>
      </c>
      <c r="G10245" s="8">
        <v>0.2953018048114</v>
      </c>
      <c r="H10245" s="8">
        <v>0.1088435825072</v>
      </c>
      <c r="I10245" s="8">
        <v>2.9498840679009999E-2</v>
      </c>
      <c r="J10245" s="8">
        <v>0.11932039695839999</v>
      </c>
    </row>
    <row r="10246" spans="1:10" x14ac:dyDescent="0.2">
      <c r="B10246" s="11">
        <v>7.7652479311829996</v>
      </c>
      <c r="C10246" s="9">
        <v>14.987357589109999</v>
      </c>
      <c r="D10246" s="11">
        <v>4.47032208109</v>
      </c>
      <c r="E10246" s="11">
        <v>3.2949258500930001</v>
      </c>
      <c r="F10246" s="11">
        <v>6.110065131931</v>
      </c>
      <c r="G10246" s="11">
        <v>8.8772924571750007</v>
      </c>
      <c r="H10246" s="11">
        <v>10.78849404674</v>
      </c>
      <c r="I10246" s="11">
        <v>2.2550195204949999</v>
      </c>
      <c r="J10246" s="11">
        <v>35.796119087519997</v>
      </c>
    </row>
    <row r="10247" spans="1:10" x14ac:dyDescent="0.2">
      <c r="A10247" s="1" t="s">
        <v>9673</v>
      </c>
      <c r="B10247" s="8">
        <v>5.322535082503E-2</v>
      </c>
      <c r="C10247" s="8">
        <v>3.94056232423E-2</v>
      </c>
      <c r="D10247" s="8">
        <v>7.4582084530919995E-2</v>
      </c>
      <c r="E10247" s="8">
        <v>3.1023055084970001E-2</v>
      </c>
      <c r="F10247" s="8">
        <v>0</v>
      </c>
      <c r="G10247" s="8">
        <v>6.4167053750759998E-2</v>
      </c>
      <c r="H10247" s="8">
        <v>0</v>
      </c>
      <c r="I10247" s="8">
        <v>0</v>
      </c>
      <c r="J10247" s="8">
        <v>1.9822238231900002E-2</v>
      </c>
    </row>
    <row r="10248" spans="1:10" x14ac:dyDescent="0.2">
      <c r="B10248" s="11">
        <v>4.0176967969469999</v>
      </c>
      <c r="C10248" s="11">
        <v>1.9289746726220001</v>
      </c>
      <c r="D10248" s="11">
        <v>2.8695436298949999</v>
      </c>
      <c r="E10248" s="11">
        <v>1.148153167052</v>
      </c>
      <c r="F10248" s="11">
        <v>0</v>
      </c>
      <c r="G10248" s="11">
        <v>1.9289746726220001</v>
      </c>
      <c r="H10248" s="11">
        <v>0</v>
      </c>
      <c r="I10248" s="11">
        <v>0</v>
      </c>
      <c r="J10248" s="11">
        <v>5.94667146957</v>
      </c>
    </row>
    <row r="10249" spans="1:10" x14ac:dyDescent="0.2">
      <c r="A10249" s="1" t="s">
        <v>9674</v>
      </c>
      <c r="B10249" s="8">
        <v>3.0990791126900001E-2</v>
      </c>
      <c r="C10249" s="8">
        <v>2.6941556105409999E-2</v>
      </c>
      <c r="D10249" s="8">
        <v>4.7090644881090001E-2</v>
      </c>
      <c r="E10249" s="8">
        <v>1.425350726389E-2</v>
      </c>
      <c r="F10249" s="8">
        <v>6.9816656115810005E-2</v>
      </c>
      <c r="G10249" s="8">
        <v>0</v>
      </c>
      <c r="H10249" s="8">
        <v>9.8395643050270005E-3</v>
      </c>
      <c r="I10249" s="8">
        <v>4.6751086738420003E-2</v>
      </c>
      <c r="J10249" s="8">
        <v>2.7357706371079999E-2</v>
      </c>
    </row>
    <row r="10250" spans="1:10" x14ac:dyDescent="0.2">
      <c r="B10250" s="11">
        <v>2.3393289159280002</v>
      </c>
      <c r="C10250" s="11">
        <v>1.318836630214</v>
      </c>
      <c r="D10250" s="11">
        <v>1.8118112532799999</v>
      </c>
      <c r="E10250" s="11">
        <v>0.52751766264879996</v>
      </c>
      <c r="F10250" s="11">
        <v>1.318836630214</v>
      </c>
      <c r="G10250" s="11">
        <v>0</v>
      </c>
      <c r="H10250" s="11">
        <v>0.97529021447160003</v>
      </c>
      <c r="I10250" s="11">
        <v>3.5738561507090001</v>
      </c>
      <c r="J10250" s="11">
        <v>8.207311911323</v>
      </c>
    </row>
    <row r="10251" spans="1:10" x14ac:dyDescent="0.2">
      <c r="A10251" s="1" t="s">
        <v>9675</v>
      </c>
      <c r="B10251" s="8">
        <v>6.2309564134519997E-2</v>
      </c>
      <c r="C10251" s="8">
        <v>0.2327102483989</v>
      </c>
      <c r="D10251" s="8">
        <v>4.4688340199189998E-2</v>
      </c>
      <c r="E10251" s="8">
        <v>8.0628452710910001E-2</v>
      </c>
      <c r="F10251" s="8">
        <v>0.24608213609179999</v>
      </c>
      <c r="G10251" s="8">
        <v>0.2243077149371</v>
      </c>
      <c r="H10251" s="6">
        <v>0.24236409081890001</v>
      </c>
      <c r="I10251" s="8">
        <v>5.6627291752079999E-2</v>
      </c>
      <c r="J10251" s="8">
        <v>0.1481559153417</v>
      </c>
    </row>
    <row r="10252" spans="1:10" x14ac:dyDescent="0.2">
      <c r="B10252" s="11">
        <v>4.7034154282119998</v>
      </c>
      <c r="C10252" s="11">
        <v>11.391576589490001</v>
      </c>
      <c r="D10252" s="11">
        <v>1.719382647397</v>
      </c>
      <c r="E10252" s="11">
        <v>2.9840327808149998</v>
      </c>
      <c r="F10252" s="11">
        <v>4.6484915373330002</v>
      </c>
      <c r="G10252" s="11">
        <v>6.743085052154</v>
      </c>
      <c r="H10252" s="9">
        <v>24.02294642195</v>
      </c>
      <c r="I10252" s="11">
        <v>4.3288361628569998</v>
      </c>
      <c r="J10252" s="11">
        <v>44.446774602509997</v>
      </c>
    </row>
    <row r="10253" spans="1:10" x14ac:dyDescent="0.2">
      <c r="A10253" s="1" t="s">
        <v>9676</v>
      </c>
      <c r="B10253" s="8">
        <v>1.3142946267099999E-2</v>
      </c>
      <c r="C10253" s="8">
        <v>1.970281162115E-2</v>
      </c>
      <c r="D10253" s="8">
        <v>2.578535076542E-2</v>
      </c>
      <c r="E10253" s="8">
        <v>0</v>
      </c>
      <c r="F10253" s="8">
        <v>0</v>
      </c>
      <c r="G10253" s="8">
        <v>3.2083526875379999E-2</v>
      </c>
      <c r="H10253" s="8">
        <v>0</v>
      </c>
      <c r="I10253" s="8">
        <v>4.8464341978309997E-2</v>
      </c>
      <c r="J10253" s="8">
        <v>1.8871342713010001E-2</v>
      </c>
    </row>
    <row r="10254" spans="1:10" x14ac:dyDescent="0.2">
      <c r="B10254" s="11">
        <v>0.99209065419529996</v>
      </c>
      <c r="C10254" s="11">
        <v>0.96448733631109995</v>
      </c>
      <c r="D10254" s="11">
        <v>0.99209065419529996</v>
      </c>
      <c r="E10254" s="11">
        <v>0</v>
      </c>
      <c r="F10254" s="11">
        <v>0</v>
      </c>
      <c r="G10254" s="11">
        <v>0.96448733631109995</v>
      </c>
      <c r="H10254" s="11">
        <v>0</v>
      </c>
      <c r="I10254" s="11">
        <v>3.7048248233960002</v>
      </c>
      <c r="J10254" s="11">
        <v>5.6614028139029999</v>
      </c>
    </row>
    <row r="10255" spans="1:10" x14ac:dyDescent="0.2">
      <c r="A10255" s="1" t="s">
        <v>9677</v>
      </c>
      <c r="B10255" s="8">
        <v>0.14282316545029999</v>
      </c>
      <c r="C10255" s="8">
        <v>0.13299928856439999</v>
      </c>
      <c r="D10255" s="6">
        <v>0.21592365755740001</v>
      </c>
      <c r="E10255" s="8">
        <v>6.6828457324240004E-2</v>
      </c>
      <c r="F10255" s="8">
        <v>0.14072985220699999</v>
      </c>
      <c r="G10255" s="8">
        <v>0.12814161093689999</v>
      </c>
      <c r="H10255" s="8">
        <v>6.5370195802089998E-2</v>
      </c>
      <c r="I10255" s="8">
        <v>0</v>
      </c>
      <c r="J10255" s="8">
        <v>7.9236500928299994E-2</v>
      </c>
    </row>
    <row r="10256" spans="1:10" x14ac:dyDescent="0.2">
      <c r="B10256" s="11">
        <v>10.78095616966</v>
      </c>
      <c r="C10256" s="11">
        <v>6.5105494599110001</v>
      </c>
      <c r="D10256" s="9">
        <v>8.3076567245910002</v>
      </c>
      <c r="E10256" s="11">
        <v>2.473299445071</v>
      </c>
      <c r="F10256" s="11">
        <v>2.6583869005029999</v>
      </c>
      <c r="G10256" s="11">
        <v>3.8521625594079998</v>
      </c>
      <c r="H10256" s="11">
        <v>6.479444648916</v>
      </c>
      <c r="I10256" s="11">
        <v>0</v>
      </c>
      <c r="J10256" s="11">
        <v>23.770950278490002</v>
      </c>
    </row>
    <row r="10257" spans="1:10" x14ac:dyDescent="0.2">
      <c r="A10257" s="1" t="s">
        <v>9678</v>
      </c>
      <c r="B10257" s="8">
        <v>3.9314392225270001E-2</v>
      </c>
      <c r="C10257" s="8">
        <v>7.341523351767E-2</v>
      </c>
      <c r="D10257" s="8">
        <v>4.5125273497249999E-2</v>
      </c>
      <c r="E10257" s="8">
        <v>3.3273444845980001E-2</v>
      </c>
      <c r="F10257" s="8">
        <v>9.4388270508649993E-2</v>
      </c>
      <c r="G10257" s="8">
        <v>6.0236342910859997E-2</v>
      </c>
      <c r="H10257" s="8">
        <v>5.8248503241870003E-2</v>
      </c>
      <c r="I10257" s="8">
        <v>2.702273753958E-2</v>
      </c>
      <c r="J10257" s="8">
        <v>4.8002404290000002E-2</v>
      </c>
    </row>
    <row r="10258" spans="1:10" x14ac:dyDescent="0.2">
      <c r="B10258" s="11">
        <v>2.9676330032410001</v>
      </c>
      <c r="C10258" s="11">
        <v>3.5938050051760002</v>
      </c>
      <c r="D10258" s="11">
        <v>1.736193643899</v>
      </c>
      <c r="E10258" s="11">
        <v>1.2314393593420001</v>
      </c>
      <c r="F10258" s="11">
        <v>1.7829944247530001</v>
      </c>
      <c r="G10258" s="11">
        <v>1.8108105804229999</v>
      </c>
      <c r="H10258" s="11">
        <v>5.7735478379250003</v>
      </c>
      <c r="I10258" s="11">
        <v>2.065735440658</v>
      </c>
      <c r="J10258" s="11">
        <v>14.400721287</v>
      </c>
    </row>
    <row r="10259" spans="1:10" x14ac:dyDescent="0.2">
      <c r="A10259" s="1" t="s">
        <v>9679</v>
      </c>
      <c r="B10259" s="8">
        <v>3.4106752223199997E-2</v>
      </c>
      <c r="C10259" s="8">
        <v>0.18430987099000001</v>
      </c>
      <c r="D10259" s="8">
        <v>6.6914567835230004E-2</v>
      </c>
      <c r="E10259" s="8">
        <v>0</v>
      </c>
      <c r="F10259" s="8">
        <v>0.13432364833759999</v>
      </c>
      <c r="G10259" s="8">
        <v>0.2157198647103</v>
      </c>
      <c r="H10259" s="8">
        <v>7.0247786536039997E-2</v>
      </c>
      <c r="I10259" s="8">
        <v>4.3745071373320003E-2</v>
      </c>
      <c r="J10259" s="8">
        <v>7.3012666822500003E-2</v>
      </c>
    </row>
    <row r="10260" spans="1:10" x14ac:dyDescent="0.2">
      <c r="B10260" s="11">
        <v>2.5745361380870002</v>
      </c>
      <c r="C10260" s="11">
        <v>9.0222928557149995</v>
      </c>
      <c r="D10260" s="11">
        <v>2.5745361380870002</v>
      </c>
      <c r="E10260" s="11">
        <v>0</v>
      </c>
      <c r="F10260" s="11">
        <v>2.5373737097609999</v>
      </c>
      <c r="G10260" s="11">
        <v>6.4849191459539997</v>
      </c>
      <c r="H10260" s="11">
        <v>6.9629077744719998</v>
      </c>
      <c r="I10260" s="11">
        <v>3.3440632784750002</v>
      </c>
      <c r="J10260" s="11">
        <v>21.90380004675</v>
      </c>
    </row>
    <row r="10261" spans="1:10" x14ac:dyDescent="0.2">
      <c r="A10261" s="1" t="s">
        <v>9680</v>
      </c>
      <c r="B10261" s="8">
        <v>0.48383902251630001</v>
      </c>
      <c r="C10261" s="7">
        <v>0.20617585711069999</v>
      </c>
      <c r="D10261" s="8">
        <v>0.64682588725599999</v>
      </c>
      <c r="E10261" s="8">
        <v>0.31439913425749999</v>
      </c>
      <c r="F10261" s="8">
        <v>0.2318876963856</v>
      </c>
      <c r="G10261" s="8">
        <v>0.19001923099830001</v>
      </c>
      <c r="H10261" s="8">
        <v>0.46350186148069999</v>
      </c>
      <c r="I10261" s="8">
        <v>0.567339263353</v>
      </c>
      <c r="J10261" s="8">
        <v>0.45308974235470001</v>
      </c>
    </row>
    <row r="10262" spans="1:10" x14ac:dyDescent="0.2">
      <c r="B10262" s="11">
        <v>36.522417623739997</v>
      </c>
      <c r="C10262" s="10">
        <v>10.09267139432</v>
      </c>
      <c r="D10262" s="11">
        <v>24.886608038649999</v>
      </c>
      <c r="E10262" s="11">
        <v>11.63580958509</v>
      </c>
      <c r="F10262" s="11">
        <v>4.3803585720590004</v>
      </c>
      <c r="G10262" s="11">
        <v>5.7123128222570001</v>
      </c>
      <c r="H10262" s="11">
        <v>45.941955952310003</v>
      </c>
      <c r="I10262" s="11">
        <v>43.36987773605</v>
      </c>
      <c r="J10262" s="11">
        <v>135.92692270640001</v>
      </c>
    </row>
    <row r="10263" spans="1:10" x14ac:dyDescent="0.2">
      <c r="A10263" s="1" t="s">
        <v>9681</v>
      </c>
      <c r="B10263" s="8">
        <v>9.9100527870010002E-2</v>
      </c>
      <c r="C10263" s="8">
        <v>9.2854344866319993E-2</v>
      </c>
      <c r="D10263" s="8">
        <v>0</v>
      </c>
      <c r="E10263" s="8">
        <v>0.20212467276339999</v>
      </c>
      <c r="F10263" s="8">
        <v>4.4417180428350002E-2</v>
      </c>
      <c r="G10263" s="8">
        <v>0.1232909521973</v>
      </c>
      <c r="H10263" s="8">
        <v>0.1153438345463</v>
      </c>
      <c r="I10263" s="8">
        <v>0.23098274850860001</v>
      </c>
      <c r="J10263" s="8">
        <v>0.13705356955629999</v>
      </c>
    </row>
    <row r="10264" spans="1:10" x14ac:dyDescent="0.2">
      <c r="B10264" s="11">
        <v>7.4805683236930003</v>
      </c>
      <c r="C10264" s="11">
        <v>4.5453837486269997</v>
      </c>
      <c r="D10264" s="11">
        <v>0</v>
      </c>
      <c r="E10264" s="11">
        <v>7.4805683236930003</v>
      </c>
      <c r="F10264" s="11">
        <v>0.83904053586539995</v>
      </c>
      <c r="G10264" s="11">
        <v>3.706343212762</v>
      </c>
      <c r="H10264" s="11">
        <v>11.43279414061</v>
      </c>
      <c r="I10264" s="11">
        <v>17.657324653949999</v>
      </c>
      <c r="J10264" s="11">
        <v>41.116070866880001</v>
      </c>
    </row>
    <row r="10265" spans="1:10" x14ac:dyDescent="0.2">
      <c r="A10265" s="1" t="s">
        <v>9682</v>
      </c>
      <c r="B10265" s="8">
        <v>1</v>
      </c>
      <c r="C10265" s="8">
        <v>1</v>
      </c>
      <c r="D10265" s="8">
        <v>1</v>
      </c>
      <c r="E10265" s="8">
        <v>1</v>
      </c>
      <c r="F10265" s="8">
        <v>1</v>
      </c>
      <c r="G10265" s="8">
        <v>1</v>
      </c>
      <c r="H10265" s="8">
        <v>1</v>
      </c>
      <c r="I10265" s="8">
        <v>1</v>
      </c>
      <c r="J10265" s="8">
        <v>1</v>
      </c>
    </row>
    <row r="10266" spans="1:10" x14ac:dyDescent="0.2">
      <c r="B10266" s="11">
        <v>75.484646595469997</v>
      </c>
      <c r="C10266" s="11">
        <v>48.951761548379999</v>
      </c>
      <c r="D10266" s="11">
        <v>38.474972212730002</v>
      </c>
      <c r="E10266" s="11">
        <v>37.009674382740002</v>
      </c>
      <c r="F10266" s="11">
        <v>18.889999945380001</v>
      </c>
      <c r="G10266" s="11">
        <v>30.061761603000001</v>
      </c>
      <c r="H10266" s="11">
        <v>99.119247990809995</v>
      </c>
      <c r="I10266" s="11">
        <v>76.444343865310003</v>
      </c>
      <c r="J10266" s="11">
        <v>300</v>
      </c>
    </row>
    <row r="10267" spans="1:10" x14ac:dyDescent="0.2">
      <c r="A10267" s="1" t="s">
        <v>9683</v>
      </c>
    </row>
    <row r="10268" spans="1:10" x14ac:dyDescent="0.2">
      <c r="A10268" s="1" t="s">
        <v>9684</v>
      </c>
    </row>
    <row r="10272" spans="1:10" x14ac:dyDescent="0.2">
      <c r="A10272" s="4" t="s">
        <v>9685</v>
      </c>
    </row>
    <row r="10273" spans="1:10" x14ac:dyDescent="0.2">
      <c r="A10273" s="1" t="s">
        <v>9686</v>
      </c>
    </row>
    <row r="10274" spans="1:10" ht="30" x14ac:dyDescent="0.2">
      <c r="A10274" s="5" t="s">
        <v>9687</v>
      </c>
      <c r="B10274" s="5" t="s">
        <v>9688</v>
      </c>
      <c r="C10274" s="5" t="s">
        <v>9689</v>
      </c>
      <c r="D10274" s="5" t="s">
        <v>9690</v>
      </c>
      <c r="E10274" s="5" t="s">
        <v>9691</v>
      </c>
      <c r="F10274" s="5" t="s">
        <v>9692</v>
      </c>
      <c r="G10274" s="5" t="s">
        <v>9693</v>
      </c>
      <c r="H10274" s="5" t="s">
        <v>9694</v>
      </c>
      <c r="I10274" s="5" t="s">
        <v>9695</v>
      </c>
      <c r="J10274" s="5" t="s">
        <v>9696</v>
      </c>
    </row>
    <row r="10275" spans="1:10" x14ac:dyDescent="0.2">
      <c r="A10275" s="1" t="s">
        <v>9697</v>
      </c>
      <c r="B10275" s="6">
        <v>0.27546085544420001</v>
      </c>
      <c r="C10275" s="8">
        <v>0.1241836706806</v>
      </c>
      <c r="D10275" s="8">
        <v>0.26084319899929997</v>
      </c>
      <c r="E10275" s="8">
        <v>0.2971970319858</v>
      </c>
      <c r="F10275" s="8">
        <v>0.24286450651210001</v>
      </c>
      <c r="G10275" s="8">
        <v>8.8111119663149995E-2</v>
      </c>
      <c r="H10275" s="8">
        <v>0.16486030995350001</v>
      </c>
      <c r="I10275" s="7">
        <v>8.6266278884700003E-3</v>
      </c>
      <c r="J10275" s="8">
        <v>0.1499391583336</v>
      </c>
    </row>
    <row r="10276" spans="1:10" x14ac:dyDescent="0.2">
      <c r="B10276" s="9">
        <v>26.10017795321</v>
      </c>
      <c r="C10276" s="11">
        <v>7.0032918876180004</v>
      </c>
      <c r="D10276" s="11">
        <v>14.77733229813</v>
      </c>
      <c r="E10276" s="11">
        <v>11.32284565508</v>
      </c>
      <c r="F10276" s="11">
        <v>3.1925556619890001</v>
      </c>
      <c r="G10276" s="11">
        <v>3.8107362256299999</v>
      </c>
      <c r="H10276" s="11">
        <v>11.179135383169999</v>
      </c>
      <c r="I10276" s="10">
        <v>0.69914227607690005</v>
      </c>
      <c r="J10276" s="11">
        <v>44.98174750007</v>
      </c>
    </row>
    <row r="10277" spans="1:10" x14ac:dyDescent="0.2">
      <c r="A10277" s="1" t="s">
        <v>9698</v>
      </c>
      <c r="B10277" s="6">
        <v>0.2475164280063</v>
      </c>
      <c r="C10277" s="8">
        <v>0.1638742898219</v>
      </c>
      <c r="D10277" s="6">
        <v>0.36572286138139998</v>
      </c>
      <c r="E10277" s="8">
        <v>7.1745714426369997E-2</v>
      </c>
      <c r="F10277" s="8">
        <v>6.7952213820130003E-2</v>
      </c>
      <c r="G10277" s="8">
        <v>0.1930294095683</v>
      </c>
      <c r="H10277" s="8">
        <v>4.5746709053490001E-2</v>
      </c>
      <c r="I10277" s="7">
        <v>0</v>
      </c>
      <c r="J10277" s="8">
        <v>0.11932039695839999</v>
      </c>
    </row>
    <row r="10278" spans="1:10" x14ac:dyDescent="0.2">
      <c r="B10278" s="9">
        <v>23.452416884750001</v>
      </c>
      <c r="C10278" s="11">
        <v>9.2416295814860003</v>
      </c>
      <c r="D10278" s="9">
        <v>20.718992376989998</v>
      </c>
      <c r="E10278" s="11">
        <v>2.733424507759</v>
      </c>
      <c r="F10278" s="11">
        <v>0.89326031247530002</v>
      </c>
      <c r="G10278" s="11">
        <v>8.3483692690110001</v>
      </c>
      <c r="H10278" s="11">
        <v>3.1020726212860001</v>
      </c>
      <c r="I10278" s="10">
        <v>0</v>
      </c>
      <c r="J10278" s="11">
        <v>35.796119087519997</v>
      </c>
    </row>
    <row r="10279" spans="1:10" x14ac:dyDescent="0.2">
      <c r="A10279" s="1" t="s">
        <v>9699</v>
      </c>
      <c r="B10279" s="8">
        <v>3.082887615464E-2</v>
      </c>
      <c r="C10279" s="8">
        <v>5.3650609294879997E-2</v>
      </c>
      <c r="D10279" s="8">
        <v>5.156140560157E-2</v>
      </c>
      <c r="E10279" s="8">
        <v>0</v>
      </c>
      <c r="F10279" s="8">
        <v>0</v>
      </c>
      <c r="G10279" s="8">
        <v>6.9957490918580001E-2</v>
      </c>
      <c r="H10279" s="8">
        <v>0</v>
      </c>
      <c r="I10279" s="8">
        <v>0</v>
      </c>
      <c r="J10279" s="8">
        <v>1.9822238231900002E-2</v>
      </c>
    </row>
    <row r="10280" spans="1:10" x14ac:dyDescent="0.2">
      <c r="B10280" s="11">
        <v>2.9210653268170002</v>
      </c>
      <c r="C10280" s="11">
        <v>3.0256061427519998</v>
      </c>
      <c r="D10280" s="11">
        <v>2.9210653268170002</v>
      </c>
      <c r="E10280" s="11">
        <v>0</v>
      </c>
      <c r="F10280" s="11">
        <v>0</v>
      </c>
      <c r="G10280" s="11">
        <v>3.0256061427519998</v>
      </c>
      <c r="H10280" s="11">
        <v>0</v>
      </c>
      <c r="I10280" s="11">
        <v>0</v>
      </c>
      <c r="J10280" s="11">
        <v>5.94667146957</v>
      </c>
    </row>
    <row r="10281" spans="1:10" x14ac:dyDescent="0.2">
      <c r="A10281" s="1" t="s">
        <v>9700</v>
      </c>
      <c r="B10281" s="8">
        <v>5.3756341505490003E-2</v>
      </c>
      <c r="C10281" s="8">
        <v>3.1829464674010002E-2</v>
      </c>
      <c r="D10281" s="8">
        <v>5.7316610899829999E-2</v>
      </c>
      <c r="E10281" s="8">
        <v>4.8462288769860001E-2</v>
      </c>
      <c r="F10281" s="8">
        <v>7.4192403115740005E-2</v>
      </c>
      <c r="G10281" s="8">
        <v>1.8953424094400002E-2</v>
      </c>
      <c r="H10281" s="8">
        <v>1.944907259666E-2</v>
      </c>
      <c r="I10281" s="8">
        <v>0</v>
      </c>
      <c r="J10281" s="8">
        <v>2.7357706371079999E-2</v>
      </c>
    </row>
    <row r="10282" spans="1:10" x14ac:dyDescent="0.2">
      <c r="B10282" s="11">
        <v>5.0934644675529999</v>
      </c>
      <c r="C10282" s="11">
        <v>1.7950108135559999</v>
      </c>
      <c r="D10282" s="11">
        <v>3.24711017469</v>
      </c>
      <c r="E10282" s="11">
        <v>1.8463542928629999</v>
      </c>
      <c r="F10282" s="11">
        <v>0.97529021447160003</v>
      </c>
      <c r="G10282" s="11">
        <v>0.81972059908439998</v>
      </c>
      <c r="H10282" s="11">
        <v>1.318836630214</v>
      </c>
      <c r="I10282" s="11">
        <v>0</v>
      </c>
      <c r="J10282" s="11">
        <v>8.207311911323</v>
      </c>
    </row>
    <row r="10283" spans="1:10" x14ac:dyDescent="0.2">
      <c r="A10283" s="1" t="s">
        <v>9701</v>
      </c>
      <c r="B10283" s="6">
        <v>0.3036130796157</v>
      </c>
      <c r="C10283" s="8">
        <v>0.12453876049150001</v>
      </c>
      <c r="D10283" s="6">
        <v>0.35341753304930001</v>
      </c>
      <c r="E10283" s="8">
        <v>0.22955480656310001</v>
      </c>
      <c r="F10283" s="8">
        <v>0.1664696128789</v>
      </c>
      <c r="G10283" s="8">
        <v>0.1117940506877</v>
      </c>
      <c r="H10283" s="8">
        <v>0.1276487582826</v>
      </c>
      <c r="I10283" s="7">
        <v>0</v>
      </c>
      <c r="J10283" s="8">
        <v>0.1481559153417</v>
      </c>
    </row>
    <row r="10284" spans="1:10" x14ac:dyDescent="0.2">
      <c r="B10284" s="9">
        <v>28.767627959750001</v>
      </c>
      <c r="C10284" s="11">
        <v>7.0233170453440001</v>
      </c>
      <c r="D10284" s="9">
        <v>20.02186886946</v>
      </c>
      <c r="E10284" s="11">
        <v>8.7457590902870006</v>
      </c>
      <c r="F10284" s="11">
        <v>2.1883127871519998</v>
      </c>
      <c r="G10284" s="11">
        <v>4.8350042581919999</v>
      </c>
      <c r="H10284" s="11">
        <v>8.655829597416</v>
      </c>
      <c r="I10284" s="10">
        <v>0</v>
      </c>
      <c r="J10284" s="11">
        <v>44.446774602509997</v>
      </c>
    </row>
    <row r="10285" spans="1:10" x14ac:dyDescent="0.2">
      <c r="A10285" s="1" t="s">
        <v>9702</v>
      </c>
      <c r="B10285" s="6">
        <v>5.9750353615510003E-2</v>
      </c>
      <c r="C10285" s="8">
        <v>0</v>
      </c>
      <c r="D10285" s="6">
        <v>9.9932680067629995E-2</v>
      </c>
      <c r="E10285" s="8">
        <v>0</v>
      </c>
      <c r="F10285" s="8">
        <v>0</v>
      </c>
      <c r="G10285" s="8">
        <v>0</v>
      </c>
      <c r="H10285" s="8">
        <v>0</v>
      </c>
      <c r="I10285" s="8">
        <v>0</v>
      </c>
      <c r="J10285" s="8">
        <v>1.8871342713010001E-2</v>
      </c>
    </row>
    <row r="10286" spans="1:10" x14ac:dyDescent="0.2">
      <c r="B10286" s="9">
        <v>5.6614028139029999</v>
      </c>
      <c r="C10286" s="11">
        <v>0</v>
      </c>
      <c r="D10286" s="9">
        <v>5.6614028139029999</v>
      </c>
      <c r="E10286" s="11">
        <v>0</v>
      </c>
      <c r="F10286" s="11">
        <v>0</v>
      </c>
      <c r="G10286" s="11">
        <v>0</v>
      </c>
      <c r="H10286" s="11">
        <v>0</v>
      </c>
      <c r="I10286" s="11">
        <v>0</v>
      </c>
      <c r="J10286" s="11">
        <v>5.6614028139029999</v>
      </c>
    </row>
    <row r="10287" spans="1:10" x14ac:dyDescent="0.2">
      <c r="A10287" s="1" t="s">
        <v>9703</v>
      </c>
      <c r="B10287" s="6">
        <v>0.15636157772010001</v>
      </c>
      <c r="C10287" s="8">
        <v>6.9060975057699994E-2</v>
      </c>
      <c r="D10287" s="6">
        <v>0.16835804650700001</v>
      </c>
      <c r="E10287" s="8">
        <v>0.1385230572699</v>
      </c>
      <c r="F10287" s="8">
        <v>4.0129391741220002E-2</v>
      </c>
      <c r="G10287" s="8">
        <v>7.7854610591920004E-2</v>
      </c>
      <c r="H10287" s="8">
        <v>7.4633435500939996E-2</v>
      </c>
      <c r="I10287" s="7">
        <v>0</v>
      </c>
      <c r="J10287" s="8">
        <v>7.9236500928299994E-2</v>
      </c>
    </row>
    <row r="10288" spans="1:10" x14ac:dyDescent="0.2">
      <c r="B10288" s="9">
        <v>14.815408152850001</v>
      </c>
      <c r="C10288" s="11">
        <v>3.8946679843009999</v>
      </c>
      <c r="D10288" s="9">
        <v>9.5378480552409997</v>
      </c>
      <c r="E10288" s="11">
        <v>5.2775600976129997</v>
      </c>
      <c r="F10288" s="11">
        <v>0.52751766264879996</v>
      </c>
      <c r="G10288" s="11">
        <v>3.3671503216519998</v>
      </c>
      <c r="H10288" s="11">
        <v>5.0608741413339997</v>
      </c>
      <c r="I10288" s="10">
        <v>0</v>
      </c>
      <c r="J10288" s="11">
        <v>23.770950278490002</v>
      </c>
    </row>
    <row r="10289" spans="1:10" x14ac:dyDescent="0.2">
      <c r="A10289" s="1" t="s">
        <v>9704</v>
      </c>
      <c r="B10289" s="6">
        <v>0.1441317283504</v>
      </c>
      <c r="C10289" s="8">
        <v>0</v>
      </c>
      <c r="D10289" s="6">
        <v>0.16042181337600001</v>
      </c>
      <c r="E10289" s="8">
        <v>0.11990868238339999</v>
      </c>
      <c r="F10289" s="8">
        <v>0</v>
      </c>
      <c r="G10289" s="8">
        <v>0</v>
      </c>
      <c r="H10289" s="8">
        <v>1.0973393318459999E-2</v>
      </c>
      <c r="I10289" s="8">
        <v>0</v>
      </c>
      <c r="J10289" s="8">
        <v>4.8002404290000002E-2</v>
      </c>
    </row>
    <row r="10290" spans="1:10" x14ac:dyDescent="0.2">
      <c r="B10290" s="9">
        <v>13.6566182973</v>
      </c>
      <c r="C10290" s="11">
        <v>0</v>
      </c>
      <c r="D10290" s="9">
        <v>9.0882432557969999</v>
      </c>
      <c r="E10290" s="11">
        <v>4.5683750414990003</v>
      </c>
      <c r="F10290" s="11">
        <v>0</v>
      </c>
      <c r="G10290" s="11">
        <v>0</v>
      </c>
      <c r="H10290" s="11">
        <v>0.74410298970340005</v>
      </c>
      <c r="I10290" s="11">
        <v>0</v>
      </c>
      <c r="J10290" s="11">
        <v>14.400721287</v>
      </c>
    </row>
    <row r="10291" spans="1:10" x14ac:dyDescent="0.2">
      <c r="A10291" s="1" t="s">
        <v>9705</v>
      </c>
      <c r="B10291" s="6">
        <v>0.17030537314399999</v>
      </c>
      <c r="C10291" s="8">
        <v>5.6233150595550001E-2</v>
      </c>
      <c r="D10291" s="6">
        <v>0.238766561435</v>
      </c>
      <c r="E10291" s="8">
        <v>6.850489092947E-2</v>
      </c>
      <c r="F10291" s="8">
        <v>0</v>
      </c>
      <c r="G10291" s="8">
        <v>7.3324985006030005E-2</v>
      </c>
      <c r="H10291" s="8">
        <v>0</v>
      </c>
      <c r="I10291" s="8">
        <v>3.2031177105319997E-2</v>
      </c>
      <c r="J10291" s="8">
        <v>7.3012666822500003E-2</v>
      </c>
    </row>
    <row r="10292" spans="1:10" x14ac:dyDescent="0.2">
      <c r="B10292" s="9">
        <v>16.136596026599999</v>
      </c>
      <c r="C10292" s="11">
        <v>3.1712475981970001</v>
      </c>
      <c r="D10292" s="9">
        <v>13.526642954630001</v>
      </c>
      <c r="E10292" s="11">
        <v>2.609953071973</v>
      </c>
      <c r="F10292" s="11">
        <v>0</v>
      </c>
      <c r="G10292" s="11">
        <v>3.1712475981970001</v>
      </c>
      <c r="H10292" s="11">
        <v>0</v>
      </c>
      <c r="I10292" s="11">
        <v>2.5959564219489999</v>
      </c>
      <c r="J10292" s="11">
        <v>21.90380004675</v>
      </c>
    </row>
    <row r="10293" spans="1:10" x14ac:dyDescent="0.2">
      <c r="A10293" s="1" t="s">
        <v>9706</v>
      </c>
      <c r="B10293" s="7">
        <v>0.13220109300640001</v>
      </c>
      <c r="C10293" s="8">
        <v>0.45628247833070001</v>
      </c>
      <c r="D10293" s="7">
        <v>0.10587681970890001</v>
      </c>
      <c r="E10293" s="7">
        <v>0.17134478569600001</v>
      </c>
      <c r="F10293" s="8">
        <v>0.3791800766606</v>
      </c>
      <c r="G10293" s="8">
        <v>0.4797174356119</v>
      </c>
      <c r="H10293" s="8">
        <v>0.50606049524880004</v>
      </c>
      <c r="I10293" s="6">
        <v>0.78170500818249999</v>
      </c>
      <c r="J10293" s="8">
        <v>0.45308974235470001</v>
      </c>
    </row>
    <row r="10294" spans="1:10" x14ac:dyDescent="0.2">
      <c r="B10294" s="10">
        <v>12.52617925517</v>
      </c>
      <c r="C10294" s="11">
        <v>25.731880539879999</v>
      </c>
      <c r="D10294" s="10">
        <v>5.9981512016030001</v>
      </c>
      <c r="E10294" s="10">
        <v>6.5280280535640003</v>
      </c>
      <c r="F10294" s="11">
        <v>4.9844809274169997</v>
      </c>
      <c r="G10294" s="11">
        <v>20.747399612460001</v>
      </c>
      <c r="H10294" s="11">
        <v>34.315832537589998</v>
      </c>
      <c r="I10294" s="9">
        <v>63.353030373769997</v>
      </c>
      <c r="J10294" s="11">
        <v>135.92692270640001</v>
      </c>
    </row>
    <row r="10295" spans="1:10" x14ac:dyDescent="0.2">
      <c r="A10295" s="1" t="s">
        <v>9707</v>
      </c>
      <c r="B10295" s="8">
        <v>9.9396634843559997E-2</v>
      </c>
      <c r="C10295" s="8">
        <v>7.6258693716209996E-2</v>
      </c>
      <c r="D10295" s="8">
        <v>4.9546549545770001E-2</v>
      </c>
      <c r="E10295" s="8">
        <v>0.1735227616086</v>
      </c>
      <c r="F10295" s="8">
        <v>0.12817337524210001</v>
      </c>
      <c r="G10295" s="8">
        <v>6.0479440184880003E-2</v>
      </c>
      <c r="H10295" s="8">
        <v>0.19172784461459999</v>
      </c>
      <c r="I10295" s="8">
        <v>0.1776371868237</v>
      </c>
      <c r="J10295" s="8">
        <v>0.13705356955629999</v>
      </c>
    </row>
    <row r="10296" spans="1:10" x14ac:dyDescent="0.2">
      <c r="B10296" s="11">
        <v>9.4179256547490002</v>
      </c>
      <c r="C10296" s="11">
        <v>4.3005806490999996</v>
      </c>
      <c r="D10296" s="11">
        <v>2.8069193663949998</v>
      </c>
      <c r="E10296" s="11">
        <v>6.6110062883539999</v>
      </c>
      <c r="F10296" s="11">
        <v>1.684892703022</v>
      </c>
      <c r="G10296" s="11">
        <v>2.6156879460779998</v>
      </c>
      <c r="H10296" s="11">
        <v>13.001016025469999</v>
      </c>
      <c r="I10296" s="11">
        <v>14.396548537559999</v>
      </c>
      <c r="J10296" s="11">
        <v>41.116070866880001</v>
      </c>
    </row>
    <row r="10297" spans="1:10" x14ac:dyDescent="0.2">
      <c r="A10297" s="1" t="s">
        <v>9708</v>
      </c>
      <c r="B10297" s="8">
        <v>1</v>
      </c>
      <c r="C10297" s="8">
        <v>1</v>
      </c>
      <c r="D10297" s="8">
        <v>1</v>
      </c>
      <c r="E10297" s="8">
        <v>1</v>
      </c>
      <c r="F10297" s="8">
        <v>1</v>
      </c>
      <c r="G10297" s="8">
        <v>1</v>
      </c>
      <c r="H10297" s="8">
        <v>1</v>
      </c>
      <c r="I10297" s="8">
        <v>1</v>
      </c>
      <c r="J10297" s="8">
        <v>1</v>
      </c>
    </row>
    <row r="10298" spans="1:10" x14ac:dyDescent="0.2">
      <c r="B10298" s="11">
        <v>94.750950769829998</v>
      </c>
      <c r="C10298" s="11">
        <v>56.394627806039999</v>
      </c>
      <c r="D10298" s="11">
        <v>56.652166339090002</v>
      </c>
      <c r="E10298" s="11">
        <v>38.098784430739997</v>
      </c>
      <c r="F10298" s="11">
        <v>13.14541885037</v>
      </c>
      <c r="G10298" s="11">
        <v>43.249208955669999</v>
      </c>
      <c r="H10298" s="11">
        <v>67.809743814759997</v>
      </c>
      <c r="I10298" s="11">
        <v>81.044677609359994</v>
      </c>
      <c r="J10298" s="11">
        <v>300</v>
      </c>
    </row>
    <row r="10299" spans="1:10" x14ac:dyDescent="0.2">
      <c r="A10299" s="1" t="s">
        <v>9709</v>
      </c>
    </row>
    <row r="10300" spans="1:10" x14ac:dyDescent="0.2">
      <c r="A10300" s="1" t="s">
        <v>9710</v>
      </c>
    </row>
    <row r="10304" spans="1:10" x14ac:dyDescent="0.2">
      <c r="A10304" s="4" t="s">
        <v>9711</v>
      </c>
    </row>
    <row r="10305" spans="1:13" x14ac:dyDescent="0.2">
      <c r="A10305" s="1" t="s">
        <v>9712</v>
      </c>
    </row>
    <row r="10306" spans="1:13" ht="75" x14ac:dyDescent="0.2">
      <c r="A10306" s="5" t="s">
        <v>9713</v>
      </c>
      <c r="B10306" s="5" t="s">
        <v>9714</v>
      </c>
      <c r="C10306" s="5" t="s">
        <v>9715</v>
      </c>
      <c r="D10306" s="5" t="s">
        <v>9716</v>
      </c>
      <c r="E10306" s="5" t="s">
        <v>9717</v>
      </c>
      <c r="F10306" s="5" t="s">
        <v>9718</v>
      </c>
      <c r="G10306" s="5" t="s">
        <v>9719</v>
      </c>
      <c r="H10306" s="5" t="s">
        <v>9720</v>
      </c>
      <c r="I10306" s="5" t="s">
        <v>9721</v>
      </c>
      <c r="J10306" s="5" t="s">
        <v>9722</v>
      </c>
      <c r="K10306" s="5" t="s">
        <v>9723</v>
      </c>
      <c r="L10306" s="5" t="s">
        <v>9724</v>
      </c>
      <c r="M10306" s="5" t="s">
        <v>9725</v>
      </c>
    </row>
    <row r="10307" spans="1:13" x14ac:dyDescent="0.2">
      <c r="A10307" s="1" t="s">
        <v>9726</v>
      </c>
      <c r="B10307" s="8">
        <v>9.14272767643E-2</v>
      </c>
      <c r="C10307" s="8">
        <v>0.2419106528686</v>
      </c>
      <c r="D10307" s="8">
        <v>0.11728193304039999</v>
      </c>
      <c r="E10307" s="8">
        <v>0.18292006461659999</v>
      </c>
      <c r="F10307" s="8">
        <v>0.19440919174990001</v>
      </c>
      <c r="G10307" s="8">
        <v>0</v>
      </c>
      <c r="H10307" s="8">
        <v>0.29654873953639999</v>
      </c>
      <c r="I10307" s="8">
        <v>0.22403347690229999</v>
      </c>
      <c r="J10307" s="8">
        <v>5.1129891915260003E-2</v>
      </c>
      <c r="K10307" s="8">
        <v>0.14175089957100001</v>
      </c>
      <c r="L10307" s="8">
        <v>0</v>
      </c>
      <c r="M10307" s="8">
        <v>0.1499391583336</v>
      </c>
    </row>
    <row r="10308" spans="1:13" x14ac:dyDescent="0.2">
      <c r="B10308" s="11">
        <v>6.57426098992</v>
      </c>
      <c r="C10308" s="11">
        <v>15.081980925750001</v>
      </c>
      <c r="D10308" s="11">
        <v>4.4506988572550004</v>
      </c>
      <c r="E10308" s="11">
        <v>4.669347129658</v>
      </c>
      <c r="F10308" s="11">
        <v>4.4700279277619996</v>
      </c>
      <c r="G10308" s="11">
        <v>0</v>
      </c>
      <c r="H10308" s="11">
        <v>4.338226996725</v>
      </c>
      <c r="I10308" s="11">
        <v>3.1414118107150002</v>
      </c>
      <c r="J10308" s="11">
        <v>0.63245008155110005</v>
      </c>
      <c r="K10308" s="11">
        <v>1.62334278073</v>
      </c>
      <c r="L10308" s="11">
        <v>0</v>
      </c>
      <c r="M10308" s="11">
        <v>44.98174750007</v>
      </c>
    </row>
    <row r="10309" spans="1:13" x14ac:dyDescent="0.2">
      <c r="A10309" s="1" t="s">
        <v>9727</v>
      </c>
      <c r="B10309" s="8">
        <v>4.0196995514949999E-2</v>
      </c>
      <c r="C10309" s="8">
        <v>0.19900703242779999</v>
      </c>
      <c r="D10309" s="8">
        <v>0.18811290879379999</v>
      </c>
      <c r="E10309" s="8">
        <v>6.2362178926169999E-2</v>
      </c>
      <c r="F10309" s="8">
        <v>0.13815510600520001</v>
      </c>
      <c r="G10309" s="8">
        <v>0.1324171528899</v>
      </c>
      <c r="H10309" s="8">
        <v>3.6059592561599997E-2</v>
      </c>
      <c r="I10309" s="8">
        <v>0.26188013705879998</v>
      </c>
      <c r="J10309" s="8">
        <v>7.1742829940579997E-2</v>
      </c>
      <c r="K10309" s="8">
        <v>7.7999825020019994E-2</v>
      </c>
      <c r="L10309" s="8">
        <v>0</v>
      </c>
      <c r="M10309" s="8">
        <v>0.11932039695839999</v>
      </c>
    </row>
    <row r="10310" spans="1:13" x14ac:dyDescent="0.2">
      <c r="B10310" s="11">
        <v>2.8904452683990001</v>
      </c>
      <c r="C10310" s="11">
        <v>12.407143842469999</v>
      </c>
      <c r="D10310" s="11">
        <v>7.1386434934979999</v>
      </c>
      <c r="E10310" s="11">
        <v>1.5919011497090001</v>
      </c>
      <c r="F10310" s="11">
        <v>3.1765842790010002</v>
      </c>
      <c r="G10310" s="11">
        <v>2.6111015993139999</v>
      </c>
      <c r="H10310" s="11">
        <v>0.52751766264879996</v>
      </c>
      <c r="I10310" s="11">
        <v>3.6721001116590002</v>
      </c>
      <c r="J10310" s="11">
        <v>0.88742136834219998</v>
      </c>
      <c r="K10310" s="11">
        <v>0.89326031247530002</v>
      </c>
      <c r="L10310" s="11">
        <v>0</v>
      </c>
      <c r="M10310" s="11">
        <v>35.796119087519997</v>
      </c>
    </row>
    <row r="10311" spans="1:13" x14ac:dyDescent="0.2">
      <c r="A10311" s="1" t="s">
        <v>9728</v>
      </c>
      <c r="B10311" s="8">
        <v>0</v>
      </c>
      <c r="C10311" s="8">
        <v>4.6853050919559998E-2</v>
      </c>
      <c r="D10311" s="8">
        <v>0</v>
      </c>
      <c r="E10311" s="8">
        <v>0</v>
      </c>
      <c r="F10311" s="8">
        <v>0</v>
      </c>
      <c r="G10311" s="8">
        <v>9.5211529797250005E-2</v>
      </c>
      <c r="H10311" s="8">
        <v>7.8484453381780006E-2</v>
      </c>
      <c r="I10311" s="8">
        <v>0</v>
      </c>
      <c r="J10311" s="8">
        <v>0</v>
      </c>
      <c r="K10311" s="8">
        <v>0</v>
      </c>
      <c r="L10311" s="8">
        <v>0</v>
      </c>
      <c r="M10311" s="8">
        <v>1.9822238231900002E-2</v>
      </c>
    </row>
    <row r="10312" spans="1:13" x14ac:dyDescent="0.2">
      <c r="B10312" s="11">
        <v>0</v>
      </c>
      <c r="C10312" s="11">
        <v>2.9210653268170002</v>
      </c>
      <c r="D10312" s="11">
        <v>0</v>
      </c>
      <c r="E10312" s="11">
        <v>0</v>
      </c>
      <c r="F10312" s="11">
        <v>0</v>
      </c>
      <c r="G10312" s="11">
        <v>1.8774529757</v>
      </c>
      <c r="H10312" s="11">
        <v>1.148153167052</v>
      </c>
      <c r="I10312" s="11">
        <v>0</v>
      </c>
      <c r="J10312" s="11">
        <v>0</v>
      </c>
      <c r="K10312" s="11">
        <v>0</v>
      </c>
      <c r="L10312" s="11">
        <v>0</v>
      </c>
      <c r="M10312" s="11">
        <v>5.94667146957</v>
      </c>
    </row>
    <row r="10313" spans="1:13" x14ac:dyDescent="0.2">
      <c r="A10313" s="1" t="s">
        <v>9729</v>
      </c>
      <c r="B10313" s="8">
        <v>1.3563216991339999E-2</v>
      </c>
      <c r="C10313" s="8">
        <v>5.2082716863420003E-2</v>
      </c>
      <c r="D10313" s="8">
        <v>0</v>
      </c>
      <c r="E10313" s="8">
        <v>3.2112271970470001E-2</v>
      </c>
      <c r="F10313" s="8">
        <v>5.7358470120020003E-2</v>
      </c>
      <c r="G10313" s="8">
        <v>0</v>
      </c>
      <c r="H10313" s="8">
        <v>0.12621147733839999</v>
      </c>
      <c r="I10313" s="8">
        <v>0</v>
      </c>
      <c r="J10313" s="8">
        <v>0</v>
      </c>
      <c r="K10313" s="8">
        <v>0</v>
      </c>
      <c r="L10313" s="8">
        <v>0</v>
      </c>
      <c r="M10313" s="8">
        <v>2.7357706371079999E-2</v>
      </c>
    </row>
    <row r="10314" spans="1:13" x14ac:dyDescent="0.2">
      <c r="B10314" s="11">
        <v>0.97529021447160003</v>
      </c>
      <c r="C10314" s="11">
        <v>3.24711017469</v>
      </c>
      <c r="D10314" s="11">
        <v>0</v>
      </c>
      <c r="E10314" s="11">
        <v>0.81972059908439998</v>
      </c>
      <c r="F10314" s="11">
        <v>1.318836630214</v>
      </c>
      <c r="G10314" s="11">
        <v>0</v>
      </c>
      <c r="H10314" s="11">
        <v>1.8463542928629999</v>
      </c>
      <c r="I10314" s="11">
        <v>0</v>
      </c>
      <c r="J10314" s="11">
        <v>0</v>
      </c>
      <c r="K10314" s="11">
        <v>0</v>
      </c>
      <c r="L10314" s="11">
        <v>0</v>
      </c>
      <c r="M10314" s="11">
        <v>8.207311911323</v>
      </c>
    </row>
    <row r="10315" spans="1:13" x14ac:dyDescent="0.2">
      <c r="A10315" s="1" t="s">
        <v>9730</v>
      </c>
      <c r="B10315" s="8">
        <v>8.2876558669220002E-2</v>
      </c>
      <c r="C10315" s="8">
        <v>0.22531916282</v>
      </c>
      <c r="D10315" s="8">
        <v>0.18638437470489999</v>
      </c>
      <c r="E10315" s="8">
        <v>0.1369036752053</v>
      </c>
      <c r="F10315" s="8">
        <v>0.1655100664287</v>
      </c>
      <c r="G10315" s="8">
        <v>4.132205409577E-2</v>
      </c>
      <c r="H10315" s="8">
        <v>0.30585365419479998</v>
      </c>
      <c r="I10315" s="8">
        <v>0</v>
      </c>
      <c r="J10315" s="8">
        <v>8.0159729938770005E-2</v>
      </c>
      <c r="K10315" s="8">
        <v>0.25590387988300001</v>
      </c>
      <c r="L10315" s="8">
        <v>0.12064792901059999</v>
      </c>
      <c r="M10315" s="8">
        <v>0.1481559153417</v>
      </c>
    </row>
    <row r="10316" spans="1:13" x14ac:dyDescent="0.2">
      <c r="B10316" s="11">
        <v>5.9594045225960004</v>
      </c>
      <c r="C10316" s="11">
        <v>14.04758027628</v>
      </c>
      <c r="D10316" s="11">
        <v>7.0730478429580002</v>
      </c>
      <c r="E10316" s="11">
        <v>3.4947001806459999</v>
      </c>
      <c r="F10316" s="11">
        <v>3.8055537014610001</v>
      </c>
      <c r="G10316" s="11">
        <v>0.81481952437189997</v>
      </c>
      <c r="H10316" s="11">
        <v>4.474349079175</v>
      </c>
      <c r="I10316" s="11">
        <v>0</v>
      </c>
      <c r="J10316" s="11">
        <v>0.99153402907459998</v>
      </c>
      <c r="K10316" s="11">
        <v>2.9306319552539999</v>
      </c>
      <c r="L10316" s="11">
        <v>0.85515349069019997</v>
      </c>
      <c r="M10316" s="11">
        <v>44.446774602509997</v>
      </c>
    </row>
    <row r="10317" spans="1:13" x14ac:dyDescent="0.2">
      <c r="A10317" s="1" t="s">
        <v>9731</v>
      </c>
      <c r="B10317" s="8">
        <v>0</v>
      </c>
      <c r="C10317" s="8">
        <v>6.7552817399880005E-2</v>
      </c>
      <c r="D10317" s="8">
        <v>0</v>
      </c>
      <c r="E10317" s="8">
        <v>0</v>
      </c>
      <c r="F10317" s="8">
        <v>2.933804513484E-2</v>
      </c>
      <c r="G10317" s="8">
        <v>0</v>
      </c>
      <c r="H10317" s="8">
        <v>0</v>
      </c>
      <c r="I10317" s="8">
        <v>5.5287083964300002E-2</v>
      </c>
      <c r="J10317" s="8">
        <v>0</v>
      </c>
      <c r="K10317" s="8">
        <v>0</v>
      </c>
      <c r="L10317" s="8">
        <v>0</v>
      </c>
      <c r="M10317" s="8">
        <v>1.8871342713010001E-2</v>
      </c>
    </row>
    <row r="10318" spans="1:13" x14ac:dyDescent="0.2">
      <c r="B10318" s="11">
        <v>0</v>
      </c>
      <c r="C10318" s="11">
        <v>4.211597511001</v>
      </c>
      <c r="D10318" s="11">
        <v>0</v>
      </c>
      <c r="E10318" s="11">
        <v>0</v>
      </c>
      <c r="F10318" s="11">
        <v>0.67456625850990004</v>
      </c>
      <c r="G10318" s="11">
        <v>0</v>
      </c>
      <c r="H10318" s="11">
        <v>0</v>
      </c>
      <c r="I10318" s="11">
        <v>0.77523904439159996</v>
      </c>
      <c r="J10318" s="11">
        <v>0</v>
      </c>
      <c r="K10318" s="11">
        <v>0</v>
      </c>
      <c r="L10318" s="11">
        <v>0</v>
      </c>
      <c r="M10318" s="11">
        <v>5.6614028139029999</v>
      </c>
    </row>
    <row r="10319" spans="1:13" x14ac:dyDescent="0.2">
      <c r="A10319" s="1" t="s">
        <v>9732</v>
      </c>
      <c r="B10319" s="8">
        <v>7.7393368622160003E-3</v>
      </c>
      <c r="C10319" s="8">
        <v>0.10475607619420001</v>
      </c>
      <c r="D10319" s="8">
        <v>0.14366352224859999</v>
      </c>
      <c r="E10319" s="8">
        <v>6.9552951877380004E-2</v>
      </c>
      <c r="F10319" s="8">
        <v>7.6775211801349996E-2</v>
      </c>
      <c r="G10319" s="8">
        <v>9.5211529797250005E-2</v>
      </c>
      <c r="H10319" s="8">
        <v>0.15949597440300001</v>
      </c>
      <c r="I10319" s="8">
        <v>0</v>
      </c>
      <c r="J10319" s="8">
        <v>0</v>
      </c>
      <c r="K10319" s="8">
        <v>0.15337978886369999</v>
      </c>
      <c r="L10319" s="8">
        <v>0.24316567789769999</v>
      </c>
      <c r="M10319" s="8">
        <v>7.9236500928299994E-2</v>
      </c>
    </row>
    <row r="10320" spans="1:13" x14ac:dyDescent="0.2">
      <c r="B10320" s="11">
        <v>0.55651247878999999</v>
      </c>
      <c r="C10320" s="11">
        <v>6.5310441036069999</v>
      </c>
      <c r="D10320" s="11">
        <v>5.4518463136250004</v>
      </c>
      <c r="E10320" s="11">
        <v>1.7754579132070001</v>
      </c>
      <c r="F10320" s="11">
        <v>1.7652835126919999</v>
      </c>
      <c r="G10320" s="11">
        <v>1.8774529757</v>
      </c>
      <c r="H10320" s="11">
        <v>2.3332749385690001</v>
      </c>
      <c r="I10320" s="11">
        <v>0</v>
      </c>
      <c r="J10320" s="11">
        <v>0</v>
      </c>
      <c r="K10320" s="11">
        <v>1.756517762606</v>
      </c>
      <c r="L10320" s="11">
        <v>1.723560279695</v>
      </c>
      <c r="M10320" s="11">
        <v>23.770950278490002</v>
      </c>
    </row>
    <row r="10321" spans="1:13" x14ac:dyDescent="0.2">
      <c r="A10321" s="1" t="s">
        <v>9733</v>
      </c>
      <c r="B10321" s="8">
        <v>1.034813039596E-2</v>
      </c>
      <c r="C10321" s="8">
        <v>9.8461682859389998E-2</v>
      </c>
      <c r="D10321" s="8">
        <v>0.10035823543480001</v>
      </c>
      <c r="E10321" s="8">
        <v>4.8241212513749999E-2</v>
      </c>
      <c r="F10321" s="8">
        <v>7.8438524679169994E-2</v>
      </c>
      <c r="G10321" s="8">
        <v>0</v>
      </c>
      <c r="H10321" s="8">
        <v>4.6111412299509998E-2</v>
      </c>
      <c r="I10321" s="8">
        <v>0</v>
      </c>
      <c r="J10321" s="8">
        <v>0</v>
      </c>
      <c r="K10321" s="8">
        <v>0</v>
      </c>
      <c r="L10321" s="8">
        <v>0</v>
      </c>
      <c r="M10321" s="8">
        <v>4.8002404290000002E-2</v>
      </c>
    </row>
    <row r="10322" spans="1:13" x14ac:dyDescent="0.2">
      <c r="B10322" s="11">
        <v>0.74410298970340005</v>
      </c>
      <c r="C10322" s="11">
        <v>6.1386185568669998</v>
      </c>
      <c r="D10322" s="11">
        <v>3.8084662504</v>
      </c>
      <c r="E10322" s="11">
        <v>1.2314393593420001</v>
      </c>
      <c r="F10322" s="11">
        <v>1.8035278721770001</v>
      </c>
      <c r="G10322" s="11">
        <v>0</v>
      </c>
      <c r="H10322" s="11">
        <v>0.67456625850990004</v>
      </c>
      <c r="I10322" s="11">
        <v>0</v>
      </c>
      <c r="J10322" s="11">
        <v>0</v>
      </c>
      <c r="K10322" s="11">
        <v>0</v>
      </c>
      <c r="L10322" s="11">
        <v>0</v>
      </c>
      <c r="M10322" s="11">
        <v>14.400721287</v>
      </c>
    </row>
    <row r="10323" spans="1:13" x14ac:dyDescent="0.2">
      <c r="A10323" s="1" t="s">
        <v>9734</v>
      </c>
      <c r="B10323" s="8">
        <v>0</v>
      </c>
      <c r="C10323" s="8">
        <v>0.15507356222810001</v>
      </c>
      <c r="D10323" s="8">
        <v>9.4107642850929998E-2</v>
      </c>
      <c r="E10323" s="8">
        <v>0.1247989280503</v>
      </c>
      <c r="F10323" s="8">
        <v>0.1335615219121</v>
      </c>
      <c r="G10323" s="8">
        <v>3.7205623092620002E-2</v>
      </c>
      <c r="H10323" s="8">
        <v>0</v>
      </c>
      <c r="I10323" s="8">
        <v>0</v>
      </c>
      <c r="J10323" s="8">
        <v>0</v>
      </c>
      <c r="K10323" s="8">
        <v>7.5379963843720005E-2</v>
      </c>
      <c r="L10323" s="8">
        <v>0.1143986864946</v>
      </c>
      <c r="M10323" s="8">
        <v>7.3012666822500003E-2</v>
      </c>
    </row>
    <row r="10324" spans="1:13" x14ac:dyDescent="0.2">
      <c r="B10324" s="11">
        <v>0</v>
      </c>
      <c r="C10324" s="11">
        <v>9.6681005151239994</v>
      </c>
      <c r="D10324" s="11">
        <v>3.5712642828919998</v>
      </c>
      <c r="E10324" s="11">
        <v>3.1857058311080002</v>
      </c>
      <c r="F10324" s="11">
        <v>3.0709645343799998</v>
      </c>
      <c r="G10324" s="11">
        <v>0.73364862361469996</v>
      </c>
      <c r="H10324" s="11">
        <v>0</v>
      </c>
      <c r="I10324" s="11">
        <v>0</v>
      </c>
      <c r="J10324" s="11">
        <v>0</v>
      </c>
      <c r="K10324" s="11">
        <v>0.86325745013050004</v>
      </c>
      <c r="L10324" s="11">
        <v>0.81085880950010003</v>
      </c>
      <c r="M10324" s="11">
        <v>21.90380004675</v>
      </c>
    </row>
    <row r="10325" spans="1:13" x14ac:dyDescent="0.2">
      <c r="A10325" s="1" t="s">
        <v>9735</v>
      </c>
      <c r="B10325" s="8">
        <v>0.6177316401174</v>
      </c>
      <c r="C10325" s="8">
        <v>0.30035399099280002</v>
      </c>
      <c r="D10325" s="8">
        <v>0.39036746988729998</v>
      </c>
      <c r="E10325" s="8">
        <v>0.40459843598220002</v>
      </c>
      <c r="F10325" s="8">
        <v>0.2882940501763</v>
      </c>
      <c r="G10325" s="8">
        <v>0.60155898523280005</v>
      </c>
      <c r="H10325" s="8">
        <v>0.31660901357889998</v>
      </c>
      <c r="I10325" s="8">
        <v>0.51343189489779995</v>
      </c>
      <c r="J10325" s="8">
        <v>0.70497204785260004</v>
      </c>
      <c r="K10325" s="8">
        <v>0.42196442822969998</v>
      </c>
      <c r="L10325" s="8">
        <v>0.53128606150479996</v>
      </c>
      <c r="M10325" s="8">
        <v>0.45308974235470001</v>
      </c>
    </row>
    <row r="10326" spans="1:13" x14ac:dyDescent="0.2">
      <c r="B10326" s="11">
        <v>44.419227692109999</v>
      </c>
      <c r="C10326" s="11">
        <v>18.725645644010001</v>
      </c>
      <c r="D10326" s="11">
        <v>14.81394454454</v>
      </c>
      <c r="E10326" s="11">
        <v>10.32806624947</v>
      </c>
      <c r="F10326" s="11">
        <v>6.6287115547150002</v>
      </c>
      <c r="G10326" s="11">
        <v>11.86199517316</v>
      </c>
      <c r="H10326" s="11">
        <v>4.6316897932599996</v>
      </c>
      <c r="I10326" s="11">
        <v>7.1993750261410003</v>
      </c>
      <c r="J10326" s="11">
        <v>8.7201363518350004</v>
      </c>
      <c r="K10326" s="11">
        <v>4.8323708023340002</v>
      </c>
      <c r="L10326" s="11">
        <v>3.7657598748410002</v>
      </c>
      <c r="M10326" s="11">
        <v>135.92692270640001</v>
      </c>
    </row>
    <row r="10327" spans="1:13" x14ac:dyDescent="0.2">
      <c r="A10327" s="1" t="s">
        <v>9736</v>
      </c>
      <c r="B10327" s="8">
        <v>0.15531564706520001</v>
      </c>
      <c r="C10327" s="8">
        <v>0.1282397237614</v>
      </c>
      <c r="D10327" s="8">
        <v>0.1553227724646</v>
      </c>
      <c r="E10327" s="8">
        <v>6.8666917894160004E-2</v>
      </c>
      <c r="F10327" s="8">
        <v>0.21163049203510001</v>
      </c>
      <c r="G10327" s="8">
        <v>0.22470180778160001</v>
      </c>
      <c r="H10327" s="8">
        <v>0</v>
      </c>
      <c r="I10327" s="8">
        <v>7.2540978580039994E-2</v>
      </c>
      <c r="J10327" s="8">
        <v>9.1995500352789999E-2</v>
      </c>
      <c r="K10327" s="8">
        <v>0.1803807923163</v>
      </c>
      <c r="L10327" s="8">
        <v>0.111149574103</v>
      </c>
      <c r="M10327" s="8">
        <v>0.13705356955629999</v>
      </c>
    </row>
    <row r="10328" spans="1:13" x14ac:dyDescent="0.2">
      <c r="B10328" s="11">
        <v>11.168281893130001</v>
      </c>
      <c r="C10328" s="11">
        <v>7.9951380592710004</v>
      </c>
      <c r="D10328" s="11">
        <v>5.894299897632</v>
      </c>
      <c r="E10328" s="11">
        <v>1.7528403821830001</v>
      </c>
      <c r="F10328" s="11">
        <v>4.8659952816420002</v>
      </c>
      <c r="G10328" s="11">
        <v>4.4308402413329997</v>
      </c>
      <c r="H10328" s="11">
        <v>0</v>
      </c>
      <c r="I10328" s="11">
        <v>1.0171742635209999</v>
      </c>
      <c r="J10328" s="11">
        <v>1.1379363327600001</v>
      </c>
      <c r="K10328" s="11">
        <v>2.065735440658</v>
      </c>
      <c r="L10328" s="11">
        <v>0.78782907474980002</v>
      </c>
      <c r="M10328" s="11">
        <v>41.116070866880001</v>
      </c>
    </row>
    <row r="10329" spans="1:13" x14ac:dyDescent="0.2">
      <c r="A10329" s="1" t="s">
        <v>9737</v>
      </c>
      <c r="B10329" s="8">
        <v>1</v>
      </c>
      <c r="C10329" s="8">
        <v>1</v>
      </c>
      <c r="D10329" s="8">
        <v>1</v>
      </c>
      <c r="E10329" s="8">
        <v>1</v>
      </c>
      <c r="F10329" s="8">
        <v>1</v>
      </c>
      <c r="G10329" s="8">
        <v>1</v>
      </c>
      <c r="H10329" s="8">
        <v>1</v>
      </c>
      <c r="I10329" s="8">
        <v>1</v>
      </c>
      <c r="J10329" s="8">
        <v>1</v>
      </c>
      <c r="K10329" s="8">
        <v>1</v>
      </c>
      <c r="L10329" s="8">
        <v>1</v>
      </c>
      <c r="M10329" s="8">
        <v>1</v>
      </c>
    </row>
    <row r="10330" spans="1:13" x14ac:dyDescent="0.2">
      <c r="B10330" s="11">
        <v>71.906997808409997</v>
      </c>
      <c r="C10330" s="11">
        <v>62.345253286329999</v>
      </c>
      <c r="D10330" s="11">
        <v>37.948716753520003</v>
      </c>
      <c r="E10330" s="11">
        <v>25.526708288910001</v>
      </c>
      <c r="F10330" s="11">
        <v>22.992883657019998</v>
      </c>
      <c r="G10330" s="11">
        <v>19.718756538179999</v>
      </c>
      <c r="H10330" s="11">
        <v>14.62905222092</v>
      </c>
      <c r="I10330" s="11">
        <v>14.022064265359999</v>
      </c>
      <c r="J10330" s="11">
        <v>12.36947816356</v>
      </c>
      <c r="K10330" s="11">
        <v>11.45208097898</v>
      </c>
      <c r="L10330" s="11">
        <v>7.0880080387859996</v>
      </c>
      <c r="M10330" s="11">
        <v>300</v>
      </c>
    </row>
    <row r="10331" spans="1:13" x14ac:dyDescent="0.2">
      <c r="A10331" s="1" t="s">
        <v>9738</v>
      </c>
    </row>
    <row r="10332" spans="1:13" x14ac:dyDescent="0.2">
      <c r="A10332" s="1" t="s">
        <v>9739</v>
      </c>
    </row>
    <row r="10336" spans="1:13" x14ac:dyDescent="0.2">
      <c r="A10336" s="4" t="s">
        <v>9740</v>
      </c>
    </row>
    <row r="10337" spans="1:9" x14ac:dyDescent="0.2">
      <c r="A10337" s="1" t="s">
        <v>9741</v>
      </c>
    </row>
    <row r="10338" spans="1:9" ht="60" x14ac:dyDescent="0.2">
      <c r="A10338" s="5" t="s">
        <v>9742</v>
      </c>
      <c r="B10338" s="5" t="s">
        <v>9743</v>
      </c>
      <c r="C10338" s="5" t="s">
        <v>9744</v>
      </c>
      <c r="D10338" s="5" t="s">
        <v>9745</v>
      </c>
      <c r="E10338" s="5" t="s">
        <v>9746</v>
      </c>
      <c r="F10338" s="5" t="s">
        <v>9747</v>
      </c>
      <c r="G10338" s="5" t="s">
        <v>9748</v>
      </c>
      <c r="H10338" s="5" t="s">
        <v>9749</v>
      </c>
      <c r="I10338" s="5" t="s">
        <v>9750</v>
      </c>
    </row>
    <row r="10339" spans="1:9" x14ac:dyDescent="0.2">
      <c r="A10339" s="1" t="s">
        <v>9751</v>
      </c>
      <c r="B10339" s="8">
        <v>0.13164378209909999</v>
      </c>
      <c r="C10339" s="8">
        <v>0.17990923320659999</v>
      </c>
      <c r="D10339" s="8">
        <v>0.14781632180000001</v>
      </c>
      <c r="E10339" s="8">
        <v>8.6418235812149996E-2</v>
      </c>
      <c r="F10339" s="8">
        <v>8.4164769767300002E-2</v>
      </c>
      <c r="G10339" s="8">
        <v>0.21566205710950001</v>
      </c>
      <c r="H10339" s="8">
        <v>0.10794078821020001</v>
      </c>
      <c r="I10339" s="8">
        <v>0.1499391583336</v>
      </c>
    </row>
    <row r="10340" spans="1:9" x14ac:dyDescent="0.2">
      <c r="B10340" s="11">
        <v>18.81590655966</v>
      </c>
      <c r="C10340" s="11">
        <v>23.027557446079999</v>
      </c>
      <c r="D10340" s="11">
        <v>15.56238577109</v>
      </c>
      <c r="E10340" s="11">
        <v>3.253520788571</v>
      </c>
      <c r="F10340" s="11">
        <v>2.9289928907879998</v>
      </c>
      <c r="G10340" s="11">
        <v>20.09856455529</v>
      </c>
      <c r="H10340" s="11">
        <v>3.1382834943329998</v>
      </c>
      <c r="I10340" s="11">
        <v>44.98174750007</v>
      </c>
    </row>
    <row r="10341" spans="1:9" x14ac:dyDescent="0.2">
      <c r="A10341" s="1" t="s">
        <v>9752</v>
      </c>
      <c r="B10341" s="8">
        <v>7.6090905451150007E-2</v>
      </c>
      <c r="C10341" s="6">
        <v>0.1946976797478</v>
      </c>
      <c r="D10341" s="8">
        <v>9.4871817831509997E-2</v>
      </c>
      <c r="E10341" s="8">
        <v>2.3571199957760001E-2</v>
      </c>
      <c r="F10341" s="8">
        <v>7.7173819804709998E-2</v>
      </c>
      <c r="G10341" s="6">
        <v>0.2385833491431</v>
      </c>
      <c r="H10341" s="8">
        <v>0</v>
      </c>
      <c r="I10341" s="8">
        <v>0.11932039695839999</v>
      </c>
    </row>
    <row r="10342" spans="1:9" x14ac:dyDescent="0.2">
      <c r="B10342" s="11">
        <v>10.87570824979</v>
      </c>
      <c r="C10342" s="9">
        <v>24.92041083773</v>
      </c>
      <c r="D10342" s="11">
        <v>9.9882868814430008</v>
      </c>
      <c r="E10342" s="11">
        <v>0.88742136834219998</v>
      </c>
      <c r="F10342" s="11">
        <v>2.68570293946</v>
      </c>
      <c r="G10342" s="9">
        <v>22.234707898269999</v>
      </c>
      <c r="H10342" s="11">
        <v>0</v>
      </c>
      <c r="I10342" s="11">
        <v>35.796119087519997</v>
      </c>
    </row>
    <row r="10343" spans="1:9" x14ac:dyDescent="0.2">
      <c r="A10343" s="1" t="s">
        <v>9753</v>
      </c>
      <c r="B10343" s="8">
        <v>2.116837870721E-2</v>
      </c>
      <c r="C10343" s="8">
        <v>2.2821639868870001E-2</v>
      </c>
      <c r="D10343" s="8">
        <v>2.8738136800849998E-2</v>
      </c>
      <c r="E10343" s="8">
        <v>0</v>
      </c>
      <c r="F10343" s="8">
        <v>0</v>
      </c>
      <c r="G10343" s="8">
        <v>3.134367907716E-2</v>
      </c>
      <c r="H10343" s="8">
        <v>0</v>
      </c>
      <c r="I10343" s="8">
        <v>1.9822238231900002E-2</v>
      </c>
    </row>
    <row r="10344" spans="1:9" x14ac:dyDescent="0.2">
      <c r="B10344" s="11">
        <v>3.0256061427519998</v>
      </c>
      <c r="C10344" s="11">
        <v>2.9210653268170002</v>
      </c>
      <c r="D10344" s="11">
        <v>3.0256061427519998</v>
      </c>
      <c r="E10344" s="11">
        <v>0</v>
      </c>
      <c r="F10344" s="11">
        <v>0</v>
      </c>
      <c r="G10344" s="11">
        <v>2.9210653268170002</v>
      </c>
      <c r="H10344" s="11">
        <v>0</v>
      </c>
      <c r="I10344" s="11">
        <v>5.94667146957</v>
      </c>
    </row>
    <row r="10345" spans="1:9" x14ac:dyDescent="0.2">
      <c r="A10345" s="1" t="s">
        <v>9754</v>
      </c>
      <c r="B10345" s="8">
        <v>2.1785750959060001E-2</v>
      </c>
      <c r="C10345" s="8">
        <v>3.9794115761880001E-2</v>
      </c>
      <c r="D10345" s="8">
        <v>2.031267366351E-2</v>
      </c>
      <c r="E10345" s="8">
        <v>2.5905124084510001E-2</v>
      </c>
      <c r="F10345" s="8">
        <v>3.789684218482E-2</v>
      </c>
      <c r="G10345" s="8">
        <v>4.0502594201880002E-2</v>
      </c>
      <c r="H10345" s="8">
        <v>0</v>
      </c>
      <c r="I10345" s="8">
        <v>2.7357706371079999E-2</v>
      </c>
    </row>
    <row r="10346" spans="1:9" x14ac:dyDescent="0.2">
      <c r="B10346" s="11">
        <v>3.1138474437700001</v>
      </c>
      <c r="C10346" s="11">
        <v>5.0934644675529999</v>
      </c>
      <c r="D10346" s="11">
        <v>2.1385572292989998</v>
      </c>
      <c r="E10346" s="11">
        <v>0.97529021447160003</v>
      </c>
      <c r="F10346" s="11">
        <v>1.318836630214</v>
      </c>
      <c r="G10346" s="11">
        <v>3.7746278373390001</v>
      </c>
      <c r="H10346" s="11">
        <v>0</v>
      </c>
      <c r="I10346" s="11">
        <v>8.207311911323</v>
      </c>
    </row>
    <row r="10347" spans="1:9" x14ac:dyDescent="0.2">
      <c r="A10347" s="1" t="s">
        <v>9755</v>
      </c>
      <c r="B10347" s="8">
        <v>0.1084587794033</v>
      </c>
      <c r="C10347" s="8">
        <v>0.20968504560660001</v>
      </c>
      <c r="D10347" s="8">
        <v>8.8407525494300004E-2</v>
      </c>
      <c r="E10347" s="8">
        <v>0.16453091949689999</v>
      </c>
      <c r="F10347" s="8">
        <v>0.1323950840848</v>
      </c>
      <c r="G10347" s="6">
        <v>0.23854660359640001</v>
      </c>
      <c r="H10347" s="8">
        <v>7.2435077975259998E-2</v>
      </c>
      <c r="I10347" s="8">
        <v>0.1481559153417</v>
      </c>
    </row>
    <row r="10348" spans="1:9" x14ac:dyDescent="0.2">
      <c r="B10348" s="11">
        <v>15.502063419080001</v>
      </c>
      <c r="C10348" s="11">
        <v>26.838724990540001</v>
      </c>
      <c r="D10348" s="11">
        <v>9.3077137900300002</v>
      </c>
      <c r="E10348" s="11">
        <v>6.1943496290460001</v>
      </c>
      <c r="F10348" s="11">
        <v>4.6074415831220001</v>
      </c>
      <c r="G10348" s="9">
        <v>22.231283407420001</v>
      </c>
      <c r="H10348" s="11">
        <v>2.1059861928900001</v>
      </c>
      <c r="I10348" s="11">
        <v>44.446774602509997</v>
      </c>
    </row>
    <row r="10349" spans="1:9" x14ac:dyDescent="0.2">
      <c r="A10349" s="1" t="s">
        <v>9756</v>
      </c>
      <c r="B10349" s="8">
        <v>0</v>
      </c>
      <c r="C10349" s="8">
        <v>4.4231292941420003E-2</v>
      </c>
      <c r="D10349" s="8">
        <v>0</v>
      </c>
      <c r="E10349" s="8">
        <v>0</v>
      </c>
      <c r="F10349" s="8">
        <v>2.2276536037710001E-2</v>
      </c>
      <c r="G10349" s="6">
        <v>5.2429621379559997E-2</v>
      </c>
      <c r="H10349" s="8">
        <v>0</v>
      </c>
      <c r="I10349" s="8">
        <v>1.8871342713010001E-2</v>
      </c>
    </row>
    <row r="10350" spans="1:9" x14ac:dyDescent="0.2">
      <c r="B10350" s="11">
        <v>0</v>
      </c>
      <c r="C10350" s="11">
        <v>5.6614028139029999</v>
      </c>
      <c r="D10350" s="11">
        <v>0</v>
      </c>
      <c r="E10350" s="11">
        <v>0</v>
      </c>
      <c r="F10350" s="11">
        <v>0.77523904439159996</v>
      </c>
      <c r="G10350" s="9">
        <v>4.8861637695109996</v>
      </c>
      <c r="H10350" s="11">
        <v>0</v>
      </c>
      <c r="I10350" s="11">
        <v>5.6614028139029999</v>
      </c>
    </row>
    <row r="10351" spans="1:9" x14ac:dyDescent="0.2">
      <c r="A10351" s="1" t="s">
        <v>9757</v>
      </c>
      <c r="B10351" s="8">
        <v>5.7595241288340003E-2</v>
      </c>
      <c r="C10351" s="8">
        <v>0.109773081137</v>
      </c>
      <c r="D10351" s="8">
        <v>5.5903256262459997E-2</v>
      </c>
      <c r="E10351" s="8">
        <v>6.232677687398E-2</v>
      </c>
      <c r="F10351" s="8">
        <v>2.48057497062E-2</v>
      </c>
      <c r="G10351" s="8">
        <v>0.14150151669370001</v>
      </c>
      <c r="H10351" s="8">
        <v>5.1192760028439997E-2</v>
      </c>
      <c r="I10351" s="8">
        <v>7.9236500928299994E-2</v>
      </c>
    </row>
    <row r="10352" spans="1:9" x14ac:dyDescent="0.2">
      <c r="B10352" s="11">
        <v>8.2321144309439997</v>
      </c>
      <c r="C10352" s="11">
        <v>14.05045136851</v>
      </c>
      <c r="D10352" s="11">
        <v>5.8856020040430002</v>
      </c>
      <c r="E10352" s="11">
        <v>2.3465124269020001</v>
      </c>
      <c r="F10352" s="11">
        <v>0.86325745013050004</v>
      </c>
      <c r="G10352" s="11">
        <v>13.18719391838</v>
      </c>
      <c r="H10352" s="11">
        <v>1.488384479032</v>
      </c>
      <c r="I10352" s="11">
        <v>23.770950278490002</v>
      </c>
    </row>
    <row r="10353" spans="1:9" x14ac:dyDescent="0.2">
      <c r="A10353" s="1" t="s">
        <v>9758</v>
      </c>
      <c r="B10353" s="7">
        <v>5.2060490163069999E-3</v>
      </c>
      <c r="C10353" s="6">
        <v>8.9794675054599996E-2</v>
      </c>
      <c r="D10353" s="8">
        <v>0</v>
      </c>
      <c r="E10353" s="8">
        <v>1.9764455742409998E-2</v>
      </c>
      <c r="F10353" s="8">
        <v>7.1777152669660005E-2</v>
      </c>
      <c r="G10353" s="8">
        <v>9.6522764406770004E-2</v>
      </c>
      <c r="H10353" s="8">
        <v>7.4406768451399999E-2</v>
      </c>
      <c r="I10353" s="8">
        <v>4.8002404290000002E-2</v>
      </c>
    </row>
    <row r="10354" spans="1:9" x14ac:dyDescent="0.2">
      <c r="B10354" s="10">
        <v>0.74410298970340005</v>
      </c>
      <c r="C10354" s="9">
        <v>11.493306937710001</v>
      </c>
      <c r="D10354" s="11">
        <v>0</v>
      </c>
      <c r="E10354" s="11">
        <v>0.74410298970340005</v>
      </c>
      <c r="F10354" s="11">
        <v>2.497895146291</v>
      </c>
      <c r="G10354" s="11">
        <v>8.9954117914200005</v>
      </c>
      <c r="H10354" s="11">
        <v>2.1633113595840001</v>
      </c>
      <c r="I10354" s="11">
        <v>14.400721287</v>
      </c>
    </row>
    <row r="10355" spans="1:9" x14ac:dyDescent="0.2">
      <c r="A10355" s="1" t="s">
        <v>9759</v>
      </c>
      <c r="B10355" s="8">
        <v>3.3461110017260001E-2</v>
      </c>
      <c r="C10355" s="6">
        <v>0.12648356040379999</v>
      </c>
      <c r="D10355" s="8">
        <v>2.9104722272140001E-2</v>
      </c>
      <c r="E10355" s="8">
        <v>4.5643489486120001E-2</v>
      </c>
      <c r="F10355" s="8">
        <v>0</v>
      </c>
      <c r="G10355" s="6">
        <v>0.17371495425460001</v>
      </c>
      <c r="H10355" s="8">
        <v>3.2051597122699997E-2</v>
      </c>
      <c r="I10355" s="8">
        <v>7.3012666822500003E-2</v>
      </c>
    </row>
    <row r="10356" spans="1:9" x14ac:dyDescent="0.2">
      <c r="B10356" s="11">
        <v>4.7826119048529998</v>
      </c>
      <c r="C10356" s="9">
        <v>16.18931614165</v>
      </c>
      <c r="D10356" s="11">
        <v>3.0642009640330001</v>
      </c>
      <c r="E10356" s="11">
        <v>1.718410940821</v>
      </c>
      <c r="F10356" s="11">
        <v>0</v>
      </c>
      <c r="G10356" s="9">
        <v>16.18931614165</v>
      </c>
      <c r="H10356" s="11">
        <v>0.93187200024200001</v>
      </c>
      <c r="I10356" s="11">
        <v>21.90380004675</v>
      </c>
    </row>
    <row r="10357" spans="1:9" x14ac:dyDescent="0.2">
      <c r="A10357" s="1" t="s">
        <v>9760</v>
      </c>
      <c r="B10357" s="6">
        <v>0.56355342126999997</v>
      </c>
      <c r="C10357" s="7">
        <v>0.30243180951960003</v>
      </c>
      <c r="D10357" s="8">
        <v>0.55668943471179999</v>
      </c>
      <c r="E10357" s="8">
        <v>0.58274815181619999</v>
      </c>
      <c r="F10357" s="8">
        <v>0.44575766375480003</v>
      </c>
      <c r="G10357" s="7">
        <v>0.24891117925930001</v>
      </c>
      <c r="H10357" s="8">
        <v>0.57329631553180005</v>
      </c>
      <c r="I10357" s="8">
        <v>0.45308974235470001</v>
      </c>
    </row>
    <row r="10358" spans="1:9" x14ac:dyDescent="0.2">
      <c r="B10358" s="9">
        <v>80.548950713120007</v>
      </c>
      <c r="C10358" s="10">
        <v>38.709885774660002</v>
      </c>
      <c r="D10358" s="11">
        <v>58.609331041220003</v>
      </c>
      <c r="E10358" s="11">
        <v>21.939619671900001</v>
      </c>
      <c r="F10358" s="11">
        <v>15.512678663080001</v>
      </c>
      <c r="G10358" s="10">
        <v>23.197207111579999</v>
      </c>
      <c r="H10358" s="11">
        <v>16.668086218629998</v>
      </c>
      <c r="I10358" s="11">
        <v>135.92692270640001</v>
      </c>
    </row>
    <row r="10359" spans="1:9" x14ac:dyDescent="0.2">
      <c r="A10359" s="1" t="s">
        <v>9761</v>
      </c>
      <c r="B10359" s="8">
        <v>0.1085599325957</v>
      </c>
      <c r="C10359" s="8">
        <v>0.150738714469</v>
      </c>
      <c r="D10359" s="8">
        <v>0.1147491429956</v>
      </c>
      <c r="E10359" s="8">
        <v>9.1252173480420001E-2</v>
      </c>
      <c r="F10359" s="8">
        <v>0.2258139939421</v>
      </c>
      <c r="G10359" s="8">
        <v>0.12270416134669999</v>
      </c>
      <c r="H10359" s="8">
        <v>0.216883081171</v>
      </c>
      <c r="I10359" s="8">
        <v>0.13705356955629999</v>
      </c>
    </row>
    <row r="10360" spans="1:9" x14ac:dyDescent="0.2">
      <c r="B10360" s="11">
        <v>15.51652129156</v>
      </c>
      <c r="C10360" s="11">
        <v>19.293864716750001</v>
      </c>
      <c r="D10360" s="11">
        <v>12.081009786019999</v>
      </c>
      <c r="E10360" s="11">
        <v>3.4355115055369998</v>
      </c>
      <c r="F10360" s="11">
        <v>7.8584850255710004</v>
      </c>
      <c r="G10360" s="11">
        <v>11.43537969118</v>
      </c>
      <c r="H10360" s="11">
        <v>6.3056848585659999</v>
      </c>
      <c r="I10360" s="11">
        <v>41.116070866880001</v>
      </c>
    </row>
    <row r="10361" spans="1:9" x14ac:dyDescent="0.2">
      <c r="A10361" s="1" t="s">
        <v>9762</v>
      </c>
      <c r="B10361" s="8">
        <v>1</v>
      </c>
      <c r="C10361" s="8">
        <v>1</v>
      </c>
      <c r="D10361" s="8">
        <v>1</v>
      </c>
      <c r="E10361" s="8">
        <v>1</v>
      </c>
      <c r="F10361" s="8">
        <v>1</v>
      </c>
      <c r="G10361" s="8">
        <v>1</v>
      </c>
      <c r="H10361" s="8">
        <v>1</v>
      </c>
      <c r="I10361" s="8">
        <v>1</v>
      </c>
    </row>
    <row r="10362" spans="1:9" x14ac:dyDescent="0.2">
      <c r="B10362" s="11">
        <v>142.93046173260001</v>
      </c>
      <c r="C10362" s="11">
        <v>127.99541766510001</v>
      </c>
      <c r="D10362" s="11">
        <v>105.2819173254</v>
      </c>
      <c r="E10362" s="11">
        <v>37.648544407270002</v>
      </c>
      <c r="F10362" s="11">
        <v>34.800699852050002</v>
      </c>
      <c r="G10362" s="11">
        <v>93.194717813010001</v>
      </c>
      <c r="H10362" s="11">
        <v>29.07412060231</v>
      </c>
      <c r="I10362" s="11">
        <v>300</v>
      </c>
    </row>
    <row r="10363" spans="1:9" x14ac:dyDescent="0.2">
      <c r="A10363" s="1" t="s">
        <v>9763</v>
      </c>
    </row>
    <row r="10364" spans="1:9" x14ac:dyDescent="0.2">
      <c r="A10364" s="1" t="s">
        <v>9764</v>
      </c>
    </row>
    <row r="10368" spans="1:9" x14ac:dyDescent="0.2">
      <c r="A10368" s="4" t="s">
        <v>9765</v>
      </c>
    </row>
    <row r="10369" spans="1:12" x14ac:dyDescent="0.2">
      <c r="A10369" s="1" t="s">
        <v>9766</v>
      </c>
    </row>
    <row r="10370" spans="1:12" ht="60" x14ac:dyDescent="0.2">
      <c r="A10370" s="5" t="s">
        <v>9767</v>
      </c>
      <c r="B10370" s="5" t="s">
        <v>9768</v>
      </c>
      <c r="C10370" s="5" t="s">
        <v>9769</v>
      </c>
      <c r="D10370" s="5" t="s">
        <v>9770</v>
      </c>
      <c r="E10370" s="5" t="s">
        <v>9771</v>
      </c>
      <c r="F10370" s="5" t="s">
        <v>9772</v>
      </c>
      <c r="G10370" s="5" t="s">
        <v>9773</v>
      </c>
      <c r="H10370" s="5" t="s">
        <v>9774</v>
      </c>
      <c r="I10370" s="5" t="s">
        <v>9775</v>
      </c>
      <c r="J10370" s="5" t="s">
        <v>9776</v>
      </c>
      <c r="K10370" s="5" t="s">
        <v>9777</v>
      </c>
      <c r="L10370" s="5" t="s">
        <v>9778</v>
      </c>
    </row>
    <row r="10371" spans="1:12" x14ac:dyDescent="0.2">
      <c r="A10371" s="1" t="s">
        <v>9779</v>
      </c>
      <c r="B10371" s="8">
        <v>0.1098759232378</v>
      </c>
      <c r="C10371" s="8">
        <v>0.2229748873313</v>
      </c>
      <c r="D10371" s="8">
        <v>0</v>
      </c>
      <c r="E10371" s="8">
        <v>0.1075576238162</v>
      </c>
      <c r="F10371" s="8">
        <v>0.1241408107697</v>
      </c>
      <c r="G10371" s="6">
        <v>0.26439552404319999</v>
      </c>
      <c r="H10371" s="8">
        <v>0.127100118505</v>
      </c>
      <c r="I10371" s="8">
        <v>0</v>
      </c>
      <c r="J10371" s="8">
        <v>0</v>
      </c>
      <c r="K10371" s="8">
        <v>0.13250367697080001</v>
      </c>
      <c r="L10371" s="8">
        <v>0.1499391583336</v>
      </c>
    </row>
    <row r="10372" spans="1:12" x14ac:dyDescent="0.2">
      <c r="B10372" s="11">
        <v>17.11193222088</v>
      </c>
      <c r="C10372" s="11">
        <v>24.591879527869999</v>
      </c>
      <c r="D10372" s="11">
        <v>0</v>
      </c>
      <c r="E10372" s="11">
        <v>14.40914024113</v>
      </c>
      <c r="F10372" s="11">
        <v>2.7027919797490001</v>
      </c>
      <c r="G10372" s="9">
        <v>20.36283272763</v>
      </c>
      <c r="H10372" s="11">
        <v>4.2290468002420001</v>
      </c>
      <c r="I10372" s="11">
        <v>0</v>
      </c>
      <c r="J10372" s="11">
        <v>0</v>
      </c>
      <c r="K10372" s="11">
        <v>3.2779357513149998</v>
      </c>
      <c r="L10372" s="11">
        <v>44.98174750007</v>
      </c>
    </row>
    <row r="10373" spans="1:12" x14ac:dyDescent="0.2">
      <c r="A10373" s="1" t="s">
        <v>9780</v>
      </c>
      <c r="B10373" s="8">
        <v>6.9833053882219998E-2</v>
      </c>
      <c r="C10373" s="6">
        <v>0.21296135412860001</v>
      </c>
      <c r="D10373" s="8">
        <v>0.1551966011814</v>
      </c>
      <c r="E10373" s="8">
        <v>8.1182174445490002E-2</v>
      </c>
      <c r="F10373" s="8">
        <v>0</v>
      </c>
      <c r="G10373" s="6">
        <v>0.27064223360560002</v>
      </c>
      <c r="H10373" s="8">
        <v>7.9449621221090005E-2</v>
      </c>
      <c r="I10373" s="8">
        <v>0.35889180520940001</v>
      </c>
      <c r="J10373" s="8">
        <v>7.8614619454010007E-2</v>
      </c>
      <c r="K10373" s="8">
        <v>0</v>
      </c>
      <c r="L10373" s="8">
        <v>0.11932039695839999</v>
      </c>
    </row>
    <row r="10374" spans="1:12" x14ac:dyDescent="0.2">
      <c r="B10374" s="11">
        <v>10.87570824979</v>
      </c>
      <c r="C10374" s="9">
        <v>23.487487884869999</v>
      </c>
      <c r="D10374" s="11">
        <v>1.43292295286</v>
      </c>
      <c r="E10374" s="11">
        <v>10.87570824979</v>
      </c>
      <c r="F10374" s="11">
        <v>0</v>
      </c>
      <c r="G10374" s="9">
        <v>20.843932785500002</v>
      </c>
      <c r="H10374" s="11">
        <v>2.6435550993789998</v>
      </c>
      <c r="I10374" s="11">
        <v>0.90540529021140004</v>
      </c>
      <c r="J10374" s="11">
        <v>0.52751766264879996</v>
      </c>
      <c r="K10374" s="11">
        <v>0</v>
      </c>
      <c r="L10374" s="11">
        <v>35.796119087519997</v>
      </c>
    </row>
    <row r="10375" spans="1:12" x14ac:dyDescent="0.2">
      <c r="A10375" s="1" t="s">
        <v>9781</v>
      </c>
      <c r="B10375" s="8">
        <v>1.942745354514E-2</v>
      </c>
      <c r="C10375" s="8">
        <v>2.648533681194E-2</v>
      </c>
      <c r="D10375" s="8">
        <v>0</v>
      </c>
      <c r="E10375" s="8">
        <v>2.2584762301720001E-2</v>
      </c>
      <c r="F10375" s="8">
        <v>0</v>
      </c>
      <c r="G10375" s="8">
        <v>3.7927758292700002E-2</v>
      </c>
      <c r="H10375" s="8">
        <v>0</v>
      </c>
      <c r="I10375" s="8">
        <v>0</v>
      </c>
      <c r="J10375" s="8">
        <v>0</v>
      </c>
      <c r="K10375" s="8">
        <v>0</v>
      </c>
      <c r="L10375" s="8">
        <v>1.9822238231900002E-2</v>
      </c>
    </row>
    <row r="10376" spans="1:12" x14ac:dyDescent="0.2">
      <c r="B10376" s="11">
        <v>3.0256061427519998</v>
      </c>
      <c r="C10376" s="11">
        <v>2.9210653268170002</v>
      </c>
      <c r="D10376" s="11">
        <v>0</v>
      </c>
      <c r="E10376" s="11">
        <v>3.0256061427519998</v>
      </c>
      <c r="F10376" s="11">
        <v>0</v>
      </c>
      <c r="G10376" s="11">
        <v>2.9210653268170002</v>
      </c>
      <c r="H10376" s="11">
        <v>0</v>
      </c>
      <c r="I10376" s="11">
        <v>0</v>
      </c>
      <c r="J10376" s="11">
        <v>0</v>
      </c>
      <c r="K10376" s="11">
        <v>0</v>
      </c>
      <c r="L10376" s="11">
        <v>5.94667146957</v>
      </c>
    </row>
    <row r="10377" spans="1:12" x14ac:dyDescent="0.2">
      <c r="A10377" s="1" t="s">
        <v>9782</v>
      </c>
      <c r="B10377" s="8">
        <v>1.999405200357E-2</v>
      </c>
      <c r="C10377" s="8">
        <v>4.1399498286829997E-2</v>
      </c>
      <c r="D10377" s="8">
        <v>5.7134229124339998E-2</v>
      </c>
      <c r="E10377" s="8">
        <v>2.3243443146039999E-2</v>
      </c>
      <c r="F10377" s="8">
        <v>0</v>
      </c>
      <c r="G10377" s="8">
        <v>4.2161196712979999E-2</v>
      </c>
      <c r="H10377" s="8">
        <v>3.9636423976050002E-2</v>
      </c>
      <c r="I10377" s="8">
        <v>0</v>
      </c>
      <c r="J10377" s="8">
        <v>7.8614619454010007E-2</v>
      </c>
      <c r="K10377" s="8">
        <v>0</v>
      </c>
      <c r="L10377" s="8">
        <v>2.7357706371079999E-2</v>
      </c>
    </row>
    <row r="10378" spans="1:12" x14ac:dyDescent="0.2">
      <c r="B10378" s="11">
        <v>3.1138474437700001</v>
      </c>
      <c r="C10378" s="11">
        <v>4.5659468049039997</v>
      </c>
      <c r="D10378" s="11">
        <v>0.52751766264879996</v>
      </c>
      <c r="E10378" s="11">
        <v>3.1138474437700001</v>
      </c>
      <c r="F10378" s="11">
        <v>0</v>
      </c>
      <c r="G10378" s="11">
        <v>3.24711017469</v>
      </c>
      <c r="H10378" s="11">
        <v>1.318836630214</v>
      </c>
      <c r="I10378" s="11">
        <v>0</v>
      </c>
      <c r="J10378" s="11">
        <v>0.52751766264879996</v>
      </c>
      <c r="K10378" s="11">
        <v>0</v>
      </c>
      <c r="L10378" s="11">
        <v>8.207311911323</v>
      </c>
    </row>
    <row r="10379" spans="1:12" x14ac:dyDescent="0.2">
      <c r="A10379" s="1" t="s">
        <v>9783</v>
      </c>
      <c r="B10379" s="8">
        <v>0.11271395577649999</v>
      </c>
      <c r="C10379" s="6">
        <v>0.2360310220188</v>
      </c>
      <c r="D10379" s="8">
        <v>0</v>
      </c>
      <c r="E10379" s="7">
        <v>8.3693925823079995E-2</v>
      </c>
      <c r="F10379" s="8">
        <v>0.29127909693449999</v>
      </c>
      <c r="G10379" s="6">
        <v>0.27266661992379998</v>
      </c>
      <c r="H10379" s="8">
        <v>0.15123200011150001</v>
      </c>
      <c r="I10379" s="8">
        <v>0</v>
      </c>
      <c r="J10379" s="8">
        <v>0</v>
      </c>
      <c r="K10379" s="8">
        <v>3.4804584250669998E-2</v>
      </c>
      <c r="L10379" s="8">
        <v>0.1481559153417</v>
      </c>
    </row>
    <row r="10380" spans="1:12" x14ac:dyDescent="0.2">
      <c r="B10380" s="11">
        <v>17.553923687360001</v>
      </c>
      <c r="C10380" s="9">
        <v>26.031839404869999</v>
      </c>
      <c r="D10380" s="11">
        <v>0</v>
      </c>
      <c r="E10380" s="10">
        <v>11.2121993005</v>
      </c>
      <c r="F10380" s="11">
        <v>6.3417243868610003</v>
      </c>
      <c r="G10380" s="9">
        <v>20.999844048069999</v>
      </c>
      <c r="H10380" s="11">
        <v>5.0319953567980003</v>
      </c>
      <c r="I10380" s="11">
        <v>0</v>
      </c>
      <c r="J10380" s="11">
        <v>0</v>
      </c>
      <c r="K10380" s="11">
        <v>0.86101151026959999</v>
      </c>
      <c r="L10380" s="11">
        <v>44.446774602509997</v>
      </c>
    </row>
    <row r="10381" spans="1:12" x14ac:dyDescent="0.2">
      <c r="A10381" s="1" t="s">
        <v>9784</v>
      </c>
      <c r="B10381" s="8">
        <v>0</v>
      </c>
      <c r="C10381" s="8">
        <v>5.133201198127E-2</v>
      </c>
      <c r="D10381" s="8">
        <v>0</v>
      </c>
      <c r="E10381" s="8">
        <v>0</v>
      </c>
      <c r="F10381" s="8">
        <v>0</v>
      </c>
      <c r="G10381" s="6">
        <v>5.4684313615619998E-2</v>
      </c>
      <c r="H10381" s="8">
        <v>4.3572567179299998E-2</v>
      </c>
      <c r="I10381" s="8">
        <v>0</v>
      </c>
      <c r="J10381" s="8">
        <v>0</v>
      </c>
      <c r="K10381" s="8">
        <v>0</v>
      </c>
      <c r="L10381" s="8">
        <v>1.8871342713010001E-2</v>
      </c>
    </row>
    <row r="10382" spans="1:12" x14ac:dyDescent="0.2">
      <c r="B10382" s="11">
        <v>0</v>
      </c>
      <c r="C10382" s="11">
        <v>5.6614028139029999</v>
      </c>
      <c r="D10382" s="11">
        <v>0</v>
      </c>
      <c r="E10382" s="11">
        <v>0</v>
      </c>
      <c r="F10382" s="11">
        <v>0</v>
      </c>
      <c r="G10382" s="9">
        <v>4.211597511001</v>
      </c>
      <c r="H10382" s="11">
        <v>1.4498053029019999</v>
      </c>
      <c r="I10382" s="11">
        <v>0</v>
      </c>
      <c r="J10382" s="11">
        <v>0</v>
      </c>
      <c r="K10382" s="11">
        <v>0</v>
      </c>
      <c r="L10382" s="11">
        <v>5.6614028139029999</v>
      </c>
    </row>
    <row r="10383" spans="1:12" x14ac:dyDescent="0.2">
      <c r="A10383" s="1" t="s">
        <v>9785</v>
      </c>
      <c r="B10383" s="8">
        <v>5.6431879418089997E-2</v>
      </c>
      <c r="C10383" s="8">
        <v>0.1184188770027</v>
      </c>
      <c r="D10383" s="8">
        <v>0</v>
      </c>
      <c r="E10383" s="8">
        <v>4.8269476611679997E-2</v>
      </c>
      <c r="F10383" s="8">
        <v>0.106656521214</v>
      </c>
      <c r="G10383" s="8">
        <v>0.1125549600223</v>
      </c>
      <c r="H10383" s="8">
        <v>0.13199186210220001</v>
      </c>
      <c r="I10383" s="8">
        <v>0</v>
      </c>
      <c r="J10383" s="8">
        <v>0</v>
      </c>
      <c r="K10383" s="8">
        <v>7.7689441841699999E-2</v>
      </c>
      <c r="L10383" s="8">
        <v>7.9236500928299994E-2</v>
      </c>
    </row>
    <row r="10384" spans="1:12" x14ac:dyDescent="0.2">
      <c r="B10384" s="11">
        <v>8.7886269097340008</v>
      </c>
      <c r="C10384" s="11">
        <v>13.060406900209999</v>
      </c>
      <c r="D10384" s="11">
        <v>0</v>
      </c>
      <c r="E10384" s="11">
        <v>6.4665026353900004</v>
      </c>
      <c r="F10384" s="11">
        <v>2.3221242743450001</v>
      </c>
      <c r="G10384" s="11">
        <v>8.6685954003710002</v>
      </c>
      <c r="H10384" s="11">
        <v>4.3918114998410003</v>
      </c>
      <c r="I10384" s="11">
        <v>0</v>
      </c>
      <c r="J10384" s="11">
        <v>0</v>
      </c>
      <c r="K10384" s="11">
        <v>1.921916468542</v>
      </c>
      <c r="L10384" s="11">
        <v>23.770950278490002</v>
      </c>
    </row>
    <row r="10385" spans="1:12" x14ac:dyDescent="0.2">
      <c r="A10385" s="1" t="s">
        <v>9786</v>
      </c>
      <c r="B10385" s="7">
        <v>1.5459883940899999E-2</v>
      </c>
      <c r="C10385" s="6">
        <v>0.1087408593173</v>
      </c>
      <c r="D10385" s="8">
        <v>0</v>
      </c>
      <c r="E10385" s="7">
        <v>5.5543875698119997E-3</v>
      </c>
      <c r="F10385" s="8">
        <v>7.6410074570740005E-2</v>
      </c>
      <c r="G10385" s="6">
        <v>0.1167984163299</v>
      </c>
      <c r="H10385" s="8">
        <v>9.0090339257539995E-2</v>
      </c>
      <c r="I10385" s="8">
        <v>0</v>
      </c>
      <c r="J10385" s="8">
        <v>0</v>
      </c>
      <c r="K10385" s="8">
        <v>0</v>
      </c>
      <c r="L10385" s="8">
        <v>4.8002404290000002E-2</v>
      </c>
    </row>
    <row r="10386" spans="1:12" x14ac:dyDescent="0.2">
      <c r="B10386" s="10">
        <v>2.407702054679</v>
      </c>
      <c r="C10386" s="9">
        <v>11.99301923232</v>
      </c>
      <c r="D10386" s="11">
        <v>0</v>
      </c>
      <c r="E10386" s="10">
        <v>0.74410298970340005</v>
      </c>
      <c r="F10386" s="11">
        <v>1.663599064976</v>
      </c>
      <c r="G10386" s="9">
        <v>8.9954117914200005</v>
      </c>
      <c r="H10386" s="11">
        <v>2.9976074409</v>
      </c>
      <c r="I10386" s="11">
        <v>0</v>
      </c>
      <c r="J10386" s="11">
        <v>0</v>
      </c>
      <c r="K10386" s="11">
        <v>0</v>
      </c>
      <c r="L10386" s="11">
        <v>14.400721287</v>
      </c>
    </row>
    <row r="10387" spans="1:12" x14ac:dyDescent="0.2">
      <c r="A10387" s="1" t="s">
        <v>9787</v>
      </c>
      <c r="B10387" s="7">
        <v>3.0709208741050001E-2</v>
      </c>
      <c r="C10387" s="6">
        <v>0.1552380326436</v>
      </c>
      <c r="D10387" s="8">
        <v>0</v>
      </c>
      <c r="E10387" s="7">
        <v>2.9256183574370001E-2</v>
      </c>
      <c r="F10387" s="8">
        <v>3.9649917775819998E-2</v>
      </c>
      <c r="G10387" s="6">
        <v>0.16529046354740001</v>
      </c>
      <c r="H10387" s="8">
        <v>0.13197005403340001</v>
      </c>
      <c r="I10387" s="8">
        <v>0</v>
      </c>
      <c r="J10387" s="8">
        <v>0</v>
      </c>
      <c r="K10387" s="8">
        <v>0</v>
      </c>
      <c r="L10387" s="8">
        <v>7.3012666822500003E-2</v>
      </c>
    </row>
    <row r="10388" spans="1:12" x14ac:dyDescent="0.2">
      <c r="B10388" s="10">
        <v>4.7826119048529998</v>
      </c>
      <c r="C10388" s="9">
        <v>17.121188141899999</v>
      </c>
      <c r="D10388" s="11">
        <v>0</v>
      </c>
      <c r="E10388" s="10">
        <v>3.9193544547229999</v>
      </c>
      <c r="F10388" s="11">
        <v>0.86325745013050004</v>
      </c>
      <c r="G10388" s="9">
        <v>12.730102269570001</v>
      </c>
      <c r="H10388" s="11">
        <v>4.3910858723219999</v>
      </c>
      <c r="I10388" s="11">
        <v>0</v>
      </c>
      <c r="J10388" s="11">
        <v>0</v>
      </c>
      <c r="K10388" s="11">
        <v>0</v>
      </c>
      <c r="L10388" s="11">
        <v>21.90380004675</v>
      </c>
    </row>
    <row r="10389" spans="1:12" x14ac:dyDescent="0.2">
      <c r="A10389" s="1" t="s">
        <v>9788</v>
      </c>
      <c r="B10389" s="6">
        <v>0.55137182992360001</v>
      </c>
      <c r="C10389" s="7">
        <v>0.26501705747900001</v>
      </c>
      <c r="D10389" s="8">
        <v>0.75392884121610004</v>
      </c>
      <c r="E10389" s="6">
        <v>0.57997547127600002</v>
      </c>
      <c r="F10389" s="8">
        <v>0.37536879808910001</v>
      </c>
      <c r="G10389" s="7">
        <v>0.23545803216479999</v>
      </c>
      <c r="H10389" s="8">
        <v>0.3334362065723</v>
      </c>
      <c r="I10389" s="8">
        <v>0.64110819479059999</v>
      </c>
      <c r="J10389" s="8">
        <v>0.79634529733369996</v>
      </c>
      <c r="K10389" s="8">
        <v>0.5605565388164</v>
      </c>
      <c r="L10389" s="8">
        <v>0.45308974235470001</v>
      </c>
    </row>
    <row r="10390" spans="1:12" x14ac:dyDescent="0.2">
      <c r="B10390" s="9">
        <v>85.869925859359995</v>
      </c>
      <c r="C10390" s="10">
        <v>29.22870655238</v>
      </c>
      <c r="D10390" s="11">
        <v>6.9609896942210003</v>
      </c>
      <c r="E10390" s="9">
        <v>77.697401685939994</v>
      </c>
      <c r="F10390" s="11">
        <v>8.1725241734189993</v>
      </c>
      <c r="G10390" s="10">
        <v>18.134166759060001</v>
      </c>
      <c r="H10390" s="11">
        <v>11.094539793319999</v>
      </c>
      <c r="I10390" s="11">
        <v>1.617375327984</v>
      </c>
      <c r="J10390" s="11">
        <v>5.3436143662379996</v>
      </c>
      <c r="K10390" s="11">
        <v>13.867300600449999</v>
      </c>
      <c r="L10390" s="11">
        <v>135.92692270640001</v>
      </c>
    </row>
    <row r="10391" spans="1:12" x14ac:dyDescent="0.2">
      <c r="A10391" s="1" t="s">
        <v>9789</v>
      </c>
      <c r="B10391" s="8">
        <v>0.13121836287149999</v>
      </c>
      <c r="C10391" s="8">
        <v>0.1278366811319</v>
      </c>
      <c r="D10391" s="8">
        <v>9.0874557602559997E-2</v>
      </c>
      <c r="E10391" s="8">
        <v>0.12738971165150001</v>
      </c>
      <c r="F10391" s="8">
        <v>0.15477669987629999</v>
      </c>
      <c r="G10391" s="8">
        <v>0.1151402382583</v>
      </c>
      <c r="H10391" s="8">
        <v>0.15722465345789999</v>
      </c>
      <c r="I10391" s="8">
        <v>0</v>
      </c>
      <c r="J10391" s="8">
        <v>0.12504008321230001</v>
      </c>
      <c r="K10391" s="8">
        <v>0.2321147290417</v>
      </c>
      <c r="L10391" s="8">
        <v>0.13705356955629999</v>
      </c>
    </row>
    <row r="10392" spans="1:12" x14ac:dyDescent="0.2">
      <c r="B10392" s="11">
        <v>20.435775786219999</v>
      </c>
      <c r="C10392" s="11">
        <v>14.099095639270001</v>
      </c>
      <c r="D10392" s="11">
        <v>0.83904053586539995</v>
      </c>
      <c r="E10392" s="11">
        <v>17.065979661290001</v>
      </c>
      <c r="F10392" s="11">
        <v>3.3697961249319999</v>
      </c>
      <c r="G10392" s="11">
        <v>8.8677046268400002</v>
      </c>
      <c r="H10392" s="11">
        <v>5.2313910124260001</v>
      </c>
      <c r="I10392" s="11">
        <v>0</v>
      </c>
      <c r="J10392" s="11">
        <v>0.83904053586539995</v>
      </c>
      <c r="K10392" s="11">
        <v>5.7421589055229996</v>
      </c>
      <c r="L10392" s="11">
        <v>41.116070866880001</v>
      </c>
    </row>
    <row r="10393" spans="1:12" x14ac:dyDescent="0.2">
      <c r="A10393" s="1" t="s">
        <v>9790</v>
      </c>
      <c r="B10393" s="8">
        <v>1</v>
      </c>
      <c r="C10393" s="8">
        <v>1</v>
      </c>
      <c r="D10393" s="8">
        <v>1</v>
      </c>
      <c r="E10393" s="8">
        <v>1</v>
      </c>
      <c r="F10393" s="8">
        <v>1</v>
      </c>
      <c r="G10393" s="8">
        <v>1</v>
      </c>
      <c r="H10393" s="8">
        <v>1</v>
      </c>
      <c r="I10393" s="8">
        <v>1</v>
      </c>
      <c r="J10393" s="8">
        <v>1</v>
      </c>
      <c r="K10393" s="8">
        <v>1</v>
      </c>
      <c r="L10393" s="8">
        <v>1</v>
      </c>
    </row>
    <row r="10394" spans="1:12" x14ac:dyDescent="0.2">
      <c r="B10394" s="11">
        <v>155.73868884679999</v>
      </c>
      <c r="C10394" s="11">
        <v>110.28990673440001</v>
      </c>
      <c r="D10394" s="11">
        <v>9.232953182947</v>
      </c>
      <c r="E10394" s="11">
        <v>133.96670296249999</v>
      </c>
      <c r="F10394" s="11">
        <v>21.771985884340001</v>
      </c>
      <c r="G10394" s="11">
        <v>77.016556166450002</v>
      </c>
      <c r="H10394" s="11">
        <v>33.273350567930002</v>
      </c>
      <c r="I10394" s="11">
        <v>2.5227806181950001</v>
      </c>
      <c r="J10394" s="11">
        <v>6.7101725647519999</v>
      </c>
      <c r="K10394" s="11">
        <v>24.738451235860001</v>
      </c>
      <c r="L10394" s="11">
        <v>300</v>
      </c>
    </row>
    <row r="10395" spans="1:12" x14ac:dyDescent="0.2">
      <c r="A10395" s="1" t="s">
        <v>9791</v>
      </c>
    </row>
    <row r="10396" spans="1:12" x14ac:dyDescent="0.2">
      <c r="A10396" s="1" t="s">
        <v>9792</v>
      </c>
    </row>
    <row r="10400" spans="1:12" x14ac:dyDescent="0.2">
      <c r="A10400" s="4" t="s">
        <v>9793</v>
      </c>
    </row>
    <row r="10401" spans="1:9" x14ac:dyDescent="0.2">
      <c r="A10401" s="1" t="s">
        <v>9794</v>
      </c>
    </row>
    <row r="10402" spans="1:9" ht="60" x14ac:dyDescent="0.2">
      <c r="A10402" s="5" t="s">
        <v>9795</v>
      </c>
      <c r="B10402" s="5" t="s">
        <v>9796</v>
      </c>
      <c r="C10402" s="5" t="s">
        <v>9797</v>
      </c>
      <c r="D10402" s="5" t="s">
        <v>9798</v>
      </c>
      <c r="E10402" s="5" t="s">
        <v>9799</v>
      </c>
      <c r="F10402" s="5" t="s">
        <v>9800</v>
      </c>
      <c r="G10402" s="5" t="s">
        <v>9801</v>
      </c>
      <c r="H10402" s="5" t="s">
        <v>9802</v>
      </c>
      <c r="I10402" s="5" t="s">
        <v>9803</v>
      </c>
    </row>
    <row r="10403" spans="1:9" x14ac:dyDescent="0.2">
      <c r="A10403" s="1" t="s">
        <v>9804</v>
      </c>
      <c r="B10403" s="8">
        <v>0.1061207510028</v>
      </c>
      <c r="C10403" s="6">
        <v>0.2411874517624</v>
      </c>
      <c r="D10403" s="8">
        <v>0.1143207903347</v>
      </c>
      <c r="E10403" s="8">
        <v>8.9913925244610005E-2</v>
      </c>
      <c r="F10403" s="8">
        <v>0.1956463434712</v>
      </c>
      <c r="G10403" s="6">
        <v>0.2553489782917</v>
      </c>
      <c r="H10403" s="8">
        <v>3.0770819302350001E-2</v>
      </c>
      <c r="I10403" s="8">
        <v>0.1499391583336</v>
      </c>
    </row>
    <row r="10404" spans="1:9" x14ac:dyDescent="0.2">
      <c r="B10404" s="11">
        <v>14.660175753760001</v>
      </c>
      <c r="C10404" s="9">
        <v>29.047032252459999</v>
      </c>
      <c r="D10404" s="11">
        <v>10.4869704131</v>
      </c>
      <c r="E10404" s="11">
        <v>4.17320534066</v>
      </c>
      <c r="F10404" s="11">
        <v>5.5890161650029997</v>
      </c>
      <c r="G10404" s="9">
        <v>23.458016087459999</v>
      </c>
      <c r="H10404" s="11">
        <v>1.274539493849</v>
      </c>
      <c r="I10404" s="11">
        <v>44.98174750007</v>
      </c>
    </row>
    <row r="10405" spans="1:9" x14ac:dyDescent="0.2">
      <c r="A10405" s="1" t="s">
        <v>9805</v>
      </c>
      <c r="B10405" s="8">
        <v>7.3339745520329999E-2</v>
      </c>
      <c r="C10405" s="6">
        <v>0.2087210836981</v>
      </c>
      <c r="D10405" s="8">
        <v>9.2775232473989999E-2</v>
      </c>
      <c r="E10405" s="8">
        <v>3.4926813845699997E-2</v>
      </c>
      <c r="F10405" s="8">
        <v>9.4014392558980003E-2</v>
      </c>
      <c r="G10405" s="6">
        <v>0.2443904363029</v>
      </c>
      <c r="H10405" s="7">
        <v>1.27356984656E-2</v>
      </c>
      <c r="I10405" s="8">
        <v>0.11932039695839999</v>
      </c>
    </row>
    <row r="10406" spans="1:9" x14ac:dyDescent="0.2">
      <c r="B10406" s="11">
        <v>10.131605260080001</v>
      </c>
      <c r="C10406" s="9">
        <v>25.136996164789998</v>
      </c>
      <c r="D10406" s="11">
        <v>8.5105352681250004</v>
      </c>
      <c r="E10406" s="11">
        <v>1.621069991957</v>
      </c>
      <c r="F10406" s="11">
        <v>2.68570293946</v>
      </c>
      <c r="G10406" s="9">
        <v>22.451293225330001</v>
      </c>
      <c r="H10406" s="10">
        <v>0.52751766264879996</v>
      </c>
      <c r="I10406" s="11">
        <v>35.796119087519997</v>
      </c>
    </row>
    <row r="10407" spans="1:9" x14ac:dyDescent="0.2">
      <c r="A10407" s="1" t="s">
        <v>9806</v>
      </c>
      <c r="B10407" s="8">
        <v>2.190148341334E-2</v>
      </c>
      <c r="C10407" s="8">
        <v>2.4254605306430001E-2</v>
      </c>
      <c r="D10407" s="8">
        <v>2.0466531280570001E-2</v>
      </c>
      <c r="E10407" s="8">
        <v>2.4737569710720001E-2</v>
      </c>
      <c r="F10407" s="8">
        <v>0</v>
      </c>
      <c r="G10407" s="8">
        <v>3.179685118917E-2</v>
      </c>
      <c r="H10407" s="8">
        <v>0</v>
      </c>
      <c r="I10407" s="8">
        <v>1.9822238231900002E-2</v>
      </c>
    </row>
    <row r="10408" spans="1:9" x14ac:dyDescent="0.2">
      <c r="B10408" s="11">
        <v>3.0256061427519998</v>
      </c>
      <c r="C10408" s="11">
        <v>2.9210653268170002</v>
      </c>
      <c r="D10408" s="11">
        <v>1.8774529757</v>
      </c>
      <c r="E10408" s="11">
        <v>1.148153167052</v>
      </c>
      <c r="F10408" s="11">
        <v>0</v>
      </c>
      <c r="G10408" s="11">
        <v>2.9210653268170002</v>
      </c>
      <c r="H10408" s="11">
        <v>0</v>
      </c>
      <c r="I10408" s="11">
        <v>5.94667146957</v>
      </c>
    </row>
    <row r="10409" spans="1:9" x14ac:dyDescent="0.2">
      <c r="A10409" s="1" t="s">
        <v>9807</v>
      </c>
      <c r="B10409" s="8">
        <v>1.299356152288E-2</v>
      </c>
      <c r="C10409" s="8">
        <v>4.8863371257819997E-2</v>
      </c>
      <c r="D10409" s="8">
        <v>8.9359560530350001E-3</v>
      </c>
      <c r="E10409" s="8">
        <v>2.1013145598520001E-2</v>
      </c>
      <c r="F10409" s="8">
        <v>9.2333089302190002E-2</v>
      </c>
      <c r="G10409" s="8">
        <v>3.5345967127669999E-2</v>
      </c>
      <c r="H10409" s="8">
        <v>1.27356984656E-2</v>
      </c>
      <c r="I10409" s="8">
        <v>2.7357706371079999E-2</v>
      </c>
    </row>
    <row r="10410" spans="1:9" x14ac:dyDescent="0.2">
      <c r="B10410" s="11">
        <v>1.7950108135559999</v>
      </c>
      <c r="C10410" s="11">
        <v>5.884783435119</v>
      </c>
      <c r="D10410" s="11">
        <v>0.81972059908439998</v>
      </c>
      <c r="E10410" s="11">
        <v>0.97529021447160003</v>
      </c>
      <c r="F10410" s="11">
        <v>2.6376732604290001</v>
      </c>
      <c r="G10410" s="11">
        <v>3.24711017469</v>
      </c>
      <c r="H10410" s="11">
        <v>0.52751766264879996</v>
      </c>
      <c r="I10410" s="11">
        <v>8.207311911323</v>
      </c>
    </row>
    <row r="10411" spans="1:9" x14ac:dyDescent="0.2">
      <c r="A10411" s="1" t="s">
        <v>9808</v>
      </c>
      <c r="B10411" s="7">
        <v>9.1033041068949994E-2</v>
      </c>
      <c r="C10411" s="6">
        <v>0.26463506082819999</v>
      </c>
      <c r="D10411" s="7">
        <v>5.6349503317350003E-2</v>
      </c>
      <c r="E10411" s="8">
        <v>0.15958271873140001</v>
      </c>
      <c r="F10411" s="8">
        <v>0.18418302910090001</v>
      </c>
      <c r="G10411" s="6">
        <v>0.2896525367833</v>
      </c>
      <c r="H10411" s="7">
        <v>0</v>
      </c>
      <c r="I10411" s="8">
        <v>0.1481559153417</v>
      </c>
    </row>
    <row r="10412" spans="1:9" x14ac:dyDescent="0.2">
      <c r="B10412" s="10">
        <v>12.575866349029999</v>
      </c>
      <c r="C10412" s="9">
        <v>31.87090825348</v>
      </c>
      <c r="D10412" s="10">
        <v>5.1690997967380001</v>
      </c>
      <c r="E10412" s="11">
        <v>7.4067665522899997</v>
      </c>
      <c r="F10412" s="11">
        <v>5.2615444209210001</v>
      </c>
      <c r="G10412" s="9">
        <v>26.60936383256</v>
      </c>
      <c r="H10412" s="10">
        <v>0</v>
      </c>
      <c r="I10412" s="11">
        <v>44.446774602509997</v>
      </c>
    </row>
    <row r="10413" spans="1:9" x14ac:dyDescent="0.2">
      <c r="A10413" s="1" t="s">
        <v>9809</v>
      </c>
      <c r="B10413" s="8">
        <v>0</v>
      </c>
      <c r="C10413" s="8">
        <v>4.7008565495359998E-2</v>
      </c>
      <c r="D10413" s="8">
        <v>0</v>
      </c>
      <c r="E10413" s="8">
        <v>0</v>
      </c>
      <c r="F10413" s="8">
        <v>2.7137635654209999E-2</v>
      </c>
      <c r="G10413" s="6">
        <v>5.3187657543539997E-2</v>
      </c>
      <c r="H10413" s="8">
        <v>0</v>
      </c>
      <c r="I10413" s="8">
        <v>1.8871342713010001E-2</v>
      </c>
    </row>
    <row r="10414" spans="1:9" x14ac:dyDescent="0.2">
      <c r="B10414" s="11">
        <v>0</v>
      </c>
      <c r="C10414" s="11">
        <v>5.6614028139029999</v>
      </c>
      <c r="D10414" s="11">
        <v>0</v>
      </c>
      <c r="E10414" s="11">
        <v>0</v>
      </c>
      <c r="F10414" s="11">
        <v>0.77523904439159996</v>
      </c>
      <c r="G10414" s="9">
        <v>4.8861637695109996</v>
      </c>
      <c r="H10414" s="11">
        <v>0</v>
      </c>
      <c r="I10414" s="11">
        <v>5.6614028139029999</v>
      </c>
    </row>
    <row r="10415" spans="1:9" x14ac:dyDescent="0.2">
      <c r="A10415" s="1" t="s">
        <v>9810</v>
      </c>
      <c r="B10415" s="8">
        <v>5.7369445848029998E-2</v>
      </c>
      <c r="C10415" s="8">
        <v>0.12335060345649999</v>
      </c>
      <c r="D10415" s="8">
        <v>7.1323405314390007E-2</v>
      </c>
      <c r="E10415" s="8">
        <v>2.9790384266009998E-2</v>
      </c>
      <c r="F10415" s="8">
        <v>5.1783042505829997E-2</v>
      </c>
      <c r="G10415" s="6">
        <v>0.1456053519918</v>
      </c>
      <c r="H10415" s="8">
        <v>2.3902342440059999E-2</v>
      </c>
      <c r="I10415" s="8">
        <v>7.9236500928299994E-2</v>
      </c>
    </row>
    <row r="10416" spans="1:9" x14ac:dyDescent="0.2">
      <c r="B10416" s="11">
        <v>7.9253694596040001</v>
      </c>
      <c r="C10416" s="11">
        <v>14.85553635059</v>
      </c>
      <c r="D10416" s="11">
        <v>6.5426983062649997</v>
      </c>
      <c r="E10416" s="11">
        <v>1.3826711533389999</v>
      </c>
      <c r="F10416" s="11">
        <v>1.4792827532740001</v>
      </c>
      <c r="G10416" s="9">
        <v>13.376253597310001</v>
      </c>
      <c r="H10416" s="11">
        <v>0.99004446830019999</v>
      </c>
      <c r="I10416" s="11">
        <v>23.770950278490002</v>
      </c>
    </row>
    <row r="10417" spans="1:9" x14ac:dyDescent="0.2">
      <c r="A10417" s="1" t="s">
        <v>9811</v>
      </c>
      <c r="B10417" s="7">
        <v>5.386345253775E-3</v>
      </c>
      <c r="C10417" s="6">
        <v>0.1031705139338</v>
      </c>
      <c r="D10417" s="8">
        <v>8.1116317222579993E-3</v>
      </c>
      <c r="E10417" s="8">
        <v>0</v>
      </c>
      <c r="F10417" s="8">
        <v>8.7440085574719995E-2</v>
      </c>
      <c r="G10417" s="6">
        <v>0.10806206986819999</v>
      </c>
      <c r="H10417" s="8">
        <v>2.9730265865419998E-2</v>
      </c>
      <c r="I10417" s="8">
        <v>4.8002404290000002E-2</v>
      </c>
    </row>
    <row r="10418" spans="1:9" x14ac:dyDescent="0.2">
      <c r="B10418" s="10">
        <v>0.74410298970340005</v>
      </c>
      <c r="C10418" s="9">
        <v>12.425178937949999</v>
      </c>
      <c r="D10418" s="11">
        <v>0.74410298970340005</v>
      </c>
      <c r="E10418" s="11">
        <v>0</v>
      </c>
      <c r="F10418" s="11">
        <v>2.497895146291</v>
      </c>
      <c r="G10418" s="9">
        <v>9.9272837916619991</v>
      </c>
      <c r="H10418" s="11">
        <v>1.2314393593420001</v>
      </c>
      <c r="I10418" s="11">
        <v>14.400721287</v>
      </c>
    </row>
    <row r="10419" spans="1:9" x14ac:dyDescent="0.2">
      <c r="A10419" s="1" t="s">
        <v>9812</v>
      </c>
      <c r="B10419" s="7">
        <v>2.2955739575649999E-2</v>
      </c>
      <c r="C10419" s="6">
        <v>0.1493310079322</v>
      </c>
      <c r="D10419" s="7">
        <v>1.72505891839E-2</v>
      </c>
      <c r="E10419" s="8">
        <v>3.4231585285839999E-2</v>
      </c>
      <c r="F10419" s="8">
        <v>2.8384523584569998E-2</v>
      </c>
      <c r="G10419" s="6">
        <v>0.18694069533300001</v>
      </c>
      <c r="H10419" s="8">
        <v>1.8061316273129999E-2</v>
      </c>
      <c r="I10419" s="8">
        <v>7.3012666822500003E-2</v>
      </c>
    </row>
    <row r="10420" spans="1:9" x14ac:dyDescent="0.2">
      <c r="B10420" s="10">
        <v>3.1712475981970001</v>
      </c>
      <c r="C10420" s="9">
        <v>17.984445592029999</v>
      </c>
      <c r="D10420" s="10">
        <v>1.5824454838919999</v>
      </c>
      <c r="E10420" s="11">
        <v>1.588802114305</v>
      </c>
      <c r="F10420" s="11">
        <v>0.81085880950010003</v>
      </c>
      <c r="G10420" s="9">
        <v>17.173586782529998</v>
      </c>
      <c r="H10420" s="11">
        <v>0.7481068565258</v>
      </c>
      <c r="I10420" s="11">
        <v>21.90380004675</v>
      </c>
    </row>
    <row r="10421" spans="1:9" x14ac:dyDescent="0.2">
      <c r="A10421" s="1" t="s">
        <v>9813</v>
      </c>
      <c r="B10421" s="6">
        <v>0.58757780308240004</v>
      </c>
      <c r="C10421" s="7">
        <v>0.2312828217639</v>
      </c>
      <c r="D10421" s="6">
        <v>0.60574782988389997</v>
      </c>
      <c r="E10421" s="8">
        <v>0.55166596821470004</v>
      </c>
      <c r="F10421" s="8">
        <v>0.25640376851640001</v>
      </c>
      <c r="G10421" s="7">
        <v>0.22347117713719999</v>
      </c>
      <c r="H10421" s="8">
        <v>0.64946539994840002</v>
      </c>
      <c r="I10421" s="8">
        <v>0.45308974235470001</v>
      </c>
    </row>
    <row r="10422" spans="1:9" x14ac:dyDescent="0.2">
      <c r="B10422" s="9">
        <v>81.171625537850005</v>
      </c>
      <c r="C10422" s="10">
        <v>27.85418368214</v>
      </c>
      <c r="D10422" s="9">
        <v>55.566966876240002</v>
      </c>
      <c r="E10422" s="11">
        <v>25.604658661609999</v>
      </c>
      <c r="F10422" s="11">
        <v>7.324669511223</v>
      </c>
      <c r="G10422" s="10">
        <v>20.529514170919999</v>
      </c>
      <c r="H10422" s="11">
        <v>26.901113486420002</v>
      </c>
      <c r="I10422" s="11">
        <v>135.92692270640001</v>
      </c>
    </row>
    <row r="10423" spans="1:9" x14ac:dyDescent="0.2">
      <c r="A10423" s="1" t="s">
        <v>9814</v>
      </c>
      <c r="B10423" s="8">
        <v>0.11628439691839999</v>
      </c>
      <c r="C10423" s="8">
        <v>0.12707594916949999</v>
      </c>
      <c r="D10423" s="8">
        <v>0.1177198894421</v>
      </c>
      <c r="E10423" s="8">
        <v>0.1134472425746</v>
      </c>
      <c r="F10423" s="8">
        <v>0.19348583973690001</v>
      </c>
      <c r="G10423" s="8">
        <v>0.1064250370075</v>
      </c>
      <c r="H10423" s="8">
        <v>0.23533415770499999</v>
      </c>
      <c r="I10423" s="8">
        <v>0.13705356955629999</v>
      </c>
    </row>
    <row r="10424" spans="1:9" x14ac:dyDescent="0.2">
      <c r="B10424" s="11">
        <v>16.064244552870001</v>
      </c>
      <c r="C10424" s="11">
        <v>15.30419251526</v>
      </c>
      <c r="D10424" s="11">
        <v>10.7987794171</v>
      </c>
      <c r="E10424" s="11">
        <v>5.2654651357639999</v>
      </c>
      <c r="F10424" s="11">
        <v>5.5272971975980001</v>
      </c>
      <c r="G10424" s="11">
        <v>9.7768953176649998</v>
      </c>
      <c r="H10424" s="11">
        <v>9.7476337987489998</v>
      </c>
      <c r="I10424" s="11">
        <v>41.116070866880001</v>
      </c>
    </row>
    <row r="10425" spans="1:9" x14ac:dyDescent="0.2">
      <c r="A10425" s="1" t="s">
        <v>9815</v>
      </c>
      <c r="B10425" s="8">
        <v>1</v>
      </c>
      <c r="C10425" s="8">
        <v>1</v>
      </c>
      <c r="D10425" s="8">
        <v>1</v>
      </c>
      <c r="E10425" s="8">
        <v>1</v>
      </c>
      <c r="F10425" s="8">
        <v>1</v>
      </c>
      <c r="G10425" s="8">
        <v>1</v>
      </c>
      <c r="H10425" s="8">
        <v>1</v>
      </c>
      <c r="I10425" s="8">
        <v>1</v>
      </c>
    </row>
    <row r="10426" spans="1:9" x14ac:dyDescent="0.2">
      <c r="B10426" s="11">
        <v>138.14617419519999</v>
      </c>
      <c r="C10426" s="11">
        <v>120.433430679</v>
      </c>
      <c r="D10426" s="11">
        <v>91.732836891689999</v>
      </c>
      <c r="E10426" s="11">
        <v>46.413337303500001</v>
      </c>
      <c r="F10426" s="11">
        <v>28.566933916789999</v>
      </c>
      <c r="G10426" s="11">
        <v>91.866496762170001</v>
      </c>
      <c r="H10426" s="11">
        <v>41.420395125840002</v>
      </c>
      <c r="I10426" s="11">
        <v>300</v>
      </c>
    </row>
    <row r="10427" spans="1:9" x14ac:dyDescent="0.2">
      <c r="A10427" s="1" t="s">
        <v>9816</v>
      </c>
    </row>
    <row r="10428" spans="1:9" x14ac:dyDescent="0.2">
      <c r="A10428" s="1" t="s">
        <v>9817</v>
      </c>
    </row>
    <row r="10432" spans="1:9" x14ac:dyDescent="0.2">
      <c r="A10432" s="4" t="s">
        <v>9818</v>
      </c>
    </row>
    <row r="10433" spans="1:13" x14ac:dyDescent="0.2">
      <c r="A10433" s="1" t="s">
        <v>9819</v>
      </c>
    </row>
    <row r="10434" spans="1:13" ht="120" x14ac:dyDescent="0.2">
      <c r="A10434" s="5" t="s">
        <v>9820</v>
      </c>
      <c r="B10434" s="5" t="s">
        <v>9821</v>
      </c>
      <c r="C10434" s="5" t="s">
        <v>9822</v>
      </c>
      <c r="D10434" s="5" t="s">
        <v>9823</v>
      </c>
      <c r="E10434" s="5" t="s">
        <v>9824</v>
      </c>
      <c r="F10434" s="5" t="s">
        <v>9825</v>
      </c>
      <c r="G10434" s="5" t="s">
        <v>9826</v>
      </c>
      <c r="H10434" s="5" t="s">
        <v>9827</v>
      </c>
      <c r="I10434" s="5" t="s">
        <v>9828</v>
      </c>
      <c r="J10434" s="5" t="s">
        <v>9829</v>
      </c>
      <c r="K10434" s="5" t="s">
        <v>9830</v>
      </c>
      <c r="L10434" s="5" t="s">
        <v>9831</v>
      </c>
      <c r="M10434" s="5" t="s">
        <v>9832</v>
      </c>
    </row>
    <row r="10435" spans="1:13" x14ac:dyDescent="0.2">
      <c r="A10435" s="1" t="s">
        <v>9833</v>
      </c>
      <c r="B10435" s="8">
        <v>0.20741956353499999</v>
      </c>
      <c r="C10435" s="8">
        <v>5.7591967222689999E-2</v>
      </c>
      <c r="D10435" s="8">
        <v>0</v>
      </c>
      <c r="E10435" s="8">
        <v>0</v>
      </c>
      <c r="F10435" s="8">
        <v>0.1817200515538</v>
      </c>
      <c r="G10435" s="8">
        <v>0.30223755547429998</v>
      </c>
      <c r="H10435" s="8">
        <v>0.23401333874710001</v>
      </c>
      <c r="I10435" s="8">
        <v>0</v>
      </c>
      <c r="J10435" s="8">
        <v>6.543670822889E-2</v>
      </c>
      <c r="K10435" s="8">
        <v>6.119549812056E-2</v>
      </c>
      <c r="L10435" s="8">
        <v>0.2505250304735</v>
      </c>
      <c r="M10435" s="8">
        <v>0.1499391583336</v>
      </c>
    </row>
    <row r="10436" spans="1:13" x14ac:dyDescent="0.2">
      <c r="B10436" s="11">
        <v>22.296114723100001</v>
      </c>
      <c r="C10436" s="11">
        <v>1.966387037479</v>
      </c>
      <c r="D10436" s="11">
        <v>0</v>
      </c>
      <c r="E10436" s="11">
        <v>0</v>
      </c>
      <c r="F10436" s="11">
        <v>8.7100248391489998</v>
      </c>
      <c r="G10436" s="11">
        <v>1.0705972281630001</v>
      </c>
      <c r="H10436" s="11">
        <v>5.6762478375620002</v>
      </c>
      <c r="I10436" s="11">
        <v>0</v>
      </c>
      <c r="J10436" s="11">
        <v>1.663821030377</v>
      </c>
      <c r="K10436" s="11">
        <v>4.9269541816759999</v>
      </c>
      <c r="L10436" s="11">
        <v>12.358979097380001</v>
      </c>
      <c r="M10436" s="11">
        <v>44.98174750007</v>
      </c>
    </row>
    <row r="10437" spans="1:13" x14ac:dyDescent="0.2">
      <c r="A10437" s="1" t="s">
        <v>9834</v>
      </c>
      <c r="B10437" s="8">
        <v>5.9655157579640003E-2</v>
      </c>
      <c r="C10437" s="6">
        <v>0.41757086164829998</v>
      </c>
      <c r="D10437" s="8">
        <v>4.1501631775789999E-2</v>
      </c>
      <c r="E10437" s="8">
        <v>0.218248075475</v>
      </c>
      <c r="F10437" s="8">
        <v>0.12074549436</v>
      </c>
      <c r="G10437" s="8">
        <v>0</v>
      </c>
      <c r="H10437" s="8">
        <v>9.6425858879500004E-2</v>
      </c>
      <c r="I10437" s="8">
        <v>6.4498015063600006E-2</v>
      </c>
      <c r="J10437" s="8">
        <v>7.3838676360829997E-2</v>
      </c>
      <c r="K10437" s="8">
        <v>0.12049952644589999</v>
      </c>
      <c r="L10437" s="8">
        <v>7.5808608811280001E-2</v>
      </c>
      <c r="M10437" s="8">
        <v>0.11932039695839999</v>
      </c>
    </row>
    <row r="10438" spans="1:13" x14ac:dyDescent="0.2">
      <c r="B10438" s="11">
        <v>6.4125013791010002</v>
      </c>
      <c r="C10438" s="9">
        <v>14.25729957095</v>
      </c>
      <c r="D10438" s="11">
        <v>0.46146101903390002</v>
      </c>
      <c r="E10438" s="11">
        <v>1.780297649248</v>
      </c>
      <c r="F10438" s="11">
        <v>5.7874529866069997</v>
      </c>
      <c r="G10438" s="11">
        <v>0</v>
      </c>
      <c r="H10438" s="11">
        <v>2.3389139947330002</v>
      </c>
      <c r="I10438" s="11">
        <v>0.46146101903390002</v>
      </c>
      <c r="J10438" s="11">
        <v>1.8774529757</v>
      </c>
      <c r="K10438" s="11">
        <v>9.7016228962300008</v>
      </c>
      <c r="L10438" s="11">
        <v>3.739813981578</v>
      </c>
      <c r="M10438" s="11">
        <v>35.796119087519997</v>
      </c>
    </row>
    <row r="10439" spans="1:13" x14ac:dyDescent="0.2">
      <c r="A10439" s="1" t="s">
        <v>9835</v>
      </c>
      <c r="B10439" s="8">
        <v>0</v>
      </c>
      <c r="C10439" s="8">
        <v>8.8614604592560001E-2</v>
      </c>
      <c r="D10439" s="8">
        <v>0</v>
      </c>
      <c r="E10439" s="8">
        <v>0</v>
      </c>
      <c r="F10439" s="8">
        <v>0</v>
      </c>
      <c r="G10439" s="8">
        <v>0</v>
      </c>
      <c r="H10439" s="6">
        <v>0.1171640069224</v>
      </c>
      <c r="I10439" s="8">
        <v>0</v>
      </c>
      <c r="J10439" s="8">
        <v>7.3838676360829997E-2</v>
      </c>
      <c r="K10439" s="8">
        <v>1.1979466583240001E-2</v>
      </c>
      <c r="L10439" s="8">
        <v>2.011036182005E-2</v>
      </c>
      <c r="M10439" s="8">
        <v>1.9822238231900002E-2</v>
      </c>
    </row>
    <row r="10440" spans="1:13" x14ac:dyDescent="0.2">
      <c r="B10440" s="11">
        <v>0</v>
      </c>
      <c r="C10440" s="11">
        <v>3.0256061427519998</v>
      </c>
      <c r="D10440" s="11">
        <v>0</v>
      </c>
      <c r="E10440" s="11">
        <v>0</v>
      </c>
      <c r="F10440" s="11">
        <v>0</v>
      </c>
      <c r="G10440" s="11">
        <v>0</v>
      </c>
      <c r="H10440" s="9">
        <v>2.8419403120109998</v>
      </c>
      <c r="I10440" s="11">
        <v>0</v>
      </c>
      <c r="J10440" s="11">
        <v>1.8774529757</v>
      </c>
      <c r="K10440" s="11">
        <v>0.96448733631109995</v>
      </c>
      <c r="L10440" s="11">
        <v>0.99209065419529996</v>
      </c>
      <c r="M10440" s="11">
        <v>5.94667146957</v>
      </c>
    </row>
    <row r="10441" spans="1:13" x14ac:dyDescent="0.2">
      <c r="A10441" s="1" t="s">
        <v>9836</v>
      </c>
      <c r="B10441" s="8">
        <v>0</v>
      </c>
      <c r="C10441" s="8">
        <v>7.8084575855999996E-2</v>
      </c>
      <c r="D10441" s="8">
        <v>0</v>
      </c>
      <c r="E10441" s="6">
        <v>0.2812387967594</v>
      </c>
      <c r="F10441" s="8">
        <v>0</v>
      </c>
      <c r="G10441" s="8">
        <v>0</v>
      </c>
      <c r="H10441" s="8">
        <v>0</v>
      </c>
      <c r="I10441" s="8">
        <v>0</v>
      </c>
      <c r="J10441" s="8">
        <v>0</v>
      </c>
      <c r="K10441" s="8">
        <v>2.800859065048E-2</v>
      </c>
      <c r="L10441" s="8">
        <v>4.684408993552E-2</v>
      </c>
      <c r="M10441" s="8">
        <v>2.7357706371079999E-2</v>
      </c>
    </row>
    <row r="10442" spans="1:13" x14ac:dyDescent="0.2">
      <c r="B10442" s="11">
        <v>0</v>
      </c>
      <c r="C10442" s="11">
        <v>2.6660748919469999</v>
      </c>
      <c r="D10442" s="11">
        <v>0</v>
      </c>
      <c r="E10442" s="9">
        <v>2.2941268446860001</v>
      </c>
      <c r="F10442" s="11">
        <v>0</v>
      </c>
      <c r="G10442" s="11">
        <v>0</v>
      </c>
      <c r="H10442" s="11">
        <v>0</v>
      </c>
      <c r="I10442" s="11">
        <v>0</v>
      </c>
      <c r="J10442" s="11">
        <v>0</v>
      </c>
      <c r="K10442" s="11">
        <v>2.2550195204949999</v>
      </c>
      <c r="L10442" s="11">
        <v>2.3109272844099999</v>
      </c>
      <c r="M10442" s="11">
        <v>8.207311911323</v>
      </c>
    </row>
    <row r="10443" spans="1:13" x14ac:dyDescent="0.2">
      <c r="A10443" s="1" t="s">
        <v>9837</v>
      </c>
      <c r="B10443" s="8">
        <v>0.11927775157749999</v>
      </c>
      <c r="C10443" s="8">
        <v>9.6246406844310003E-2</v>
      </c>
      <c r="D10443" s="8">
        <v>0.16903446371450001</v>
      </c>
      <c r="E10443" s="8">
        <v>0</v>
      </c>
      <c r="F10443" s="6">
        <v>0.41033858566940001</v>
      </c>
      <c r="G10443" s="8">
        <v>0</v>
      </c>
      <c r="H10443" s="6">
        <v>0.35419574627700001</v>
      </c>
      <c r="I10443" s="8">
        <v>0.1016529847556</v>
      </c>
      <c r="J10443" s="8">
        <v>0.13605989945640001</v>
      </c>
      <c r="K10443" s="8">
        <v>0.1023805959101</v>
      </c>
      <c r="L10443" s="8">
        <v>0.1548351613657</v>
      </c>
      <c r="M10443" s="8">
        <v>0.1481559153417</v>
      </c>
    </row>
    <row r="10444" spans="1:13" x14ac:dyDescent="0.2">
      <c r="B10444" s="11">
        <v>12.82150240683</v>
      </c>
      <c r="C10444" s="11">
        <v>3.2861820137310001</v>
      </c>
      <c r="D10444" s="11">
        <v>1.8795120225369999</v>
      </c>
      <c r="E10444" s="11">
        <v>0</v>
      </c>
      <c r="F10444" s="9">
        <v>19.667941116470001</v>
      </c>
      <c r="G10444" s="11">
        <v>0</v>
      </c>
      <c r="H10444" s="9">
        <v>8.5914027364560006</v>
      </c>
      <c r="I10444" s="11">
        <v>0.72729199320189997</v>
      </c>
      <c r="J10444" s="11">
        <v>3.4595157402279999</v>
      </c>
      <c r="K10444" s="11">
        <v>8.2428368202550004</v>
      </c>
      <c r="L10444" s="11">
        <v>7.6383765695610002</v>
      </c>
      <c r="M10444" s="11">
        <v>44.446774602509997</v>
      </c>
    </row>
    <row r="10445" spans="1:13" x14ac:dyDescent="0.2">
      <c r="A10445" s="1" t="s">
        <v>9838</v>
      </c>
      <c r="B10445" s="8">
        <v>7.2120073932149999E-3</v>
      </c>
      <c r="C10445" s="8">
        <v>0</v>
      </c>
      <c r="D10445" s="8">
        <v>0</v>
      </c>
      <c r="E10445" s="8">
        <v>0</v>
      </c>
      <c r="F10445" s="8">
        <v>0</v>
      </c>
      <c r="G10445" s="8">
        <v>0</v>
      </c>
      <c r="H10445" s="8">
        <v>3.9762693280560001E-2</v>
      </c>
      <c r="I10445" s="8">
        <v>0</v>
      </c>
      <c r="J10445" s="8">
        <v>0</v>
      </c>
      <c r="K10445" s="8">
        <v>3.6387076969340001E-2</v>
      </c>
      <c r="L10445" s="8">
        <v>2.011036182005E-2</v>
      </c>
      <c r="M10445" s="8">
        <v>1.8871342713010001E-2</v>
      </c>
    </row>
    <row r="10446" spans="1:13" x14ac:dyDescent="0.2">
      <c r="B10446" s="11">
        <v>0.77523904439159996</v>
      </c>
      <c r="C10446" s="11">
        <v>0</v>
      </c>
      <c r="D10446" s="11">
        <v>0</v>
      </c>
      <c r="E10446" s="11">
        <v>0</v>
      </c>
      <c r="F10446" s="11">
        <v>0</v>
      </c>
      <c r="G10446" s="11">
        <v>0</v>
      </c>
      <c r="H10446" s="11">
        <v>0.96448733631109995</v>
      </c>
      <c r="I10446" s="11">
        <v>0</v>
      </c>
      <c r="J10446" s="11">
        <v>0</v>
      </c>
      <c r="K10446" s="11">
        <v>2.9295857790049999</v>
      </c>
      <c r="L10446" s="11">
        <v>0.99209065419529996</v>
      </c>
      <c r="M10446" s="11">
        <v>5.6614028139029999</v>
      </c>
    </row>
    <row r="10447" spans="1:13" x14ac:dyDescent="0.2">
      <c r="A10447" s="1" t="s">
        <v>9839</v>
      </c>
      <c r="B10447" s="8">
        <v>0.10998621860460001</v>
      </c>
      <c r="C10447" s="8">
        <v>0.10427867097229999</v>
      </c>
      <c r="D10447" s="8">
        <v>0</v>
      </c>
      <c r="E10447" s="8">
        <v>0</v>
      </c>
      <c r="F10447" s="8">
        <v>0.1366935054126</v>
      </c>
      <c r="G10447" s="8">
        <v>0</v>
      </c>
      <c r="H10447" s="6">
        <v>0.43578335990700001</v>
      </c>
      <c r="I10447" s="8">
        <v>9.3642081409710004E-2</v>
      </c>
      <c r="J10447" s="8">
        <v>0.1974016395441</v>
      </c>
      <c r="K10447" s="8">
        <v>2.1207440886839998E-2</v>
      </c>
      <c r="L10447" s="8">
        <v>3.9000049990780002E-2</v>
      </c>
      <c r="M10447" s="8">
        <v>7.9236500928299994E-2</v>
      </c>
    </row>
    <row r="10448" spans="1:13" x14ac:dyDescent="0.2">
      <c r="B10448" s="11">
        <v>11.82272928443</v>
      </c>
      <c r="C10448" s="11">
        <v>3.5604310249140001</v>
      </c>
      <c r="D10448" s="11">
        <v>0</v>
      </c>
      <c r="E10448" s="11">
        <v>0</v>
      </c>
      <c r="F10448" s="11">
        <v>6.5518571963510004</v>
      </c>
      <c r="G10448" s="11">
        <v>0</v>
      </c>
      <c r="H10448" s="9">
        <v>10.57039896769</v>
      </c>
      <c r="I10448" s="11">
        <v>0.66997674686840003</v>
      </c>
      <c r="J10448" s="11">
        <v>5.0192164030550002</v>
      </c>
      <c r="K10448" s="11">
        <v>1.707447324871</v>
      </c>
      <c r="L10448" s="11">
        <v>1.9239626544370001</v>
      </c>
      <c r="M10448" s="11">
        <v>23.770950278490002</v>
      </c>
    </row>
    <row r="10449" spans="1:13" x14ac:dyDescent="0.2">
      <c r="A10449" s="1" t="s">
        <v>9840</v>
      </c>
      <c r="B10449" s="8">
        <v>6.1748418479420003E-2</v>
      </c>
      <c r="C10449" s="8">
        <v>0</v>
      </c>
      <c r="D10449" s="8">
        <v>0</v>
      </c>
      <c r="E10449" s="8">
        <v>0</v>
      </c>
      <c r="F10449" s="8">
        <v>3.3515638426910001E-2</v>
      </c>
      <c r="G10449" s="8">
        <v>0</v>
      </c>
      <c r="H10449" s="8">
        <v>6.1239271006340003E-2</v>
      </c>
      <c r="I10449" s="8">
        <v>0</v>
      </c>
      <c r="J10449" s="8">
        <v>3.6649756838749999E-2</v>
      </c>
      <c r="K10449" s="8">
        <v>2.7363376694330001E-2</v>
      </c>
      <c r="L10449" s="8">
        <v>9.903389141393E-2</v>
      </c>
      <c r="M10449" s="8">
        <v>4.8002404290000002E-2</v>
      </c>
    </row>
    <row r="10450" spans="1:13" x14ac:dyDescent="0.2">
      <c r="B10450" s="11">
        <v>6.6375119054529996</v>
      </c>
      <c r="C10450" s="11">
        <v>0</v>
      </c>
      <c r="D10450" s="11">
        <v>0</v>
      </c>
      <c r="E10450" s="11">
        <v>0</v>
      </c>
      <c r="F10450" s="11">
        <v>1.6064382587520001</v>
      </c>
      <c r="G10450" s="11">
        <v>0</v>
      </c>
      <c r="H10450" s="11">
        <v>1.4854250680100001</v>
      </c>
      <c r="I10450" s="11">
        <v>0</v>
      </c>
      <c r="J10450" s="11">
        <v>0.93187200024200001</v>
      </c>
      <c r="K10450" s="11">
        <v>2.2030722417409998</v>
      </c>
      <c r="L10450" s="11">
        <v>4.8855708812950001</v>
      </c>
      <c r="M10450" s="11">
        <v>14.400721287</v>
      </c>
    </row>
    <row r="10451" spans="1:13" x14ac:dyDescent="0.2">
      <c r="A10451" s="1" t="s">
        <v>9841</v>
      </c>
      <c r="B10451" s="8">
        <v>6.0758709832760001E-2</v>
      </c>
      <c r="C10451" s="8">
        <v>0.1400581138426</v>
      </c>
      <c r="D10451" s="8">
        <v>7.6908479413309999E-2</v>
      </c>
      <c r="E10451" s="8">
        <v>0</v>
      </c>
      <c r="F10451" s="8">
        <v>9.7197745317270004E-2</v>
      </c>
      <c r="G10451" s="8">
        <v>0</v>
      </c>
      <c r="H10451" s="8">
        <v>0.1628595323491</v>
      </c>
      <c r="I10451" s="8">
        <v>0.1016529847556</v>
      </c>
      <c r="J10451" s="8">
        <v>0.20130157804029999</v>
      </c>
      <c r="K10451" s="8">
        <v>4.1773826888599999E-2</v>
      </c>
      <c r="L10451" s="8">
        <v>3.966118534818E-2</v>
      </c>
      <c r="M10451" s="8">
        <v>7.3012666822500003E-2</v>
      </c>
    </row>
    <row r="10452" spans="1:13" x14ac:dyDescent="0.2">
      <c r="B10452" s="11">
        <v>6.5311253276769996</v>
      </c>
      <c r="C10452" s="11">
        <v>4.7820637640139996</v>
      </c>
      <c r="D10452" s="11">
        <v>0.85515349069019997</v>
      </c>
      <c r="E10452" s="11">
        <v>0</v>
      </c>
      <c r="F10452" s="11">
        <v>4.6587856914200003</v>
      </c>
      <c r="G10452" s="11">
        <v>0</v>
      </c>
      <c r="H10452" s="11">
        <v>3.9503349393349998</v>
      </c>
      <c r="I10452" s="11">
        <v>0.72729199320189997</v>
      </c>
      <c r="J10452" s="11">
        <v>5.1183778655229997</v>
      </c>
      <c r="K10452" s="11">
        <v>3.3632822249099998</v>
      </c>
      <c r="L10452" s="11">
        <v>1.9565779905059999</v>
      </c>
      <c r="M10452" s="11">
        <v>21.90380004675</v>
      </c>
    </row>
    <row r="10453" spans="1:13" x14ac:dyDescent="0.2">
      <c r="A10453" s="1" t="s">
        <v>9842</v>
      </c>
      <c r="B10453" s="8">
        <v>0.4656100105482</v>
      </c>
      <c r="C10453" s="8">
        <v>0.30484390378550003</v>
      </c>
      <c r="D10453" s="8">
        <v>0.32650303445090001</v>
      </c>
      <c r="E10453" s="8">
        <v>0.52282728927629996</v>
      </c>
      <c r="F10453" s="8">
        <v>0.335908916133</v>
      </c>
      <c r="G10453" s="8">
        <v>0.37683109242070001</v>
      </c>
      <c r="H10453" s="7">
        <v>0.1218242078734</v>
      </c>
      <c r="I10453" s="8">
        <v>0.58131523726970002</v>
      </c>
      <c r="J10453" s="8">
        <v>0.5536828404352</v>
      </c>
      <c r="K10453" s="6">
        <v>0.71629700433950005</v>
      </c>
      <c r="L10453" s="7">
        <v>0.2419111301388</v>
      </c>
      <c r="M10453" s="8">
        <v>0.45308974235470001</v>
      </c>
    </row>
    <row r="10454" spans="1:13" x14ac:dyDescent="0.2">
      <c r="B10454" s="11">
        <v>50.04973510928</v>
      </c>
      <c r="C10454" s="11">
        <v>10.408415092689999</v>
      </c>
      <c r="D10454" s="11">
        <v>3.6304216617149998</v>
      </c>
      <c r="E10454" s="11">
        <v>4.2648174195159996</v>
      </c>
      <c r="F10454" s="11">
        <v>16.100452196629998</v>
      </c>
      <c r="G10454" s="11">
        <v>1.334825258225</v>
      </c>
      <c r="H10454" s="10">
        <v>2.954978550396</v>
      </c>
      <c r="I10454" s="11">
        <v>4.1591097261809997</v>
      </c>
      <c r="J10454" s="11">
        <v>14.07817078531</v>
      </c>
      <c r="K10454" s="9">
        <v>57.670296496319999</v>
      </c>
      <c r="L10454" s="10">
        <v>11.934035474050001</v>
      </c>
      <c r="M10454" s="11">
        <v>135.92692270640001</v>
      </c>
    </row>
    <row r="10455" spans="1:13" x14ac:dyDescent="0.2">
      <c r="A10455" s="1" t="s">
        <v>9843</v>
      </c>
      <c r="B10455" s="8">
        <v>0.10427078733429999</v>
      </c>
      <c r="C10455" s="8">
        <v>0.1397815552219</v>
      </c>
      <c r="D10455" s="8">
        <v>0.38605239064550001</v>
      </c>
      <c r="E10455" s="8">
        <v>0.1393630482141</v>
      </c>
      <c r="F10455" s="8">
        <v>4.0725736071130003E-2</v>
      </c>
      <c r="G10455" s="8">
        <v>0.32093135210500001</v>
      </c>
      <c r="H10455" s="8">
        <v>0.21907740572250001</v>
      </c>
      <c r="I10455" s="8">
        <v>0.15889168150140001</v>
      </c>
      <c r="J10455" s="8">
        <v>4.4709999732790003E-2</v>
      </c>
      <c r="K10455" s="8">
        <v>5.3717823993859999E-2</v>
      </c>
      <c r="L10455" s="6">
        <v>0.45229923484579998</v>
      </c>
      <c r="M10455" s="8">
        <v>0.13705356955629999</v>
      </c>
    </row>
    <row r="10456" spans="1:13" x14ac:dyDescent="0.2">
      <c r="B10456" s="11">
        <v>11.20836143444</v>
      </c>
      <c r="C10456" s="11">
        <v>4.772621105372</v>
      </c>
      <c r="D10456" s="11">
        <v>4.2925572312479998</v>
      </c>
      <c r="E10456" s="11">
        <v>1.136815097168</v>
      </c>
      <c r="F10456" s="11">
        <v>1.9520254905229999</v>
      </c>
      <c r="G10456" s="11">
        <v>1.136815097168</v>
      </c>
      <c r="H10456" s="11">
        <v>5.3139605509200001</v>
      </c>
      <c r="I10456" s="11">
        <v>1.136815097168</v>
      </c>
      <c r="J10456" s="11">
        <v>1.136815097168</v>
      </c>
      <c r="K10456" s="11">
        <v>4.3249138529059996</v>
      </c>
      <c r="L10456" s="9">
        <v>22.312967205930001</v>
      </c>
      <c r="M10456" s="11">
        <v>41.116070866880001</v>
      </c>
    </row>
    <row r="10457" spans="1:13" x14ac:dyDescent="0.2">
      <c r="A10457" s="1" t="s">
        <v>9844</v>
      </c>
      <c r="B10457" s="8">
        <v>1</v>
      </c>
      <c r="C10457" s="8">
        <v>1</v>
      </c>
      <c r="D10457" s="8">
        <v>1</v>
      </c>
      <c r="E10457" s="8">
        <v>1</v>
      </c>
      <c r="F10457" s="8">
        <v>1</v>
      </c>
      <c r="G10457" s="8">
        <v>1</v>
      </c>
      <c r="H10457" s="8">
        <v>1</v>
      </c>
      <c r="I10457" s="8">
        <v>1</v>
      </c>
      <c r="J10457" s="8">
        <v>1</v>
      </c>
      <c r="K10457" s="8">
        <v>1</v>
      </c>
      <c r="L10457" s="8">
        <v>1</v>
      </c>
      <c r="M10457" s="8">
        <v>1</v>
      </c>
    </row>
    <row r="10458" spans="1:13" x14ac:dyDescent="0.2">
      <c r="B10458" s="11">
        <v>107.492824414</v>
      </c>
      <c r="C10458" s="11">
        <v>34.14342541688</v>
      </c>
      <c r="D10458" s="11">
        <v>11.119105425220001</v>
      </c>
      <c r="E10458" s="11">
        <v>8.1572203804030003</v>
      </c>
      <c r="F10458" s="11">
        <v>47.931005767800002</v>
      </c>
      <c r="G10458" s="11">
        <v>3.542237583555</v>
      </c>
      <c r="H10458" s="11">
        <v>24.256086716910001</v>
      </c>
      <c r="I10458" s="11">
        <v>7.1546545824520003</v>
      </c>
      <c r="J10458" s="11">
        <v>25.426416997579999</v>
      </c>
      <c r="K10458" s="11">
        <v>80.511709733450004</v>
      </c>
      <c r="L10458" s="11">
        <v>49.332312519909998</v>
      </c>
      <c r="M10458" s="11">
        <v>300</v>
      </c>
    </row>
    <row r="10459" spans="1:13" x14ac:dyDescent="0.2">
      <c r="A10459" s="1" t="s">
        <v>9845</v>
      </c>
    </row>
    <row r="10460" spans="1:13" x14ac:dyDescent="0.2">
      <c r="A10460" s="1" t="s">
        <v>9846</v>
      </c>
    </row>
    <row r="10464" spans="1:13" x14ac:dyDescent="0.2">
      <c r="A10464" s="4" t="s">
        <v>9847</v>
      </c>
    </row>
    <row r="10465" spans="1:10" x14ac:dyDescent="0.2">
      <c r="A10465" s="1" t="s">
        <v>9848</v>
      </c>
    </row>
    <row r="10466" spans="1:10" ht="60" x14ac:dyDescent="0.2">
      <c r="A10466" s="5" t="s">
        <v>9849</v>
      </c>
      <c r="B10466" s="5" t="s">
        <v>9850</v>
      </c>
      <c r="C10466" s="5" t="s">
        <v>9851</v>
      </c>
      <c r="D10466" s="5" t="s">
        <v>9852</v>
      </c>
      <c r="E10466" s="5" t="s">
        <v>9853</v>
      </c>
      <c r="F10466" s="5" t="s">
        <v>9854</v>
      </c>
      <c r="G10466" s="5" t="s">
        <v>9855</v>
      </c>
      <c r="H10466" s="5" t="s">
        <v>9856</v>
      </c>
      <c r="I10466" s="5" t="s">
        <v>9857</v>
      </c>
      <c r="J10466" s="5" t="s">
        <v>9858</v>
      </c>
    </row>
    <row r="10467" spans="1:10" x14ac:dyDescent="0.2">
      <c r="A10467" s="1" t="s">
        <v>9859</v>
      </c>
      <c r="B10467" s="8">
        <v>0.11734583484739999</v>
      </c>
      <c r="C10467" s="8">
        <v>0.24299561971280001</v>
      </c>
      <c r="D10467" s="8">
        <v>0.19442388370309999</v>
      </c>
      <c r="E10467" s="8">
        <v>0.15257184209140001</v>
      </c>
      <c r="F10467" s="8">
        <v>8.3597207221199996E-2</v>
      </c>
      <c r="G10467" s="8">
        <v>0.25078661307580002</v>
      </c>
      <c r="H10467" s="8">
        <v>0.10215889662410001</v>
      </c>
      <c r="I10467" s="8">
        <v>0.14290782637589999</v>
      </c>
      <c r="J10467" s="8">
        <v>0.16276721269389999</v>
      </c>
    </row>
    <row r="10468" spans="1:10" x14ac:dyDescent="0.2">
      <c r="B10468" s="11">
        <v>9.7778229213529997</v>
      </c>
      <c r="C10468" s="11">
        <v>11.018210485999999</v>
      </c>
      <c r="D10468" s="11">
        <v>3.6639802977809999</v>
      </c>
      <c r="E10468" s="11">
        <v>6.2203609385040002</v>
      </c>
      <c r="F10468" s="11">
        <v>3.5574619828489999</v>
      </c>
      <c r="G10468" s="11">
        <v>2.9338978295259999</v>
      </c>
      <c r="H10468" s="11">
        <v>0.73008246825480005</v>
      </c>
      <c r="I10468" s="11">
        <v>3.2358005158799998</v>
      </c>
      <c r="J10468" s="11">
        <v>27.69581422101</v>
      </c>
    </row>
    <row r="10469" spans="1:10" x14ac:dyDescent="0.2">
      <c r="A10469" s="1" t="s">
        <v>9860</v>
      </c>
      <c r="B10469" s="8">
        <v>8.7454310035440005E-2</v>
      </c>
      <c r="C10469" s="8">
        <v>0.1867585345394</v>
      </c>
      <c r="D10469" s="8">
        <v>0.25927994207130001</v>
      </c>
      <c r="E10469" s="8">
        <v>3.9263592497870002E-2</v>
      </c>
      <c r="F10469" s="8">
        <v>0.1336239076838</v>
      </c>
      <c r="G10469" s="8">
        <v>0.20757270655830001</v>
      </c>
      <c r="H10469" s="8">
        <v>0.34392395185559999</v>
      </c>
      <c r="I10469" s="8">
        <v>7.5658986200450001E-2</v>
      </c>
      <c r="J10469" s="8">
        <v>0.13137758958429999</v>
      </c>
    </row>
    <row r="10470" spans="1:10" x14ac:dyDescent="0.2">
      <c r="B10470" s="11">
        <v>7.2871163969959998</v>
      </c>
      <c r="C10470" s="11">
        <v>8.4682384235720001</v>
      </c>
      <c r="D10470" s="11">
        <v>4.886213469586</v>
      </c>
      <c r="E10470" s="11">
        <v>1.6007784511950001</v>
      </c>
      <c r="F10470" s="11">
        <v>5.6863379458010002</v>
      </c>
      <c r="G10470" s="11">
        <v>2.4283477725189999</v>
      </c>
      <c r="H10470" s="11">
        <v>2.4578656970670001</v>
      </c>
      <c r="I10470" s="11">
        <v>1.7131139195580001</v>
      </c>
      <c r="J10470" s="11">
        <v>22.354682209709999</v>
      </c>
    </row>
    <row r="10471" spans="1:10" x14ac:dyDescent="0.2">
      <c r="A10471" s="1" t="s">
        <v>9861</v>
      </c>
      <c r="B10471" s="8">
        <v>1.37792423737E-2</v>
      </c>
      <c r="C10471" s="8">
        <v>4.140534888959E-2</v>
      </c>
      <c r="D10471" s="8">
        <v>5.1179143572799998E-2</v>
      </c>
      <c r="E10471" s="8">
        <v>0</v>
      </c>
      <c r="F10471" s="8">
        <v>2.698058298037E-2</v>
      </c>
      <c r="G10471" s="8">
        <v>8.2443400037229997E-2</v>
      </c>
      <c r="H10471" s="8">
        <v>0</v>
      </c>
      <c r="I10471" s="8">
        <v>0</v>
      </c>
      <c r="J10471" s="8">
        <v>2.3449622704439999E-2</v>
      </c>
    </row>
    <row r="10472" spans="1:10" x14ac:dyDescent="0.2">
      <c r="B10472" s="11">
        <v>1.148153167052</v>
      </c>
      <c r="C10472" s="11">
        <v>1.8774529757</v>
      </c>
      <c r="D10472" s="11">
        <v>0.96448733631109995</v>
      </c>
      <c r="E10472" s="11">
        <v>0</v>
      </c>
      <c r="F10472" s="11">
        <v>1.148153167052</v>
      </c>
      <c r="G10472" s="11">
        <v>0.96448733631109995</v>
      </c>
      <c r="H10472" s="11">
        <v>0</v>
      </c>
      <c r="I10472" s="11">
        <v>0</v>
      </c>
      <c r="J10472" s="11">
        <v>3.9900934790629998</v>
      </c>
    </row>
    <row r="10473" spans="1:10" x14ac:dyDescent="0.2">
      <c r="A10473" s="1" t="s">
        <v>9862</v>
      </c>
      <c r="B10473" s="8">
        <v>9.8376498342079999E-3</v>
      </c>
      <c r="C10473" s="8">
        <v>6.222854941283E-2</v>
      </c>
      <c r="D10473" s="8">
        <v>0</v>
      </c>
      <c r="E10473" s="8">
        <v>2.010595253861E-2</v>
      </c>
      <c r="F10473" s="8">
        <v>0</v>
      </c>
      <c r="G10473" s="8">
        <v>0</v>
      </c>
      <c r="H10473" s="8">
        <v>0</v>
      </c>
      <c r="I10473" s="8">
        <v>0</v>
      </c>
      <c r="J10473" s="8">
        <v>2.1400159751320001E-2</v>
      </c>
    </row>
    <row r="10474" spans="1:10" x14ac:dyDescent="0.2">
      <c r="B10474" s="11">
        <v>0.81972059908439998</v>
      </c>
      <c r="C10474" s="11">
        <v>2.8216445073349998</v>
      </c>
      <c r="D10474" s="11">
        <v>0</v>
      </c>
      <c r="E10474" s="11">
        <v>0.81972059908439998</v>
      </c>
      <c r="F10474" s="11">
        <v>0</v>
      </c>
      <c r="G10474" s="11">
        <v>0</v>
      </c>
      <c r="H10474" s="11">
        <v>0</v>
      </c>
      <c r="I10474" s="11">
        <v>0</v>
      </c>
      <c r="J10474" s="11">
        <v>3.6413651064189998</v>
      </c>
    </row>
    <row r="10475" spans="1:10" x14ac:dyDescent="0.2">
      <c r="A10475" s="1" t="s">
        <v>9863</v>
      </c>
      <c r="B10475" s="8">
        <v>8.8188479546750007E-2</v>
      </c>
      <c r="C10475" s="8">
        <v>0.26530367071900002</v>
      </c>
      <c r="D10475" s="8">
        <v>0.2373396944524</v>
      </c>
      <c r="E10475" s="8">
        <v>7.7499133426080002E-2</v>
      </c>
      <c r="F10475" s="8">
        <v>9.8429514225900003E-2</v>
      </c>
      <c r="G10475" s="8">
        <v>0.24456238359839999</v>
      </c>
      <c r="H10475" s="8">
        <v>0.22551625495370001</v>
      </c>
      <c r="I10475" s="8">
        <v>0.20822714634799999</v>
      </c>
      <c r="J10475" s="8">
        <v>0.16787868161309999</v>
      </c>
    </row>
    <row r="10476" spans="1:10" x14ac:dyDescent="0.2">
      <c r="B10476" s="11">
        <v>7.3482909541090002</v>
      </c>
      <c r="C10476" s="11">
        <v>12.029729960339999</v>
      </c>
      <c r="D10476" s="11">
        <v>4.4727424830329996</v>
      </c>
      <c r="E10476" s="11">
        <v>3.1596431931570002</v>
      </c>
      <c r="F10476" s="11">
        <v>4.1886477609519996</v>
      </c>
      <c r="G10476" s="11">
        <v>2.8610819278699999</v>
      </c>
      <c r="H10476" s="11">
        <v>1.611660555164</v>
      </c>
      <c r="I10476" s="11">
        <v>4.7147978152060004</v>
      </c>
      <c r="J10476" s="11">
        <v>28.56556121269</v>
      </c>
    </row>
    <row r="10477" spans="1:10" x14ac:dyDescent="0.2">
      <c r="A10477" s="1" t="s">
        <v>9864</v>
      </c>
      <c r="B10477" s="8">
        <v>0</v>
      </c>
      <c r="C10477" s="8">
        <v>0</v>
      </c>
      <c r="D10477" s="6">
        <v>9.2316096710929996E-2</v>
      </c>
      <c r="E10477" s="8">
        <v>0</v>
      </c>
      <c r="F10477" s="8">
        <v>0</v>
      </c>
      <c r="G10477" s="6">
        <v>0.14871004787700001</v>
      </c>
      <c r="H10477" s="8">
        <v>0</v>
      </c>
      <c r="I10477" s="8">
        <v>0</v>
      </c>
      <c r="J10477" s="8">
        <v>1.0224303628600001E-2</v>
      </c>
    </row>
    <row r="10478" spans="1:10" x14ac:dyDescent="0.2">
      <c r="B10478" s="11">
        <v>0</v>
      </c>
      <c r="C10478" s="11">
        <v>0</v>
      </c>
      <c r="D10478" s="9">
        <v>1.7397263807029999</v>
      </c>
      <c r="E10478" s="11">
        <v>0</v>
      </c>
      <c r="F10478" s="11">
        <v>0</v>
      </c>
      <c r="G10478" s="9">
        <v>1.7397263807029999</v>
      </c>
      <c r="H10478" s="11">
        <v>0</v>
      </c>
      <c r="I10478" s="11">
        <v>0</v>
      </c>
      <c r="J10478" s="11">
        <v>1.7397263807029999</v>
      </c>
    </row>
    <row r="10479" spans="1:10" x14ac:dyDescent="0.2">
      <c r="A10479" s="1" t="s">
        <v>9865</v>
      </c>
      <c r="B10479" s="8">
        <v>9.3654465246570007E-2</v>
      </c>
      <c r="C10479" s="8">
        <v>0.12798059835510001</v>
      </c>
      <c r="D10479" s="8">
        <v>0.17798398562029999</v>
      </c>
      <c r="E10479" s="8">
        <v>0.14291013949629999</v>
      </c>
      <c r="F10479" s="8">
        <v>4.646457519694E-2</v>
      </c>
      <c r="G10479" s="8">
        <v>0.21936780752839999</v>
      </c>
      <c r="H10479" s="8">
        <v>0.1102392572133</v>
      </c>
      <c r="I10479" s="8">
        <v>0.140380523265</v>
      </c>
      <c r="J10479" s="8">
        <v>0.1183592875542</v>
      </c>
    </row>
    <row r="10480" spans="1:10" x14ac:dyDescent="0.2">
      <c r="B10480" s="11">
        <v>7.8037433383629997</v>
      </c>
      <c r="C10480" s="11">
        <v>5.8030559253170004</v>
      </c>
      <c r="D10480" s="11">
        <v>3.3541651581709999</v>
      </c>
      <c r="E10480" s="11">
        <v>5.826452884449</v>
      </c>
      <c r="F10480" s="11">
        <v>1.9772904539139999</v>
      </c>
      <c r="G10480" s="11">
        <v>2.5663360834210001</v>
      </c>
      <c r="H10480" s="11">
        <v>0.78782907474980002</v>
      </c>
      <c r="I10480" s="11">
        <v>3.1785758773300001</v>
      </c>
      <c r="J10480" s="11">
        <v>20.139540299179998</v>
      </c>
    </row>
    <row r="10481" spans="1:10" x14ac:dyDescent="0.2">
      <c r="A10481" s="1" t="s">
        <v>9866</v>
      </c>
      <c r="B10481" s="8">
        <v>3.4574895516050003E-2</v>
      </c>
      <c r="C10481" s="8">
        <v>5.8401994907400001E-2</v>
      </c>
      <c r="D10481" s="8">
        <v>9.4612053697819998E-2</v>
      </c>
      <c r="E10481" s="8">
        <v>0</v>
      </c>
      <c r="F10481" s="8">
        <v>6.7699719056299998E-2</v>
      </c>
      <c r="G10481" s="8">
        <v>9.4747316301349999E-2</v>
      </c>
      <c r="H10481" s="8">
        <v>9.4390630737890002E-2</v>
      </c>
      <c r="I10481" s="8">
        <v>0</v>
      </c>
      <c r="J10481" s="8">
        <v>4.2972796259039998E-2</v>
      </c>
    </row>
    <row r="10482" spans="1:10" x14ac:dyDescent="0.2">
      <c r="B10482" s="11">
        <v>2.8809476392570001</v>
      </c>
      <c r="C10482" s="11">
        <v>2.6481360999530001</v>
      </c>
      <c r="D10482" s="11">
        <v>1.7829944247530001</v>
      </c>
      <c r="E10482" s="11">
        <v>0</v>
      </c>
      <c r="F10482" s="11">
        <v>2.8809476392570001</v>
      </c>
      <c r="G10482" s="11">
        <v>1.108428166243</v>
      </c>
      <c r="H10482" s="11">
        <v>0.67456625850990004</v>
      </c>
      <c r="I10482" s="11">
        <v>0</v>
      </c>
      <c r="J10482" s="11">
        <v>7.3120781639630001</v>
      </c>
    </row>
    <row r="10483" spans="1:10" x14ac:dyDescent="0.2">
      <c r="A10483" s="1" t="s">
        <v>9867</v>
      </c>
      <c r="B10483" s="8">
        <v>4.8508014051370001E-2</v>
      </c>
      <c r="C10483" s="8">
        <v>0.1436526144029</v>
      </c>
      <c r="D10483" s="8">
        <v>0.27043686717429999</v>
      </c>
      <c r="E10483" s="8">
        <v>3.901269731866E-2</v>
      </c>
      <c r="F10483" s="8">
        <v>5.7605096964710001E-2</v>
      </c>
      <c r="G10483" s="8">
        <v>0.22554516125829999</v>
      </c>
      <c r="H10483" s="8">
        <v>0.34392395185559999</v>
      </c>
      <c r="I10483" s="8">
        <v>4.1155751524739999E-2</v>
      </c>
      <c r="J10483" s="8">
        <v>9.746316321621E-2</v>
      </c>
    </row>
    <row r="10484" spans="1:10" x14ac:dyDescent="0.2">
      <c r="B10484" s="11">
        <v>4.0419225128659999</v>
      </c>
      <c r="C10484" s="11">
        <v>6.5136760252150001</v>
      </c>
      <c r="D10484" s="11">
        <v>5.0964692930090001</v>
      </c>
      <c r="E10484" s="11">
        <v>1.590549443332</v>
      </c>
      <c r="F10484" s="11">
        <v>2.4513730695340001</v>
      </c>
      <c r="G10484" s="11">
        <v>2.638603595942</v>
      </c>
      <c r="H10484" s="11">
        <v>2.4578656970670001</v>
      </c>
      <c r="I10484" s="11">
        <v>0.93187200024200001</v>
      </c>
      <c r="J10484" s="11">
        <v>16.583939831329999</v>
      </c>
    </row>
    <row r="10485" spans="1:10" x14ac:dyDescent="0.2">
      <c r="A10485" s="1" t="s">
        <v>9868</v>
      </c>
      <c r="B10485" s="6">
        <v>0.52832292712270001</v>
      </c>
      <c r="C10485" s="7">
        <v>0.1881970692544</v>
      </c>
      <c r="D10485" s="8">
        <v>0.189259002944</v>
      </c>
      <c r="E10485" s="6">
        <v>0.61949042764679996</v>
      </c>
      <c r="F10485" s="8">
        <v>0.44097899383259997</v>
      </c>
      <c r="G10485" s="8">
        <v>0.17160299359879999</v>
      </c>
      <c r="H10485" s="8">
        <v>0.21816163935339999</v>
      </c>
      <c r="I10485" s="8">
        <v>0.4504813028654</v>
      </c>
      <c r="J10485" s="8">
        <v>0.38977526158260001</v>
      </c>
    </row>
    <row r="10486" spans="1:10" x14ac:dyDescent="0.2">
      <c r="B10486" s="9">
        <v>44.022423406969999</v>
      </c>
      <c r="C10486" s="10">
        <v>8.5334662589570005</v>
      </c>
      <c r="D10486" s="11">
        <v>3.56664646728</v>
      </c>
      <c r="E10486" s="9">
        <v>25.256652899310001</v>
      </c>
      <c r="F10486" s="11">
        <v>18.765770507660001</v>
      </c>
      <c r="G10486" s="11">
        <v>2.007545954247</v>
      </c>
      <c r="H10486" s="11">
        <v>1.5591005130340001</v>
      </c>
      <c r="I10486" s="11">
        <v>10.200054602830001</v>
      </c>
      <c r="J10486" s="11">
        <v>66.322590736039999</v>
      </c>
    </row>
    <row r="10487" spans="1:10" x14ac:dyDescent="0.2">
      <c r="A10487" s="1" t="s">
        <v>9869</v>
      </c>
      <c r="B10487" s="8">
        <v>9.3181265232749999E-2</v>
      </c>
      <c r="C10487" s="8">
        <v>6.9554576028150003E-2</v>
      </c>
      <c r="D10487" s="8">
        <v>0</v>
      </c>
      <c r="E10487" s="8">
        <v>5.0939886543350001E-2</v>
      </c>
      <c r="F10487" s="8">
        <v>0.13365103945180001</v>
      </c>
      <c r="G10487" s="8">
        <v>0</v>
      </c>
      <c r="H10487" s="8">
        <v>0</v>
      </c>
      <c r="I10487" s="8">
        <v>0.15722797288590001</v>
      </c>
      <c r="J10487" s="8">
        <v>8.5087753012129994E-2</v>
      </c>
    </row>
    <row r="10488" spans="1:10" x14ac:dyDescent="0.2">
      <c r="B10488" s="11">
        <v>7.7643140228899998</v>
      </c>
      <c r="C10488" s="11">
        <v>3.1538303441369999</v>
      </c>
      <c r="D10488" s="11">
        <v>0</v>
      </c>
      <c r="E10488" s="11">
        <v>2.0768214902739999</v>
      </c>
      <c r="F10488" s="11">
        <v>5.6874925326170001</v>
      </c>
      <c r="G10488" s="11">
        <v>0</v>
      </c>
      <c r="H10488" s="11">
        <v>0</v>
      </c>
      <c r="I10488" s="11">
        <v>3.5600454410140001</v>
      </c>
      <c r="J10488" s="11">
        <v>14.47818980804</v>
      </c>
    </row>
    <row r="10489" spans="1:10" x14ac:dyDescent="0.2">
      <c r="A10489" s="1" t="s">
        <v>9870</v>
      </c>
      <c r="B10489" s="8">
        <v>1</v>
      </c>
      <c r="C10489" s="8">
        <v>1</v>
      </c>
      <c r="D10489" s="8">
        <v>1</v>
      </c>
      <c r="E10489" s="8">
        <v>1</v>
      </c>
      <c r="F10489" s="8">
        <v>1</v>
      </c>
      <c r="G10489" s="8">
        <v>1</v>
      </c>
      <c r="H10489" s="8">
        <v>1</v>
      </c>
      <c r="I10489" s="8">
        <v>1</v>
      </c>
      <c r="J10489" s="8">
        <v>1</v>
      </c>
    </row>
    <row r="10490" spans="1:10" x14ac:dyDescent="0.2">
      <c r="B10490" s="11">
        <v>83.324840068409998</v>
      </c>
      <c r="C10490" s="11">
        <v>45.343247335169998</v>
      </c>
      <c r="D10490" s="11">
        <v>18.845319967870001</v>
      </c>
      <c r="E10490" s="11">
        <v>40.770045463419997</v>
      </c>
      <c r="F10490" s="11">
        <v>42.554794604990001</v>
      </c>
      <c r="G10490" s="11">
        <v>11.698781659610001</v>
      </c>
      <c r="H10490" s="11">
        <v>7.1465383082680001</v>
      </c>
      <c r="I10490" s="11">
        <v>22.642570375169999</v>
      </c>
      <c r="J10490" s="11">
        <v>170.1559777466</v>
      </c>
    </row>
    <row r="10491" spans="1:10" x14ac:dyDescent="0.2">
      <c r="A10491" s="1" t="s">
        <v>9871</v>
      </c>
    </row>
    <row r="10492" spans="1:10" x14ac:dyDescent="0.2">
      <c r="A10492" s="1" t="s">
        <v>9872</v>
      </c>
    </row>
    <row r="10496" spans="1:10" x14ac:dyDescent="0.2">
      <c r="A10496" s="4" t="s">
        <v>9873</v>
      </c>
    </row>
    <row r="10497" spans="1:13" x14ac:dyDescent="0.2">
      <c r="A10497" s="1" t="s">
        <v>9874</v>
      </c>
    </row>
    <row r="10498" spans="1:13" ht="135" x14ac:dyDescent="0.2">
      <c r="A10498" s="5" t="s">
        <v>9875</v>
      </c>
      <c r="B10498" s="5" t="s">
        <v>9876</v>
      </c>
      <c r="C10498" s="5" t="s">
        <v>9877</v>
      </c>
      <c r="D10498" s="5" t="s">
        <v>9878</v>
      </c>
      <c r="E10498" s="5" t="s">
        <v>9879</v>
      </c>
      <c r="F10498" s="5" t="s">
        <v>9880</v>
      </c>
      <c r="G10498" s="5" t="s">
        <v>9881</v>
      </c>
      <c r="H10498" s="5" t="s">
        <v>9882</v>
      </c>
      <c r="I10498" s="5" t="s">
        <v>9883</v>
      </c>
      <c r="J10498" s="5" t="s">
        <v>9884</v>
      </c>
      <c r="K10498" s="5" t="s">
        <v>9885</v>
      </c>
      <c r="L10498" s="5" t="s">
        <v>9886</v>
      </c>
      <c r="M10498" s="5" t="s">
        <v>9887</v>
      </c>
    </row>
    <row r="10499" spans="1:13" x14ac:dyDescent="0.2">
      <c r="A10499" s="1" t="s">
        <v>9888</v>
      </c>
      <c r="B10499" s="6">
        <v>1</v>
      </c>
      <c r="C10499" s="8">
        <v>0.2394611145576</v>
      </c>
      <c r="D10499" s="8">
        <v>0.3290206967912</v>
      </c>
      <c r="E10499" s="6">
        <v>0.55632670650729998</v>
      </c>
      <c r="F10499" s="6">
        <v>0.27555247184620002</v>
      </c>
      <c r="G10499" s="6">
        <v>0.57355222396750005</v>
      </c>
      <c r="H10499" s="6">
        <v>0.34754860417229999</v>
      </c>
      <c r="I10499" s="6">
        <v>0.46223263993109998</v>
      </c>
      <c r="J10499" s="8">
        <v>0.20958682817349999</v>
      </c>
      <c r="K10499" s="7">
        <v>0</v>
      </c>
      <c r="L10499" s="7">
        <v>0</v>
      </c>
      <c r="M10499" s="8">
        <v>0.1499391583336</v>
      </c>
    </row>
    <row r="10500" spans="1:13" x14ac:dyDescent="0.2">
      <c r="B10500" s="9">
        <v>44.98174750007</v>
      </c>
      <c r="C10500" s="11">
        <v>8.5717785735340009</v>
      </c>
      <c r="D10500" s="11">
        <v>1.9565779905059999</v>
      </c>
      <c r="E10500" s="9">
        <v>4.5659468049039997</v>
      </c>
      <c r="F10500" s="9">
        <v>12.247418607309999</v>
      </c>
      <c r="G10500" s="9">
        <v>3.24711017469</v>
      </c>
      <c r="H10500" s="9">
        <v>8.261560589139</v>
      </c>
      <c r="I10500" s="9">
        <v>6.6564834174019998</v>
      </c>
      <c r="J10500" s="11">
        <v>4.5907479767439998</v>
      </c>
      <c r="K10500" s="10">
        <v>0</v>
      </c>
      <c r="L10500" s="10">
        <v>0</v>
      </c>
      <c r="M10500" s="11">
        <v>44.98174750007</v>
      </c>
    </row>
    <row r="10501" spans="1:13" x14ac:dyDescent="0.2">
      <c r="A10501" s="1" t="s">
        <v>9889</v>
      </c>
      <c r="B10501" s="8">
        <v>0.19056126206570001</v>
      </c>
      <c r="C10501" s="6">
        <v>1</v>
      </c>
      <c r="D10501" s="6">
        <v>0.6447356282965</v>
      </c>
      <c r="E10501" s="6">
        <v>0.72047768264769996</v>
      </c>
      <c r="F10501" s="8">
        <v>0.20892699277759999</v>
      </c>
      <c r="G10501" s="6">
        <v>0.57355222396750005</v>
      </c>
      <c r="H10501" s="8">
        <v>0.1904974227699</v>
      </c>
      <c r="I10501" s="8">
        <v>0.20057675814859999</v>
      </c>
      <c r="J10501" s="6">
        <v>0.39154022061190003</v>
      </c>
      <c r="K10501" s="7">
        <v>0</v>
      </c>
      <c r="L10501" s="7">
        <v>0</v>
      </c>
      <c r="M10501" s="8">
        <v>0.11932039695839999</v>
      </c>
    </row>
    <row r="10502" spans="1:13" x14ac:dyDescent="0.2">
      <c r="B10502" s="11">
        <v>8.5717785735340009</v>
      </c>
      <c r="C10502" s="9">
        <v>35.796119087519997</v>
      </c>
      <c r="D10502" s="9">
        <v>3.8340309662059999</v>
      </c>
      <c r="E10502" s="9">
        <v>5.9131850666370003</v>
      </c>
      <c r="F10502" s="11">
        <v>9.2861309563659997</v>
      </c>
      <c r="G10502" s="9">
        <v>3.24711017469</v>
      </c>
      <c r="H10502" s="11">
        <v>4.5283047648450001</v>
      </c>
      <c r="I10502" s="11">
        <v>2.8884499907480001</v>
      </c>
      <c r="J10502" s="9">
        <v>8.5762187025430006</v>
      </c>
      <c r="K10502" s="10">
        <v>0</v>
      </c>
      <c r="L10502" s="10">
        <v>0</v>
      </c>
      <c r="M10502" s="11">
        <v>35.796119087519997</v>
      </c>
    </row>
    <row r="10503" spans="1:13" x14ac:dyDescent="0.2">
      <c r="A10503" s="1" t="s">
        <v>9890</v>
      </c>
      <c r="B10503" s="8">
        <v>4.349715382897E-2</v>
      </c>
      <c r="C10503" s="6">
        <v>0.10710744806810001</v>
      </c>
      <c r="D10503" s="6">
        <v>1</v>
      </c>
      <c r="E10503" s="8">
        <v>0.1208788778731</v>
      </c>
      <c r="F10503" s="8">
        <v>6.5720524221179993E-2</v>
      </c>
      <c r="G10503" s="6">
        <v>0.34559950154079999</v>
      </c>
      <c r="H10503" s="6">
        <v>0.1612906056042</v>
      </c>
      <c r="I10503" s="8">
        <v>6.8891733575240005E-2</v>
      </c>
      <c r="J10503" s="6">
        <v>8.93259610812E-2</v>
      </c>
      <c r="K10503" s="8">
        <v>0</v>
      </c>
      <c r="L10503" s="8">
        <v>0</v>
      </c>
      <c r="M10503" s="8">
        <v>1.9822238231900002E-2</v>
      </c>
    </row>
    <row r="10504" spans="1:13" x14ac:dyDescent="0.2">
      <c r="B10504" s="11">
        <v>1.9565779905059999</v>
      </c>
      <c r="C10504" s="9">
        <v>3.8340309662059999</v>
      </c>
      <c r="D10504" s="9">
        <v>5.94667146957</v>
      </c>
      <c r="E10504" s="11">
        <v>0.99209065419529996</v>
      </c>
      <c r="F10504" s="11">
        <v>2.9210653268170002</v>
      </c>
      <c r="G10504" s="9">
        <v>1.9565779905059999</v>
      </c>
      <c r="H10504" s="9">
        <v>3.8340309662059999</v>
      </c>
      <c r="I10504" s="11">
        <v>0.99209065419529996</v>
      </c>
      <c r="J10504" s="9">
        <v>1.9565779905059999</v>
      </c>
      <c r="K10504" s="11">
        <v>0</v>
      </c>
      <c r="L10504" s="11">
        <v>0</v>
      </c>
      <c r="M10504" s="11">
        <v>5.94667146957</v>
      </c>
    </row>
    <row r="10505" spans="1:13" x14ac:dyDescent="0.2">
      <c r="A10505" s="1" t="s">
        <v>9891</v>
      </c>
      <c r="B10505" s="6">
        <v>0.1015066567811</v>
      </c>
      <c r="C10505" s="6">
        <v>0.1651906747818</v>
      </c>
      <c r="D10505" s="8">
        <v>0.1668312532939</v>
      </c>
      <c r="E10505" s="6">
        <v>1</v>
      </c>
      <c r="F10505" s="8">
        <v>5.1993137974050002E-2</v>
      </c>
      <c r="G10505" s="6">
        <v>0.57355222396750005</v>
      </c>
      <c r="H10505" s="8">
        <v>7.6219555047370005E-2</v>
      </c>
      <c r="I10505" s="8">
        <v>6.8891733575240005E-2</v>
      </c>
      <c r="J10505" s="8">
        <v>4.5293083943330002E-2</v>
      </c>
      <c r="K10505" s="7">
        <v>0</v>
      </c>
      <c r="L10505" s="8">
        <v>0</v>
      </c>
      <c r="M10505" s="8">
        <v>2.7357706371079999E-2</v>
      </c>
    </row>
    <row r="10506" spans="1:13" x14ac:dyDescent="0.2">
      <c r="B10506" s="9">
        <v>4.5659468049039997</v>
      </c>
      <c r="C10506" s="9">
        <v>5.9131850666370003</v>
      </c>
      <c r="D10506" s="11">
        <v>0.99209065419529996</v>
      </c>
      <c r="E10506" s="9">
        <v>8.207311911323</v>
      </c>
      <c r="F10506" s="11">
        <v>2.3109272844099999</v>
      </c>
      <c r="G10506" s="9">
        <v>3.24711017469</v>
      </c>
      <c r="H10506" s="11">
        <v>1.8118112532799999</v>
      </c>
      <c r="I10506" s="11">
        <v>0.99209065419529996</v>
      </c>
      <c r="J10506" s="11">
        <v>0.99209065419529996</v>
      </c>
      <c r="K10506" s="10">
        <v>0</v>
      </c>
      <c r="L10506" s="11">
        <v>0</v>
      </c>
      <c r="M10506" s="11">
        <v>8.207311911323</v>
      </c>
    </row>
    <row r="10507" spans="1:13" x14ac:dyDescent="0.2">
      <c r="A10507" s="1" t="s">
        <v>9892</v>
      </c>
      <c r="B10507" s="6">
        <v>0.27227529582510002</v>
      </c>
      <c r="C10507" s="8">
        <v>0.25941725508460001</v>
      </c>
      <c r="D10507" s="8">
        <v>0.49121014028859999</v>
      </c>
      <c r="E10507" s="8">
        <v>0.28156932615430003</v>
      </c>
      <c r="F10507" s="6">
        <v>1</v>
      </c>
      <c r="G10507" s="8">
        <v>0.34559950154079999</v>
      </c>
      <c r="H10507" s="6">
        <v>0.33099844353590002</v>
      </c>
      <c r="I10507" s="6">
        <v>0.42193532696449998</v>
      </c>
      <c r="J10507" s="6">
        <v>0.36898586276770001</v>
      </c>
      <c r="K10507" s="7">
        <v>0</v>
      </c>
      <c r="L10507" s="7">
        <v>0</v>
      </c>
      <c r="M10507" s="8">
        <v>0.1481559153417</v>
      </c>
    </row>
    <row r="10508" spans="1:13" x14ac:dyDescent="0.2">
      <c r="B10508" s="9">
        <v>12.247418607309999</v>
      </c>
      <c r="C10508" s="11">
        <v>9.2861309563659997</v>
      </c>
      <c r="D10508" s="11">
        <v>2.9210653268170002</v>
      </c>
      <c r="E10508" s="11">
        <v>2.3109272844099999</v>
      </c>
      <c r="F10508" s="9">
        <v>44.446774602509997</v>
      </c>
      <c r="G10508" s="11">
        <v>1.9565779905059999</v>
      </c>
      <c r="H10508" s="9">
        <v>7.8681475435479999</v>
      </c>
      <c r="I10508" s="9">
        <v>6.0761730447540003</v>
      </c>
      <c r="J10508" s="9">
        <v>8.0821925581399992</v>
      </c>
      <c r="K10508" s="10">
        <v>0</v>
      </c>
      <c r="L10508" s="10">
        <v>0</v>
      </c>
      <c r="M10508" s="11">
        <v>44.446774602509997</v>
      </c>
    </row>
    <row r="10509" spans="1:13" x14ac:dyDescent="0.2">
      <c r="A10509" s="1" t="s">
        <v>9893</v>
      </c>
      <c r="B10509" s="6">
        <v>7.2187283846290001E-2</v>
      </c>
      <c r="C10509" s="6">
        <v>9.0711235113249994E-2</v>
      </c>
      <c r="D10509" s="6">
        <v>0.3290206967912</v>
      </c>
      <c r="E10509" s="6">
        <v>0.39563625822600001</v>
      </c>
      <c r="F10509" s="8">
        <v>4.4020696844809998E-2</v>
      </c>
      <c r="G10509" s="6">
        <v>1</v>
      </c>
      <c r="H10509" s="8">
        <v>8.2309624461120001E-2</v>
      </c>
      <c r="I10509" s="8">
        <v>6.8891733575240005E-2</v>
      </c>
      <c r="J10509" s="6">
        <v>8.93259610812E-2</v>
      </c>
      <c r="K10509" s="8">
        <v>0</v>
      </c>
      <c r="L10509" s="8">
        <v>0</v>
      </c>
      <c r="M10509" s="8">
        <v>1.8871342713010001E-2</v>
      </c>
    </row>
    <row r="10510" spans="1:13" x14ac:dyDescent="0.2">
      <c r="B10510" s="9">
        <v>3.24711017469</v>
      </c>
      <c r="C10510" s="9">
        <v>3.24711017469</v>
      </c>
      <c r="D10510" s="9">
        <v>1.9565779905059999</v>
      </c>
      <c r="E10510" s="9">
        <v>3.24711017469</v>
      </c>
      <c r="F10510" s="11">
        <v>1.9565779905059999</v>
      </c>
      <c r="G10510" s="9">
        <v>5.6614028139029999</v>
      </c>
      <c r="H10510" s="11">
        <v>1.9565779905059999</v>
      </c>
      <c r="I10510" s="11">
        <v>0.99209065419529996</v>
      </c>
      <c r="J10510" s="9">
        <v>1.9565779905059999</v>
      </c>
      <c r="K10510" s="11">
        <v>0</v>
      </c>
      <c r="L10510" s="11">
        <v>0</v>
      </c>
      <c r="M10510" s="11">
        <v>5.6614028139029999</v>
      </c>
    </row>
    <row r="10511" spans="1:13" x14ac:dyDescent="0.2">
      <c r="A10511" s="1" t="s">
        <v>9894</v>
      </c>
      <c r="B10511" s="6">
        <v>0.1836647317698</v>
      </c>
      <c r="C10511" s="8">
        <v>0.1265026734818</v>
      </c>
      <c r="D10511" s="6">
        <v>0.6447356282965</v>
      </c>
      <c r="E10511" s="8">
        <v>0.22075574473779999</v>
      </c>
      <c r="F10511" s="6">
        <v>0.17702403861499999</v>
      </c>
      <c r="G10511" s="8">
        <v>0.34559950154079999</v>
      </c>
      <c r="H10511" s="6">
        <v>1</v>
      </c>
      <c r="I10511" s="8">
        <v>0.12519855275049999</v>
      </c>
      <c r="J10511" s="8">
        <v>0.1670429774146</v>
      </c>
      <c r="K10511" s="7">
        <v>0</v>
      </c>
      <c r="L10511" s="8">
        <v>0</v>
      </c>
      <c r="M10511" s="8">
        <v>7.9236500928299994E-2</v>
      </c>
    </row>
    <row r="10512" spans="1:13" x14ac:dyDescent="0.2">
      <c r="B10512" s="9">
        <v>8.261560589139</v>
      </c>
      <c r="C10512" s="11">
        <v>4.5283047648450001</v>
      </c>
      <c r="D10512" s="9">
        <v>3.8340309662059999</v>
      </c>
      <c r="E10512" s="11">
        <v>1.8118112532799999</v>
      </c>
      <c r="F10512" s="9">
        <v>7.8681475435479999</v>
      </c>
      <c r="G10512" s="11">
        <v>1.9565779905059999</v>
      </c>
      <c r="H10512" s="9">
        <v>23.770950278490002</v>
      </c>
      <c r="I10512" s="11">
        <v>1.8029494636950001</v>
      </c>
      <c r="J10512" s="11">
        <v>3.6588759765019998</v>
      </c>
      <c r="K10512" s="10">
        <v>0</v>
      </c>
      <c r="L10512" s="11">
        <v>0</v>
      </c>
      <c r="M10512" s="11">
        <v>23.770950278490002</v>
      </c>
    </row>
    <row r="10513" spans="1:13" x14ac:dyDescent="0.2">
      <c r="A10513" s="1" t="s">
        <v>9895</v>
      </c>
      <c r="B10513" s="6">
        <v>0.1479818768133</v>
      </c>
      <c r="C10513" s="8">
        <v>8.0691708050420002E-2</v>
      </c>
      <c r="D10513" s="8">
        <v>0.1668312532939</v>
      </c>
      <c r="E10513" s="8">
        <v>0.1208788778731</v>
      </c>
      <c r="F10513" s="6">
        <v>0.13670672617070001</v>
      </c>
      <c r="G10513" s="8">
        <v>0.1752376021998</v>
      </c>
      <c r="H10513" s="8">
        <v>7.584675591732E-2</v>
      </c>
      <c r="I10513" s="6">
        <v>1</v>
      </c>
      <c r="J10513" s="6">
        <v>0.17017551834190001</v>
      </c>
      <c r="K10513" s="7">
        <v>0</v>
      </c>
      <c r="L10513" s="8">
        <v>0</v>
      </c>
      <c r="M10513" s="8">
        <v>4.8002404290000002E-2</v>
      </c>
    </row>
    <row r="10514" spans="1:13" x14ac:dyDescent="0.2">
      <c r="B10514" s="9">
        <v>6.6564834174019998</v>
      </c>
      <c r="C10514" s="11">
        <v>2.8884499907480001</v>
      </c>
      <c r="D10514" s="11">
        <v>0.99209065419529996</v>
      </c>
      <c r="E10514" s="11">
        <v>0.99209065419529996</v>
      </c>
      <c r="F10514" s="9">
        <v>6.0761730447540003</v>
      </c>
      <c r="G10514" s="11">
        <v>0.99209065419529996</v>
      </c>
      <c r="H10514" s="11">
        <v>1.8029494636950001</v>
      </c>
      <c r="I10514" s="9">
        <v>14.400721287</v>
      </c>
      <c r="J10514" s="9">
        <v>3.7274905266139999</v>
      </c>
      <c r="K10514" s="10">
        <v>0</v>
      </c>
      <c r="L10514" s="11">
        <v>0</v>
      </c>
      <c r="M10514" s="11">
        <v>14.400721287</v>
      </c>
    </row>
    <row r="10515" spans="1:13" x14ac:dyDescent="0.2">
      <c r="A10515" s="1" t="s">
        <v>9896</v>
      </c>
      <c r="B10515" s="8">
        <v>0.1020580175712</v>
      </c>
      <c r="C10515" s="6">
        <v>0.23958515395409999</v>
      </c>
      <c r="D10515" s="6">
        <v>0.3290206967912</v>
      </c>
      <c r="E10515" s="8">
        <v>0.1208788778731</v>
      </c>
      <c r="F10515" s="6">
        <v>0.18183979895999999</v>
      </c>
      <c r="G10515" s="6">
        <v>0.34559950154079999</v>
      </c>
      <c r="H10515" s="8">
        <v>0.15392215850169999</v>
      </c>
      <c r="I10515" s="6">
        <v>0.25884054363159997</v>
      </c>
      <c r="J10515" s="6">
        <v>1</v>
      </c>
      <c r="K10515" s="7">
        <v>0</v>
      </c>
      <c r="L10515" s="8">
        <v>0</v>
      </c>
      <c r="M10515" s="8">
        <v>7.3012666822500003E-2</v>
      </c>
    </row>
    <row r="10516" spans="1:13" x14ac:dyDescent="0.2">
      <c r="B10516" s="11">
        <v>4.5907479767439998</v>
      </c>
      <c r="C10516" s="9">
        <v>8.5762187025430006</v>
      </c>
      <c r="D10516" s="9">
        <v>1.9565779905059999</v>
      </c>
      <c r="E10516" s="11">
        <v>0.99209065419529996</v>
      </c>
      <c r="F10516" s="9">
        <v>8.0821925581399992</v>
      </c>
      <c r="G10516" s="9">
        <v>1.9565779905059999</v>
      </c>
      <c r="H10516" s="11">
        <v>3.6588759765019998</v>
      </c>
      <c r="I10516" s="9">
        <v>3.7274905266139999</v>
      </c>
      <c r="J10516" s="9">
        <v>21.90380004675</v>
      </c>
      <c r="K10516" s="10">
        <v>0</v>
      </c>
      <c r="L10516" s="11">
        <v>0</v>
      </c>
      <c r="M10516" s="11">
        <v>21.90380004675</v>
      </c>
    </row>
    <row r="10517" spans="1:13" x14ac:dyDescent="0.2">
      <c r="A10517" s="1" t="s">
        <v>9897</v>
      </c>
      <c r="B10517" s="7">
        <v>0</v>
      </c>
      <c r="C10517" s="7">
        <v>0</v>
      </c>
      <c r="D10517" s="8">
        <v>0</v>
      </c>
      <c r="E10517" s="7">
        <v>0</v>
      </c>
      <c r="F10517" s="7">
        <v>0</v>
      </c>
      <c r="G10517" s="8">
        <v>0</v>
      </c>
      <c r="H10517" s="7">
        <v>0</v>
      </c>
      <c r="I10517" s="7">
        <v>0</v>
      </c>
      <c r="J10517" s="7">
        <v>0</v>
      </c>
      <c r="K10517" s="6">
        <v>1</v>
      </c>
      <c r="L10517" s="7">
        <v>0</v>
      </c>
      <c r="M10517" s="8">
        <v>0.45308974235470001</v>
      </c>
    </row>
    <row r="10518" spans="1:13" x14ac:dyDescent="0.2">
      <c r="B10518" s="10">
        <v>0</v>
      </c>
      <c r="C10518" s="10">
        <v>0</v>
      </c>
      <c r="D10518" s="11">
        <v>0</v>
      </c>
      <c r="E10518" s="10">
        <v>0</v>
      </c>
      <c r="F10518" s="10">
        <v>0</v>
      </c>
      <c r="G10518" s="11">
        <v>0</v>
      </c>
      <c r="H10518" s="10">
        <v>0</v>
      </c>
      <c r="I10518" s="10">
        <v>0</v>
      </c>
      <c r="J10518" s="10">
        <v>0</v>
      </c>
      <c r="K10518" s="9">
        <v>135.92692270640001</v>
      </c>
      <c r="L10518" s="10">
        <v>0</v>
      </c>
      <c r="M10518" s="11">
        <v>135.92692270640001</v>
      </c>
    </row>
    <row r="10519" spans="1:13" x14ac:dyDescent="0.2">
      <c r="A10519" s="1" t="s">
        <v>9898</v>
      </c>
      <c r="B10519" s="7">
        <v>0</v>
      </c>
      <c r="C10519" s="7">
        <v>0</v>
      </c>
      <c r="D10519" s="8">
        <v>0</v>
      </c>
      <c r="E10519" s="8">
        <v>0</v>
      </c>
      <c r="F10519" s="7">
        <v>0</v>
      </c>
      <c r="G10519" s="8">
        <v>0</v>
      </c>
      <c r="H10519" s="8">
        <v>0</v>
      </c>
      <c r="I10519" s="8">
        <v>0</v>
      </c>
      <c r="J10519" s="8">
        <v>0</v>
      </c>
      <c r="K10519" s="7">
        <v>0</v>
      </c>
      <c r="L10519" s="6">
        <v>1</v>
      </c>
      <c r="M10519" s="8">
        <v>0.13705356955629999</v>
      </c>
    </row>
    <row r="10520" spans="1:13" x14ac:dyDescent="0.2">
      <c r="B10520" s="10">
        <v>0</v>
      </c>
      <c r="C10520" s="10">
        <v>0</v>
      </c>
      <c r="D10520" s="11">
        <v>0</v>
      </c>
      <c r="E10520" s="11">
        <v>0</v>
      </c>
      <c r="F10520" s="10">
        <v>0</v>
      </c>
      <c r="G10520" s="11">
        <v>0</v>
      </c>
      <c r="H10520" s="11">
        <v>0</v>
      </c>
      <c r="I10520" s="11">
        <v>0</v>
      </c>
      <c r="J10520" s="11">
        <v>0</v>
      </c>
      <c r="K10520" s="10">
        <v>0</v>
      </c>
      <c r="L10520" s="9">
        <v>41.116070866880001</v>
      </c>
      <c r="M10520" s="11">
        <v>41.116070866880001</v>
      </c>
    </row>
    <row r="10521" spans="1:13" x14ac:dyDescent="0.2">
      <c r="A10521" s="1" t="s">
        <v>9899</v>
      </c>
      <c r="B10521" s="8">
        <v>1</v>
      </c>
      <c r="C10521" s="8">
        <v>1</v>
      </c>
      <c r="D10521" s="8">
        <v>1</v>
      </c>
      <c r="E10521" s="8">
        <v>1</v>
      </c>
      <c r="F10521" s="8">
        <v>1</v>
      </c>
      <c r="G10521" s="8">
        <v>1</v>
      </c>
      <c r="H10521" s="8">
        <v>1</v>
      </c>
      <c r="I10521" s="8">
        <v>1</v>
      </c>
      <c r="J10521" s="8">
        <v>1</v>
      </c>
      <c r="K10521" s="8">
        <v>1</v>
      </c>
      <c r="L10521" s="8">
        <v>1</v>
      </c>
      <c r="M10521" s="8">
        <v>1</v>
      </c>
    </row>
    <row r="10522" spans="1:13" x14ac:dyDescent="0.2">
      <c r="B10522" s="11">
        <v>44.98174750007</v>
      </c>
      <c r="C10522" s="11">
        <v>35.796119087519997</v>
      </c>
      <c r="D10522" s="11">
        <v>5.94667146957</v>
      </c>
      <c r="E10522" s="11">
        <v>8.207311911323</v>
      </c>
      <c r="F10522" s="11">
        <v>44.446774602509997</v>
      </c>
      <c r="G10522" s="11">
        <v>5.6614028139029999</v>
      </c>
      <c r="H10522" s="11">
        <v>23.770950278490002</v>
      </c>
      <c r="I10522" s="11">
        <v>14.400721287</v>
      </c>
      <c r="J10522" s="11">
        <v>21.90380004675</v>
      </c>
      <c r="K10522" s="11">
        <v>135.92692270640001</v>
      </c>
      <c r="L10522" s="11">
        <v>41.116070866880001</v>
      </c>
      <c r="M10522" s="11">
        <v>300</v>
      </c>
    </row>
    <row r="10523" spans="1:13" x14ac:dyDescent="0.2">
      <c r="A10523" s="1" t="s">
        <v>9900</v>
      </c>
    </row>
    <row r="10524" spans="1:13" x14ac:dyDescent="0.2">
      <c r="A10524" s="1" t="s">
        <v>9901</v>
      </c>
    </row>
    <row r="10528" spans="1:13" x14ac:dyDescent="0.2">
      <c r="A10528" s="4" t="s">
        <v>9902</v>
      </c>
    </row>
    <row r="10529" spans="1:10" x14ac:dyDescent="0.2">
      <c r="A10529" s="1" t="s">
        <v>9903</v>
      </c>
    </row>
    <row r="10530" spans="1:10" ht="60" x14ac:dyDescent="0.2">
      <c r="A10530" s="5" t="s">
        <v>9904</v>
      </c>
      <c r="B10530" s="5" t="s">
        <v>9905</v>
      </c>
      <c r="C10530" s="5" t="s">
        <v>9906</v>
      </c>
      <c r="D10530" s="5" t="s">
        <v>9907</v>
      </c>
      <c r="E10530" s="5" t="s">
        <v>9908</v>
      </c>
      <c r="F10530" s="5" t="s">
        <v>9909</v>
      </c>
      <c r="G10530" s="5" t="s">
        <v>9910</v>
      </c>
      <c r="H10530" s="5" t="s">
        <v>9911</v>
      </c>
      <c r="I10530" s="5" t="s">
        <v>9912</v>
      </c>
      <c r="J10530" s="5" t="s">
        <v>9913</v>
      </c>
    </row>
    <row r="10531" spans="1:10" x14ac:dyDescent="0.2">
      <c r="A10531" s="1" t="s">
        <v>9914</v>
      </c>
      <c r="B10531" s="8">
        <v>0.38245941544130002</v>
      </c>
      <c r="C10531" s="8">
        <v>0.3572738357795</v>
      </c>
      <c r="D10531" s="8">
        <v>0.28460367767610001</v>
      </c>
      <c r="E10531" s="8">
        <v>0.27633580361620003</v>
      </c>
      <c r="F10531" s="8">
        <v>0.4670884636457</v>
      </c>
      <c r="G10531" s="8">
        <v>0.29800463827969997</v>
      </c>
      <c r="H10531" s="8">
        <v>0.2574893883794</v>
      </c>
      <c r="I10531" s="8">
        <v>0.3895646110439</v>
      </c>
      <c r="J10531" s="8">
        <v>0.36583313799919998</v>
      </c>
    </row>
    <row r="10532" spans="1:10" x14ac:dyDescent="0.2">
      <c r="B10532" s="11">
        <v>25.422755030769999</v>
      </c>
      <c r="C10532" s="11">
        <v>8.5398783288719997</v>
      </c>
      <c r="D10532" s="11">
        <v>4.5385775220640001</v>
      </c>
      <c r="E10532" s="11">
        <v>8.1493555779369995</v>
      </c>
      <c r="F10532" s="11">
        <v>17.273399452829999</v>
      </c>
      <c r="G10532" s="11">
        <v>3.1804017024200002</v>
      </c>
      <c r="H10532" s="11">
        <v>1.3581758196439999</v>
      </c>
      <c r="I10532" s="11">
        <v>6.480536618366</v>
      </c>
      <c r="J10532" s="11">
        <v>44.98174750007</v>
      </c>
    </row>
    <row r="10533" spans="1:10" x14ac:dyDescent="0.2">
      <c r="A10533" s="1" t="s">
        <v>9915</v>
      </c>
      <c r="B10533" s="8">
        <v>0.2814452584048</v>
      </c>
      <c r="C10533" s="8">
        <v>0.34073739672469999</v>
      </c>
      <c r="D10533" s="8">
        <v>0.38854901827830002</v>
      </c>
      <c r="E10533" s="8">
        <v>0.37192588135190002</v>
      </c>
      <c r="F10533" s="8">
        <v>0.20929082576470001</v>
      </c>
      <c r="G10533" s="8">
        <v>0.27638414687599999</v>
      </c>
      <c r="H10533" s="8">
        <v>0.61549325474789995</v>
      </c>
      <c r="I10533" s="8">
        <v>0.1651394534748</v>
      </c>
      <c r="J10533" s="8">
        <v>0.29112711937129998</v>
      </c>
    </row>
    <row r="10534" spans="1:10" x14ac:dyDescent="0.2">
      <c r="B10534" s="11">
        <v>18.708165023839999</v>
      </c>
      <c r="C10534" s="11">
        <v>8.1446095927430004</v>
      </c>
      <c r="D10534" s="11">
        <v>6.1961948453279998</v>
      </c>
      <c r="E10534" s="11">
        <v>10.96838055768</v>
      </c>
      <c r="F10534" s="11">
        <v>7.7397844661599997</v>
      </c>
      <c r="G10534" s="11">
        <v>2.9496608385709999</v>
      </c>
      <c r="H10534" s="11">
        <v>3.2465340067559998</v>
      </c>
      <c r="I10534" s="11">
        <v>2.7471496256100001</v>
      </c>
      <c r="J10534" s="11">
        <v>35.796119087519997</v>
      </c>
    </row>
    <row r="10535" spans="1:10" x14ac:dyDescent="0.2">
      <c r="A10535" s="1" t="s">
        <v>9916</v>
      </c>
      <c r="B10535" s="8">
        <v>4.3944448035170003E-2</v>
      </c>
      <c r="C10535" s="8">
        <v>0</v>
      </c>
      <c r="D10535" s="8">
        <v>0.18972874898370001</v>
      </c>
      <c r="E10535" s="8">
        <v>9.9050155166470005E-2</v>
      </c>
      <c r="F10535" s="8">
        <v>0</v>
      </c>
      <c r="G10535" s="8">
        <v>0.1075823123151</v>
      </c>
      <c r="H10535" s="8">
        <v>0.35593640486889999</v>
      </c>
      <c r="I10535" s="8">
        <v>0</v>
      </c>
      <c r="J10535" s="8">
        <v>4.8363827669430003E-2</v>
      </c>
    </row>
    <row r="10536" spans="1:10" x14ac:dyDescent="0.2">
      <c r="B10536" s="11">
        <v>2.9210653268170002</v>
      </c>
      <c r="C10536" s="11">
        <v>0</v>
      </c>
      <c r="D10536" s="11">
        <v>3.0256061427519998</v>
      </c>
      <c r="E10536" s="11">
        <v>2.9210653268170002</v>
      </c>
      <c r="F10536" s="11">
        <v>0</v>
      </c>
      <c r="G10536" s="11">
        <v>1.148153167052</v>
      </c>
      <c r="H10536" s="11">
        <v>1.8774529757</v>
      </c>
      <c r="I10536" s="11">
        <v>0</v>
      </c>
      <c r="J10536" s="11">
        <v>5.94667146957</v>
      </c>
    </row>
    <row r="10537" spans="1:10" x14ac:dyDescent="0.2">
      <c r="A10537" s="1" t="s">
        <v>9917</v>
      </c>
      <c r="B10537" s="8">
        <v>7.6625977022299993E-2</v>
      </c>
      <c r="C10537" s="8">
        <v>9.5976952598330001E-2</v>
      </c>
      <c r="D10537" s="8">
        <v>5.1402778961500001E-2</v>
      </c>
      <c r="E10537" s="8">
        <v>0.1101059821199</v>
      </c>
      <c r="F10537" s="8">
        <v>4.9927102789119999E-2</v>
      </c>
      <c r="G10537" s="8">
        <v>7.6808077556570001E-2</v>
      </c>
      <c r="H10537" s="8">
        <v>0</v>
      </c>
      <c r="I10537" s="8">
        <v>0</v>
      </c>
      <c r="J10537" s="8">
        <v>6.6749444784320003E-2</v>
      </c>
    </row>
    <row r="10538" spans="1:10" x14ac:dyDescent="0.2">
      <c r="B10538" s="11">
        <v>5.0934644675529999</v>
      </c>
      <c r="C10538" s="11">
        <v>2.2941268446860001</v>
      </c>
      <c r="D10538" s="11">
        <v>0.81972059908439998</v>
      </c>
      <c r="E10538" s="11">
        <v>3.24711017469</v>
      </c>
      <c r="F10538" s="11">
        <v>1.8463542928629999</v>
      </c>
      <c r="G10538" s="11">
        <v>0.81972059908439998</v>
      </c>
      <c r="H10538" s="11">
        <v>0</v>
      </c>
      <c r="I10538" s="11">
        <v>0</v>
      </c>
      <c r="J10538" s="11">
        <v>8.207311911323</v>
      </c>
    </row>
    <row r="10539" spans="1:10" x14ac:dyDescent="0.2">
      <c r="A10539" s="1" t="s">
        <v>9918</v>
      </c>
      <c r="B10539" s="8">
        <v>0.44207759623670001</v>
      </c>
      <c r="C10539" s="8">
        <v>0.23550941694790001</v>
      </c>
      <c r="D10539" s="8">
        <v>0.15909492951590001</v>
      </c>
      <c r="E10539" s="8">
        <v>0.43442921491570002</v>
      </c>
      <c r="F10539" s="8">
        <v>0.44817685370030003</v>
      </c>
      <c r="G10539" s="8">
        <v>0.23772597380900001</v>
      </c>
      <c r="H10539" s="8">
        <v>0</v>
      </c>
      <c r="I10539" s="8">
        <v>0.41445813701970002</v>
      </c>
      <c r="J10539" s="8">
        <v>0.3614822440314</v>
      </c>
    </row>
    <row r="10540" spans="1:10" x14ac:dyDescent="0.2">
      <c r="B10540" s="11">
        <v>29.385681146709999</v>
      </c>
      <c r="C10540" s="11">
        <v>5.6293564337020001</v>
      </c>
      <c r="D10540" s="11">
        <v>2.5370883358610001</v>
      </c>
      <c r="E10540" s="11">
        <v>12.811651980900001</v>
      </c>
      <c r="F10540" s="11">
        <v>16.57402916581</v>
      </c>
      <c r="G10540" s="11">
        <v>2.5370883358610001</v>
      </c>
      <c r="H10540" s="11">
        <v>0</v>
      </c>
      <c r="I10540" s="11">
        <v>6.89464868623</v>
      </c>
      <c r="J10540" s="11">
        <v>44.446774602509997</v>
      </c>
    </row>
    <row r="10541" spans="1:10" x14ac:dyDescent="0.2">
      <c r="A10541" s="1" t="s">
        <v>9919</v>
      </c>
      <c r="B10541" s="8">
        <v>7.3507349489689996E-2</v>
      </c>
      <c r="C10541" s="8">
        <v>0</v>
      </c>
      <c r="D10541" s="8">
        <v>4.8613443758390003E-2</v>
      </c>
      <c r="E10541" s="6">
        <v>0.1656845107487</v>
      </c>
      <c r="F10541" s="8">
        <v>0</v>
      </c>
      <c r="G10541" s="8">
        <v>7.2640141913019998E-2</v>
      </c>
      <c r="H10541" s="8">
        <v>0</v>
      </c>
      <c r="I10541" s="8">
        <v>0</v>
      </c>
      <c r="J10541" s="8">
        <v>4.6043759346709998E-2</v>
      </c>
    </row>
    <row r="10542" spans="1:10" x14ac:dyDescent="0.2">
      <c r="B10542" s="11">
        <v>4.8861637695109996</v>
      </c>
      <c r="C10542" s="11">
        <v>0</v>
      </c>
      <c r="D10542" s="11">
        <v>0.77523904439159996</v>
      </c>
      <c r="E10542" s="9">
        <v>4.8861637695109996</v>
      </c>
      <c r="F10542" s="11">
        <v>0</v>
      </c>
      <c r="G10542" s="11">
        <v>0.77523904439159996</v>
      </c>
      <c r="H10542" s="11">
        <v>0</v>
      </c>
      <c r="I10542" s="11">
        <v>0</v>
      </c>
      <c r="J10542" s="11">
        <v>5.6614028139029999</v>
      </c>
    </row>
    <row r="10543" spans="1:10" x14ac:dyDescent="0.2">
      <c r="A10543" s="1" t="s">
        <v>9920</v>
      </c>
      <c r="B10543" s="8">
        <v>0.20634404080070001</v>
      </c>
      <c r="C10543" s="8">
        <v>0.15399280181030001</v>
      </c>
      <c r="D10543" s="8">
        <v>0.25704502016480002</v>
      </c>
      <c r="E10543" s="8">
        <v>0.2055615772303</v>
      </c>
      <c r="F10543" s="8">
        <v>0.2069680220813</v>
      </c>
      <c r="G10543" s="8">
        <v>0.14539193153909999</v>
      </c>
      <c r="H10543" s="8">
        <v>0.48295376174159999</v>
      </c>
      <c r="I10543" s="8">
        <v>0.13675251129730001</v>
      </c>
      <c r="J10543" s="8">
        <v>0.19332733423910001</v>
      </c>
    </row>
    <row r="10544" spans="1:10" x14ac:dyDescent="0.2">
      <c r="B10544" s="11">
        <v>13.716054016559999</v>
      </c>
      <c r="C10544" s="11">
        <v>3.6808734905330001</v>
      </c>
      <c r="D10544" s="11">
        <v>4.0990993517870002</v>
      </c>
      <c r="E10544" s="11">
        <v>6.062169158284</v>
      </c>
      <c r="F10544" s="11">
        <v>7.6538848582750001</v>
      </c>
      <c r="G10544" s="11">
        <v>1.551669629219</v>
      </c>
      <c r="H10544" s="11">
        <v>2.5474297225679998</v>
      </c>
      <c r="I10544" s="11">
        <v>2.274923419611</v>
      </c>
      <c r="J10544" s="11">
        <v>23.770950278490002</v>
      </c>
    </row>
    <row r="10545" spans="1:10" x14ac:dyDescent="0.2">
      <c r="A10545" s="1" t="s">
        <v>9921</v>
      </c>
      <c r="B10545" s="6">
        <v>0.20544989103530001</v>
      </c>
      <c r="C10545" s="8">
        <v>0</v>
      </c>
      <c r="D10545" s="8">
        <v>0</v>
      </c>
      <c r="E10545" s="8">
        <v>0.28905834660500002</v>
      </c>
      <c r="F10545" s="8">
        <v>0.13877571838880001</v>
      </c>
      <c r="G10545" s="8">
        <v>0</v>
      </c>
      <c r="H10545" s="8">
        <v>0</v>
      </c>
      <c r="I10545" s="8">
        <v>4.473027602975E-2</v>
      </c>
      <c r="J10545" s="8">
        <v>0.117119973115</v>
      </c>
    </row>
    <row r="10546" spans="1:10" x14ac:dyDescent="0.2">
      <c r="B10546" s="9">
        <v>13.6566182973</v>
      </c>
      <c r="C10546" s="11">
        <v>0</v>
      </c>
      <c r="D10546" s="11">
        <v>0</v>
      </c>
      <c r="E10546" s="11">
        <v>8.5245531647659991</v>
      </c>
      <c r="F10546" s="11">
        <v>5.1320651325290001</v>
      </c>
      <c r="G10546" s="11">
        <v>0</v>
      </c>
      <c r="H10546" s="11">
        <v>0</v>
      </c>
      <c r="I10546" s="11">
        <v>0.74410298970340005</v>
      </c>
      <c r="J10546" s="11">
        <v>14.400721287</v>
      </c>
    </row>
    <row r="10547" spans="1:10" x14ac:dyDescent="0.2">
      <c r="A10547" s="1" t="s">
        <v>9922</v>
      </c>
      <c r="B10547" s="8">
        <v>0.19168491624940001</v>
      </c>
      <c r="C10547" s="8">
        <v>0.20850037159509999</v>
      </c>
      <c r="D10547" s="8">
        <v>5.3624693473850002E-2</v>
      </c>
      <c r="E10547" s="8">
        <v>0.21433858898989999</v>
      </c>
      <c r="F10547" s="8">
        <v>0.17361957971030001</v>
      </c>
      <c r="G10547" s="8">
        <v>8.0128150627269995E-2</v>
      </c>
      <c r="H10547" s="8">
        <v>0</v>
      </c>
      <c r="I10547" s="8">
        <v>0.19977049008280001</v>
      </c>
      <c r="J10547" s="8">
        <v>0.17814194313369999</v>
      </c>
    </row>
    <row r="10548" spans="1:10" x14ac:dyDescent="0.2">
      <c r="B10548" s="11">
        <v>12.741636032880001</v>
      </c>
      <c r="C10548" s="11">
        <v>4.9837621080250001</v>
      </c>
      <c r="D10548" s="11">
        <v>0.85515349069019997</v>
      </c>
      <c r="E10548" s="11">
        <v>6.3210099918080003</v>
      </c>
      <c r="F10548" s="11">
        <v>6.4206260410739997</v>
      </c>
      <c r="G10548" s="11">
        <v>0.85515349069019997</v>
      </c>
      <c r="H10548" s="11">
        <v>0</v>
      </c>
      <c r="I10548" s="11">
        <v>3.3232484151509998</v>
      </c>
      <c r="J10548" s="11">
        <v>21.90380004675</v>
      </c>
    </row>
    <row r="10549" spans="1:10" x14ac:dyDescent="0.2">
      <c r="A10549" s="1" t="s">
        <v>9923</v>
      </c>
      <c r="B10549" s="8">
        <v>0</v>
      </c>
      <c r="C10549" s="8">
        <v>0</v>
      </c>
      <c r="D10549" s="8">
        <v>0</v>
      </c>
      <c r="E10549" s="8">
        <v>0</v>
      </c>
      <c r="F10549" s="8">
        <v>0</v>
      </c>
      <c r="G10549" s="8">
        <v>0</v>
      </c>
      <c r="H10549" s="8">
        <v>0</v>
      </c>
      <c r="I10549" s="8">
        <v>0</v>
      </c>
      <c r="J10549" s="8">
        <v>0</v>
      </c>
    </row>
    <row r="10550" spans="1:10" x14ac:dyDescent="0.2">
      <c r="B10550" s="11">
        <v>0</v>
      </c>
      <c r="C10550" s="11">
        <v>0</v>
      </c>
      <c r="D10550" s="11">
        <v>0</v>
      </c>
      <c r="E10550" s="11">
        <v>0</v>
      </c>
      <c r="F10550" s="11">
        <v>0</v>
      </c>
      <c r="G10550" s="11">
        <v>0</v>
      </c>
      <c r="H10550" s="11">
        <v>0</v>
      </c>
      <c r="I10550" s="11">
        <v>0</v>
      </c>
      <c r="J10550" s="11">
        <v>0</v>
      </c>
    </row>
    <row r="10551" spans="1:10" x14ac:dyDescent="0.2">
      <c r="A10551" s="1" t="s">
        <v>9924</v>
      </c>
      <c r="B10551" s="8">
        <v>0</v>
      </c>
      <c r="C10551" s="8">
        <v>0</v>
      </c>
      <c r="D10551" s="8">
        <v>0</v>
      </c>
      <c r="E10551" s="8">
        <v>0</v>
      </c>
      <c r="F10551" s="8">
        <v>0</v>
      </c>
      <c r="G10551" s="8">
        <v>0</v>
      </c>
      <c r="H10551" s="8">
        <v>0</v>
      </c>
      <c r="I10551" s="8">
        <v>0</v>
      </c>
      <c r="J10551" s="8">
        <v>0</v>
      </c>
    </row>
    <row r="10552" spans="1:10" x14ac:dyDescent="0.2">
      <c r="B10552" s="11">
        <v>0</v>
      </c>
      <c r="C10552" s="11">
        <v>0</v>
      </c>
      <c r="D10552" s="11">
        <v>0</v>
      </c>
      <c r="E10552" s="11">
        <v>0</v>
      </c>
      <c r="F10552" s="11">
        <v>0</v>
      </c>
      <c r="G10552" s="11">
        <v>0</v>
      </c>
      <c r="H10552" s="11">
        <v>0</v>
      </c>
      <c r="I10552" s="11">
        <v>0</v>
      </c>
      <c r="J10552" s="11">
        <v>0</v>
      </c>
    </row>
    <row r="10553" spans="1:10" x14ac:dyDescent="0.2">
      <c r="A10553" s="1" t="s">
        <v>9925</v>
      </c>
      <c r="B10553" s="8">
        <v>1</v>
      </c>
      <c r="C10553" s="8">
        <v>1</v>
      </c>
      <c r="D10553" s="8">
        <v>1</v>
      </c>
      <c r="E10553" s="8">
        <v>1</v>
      </c>
      <c r="F10553" s="8">
        <v>1</v>
      </c>
      <c r="G10553" s="8">
        <v>1</v>
      </c>
      <c r="H10553" s="8">
        <v>1</v>
      </c>
      <c r="I10553" s="8">
        <v>1</v>
      </c>
      <c r="J10553" s="8">
        <v>1</v>
      </c>
    </row>
    <row r="10554" spans="1:10" x14ac:dyDescent="0.2">
      <c r="B10554" s="11">
        <v>66.471771917119995</v>
      </c>
      <c r="C10554" s="11">
        <v>23.902893169439999</v>
      </c>
      <c r="D10554" s="11">
        <v>15.947009396089999</v>
      </c>
      <c r="E10554" s="11">
        <v>29.490769821690002</v>
      </c>
      <c r="F10554" s="11">
        <v>36.98100209543</v>
      </c>
      <c r="G10554" s="11">
        <v>10.672322822830001</v>
      </c>
      <c r="H10554" s="11">
        <v>5.2746865732690003</v>
      </c>
      <c r="I10554" s="11">
        <v>16.635331944040001</v>
      </c>
      <c r="J10554" s="11">
        <v>122.9570064267</v>
      </c>
    </row>
    <row r="10555" spans="1:10" x14ac:dyDescent="0.2">
      <c r="A10555" s="1" t="s">
        <v>9926</v>
      </c>
    </row>
    <row r="10556" spans="1:10" x14ac:dyDescent="0.2">
      <c r="A10556" s="1" t="s">
        <v>9927</v>
      </c>
    </row>
    <row r="10560" spans="1:10" x14ac:dyDescent="0.2">
      <c r="A10560" s="4" t="s">
        <v>9928</v>
      </c>
    </row>
    <row r="10561" spans="1:4" x14ac:dyDescent="0.2">
      <c r="A10561" s="1" t="s">
        <v>9929</v>
      </c>
    </row>
    <row r="10562" spans="1:4" ht="30" x14ac:dyDescent="0.2">
      <c r="A10562" s="5" t="s">
        <v>9930</v>
      </c>
      <c r="B10562" s="5" t="s">
        <v>9931</v>
      </c>
      <c r="C10562" s="5" t="s">
        <v>9932</v>
      </c>
      <c r="D10562" s="5" t="s">
        <v>9933</v>
      </c>
    </row>
    <row r="10563" spans="1:4" x14ac:dyDescent="0.2">
      <c r="A10563" s="1" t="s">
        <v>9934</v>
      </c>
      <c r="B10563" s="8">
        <v>0.17689442298060001</v>
      </c>
      <c r="C10563" s="8">
        <v>0.1188011802069</v>
      </c>
      <c r="D10563" s="8">
        <v>0.1499391583336</v>
      </c>
    </row>
    <row r="10564" spans="1:4" x14ac:dyDescent="0.2">
      <c r="B10564" s="11">
        <v>28.444623215269999</v>
      </c>
      <c r="C10564" s="11">
        <v>16.537124284800001</v>
      </c>
      <c r="D10564" s="11">
        <v>44.98174750007</v>
      </c>
    </row>
    <row r="10565" spans="1:4" x14ac:dyDescent="0.2">
      <c r="A10565" s="1" t="s">
        <v>9935</v>
      </c>
      <c r="B10565" s="8">
        <v>9.8451910428279998E-2</v>
      </c>
      <c r="C10565" s="8">
        <v>0.14342709691559999</v>
      </c>
      <c r="D10565" s="8">
        <v>0.11932039695839999</v>
      </c>
    </row>
    <row r="10566" spans="1:4" x14ac:dyDescent="0.2">
      <c r="B10566" s="11">
        <v>15.83106719687</v>
      </c>
      <c r="C10566" s="11">
        <v>19.965051890649999</v>
      </c>
      <c r="D10566" s="11">
        <v>35.796119087519997</v>
      </c>
    </row>
    <row r="10567" spans="1:4" x14ac:dyDescent="0.2">
      <c r="A10567" s="1" t="s">
        <v>9936</v>
      </c>
      <c r="B10567" s="8">
        <v>1.8165829146879999E-2</v>
      </c>
      <c r="C10567" s="8">
        <v>2.1735676312879999E-2</v>
      </c>
      <c r="D10567" s="8">
        <v>1.9822238231900002E-2</v>
      </c>
    </row>
    <row r="10568" spans="1:4" x14ac:dyDescent="0.2">
      <c r="B10568" s="11">
        <v>2.9210653268170002</v>
      </c>
      <c r="C10568" s="11">
        <v>3.0256061427519998</v>
      </c>
      <c r="D10568" s="11">
        <v>5.94667146957</v>
      </c>
    </row>
    <row r="10569" spans="1:4" x14ac:dyDescent="0.2">
      <c r="A10569" s="1" t="s">
        <v>9937</v>
      </c>
      <c r="B10569" s="8">
        <v>2.0193471235629999E-2</v>
      </c>
      <c r="C10569" s="8">
        <v>3.5633633165469997E-2</v>
      </c>
      <c r="D10569" s="8">
        <v>2.7357706371079999E-2</v>
      </c>
    </row>
    <row r="10570" spans="1:4" x14ac:dyDescent="0.2">
      <c r="B10570" s="11">
        <v>3.24711017469</v>
      </c>
      <c r="C10570" s="11">
        <v>4.9602017366329996</v>
      </c>
      <c r="D10570" s="11">
        <v>8.207311911323</v>
      </c>
    </row>
    <row r="10571" spans="1:4" x14ac:dyDescent="0.2">
      <c r="A10571" s="1" t="s">
        <v>9938</v>
      </c>
      <c r="B10571" s="8">
        <v>0.16163310335930001</v>
      </c>
      <c r="C10571" s="8">
        <v>0.13258743952829999</v>
      </c>
      <c r="D10571" s="8">
        <v>0.1481559153417</v>
      </c>
    </row>
    <row r="10572" spans="1:4" x14ac:dyDescent="0.2">
      <c r="B10572" s="11">
        <v>25.990603020169999</v>
      </c>
      <c r="C10572" s="11">
        <v>18.456171582330001</v>
      </c>
      <c r="D10572" s="11">
        <v>44.446774602509997</v>
      </c>
    </row>
    <row r="10573" spans="1:4" x14ac:dyDescent="0.2">
      <c r="A10573" s="1" t="s">
        <v>9939</v>
      </c>
      <c r="B10573" s="8">
        <v>2.619152680971E-2</v>
      </c>
      <c r="C10573" s="8">
        <v>1.0415267980620001E-2</v>
      </c>
      <c r="D10573" s="8">
        <v>1.8871342713010001E-2</v>
      </c>
    </row>
    <row r="10574" spans="1:4" x14ac:dyDescent="0.2">
      <c r="B10574" s="11">
        <v>4.211597511001</v>
      </c>
      <c r="C10574" s="11">
        <v>1.4498053029019999</v>
      </c>
      <c r="D10574" s="11">
        <v>5.6614028139029999</v>
      </c>
    </row>
    <row r="10575" spans="1:4" x14ac:dyDescent="0.2">
      <c r="A10575" s="1" t="s">
        <v>9940</v>
      </c>
      <c r="B10575" s="8">
        <v>8.2186325882470004E-2</v>
      </c>
      <c r="C10575" s="8">
        <v>7.5828944515729996E-2</v>
      </c>
      <c r="D10575" s="8">
        <v>7.9236500928299994E-2</v>
      </c>
    </row>
    <row r="10576" spans="1:4" x14ac:dyDescent="0.2">
      <c r="B10576" s="11">
        <v>13.2155612019</v>
      </c>
      <c r="C10576" s="11">
        <v>10.55538907659</v>
      </c>
      <c r="D10576" s="11">
        <v>23.770950278490002</v>
      </c>
    </row>
    <row r="10577" spans="1:4" x14ac:dyDescent="0.2">
      <c r="A10577" s="1" t="s">
        <v>9941</v>
      </c>
      <c r="B10577" s="6">
        <v>7.7456186486260001E-2</v>
      </c>
      <c r="C10577" s="7">
        <v>1.3978207615010001E-2</v>
      </c>
      <c r="D10577" s="8">
        <v>4.8002404290000002E-2</v>
      </c>
    </row>
    <row r="10578" spans="1:4" x14ac:dyDescent="0.2">
      <c r="B10578" s="9">
        <v>12.454954786989999</v>
      </c>
      <c r="C10578" s="10">
        <v>1.9457665000090001</v>
      </c>
      <c r="D10578" s="11">
        <v>14.400721287</v>
      </c>
    </row>
    <row r="10579" spans="1:4" x14ac:dyDescent="0.2">
      <c r="A10579" s="1" t="s">
        <v>9942</v>
      </c>
      <c r="B10579" s="8">
        <v>0.10056986131289999</v>
      </c>
      <c r="C10579" s="8">
        <v>4.1179355945699998E-2</v>
      </c>
      <c r="D10579" s="8">
        <v>7.3012666822500003E-2</v>
      </c>
    </row>
    <row r="10580" spans="1:4" x14ac:dyDescent="0.2">
      <c r="B10580" s="11">
        <v>16.17163369911</v>
      </c>
      <c r="C10580" s="11">
        <v>5.7321663476409999</v>
      </c>
      <c r="D10580" s="11">
        <v>21.90380004675</v>
      </c>
    </row>
    <row r="10581" spans="1:4" x14ac:dyDescent="0.2">
      <c r="A10581" s="1" t="s">
        <v>9943</v>
      </c>
      <c r="B10581" s="8">
        <v>0.43856030994349998</v>
      </c>
      <c r="C10581" s="8">
        <v>0.46987374186429998</v>
      </c>
      <c r="D10581" s="8">
        <v>0.45308974235470001</v>
      </c>
    </row>
    <row r="10582" spans="1:4" x14ac:dyDescent="0.2">
      <c r="B10582" s="11">
        <v>70.520497838910003</v>
      </c>
      <c r="C10582" s="11">
        <v>65.406424867509998</v>
      </c>
      <c r="D10582" s="11">
        <v>135.92692270640001</v>
      </c>
    </row>
    <row r="10583" spans="1:4" x14ac:dyDescent="0.2">
      <c r="A10583" s="1" t="s">
        <v>9944</v>
      </c>
      <c r="B10583" s="8">
        <v>0.13238007570570001</v>
      </c>
      <c r="C10583" s="8">
        <v>0.14245226072850001</v>
      </c>
      <c r="D10583" s="8">
        <v>0.13705356955629999</v>
      </c>
    </row>
    <row r="10584" spans="1:4" x14ac:dyDescent="0.2">
      <c r="B10584" s="11">
        <v>21.286716173479999</v>
      </c>
      <c r="C10584" s="11">
        <v>19.829354693399999</v>
      </c>
      <c r="D10584" s="11">
        <v>41.116070866880001</v>
      </c>
    </row>
    <row r="10585" spans="1:4" x14ac:dyDescent="0.2">
      <c r="A10585" s="1" t="s">
        <v>9945</v>
      </c>
      <c r="B10585" s="8">
        <v>1</v>
      </c>
      <c r="C10585" s="8">
        <v>1</v>
      </c>
      <c r="D10585" s="8">
        <v>1</v>
      </c>
    </row>
    <row r="10586" spans="1:4" x14ac:dyDescent="0.2">
      <c r="B10586" s="11">
        <v>160.80000000000001</v>
      </c>
      <c r="C10586" s="11">
        <v>139.19999999999999</v>
      </c>
      <c r="D10586" s="11">
        <v>300</v>
      </c>
    </row>
    <row r="10587" spans="1:4" x14ac:dyDescent="0.2">
      <c r="A10587" s="1" t="s">
        <v>9946</v>
      </c>
    </row>
    <row r="10588" spans="1:4" x14ac:dyDescent="0.2">
      <c r="A10588" s="1" t="s">
        <v>9947</v>
      </c>
    </row>
    <row r="10592" spans="1:4" x14ac:dyDescent="0.2">
      <c r="A10592" s="4" t="s">
        <v>9948</v>
      </c>
    </row>
    <row r="10593" spans="1:8" x14ac:dyDescent="0.2">
      <c r="A10593" s="1" t="s">
        <v>9949</v>
      </c>
    </row>
    <row r="10594" spans="1:8" ht="30" x14ac:dyDescent="0.2">
      <c r="A10594" s="5" t="s">
        <v>9950</v>
      </c>
      <c r="B10594" s="5" t="s">
        <v>9951</v>
      </c>
      <c r="C10594" s="5" t="s">
        <v>9952</v>
      </c>
      <c r="D10594" s="5" t="s">
        <v>9953</v>
      </c>
      <c r="E10594" s="5" t="s">
        <v>9954</v>
      </c>
      <c r="F10594" s="5" t="s">
        <v>9955</v>
      </c>
      <c r="G10594" s="5" t="s">
        <v>9956</v>
      </c>
      <c r="H10594" s="5" t="s">
        <v>9957</v>
      </c>
    </row>
    <row r="10595" spans="1:8" x14ac:dyDescent="0.2">
      <c r="A10595" s="1" t="s">
        <v>9958</v>
      </c>
      <c r="B10595" s="8">
        <v>0.1218564392215</v>
      </c>
      <c r="C10595" s="8">
        <v>0.16744526894889999</v>
      </c>
      <c r="D10595" s="8">
        <v>8.8740089569779995E-2</v>
      </c>
      <c r="E10595" s="8">
        <v>0.1460999374104</v>
      </c>
      <c r="F10595" s="8">
        <v>0.14315199676759999</v>
      </c>
      <c r="G10595" s="8">
        <v>0.18636497875909999</v>
      </c>
      <c r="H10595" s="8">
        <v>0.1499391583336</v>
      </c>
    </row>
    <row r="10596" spans="1:8" x14ac:dyDescent="0.2">
      <c r="B10596" s="11">
        <v>14.03786179832</v>
      </c>
      <c r="C10596" s="11">
        <v>30.943885701749998</v>
      </c>
      <c r="D10596" s="11">
        <v>4.3207549611529998</v>
      </c>
      <c r="E10596" s="11">
        <v>9.7171068371629996</v>
      </c>
      <c r="F10596" s="11">
        <v>11.582428058470001</v>
      </c>
      <c r="G10596" s="11">
        <v>19.361457643280001</v>
      </c>
      <c r="H10596" s="11">
        <v>44.98174750007</v>
      </c>
    </row>
    <row r="10597" spans="1:8" x14ac:dyDescent="0.2">
      <c r="A10597" s="1" t="s">
        <v>9959</v>
      </c>
      <c r="B10597" s="8">
        <v>0.1214672311858</v>
      </c>
      <c r="C10597" s="8">
        <v>0.11798211068680001</v>
      </c>
      <c r="D10597" s="8">
        <v>0.1353530128006</v>
      </c>
      <c r="E10597" s="8">
        <v>0.1113018619658</v>
      </c>
      <c r="F10597" s="8">
        <v>0.13037783995169999</v>
      </c>
      <c r="G10597" s="8">
        <v>0.1083282608955</v>
      </c>
      <c r="H10597" s="8">
        <v>0.11932039695839999</v>
      </c>
    </row>
    <row r="10598" spans="1:8" x14ac:dyDescent="0.2">
      <c r="B10598" s="11">
        <v>13.9930250326</v>
      </c>
      <c r="C10598" s="11">
        <v>21.803094054919999</v>
      </c>
      <c r="D10598" s="11">
        <v>6.5903381932610001</v>
      </c>
      <c r="E10598" s="11">
        <v>7.4026868393419996</v>
      </c>
      <c r="F10598" s="11">
        <v>10.54887103049</v>
      </c>
      <c r="G10598" s="11">
        <v>11.254223024430001</v>
      </c>
      <c r="H10598" s="11">
        <v>35.796119087519997</v>
      </c>
    </row>
    <row r="10599" spans="1:8" x14ac:dyDescent="0.2">
      <c r="A10599" s="1" t="s">
        <v>9960</v>
      </c>
      <c r="B10599" s="8">
        <v>3.3041906669459997E-2</v>
      </c>
      <c r="C10599" s="8">
        <v>1.1581405959130001E-2</v>
      </c>
      <c r="D10599" s="8">
        <v>3.8559313528439998E-2</v>
      </c>
      <c r="E10599" s="8">
        <v>2.9002776614379999E-2</v>
      </c>
      <c r="F10599" s="8">
        <v>2.6452154508070001E-2</v>
      </c>
      <c r="G10599" s="8">
        <v>0</v>
      </c>
      <c r="H10599" s="8">
        <v>1.9822238231900002E-2</v>
      </c>
    </row>
    <row r="10600" spans="1:8" x14ac:dyDescent="0.2">
      <c r="B10600" s="11">
        <v>3.8064276483219999</v>
      </c>
      <c r="C10600" s="11">
        <v>2.1402438212480002</v>
      </c>
      <c r="D10600" s="11">
        <v>1.8774529757</v>
      </c>
      <c r="E10600" s="11">
        <v>1.9289746726220001</v>
      </c>
      <c r="F10600" s="11">
        <v>2.1402438212480002</v>
      </c>
      <c r="G10600" s="11">
        <v>0</v>
      </c>
      <c r="H10600" s="11">
        <v>5.94667146957</v>
      </c>
    </row>
    <row r="10601" spans="1:8" x14ac:dyDescent="0.2">
      <c r="A10601" s="1" t="s">
        <v>9961</v>
      </c>
      <c r="B10601" s="8">
        <v>5.0937352390579997E-2</v>
      </c>
      <c r="C10601" s="8">
        <v>1.265870625502E-2</v>
      </c>
      <c r="D10601" s="8">
        <v>4.6313812291940003E-2</v>
      </c>
      <c r="E10601" s="8">
        <v>5.4322109079850002E-2</v>
      </c>
      <c r="F10601" s="8">
        <v>2.891272915497E-2</v>
      </c>
      <c r="G10601" s="8">
        <v>0</v>
      </c>
      <c r="H10601" s="8">
        <v>2.7357706371079999E-2</v>
      </c>
    </row>
    <row r="10602" spans="1:8" x14ac:dyDescent="0.2">
      <c r="B10602" s="11">
        <v>5.8679829953949998</v>
      </c>
      <c r="C10602" s="11">
        <v>2.3393289159280002</v>
      </c>
      <c r="D10602" s="11">
        <v>2.2550195204949999</v>
      </c>
      <c r="E10602" s="11">
        <v>3.6129634748999999</v>
      </c>
      <c r="F10602" s="11">
        <v>2.3393289159280002</v>
      </c>
      <c r="G10602" s="11">
        <v>0</v>
      </c>
      <c r="H10602" s="11">
        <v>8.207311911323</v>
      </c>
    </row>
    <row r="10603" spans="1:8" x14ac:dyDescent="0.2">
      <c r="A10603" s="1" t="s">
        <v>9962</v>
      </c>
      <c r="B10603" s="8">
        <v>0.12158381398529999</v>
      </c>
      <c r="C10603" s="8">
        <v>0.16472034216119999</v>
      </c>
      <c r="D10603" s="8">
        <v>0</v>
      </c>
      <c r="E10603" s="8">
        <v>0.21059172111130001</v>
      </c>
      <c r="F10603" s="8">
        <v>0.15325598242480001</v>
      </c>
      <c r="G10603" s="8">
        <v>0.17364883716820001</v>
      </c>
      <c r="H10603" s="8">
        <v>0.1481559153417</v>
      </c>
    </row>
    <row r="10604" spans="1:8" x14ac:dyDescent="0.2">
      <c r="B10604" s="11">
        <v>14.00645537111</v>
      </c>
      <c r="C10604" s="11">
        <v>30.440319231389999</v>
      </c>
      <c r="D10604" s="11">
        <v>0</v>
      </c>
      <c r="E10604" s="11">
        <v>14.00645537111</v>
      </c>
      <c r="F10604" s="11">
        <v>12.399941537989999</v>
      </c>
      <c r="G10604" s="11">
        <v>18.0403776934</v>
      </c>
      <c r="H10604" s="11">
        <v>44.446774602509997</v>
      </c>
    </row>
    <row r="10605" spans="1:8" x14ac:dyDescent="0.2">
      <c r="A10605" s="1" t="s">
        <v>9963</v>
      </c>
      <c r="B10605" s="8">
        <v>2.7947108131999999E-2</v>
      </c>
      <c r="C10605" s="8">
        <v>1.3213722711560001E-2</v>
      </c>
      <c r="D10605" s="8">
        <v>4.6313812291940003E-2</v>
      </c>
      <c r="E10605" s="8">
        <v>1.450138830719E-2</v>
      </c>
      <c r="F10605" s="8">
        <v>1.226165683099E-2</v>
      </c>
      <c r="G10605" s="8">
        <v>1.3955195908190001E-2</v>
      </c>
      <c r="H10605" s="8">
        <v>1.8871342713010001E-2</v>
      </c>
    </row>
    <row r="10606" spans="1:8" x14ac:dyDescent="0.2">
      <c r="B10606" s="11">
        <v>3.2195068568059999</v>
      </c>
      <c r="C10606" s="11">
        <v>2.441895957097</v>
      </c>
      <c r="D10606" s="11">
        <v>2.2550195204949999</v>
      </c>
      <c r="E10606" s="11">
        <v>0.96448733631109995</v>
      </c>
      <c r="F10606" s="11">
        <v>0.99209065419529996</v>
      </c>
      <c r="G10606" s="11">
        <v>1.4498053029019999</v>
      </c>
      <c r="H10606" s="11">
        <v>5.6614028139029999</v>
      </c>
    </row>
    <row r="10607" spans="1:8" x14ac:dyDescent="0.2">
      <c r="A10607" s="1" t="s">
        <v>9964</v>
      </c>
      <c r="B10607" s="8">
        <v>3.2207874140759998E-2</v>
      </c>
      <c r="C10607" s="8">
        <v>0.1085530474972</v>
      </c>
      <c r="D10607" s="8">
        <v>3.8559313528439998E-2</v>
      </c>
      <c r="E10607" s="8">
        <v>2.755817358768E-2</v>
      </c>
      <c r="F10607" s="8">
        <v>8.8256407737799997E-2</v>
      </c>
      <c r="G10607" s="8">
        <v>0.12436016197330001</v>
      </c>
      <c r="H10607" s="8">
        <v>7.9236500928299994E-2</v>
      </c>
    </row>
    <row r="10608" spans="1:8" x14ac:dyDescent="0.2">
      <c r="B10608" s="11">
        <v>3.7103471010160001</v>
      </c>
      <c r="C10608" s="11">
        <v>20.06060317747</v>
      </c>
      <c r="D10608" s="11">
        <v>1.8774529757</v>
      </c>
      <c r="E10608" s="11">
        <v>1.832894125316</v>
      </c>
      <c r="F10608" s="11">
        <v>7.1408259500650004</v>
      </c>
      <c r="G10608" s="11">
        <v>12.91977722741</v>
      </c>
      <c r="H10608" s="11">
        <v>23.770950278490002</v>
      </c>
    </row>
    <row r="10609" spans="1:8" x14ac:dyDescent="0.2">
      <c r="A10609" s="1" t="s">
        <v>9965</v>
      </c>
      <c r="B10609" s="8">
        <v>3.5925789437610003E-2</v>
      </c>
      <c r="C10609" s="8">
        <v>5.5530683678499997E-2</v>
      </c>
      <c r="D10609" s="8">
        <v>4.2426277277839999E-2</v>
      </c>
      <c r="E10609" s="8">
        <v>3.1166974929400001E-2</v>
      </c>
      <c r="F10609" s="8">
        <v>2.293101105334E-2</v>
      </c>
      <c r="G10609" s="8">
        <v>8.0919455572830007E-2</v>
      </c>
      <c r="H10609" s="8">
        <v>4.8002404290000002E-2</v>
      </c>
    </row>
    <row r="10610" spans="1:8" x14ac:dyDescent="0.2">
      <c r="B10610" s="11">
        <v>4.1386509432120002</v>
      </c>
      <c r="C10610" s="11">
        <v>10.26207034379</v>
      </c>
      <c r="D10610" s="11">
        <v>2.065735440658</v>
      </c>
      <c r="E10610" s="11">
        <v>2.0729155025539998</v>
      </c>
      <c r="F10610" s="11">
        <v>1.8553481043260001</v>
      </c>
      <c r="G10610" s="11">
        <v>8.4067222394610006</v>
      </c>
      <c r="H10610" s="11">
        <v>14.400721287</v>
      </c>
    </row>
    <row r="10611" spans="1:8" x14ac:dyDescent="0.2">
      <c r="A10611" s="1" t="s">
        <v>9966</v>
      </c>
      <c r="B10611" s="8">
        <v>7.5062353137969995E-2</v>
      </c>
      <c r="C10611" s="8">
        <v>7.1734940288180005E-2</v>
      </c>
      <c r="D10611" s="8">
        <v>0.1037958948247</v>
      </c>
      <c r="E10611" s="8">
        <v>5.4027378777300003E-2</v>
      </c>
      <c r="F10611" s="8">
        <v>5.3515880127460003E-2</v>
      </c>
      <c r="G10611" s="8">
        <v>8.5924026413930002E-2</v>
      </c>
      <c r="H10611" s="8">
        <v>7.3012666822500003E-2</v>
      </c>
    </row>
    <row r="10612" spans="1:8" x14ac:dyDescent="0.2">
      <c r="B10612" s="11">
        <v>8.6471830814939992</v>
      </c>
      <c r="C10612" s="11">
        <v>13.256616965259999</v>
      </c>
      <c r="D10612" s="11">
        <v>5.053822119016</v>
      </c>
      <c r="E10612" s="11">
        <v>3.5933609624780001</v>
      </c>
      <c r="F10612" s="11">
        <v>4.3299698611129998</v>
      </c>
      <c r="G10612" s="11">
        <v>8.9266471041420008</v>
      </c>
      <c r="H10612" s="11">
        <v>21.90380004675</v>
      </c>
    </row>
    <row r="10613" spans="1:8" x14ac:dyDescent="0.2">
      <c r="A10613" s="1" t="s">
        <v>9967</v>
      </c>
      <c r="B10613" s="8">
        <v>0.53157880743060004</v>
      </c>
      <c r="C10613" s="8">
        <v>0.40416149399570001</v>
      </c>
      <c r="D10613" s="8">
        <v>0.56107806226570001</v>
      </c>
      <c r="E10613" s="8">
        <v>0.50998327716570002</v>
      </c>
      <c r="F10613" s="8">
        <v>0.46638681483470001</v>
      </c>
      <c r="G10613" s="8">
        <v>0.35570013381600002</v>
      </c>
      <c r="H10613" s="8">
        <v>0.45308974235470001</v>
      </c>
    </row>
    <row r="10614" spans="1:8" x14ac:dyDescent="0.2">
      <c r="B10614" s="11">
        <v>61.237878616000003</v>
      </c>
      <c r="C10614" s="11">
        <v>74.689044090409993</v>
      </c>
      <c r="D10614" s="11">
        <v>27.318890851719999</v>
      </c>
      <c r="E10614" s="11">
        <v>33.918987764290002</v>
      </c>
      <c r="F10614" s="11">
        <v>37.735357188270001</v>
      </c>
      <c r="G10614" s="11">
        <v>36.953686902139999</v>
      </c>
      <c r="H10614" s="11">
        <v>135.92692270640001</v>
      </c>
    </row>
    <row r="10615" spans="1:8" x14ac:dyDescent="0.2">
      <c r="A10615" s="1" t="s">
        <v>9968</v>
      </c>
      <c r="B10615" s="8">
        <v>0.1490233080851</v>
      </c>
      <c r="C10615" s="8">
        <v>0.12959191436949999</v>
      </c>
      <c r="D10615" s="8">
        <v>0.20782663981130001</v>
      </c>
      <c r="E10615" s="8">
        <v>0.105975131544</v>
      </c>
      <c r="F10615" s="8">
        <v>0.1615315318626</v>
      </c>
      <c r="G10615" s="8">
        <v>0.1047171963854</v>
      </c>
      <c r="H10615" s="8">
        <v>0.13705356955629999</v>
      </c>
    </row>
    <row r="10616" spans="1:8" x14ac:dyDescent="0.2">
      <c r="B10616" s="11">
        <v>17.1674850914</v>
      </c>
      <c r="C10616" s="11">
        <v>23.948585775480002</v>
      </c>
      <c r="D10616" s="11">
        <v>10.119079092410001</v>
      </c>
      <c r="E10616" s="11">
        <v>7.0484059989879997</v>
      </c>
      <c r="F10616" s="11">
        <v>13.069516243000001</v>
      </c>
      <c r="G10616" s="11">
        <v>10.879069532480001</v>
      </c>
      <c r="H10616" s="11">
        <v>41.116070866880001</v>
      </c>
    </row>
    <row r="10617" spans="1:8" x14ac:dyDescent="0.2">
      <c r="A10617" s="1" t="s">
        <v>9969</v>
      </c>
      <c r="B10617" s="8">
        <v>1</v>
      </c>
      <c r="C10617" s="8">
        <v>1</v>
      </c>
      <c r="D10617" s="8">
        <v>1</v>
      </c>
      <c r="E10617" s="8">
        <v>1</v>
      </c>
      <c r="F10617" s="8">
        <v>1</v>
      </c>
      <c r="G10617" s="8">
        <v>1</v>
      </c>
      <c r="H10617" s="8">
        <v>1</v>
      </c>
    </row>
    <row r="10618" spans="1:8" x14ac:dyDescent="0.2">
      <c r="B10618" s="11">
        <v>115.2</v>
      </c>
      <c r="C10618" s="11">
        <v>184.8</v>
      </c>
      <c r="D10618" s="11">
        <v>48.69</v>
      </c>
      <c r="E10618" s="11">
        <v>66.510000000000005</v>
      </c>
      <c r="F10618" s="11">
        <v>80.91</v>
      </c>
      <c r="G10618" s="11">
        <v>103.89</v>
      </c>
      <c r="H10618" s="11">
        <v>300</v>
      </c>
    </row>
    <row r="10619" spans="1:8" x14ac:dyDescent="0.2">
      <c r="A10619" s="1" t="s">
        <v>9970</v>
      </c>
    </row>
    <row r="10620" spans="1:8" x14ac:dyDescent="0.2">
      <c r="A10620" s="1" t="s">
        <v>9971</v>
      </c>
    </row>
    <row r="10624" spans="1:8" x14ac:dyDescent="0.2">
      <c r="A10624" s="4" t="s">
        <v>9972</v>
      </c>
    </row>
    <row r="10625" spans="1:10" x14ac:dyDescent="0.2">
      <c r="A10625" s="1" t="s">
        <v>9973</v>
      </c>
    </row>
    <row r="10626" spans="1:10" ht="45" x14ac:dyDescent="0.2">
      <c r="A10626" s="5" t="s">
        <v>9974</v>
      </c>
      <c r="B10626" s="5" t="s">
        <v>9975</v>
      </c>
      <c r="C10626" s="5" t="s">
        <v>9976</v>
      </c>
      <c r="D10626" s="5" t="s">
        <v>9977</v>
      </c>
      <c r="E10626" s="5" t="s">
        <v>9978</v>
      </c>
      <c r="F10626" s="5" t="s">
        <v>9979</v>
      </c>
      <c r="G10626" s="5" t="s">
        <v>9980</v>
      </c>
      <c r="H10626" s="5" t="s">
        <v>9981</v>
      </c>
      <c r="I10626" s="5" t="s">
        <v>9982</v>
      </c>
      <c r="J10626" s="5" t="s">
        <v>9983</v>
      </c>
    </row>
    <row r="10627" spans="1:10" x14ac:dyDescent="0.2">
      <c r="A10627" s="1" t="s">
        <v>9984</v>
      </c>
      <c r="B10627" s="8">
        <v>0.10809624636</v>
      </c>
      <c r="C10627" s="8">
        <v>0.1048051183558</v>
      </c>
      <c r="D10627" s="8">
        <v>0.24080295847970001</v>
      </c>
      <c r="E10627" s="8">
        <v>9.4233601048580001E-2</v>
      </c>
      <c r="F10627" s="8">
        <v>0.1254294816399</v>
      </c>
      <c r="G10627" s="8">
        <v>0.21047104193640001</v>
      </c>
      <c r="H10627" s="8">
        <v>0.27192452042499998</v>
      </c>
      <c r="I10627" s="8">
        <v>0.18014167789900001</v>
      </c>
      <c r="J10627" s="8">
        <v>0.1499391583336</v>
      </c>
    </row>
    <row r="10628" spans="1:10" x14ac:dyDescent="0.2">
      <c r="B10628" s="11">
        <v>11.80411010251</v>
      </c>
      <c r="C10628" s="11">
        <v>9.5084227651030009</v>
      </c>
      <c r="D10628" s="11">
        <v>22.394675138610001</v>
      </c>
      <c r="E10628" s="11">
        <v>5.7175610267670001</v>
      </c>
      <c r="F10628" s="11">
        <v>6.086549075742</v>
      </c>
      <c r="G10628" s="11">
        <v>9.9126600955480004</v>
      </c>
      <c r="H10628" s="11">
        <v>12.482015043060001</v>
      </c>
      <c r="I10628" s="11">
        <v>1.274539493849</v>
      </c>
      <c r="J10628" s="11">
        <v>44.98174750007</v>
      </c>
    </row>
    <row r="10629" spans="1:10" x14ac:dyDescent="0.2">
      <c r="A10629" s="1" t="s">
        <v>9985</v>
      </c>
      <c r="B10629" s="7">
        <v>4.1833594789110001E-2</v>
      </c>
      <c r="C10629" s="8">
        <v>0.1657906781762</v>
      </c>
      <c r="D10629" s="8">
        <v>0.17404909058429999</v>
      </c>
      <c r="E10629" s="8">
        <v>3.6074588207030002E-2</v>
      </c>
      <c r="F10629" s="8">
        <v>4.9034400538890001E-2</v>
      </c>
      <c r="G10629" s="8">
        <v>7.6040767403129997E-2</v>
      </c>
      <c r="H10629" s="6">
        <v>0.27460891167860002</v>
      </c>
      <c r="I10629" s="8">
        <v>0</v>
      </c>
      <c r="J10629" s="8">
        <v>0.11932039695839999</v>
      </c>
    </row>
    <row r="10630" spans="1:10" x14ac:dyDescent="0.2">
      <c r="B10630" s="10">
        <v>4.5682285509699998</v>
      </c>
      <c r="C10630" s="11">
        <v>15.04132511221</v>
      </c>
      <c r="D10630" s="11">
        <v>16.186565424339999</v>
      </c>
      <c r="E10630" s="11">
        <v>2.188801630141</v>
      </c>
      <c r="F10630" s="11">
        <v>2.3794269208290002</v>
      </c>
      <c r="G10630" s="11">
        <v>3.581330114285</v>
      </c>
      <c r="H10630" s="9">
        <v>12.605235310059999</v>
      </c>
      <c r="I10630" s="11">
        <v>0</v>
      </c>
      <c r="J10630" s="11">
        <v>35.796119087519997</v>
      </c>
    </row>
    <row r="10631" spans="1:10" x14ac:dyDescent="0.2">
      <c r="A10631" s="1" t="s">
        <v>9986</v>
      </c>
      <c r="B10631" s="8">
        <v>0</v>
      </c>
      <c r="C10631" s="8">
        <v>3.334927545007E-2</v>
      </c>
      <c r="D10631" s="8">
        <v>3.1409304589440003E-2</v>
      </c>
      <c r="E10631" s="8">
        <v>0</v>
      </c>
      <c r="F10631" s="8">
        <v>0</v>
      </c>
      <c r="G10631" s="8">
        <v>0</v>
      </c>
      <c r="H10631" s="8">
        <v>6.3636302743159998E-2</v>
      </c>
      <c r="I10631" s="8">
        <v>0</v>
      </c>
      <c r="J10631" s="8">
        <v>1.9822238231900002E-2</v>
      </c>
    </row>
    <row r="10632" spans="1:10" x14ac:dyDescent="0.2">
      <c r="B10632" s="11">
        <v>0</v>
      </c>
      <c r="C10632" s="11">
        <v>3.0256061427519998</v>
      </c>
      <c r="D10632" s="11">
        <v>2.9210653268170002</v>
      </c>
      <c r="E10632" s="11">
        <v>0</v>
      </c>
      <c r="F10632" s="11">
        <v>0</v>
      </c>
      <c r="G10632" s="11">
        <v>0</v>
      </c>
      <c r="H10632" s="11">
        <v>2.9210653268170002</v>
      </c>
      <c r="I10632" s="11">
        <v>0</v>
      </c>
      <c r="J10632" s="11">
        <v>5.94667146957</v>
      </c>
    </row>
    <row r="10633" spans="1:10" x14ac:dyDescent="0.2">
      <c r="A10633" s="1" t="s">
        <v>9987</v>
      </c>
      <c r="B10633" s="8">
        <v>1.233734671917E-2</v>
      </c>
      <c r="C10633" s="8">
        <v>3.9823330741219999E-2</v>
      </c>
      <c r="D10633" s="8">
        <v>3.4915163168710003E-2</v>
      </c>
      <c r="E10633" s="8">
        <v>1.351017042823E-2</v>
      </c>
      <c r="F10633" s="8">
        <v>1.0870900104230001E-2</v>
      </c>
      <c r="G10633" s="8">
        <v>0</v>
      </c>
      <c r="H10633" s="8">
        <v>7.0739289607769998E-2</v>
      </c>
      <c r="I10633" s="8">
        <v>0</v>
      </c>
      <c r="J10633" s="8">
        <v>2.7357706371079999E-2</v>
      </c>
    </row>
    <row r="10634" spans="1:10" x14ac:dyDescent="0.2">
      <c r="B10634" s="11">
        <v>1.3472382617330001</v>
      </c>
      <c r="C10634" s="11">
        <v>3.6129634748999999</v>
      </c>
      <c r="D10634" s="11">
        <v>3.24711017469</v>
      </c>
      <c r="E10634" s="11">
        <v>0.81972059908439998</v>
      </c>
      <c r="F10634" s="11">
        <v>0.52751766264879996</v>
      </c>
      <c r="G10634" s="11">
        <v>0</v>
      </c>
      <c r="H10634" s="11">
        <v>3.24711017469</v>
      </c>
      <c r="I10634" s="11">
        <v>0</v>
      </c>
      <c r="J10634" s="11">
        <v>8.207311911323</v>
      </c>
    </row>
    <row r="10635" spans="1:10" x14ac:dyDescent="0.2">
      <c r="A10635" s="1" t="s">
        <v>9988</v>
      </c>
      <c r="B10635" s="7">
        <v>7.4648833967309994E-2</v>
      </c>
      <c r="C10635" s="8">
        <v>0.17433124361540001</v>
      </c>
      <c r="D10635" s="8">
        <v>0.2202038256086</v>
      </c>
      <c r="E10635" s="7">
        <v>3.9215241576650003E-2</v>
      </c>
      <c r="F10635" s="8">
        <v>0.1189534222997</v>
      </c>
      <c r="G10635" s="8">
        <v>0.18887398966999999</v>
      </c>
      <c r="H10635" s="8">
        <v>0.2523492862658</v>
      </c>
      <c r="I10635" s="8">
        <v>0</v>
      </c>
      <c r="J10635" s="8">
        <v>0.1481559153417</v>
      </c>
    </row>
    <row r="10636" spans="1:10" x14ac:dyDescent="0.2">
      <c r="B10636" s="10">
        <v>8.1516526692299998</v>
      </c>
      <c r="C10636" s="11">
        <v>15.816166151679999</v>
      </c>
      <c r="D10636" s="11">
        <v>20.4789557816</v>
      </c>
      <c r="E10636" s="10">
        <v>2.3793586830910001</v>
      </c>
      <c r="F10636" s="11">
        <v>5.7722939861390001</v>
      </c>
      <c r="G10636" s="11">
        <v>8.8954929061160009</v>
      </c>
      <c r="H10636" s="11">
        <v>11.58346287548</v>
      </c>
      <c r="I10636" s="11">
        <v>0</v>
      </c>
      <c r="J10636" s="11">
        <v>44.446774602509997</v>
      </c>
    </row>
    <row r="10637" spans="1:10" x14ac:dyDescent="0.2">
      <c r="A10637" s="1" t="s">
        <v>9989</v>
      </c>
      <c r="B10637" s="8">
        <v>0</v>
      </c>
      <c r="C10637" s="8">
        <v>0</v>
      </c>
      <c r="D10637" s="6">
        <v>6.0875299074229998E-2</v>
      </c>
      <c r="E10637" s="8">
        <v>0</v>
      </c>
      <c r="F10637" s="8">
        <v>0</v>
      </c>
      <c r="G10637" s="8">
        <v>1.646030105442E-2</v>
      </c>
      <c r="H10637" s="6">
        <v>0.1064465741436</v>
      </c>
      <c r="I10637" s="8">
        <v>0</v>
      </c>
      <c r="J10637" s="8">
        <v>1.8871342713010001E-2</v>
      </c>
    </row>
    <row r="10638" spans="1:10" x14ac:dyDescent="0.2">
      <c r="B10638" s="11">
        <v>0</v>
      </c>
      <c r="C10638" s="11">
        <v>0</v>
      </c>
      <c r="D10638" s="9">
        <v>5.6614028139029999</v>
      </c>
      <c r="E10638" s="11">
        <v>0</v>
      </c>
      <c r="F10638" s="11">
        <v>0</v>
      </c>
      <c r="G10638" s="11">
        <v>0.77523904439159996</v>
      </c>
      <c r="H10638" s="9">
        <v>4.8861637695109996</v>
      </c>
      <c r="I10638" s="11">
        <v>0</v>
      </c>
      <c r="J10638" s="11">
        <v>5.6614028139029999</v>
      </c>
    </row>
    <row r="10639" spans="1:10" x14ac:dyDescent="0.2">
      <c r="A10639" s="1" t="s">
        <v>9990</v>
      </c>
      <c r="B10639" s="8">
        <v>5.5383850585209997E-2</v>
      </c>
      <c r="C10639" s="8">
        <v>5.3863620590159998E-2</v>
      </c>
      <c r="D10639" s="8">
        <v>0.13802438619890001</v>
      </c>
      <c r="E10639" s="8">
        <v>7.5634116155270006E-2</v>
      </c>
      <c r="F10639" s="8">
        <v>3.0063818966330001E-2</v>
      </c>
      <c r="G10639" s="8">
        <v>6.8298373265689993E-2</v>
      </c>
      <c r="H10639" s="6">
        <v>0.20956561003160001</v>
      </c>
      <c r="I10639" s="8">
        <v>0</v>
      </c>
      <c r="J10639" s="8">
        <v>7.9236500928299994E-2</v>
      </c>
    </row>
    <row r="10640" spans="1:10" x14ac:dyDescent="0.2">
      <c r="B10640" s="11">
        <v>6.0479164839040003</v>
      </c>
      <c r="C10640" s="11">
        <v>4.8867658780910004</v>
      </c>
      <c r="D10640" s="11">
        <v>12.83626791649</v>
      </c>
      <c r="E10640" s="11">
        <v>4.5890496596899997</v>
      </c>
      <c r="F10640" s="11">
        <v>1.4588668242139999</v>
      </c>
      <c r="G10640" s="11">
        <v>3.2166826991150002</v>
      </c>
      <c r="H10640" s="9">
        <v>9.6195852173780008</v>
      </c>
      <c r="I10640" s="11">
        <v>0</v>
      </c>
      <c r="J10640" s="11">
        <v>23.770950278490002</v>
      </c>
    </row>
    <row r="10641" spans="1:10" x14ac:dyDescent="0.2">
      <c r="A10641" s="1" t="s">
        <v>9991</v>
      </c>
      <c r="B10641" s="7">
        <v>6.8141299423389997E-3</v>
      </c>
      <c r="C10641" s="8">
        <v>3.3532729126760003E-2</v>
      </c>
      <c r="D10641" s="6">
        <v>0.1141329930917</v>
      </c>
      <c r="E10641" s="8">
        <v>1.226388383832E-2</v>
      </c>
      <c r="F10641" s="8">
        <v>0</v>
      </c>
      <c r="G10641" s="6">
        <v>0.14897370992840001</v>
      </c>
      <c r="H10641" s="8">
        <v>7.8385251081959997E-2</v>
      </c>
      <c r="I10641" s="8">
        <v>0</v>
      </c>
      <c r="J10641" s="8">
        <v>4.8002404290000002E-2</v>
      </c>
    </row>
    <row r="10642" spans="1:10" x14ac:dyDescent="0.2">
      <c r="B10642" s="10">
        <v>0.74410298970340005</v>
      </c>
      <c r="C10642" s="11">
        <v>3.042249939765</v>
      </c>
      <c r="D10642" s="9">
        <v>10.614368357529999</v>
      </c>
      <c r="E10642" s="11">
        <v>0.74410298970340005</v>
      </c>
      <c r="F10642" s="11">
        <v>0</v>
      </c>
      <c r="G10642" s="9">
        <v>7.0162894434630001</v>
      </c>
      <c r="H10642" s="11">
        <v>3.5980789140680001</v>
      </c>
      <c r="I10642" s="11">
        <v>0</v>
      </c>
      <c r="J10642" s="11">
        <v>14.400721287</v>
      </c>
    </row>
    <row r="10643" spans="1:10" x14ac:dyDescent="0.2">
      <c r="A10643" s="1" t="s">
        <v>9992</v>
      </c>
      <c r="B10643" s="8">
        <v>2.9173130321499999E-2</v>
      </c>
      <c r="C10643" s="8">
        <v>4.5506949519809999E-2</v>
      </c>
      <c r="D10643" s="6">
        <v>0.15687618922909999</v>
      </c>
      <c r="E10643" s="8">
        <v>2.6080969789759999E-2</v>
      </c>
      <c r="F10643" s="8">
        <v>3.3039430354139997E-2</v>
      </c>
      <c r="G10643" s="8">
        <v>0.15842377541909999</v>
      </c>
      <c r="H10643" s="8">
        <v>0.15528831398189999</v>
      </c>
      <c r="I10643" s="8">
        <v>0</v>
      </c>
      <c r="J10643" s="8">
        <v>7.3012666822500003E-2</v>
      </c>
    </row>
    <row r="10644" spans="1:10" x14ac:dyDescent="0.2">
      <c r="B10644" s="11">
        <v>3.1857058311080002</v>
      </c>
      <c r="C10644" s="11">
        <v>4.1286086173349998</v>
      </c>
      <c r="D10644" s="9">
        <v>14.58948559831</v>
      </c>
      <c r="E10644" s="11">
        <v>1.5824454838919999</v>
      </c>
      <c r="F10644" s="11">
        <v>1.6032603472160001</v>
      </c>
      <c r="G10644" s="11">
        <v>7.4613639118000004</v>
      </c>
      <c r="H10644" s="11">
        <v>7.1281216865049997</v>
      </c>
      <c r="I10644" s="11">
        <v>0</v>
      </c>
      <c r="J10644" s="11">
        <v>21.90380004675</v>
      </c>
    </row>
    <row r="10645" spans="1:10" x14ac:dyDescent="0.2">
      <c r="A10645" s="1" t="s">
        <v>9993</v>
      </c>
      <c r="B10645" s="6">
        <v>0.5775834335226</v>
      </c>
      <c r="C10645" s="8">
        <v>0.47730912399199998</v>
      </c>
      <c r="D10645" s="7">
        <v>0.29332196921350001</v>
      </c>
      <c r="E10645" s="8">
        <v>0.59904311575479996</v>
      </c>
      <c r="F10645" s="8">
        <v>0.55075120108730002</v>
      </c>
      <c r="G10645" s="8">
        <v>0.38771271947359998</v>
      </c>
      <c r="H10645" s="7">
        <v>0.19647389905980001</v>
      </c>
      <c r="I10645" s="8">
        <v>0.32113505841829998</v>
      </c>
      <c r="J10645" s="8">
        <v>0.45308974235470001</v>
      </c>
    </row>
    <row r="10646" spans="1:10" x14ac:dyDescent="0.2">
      <c r="B10646" s="9">
        <v>63.072110940659996</v>
      </c>
      <c r="C10646" s="11">
        <v>43.303771912640002</v>
      </c>
      <c r="D10646" s="10">
        <v>27.278943136860001</v>
      </c>
      <c r="E10646" s="11">
        <v>36.346542357300002</v>
      </c>
      <c r="F10646" s="11">
        <v>26.725568583360001</v>
      </c>
      <c r="G10646" s="11">
        <v>18.260300170050002</v>
      </c>
      <c r="H10646" s="10">
        <v>9.0186429668060004</v>
      </c>
      <c r="I10646" s="11">
        <v>2.2720967162479999</v>
      </c>
      <c r="J10646" s="11">
        <v>135.92692270640001</v>
      </c>
    </row>
    <row r="10647" spans="1:10" x14ac:dyDescent="0.2">
      <c r="A10647" s="1" t="s">
        <v>9994</v>
      </c>
      <c r="B10647" s="8">
        <v>0.1684747666543</v>
      </c>
      <c r="C10647" s="8">
        <v>9.4974894489290002E-2</v>
      </c>
      <c r="D10647" s="8">
        <v>0.1136933199209</v>
      </c>
      <c r="E10647" s="8">
        <v>0.18486111386429999</v>
      </c>
      <c r="F10647" s="8">
        <v>0.1479860067397</v>
      </c>
      <c r="G10647" s="8">
        <v>0.12153969990339999</v>
      </c>
      <c r="H10647" s="8">
        <v>0.1056426713467</v>
      </c>
      <c r="I10647" s="6">
        <v>0.49872326368269998</v>
      </c>
      <c r="J10647" s="8">
        <v>0.13705356955629999</v>
      </c>
    </row>
    <row r="10648" spans="1:10" x14ac:dyDescent="0.2">
      <c r="B10648" s="11">
        <v>18.397444518650001</v>
      </c>
      <c r="C10648" s="11">
        <v>8.6165777305799995</v>
      </c>
      <c r="D10648" s="11">
        <v>10.57347875264</v>
      </c>
      <c r="E10648" s="11">
        <v>11.21632505002</v>
      </c>
      <c r="F10648" s="11">
        <v>7.1811194686300004</v>
      </c>
      <c r="G10648" s="11">
        <v>5.7242161305100003</v>
      </c>
      <c r="H10648" s="11">
        <v>4.8492626221349999</v>
      </c>
      <c r="I10648" s="9">
        <v>3.5285698650009998</v>
      </c>
      <c r="J10648" s="11">
        <v>41.116070866880001</v>
      </c>
    </row>
    <row r="10649" spans="1:10" x14ac:dyDescent="0.2">
      <c r="A10649" s="1" t="s">
        <v>9995</v>
      </c>
      <c r="B10649" s="8">
        <v>1</v>
      </c>
      <c r="C10649" s="8">
        <v>1</v>
      </c>
      <c r="D10649" s="8">
        <v>1</v>
      </c>
      <c r="E10649" s="8">
        <v>1</v>
      </c>
      <c r="F10649" s="8">
        <v>1</v>
      </c>
      <c r="G10649" s="8">
        <v>1</v>
      </c>
      <c r="H10649" s="8">
        <v>1</v>
      </c>
      <c r="I10649" s="8">
        <v>1</v>
      </c>
      <c r="J10649" s="8">
        <v>1</v>
      </c>
    </row>
    <row r="10650" spans="1:10" x14ac:dyDescent="0.2">
      <c r="B10650" s="11">
        <v>109.2</v>
      </c>
      <c r="C10650" s="11">
        <v>90.724793924899998</v>
      </c>
      <c r="D10650" s="11">
        <v>92.999999999989996</v>
      </c>
      <c r="E10650" s="11">
        <v>60.674334453370001</v>
      </c>
      <c r="F10650" s="11">
        <v>48.525665546619997</v>
      </c>
      <c r="G10650" s="11">
        <v>47.097500940499998</v>
      </c>
      <c r="H10650" s="11">
        <v>45.902499059500002</v>
      </c>
      <c r="I10650" s="11">
        <v>7.0752060750980004</v>
      </c>
      <c r="J10650" s="11">
        <v>300</v>
      </c>
    </row>
    <row r="10651" spans="1:10" x14ac:dyDescent="0.2">
      <c r="A10651" s="1" t="s">
        <v>9996</v>
      </c>
    </row>
    <row r="10652" spans="1:10" x14ac:dyDescent="0.2">
      <c r="A10652" s="1" t="s">
        <v>9997</v>
      </c>
    </row>
    <row r="10656" spans="1:10" x14ac:dyDescent="0.2">
      <c r="A10656" s="4" t="s">
        <v>9998</v>
      </c>
    </row>
    <row r="10657" spans="1:10" x14ac:dyDescent="0.2">
      <c r="A10657" s="1" t="s">
        <v>9999</v>
      </c>
    </row>
    <row r="10658" spans="1:10" ht="45" x14ac:dyDescent="0.2">
      <c r="A10658" s="5" t="s">
        <v>10000</v>
      </c>
      <c r="B10658" s="5" t="s">
        <v>10001</v>
      </c>
      <c r="C10658" s="5" t="s">
        <v>10002</v>
      </c>
      <c r="D10658" s="5" t="s">
        <v>10003</v>
      </c>
      <c r="E10658" s="5" t="s">
        <v>10004</v>
      </c>
      <c r="F10658" s="5" t="s">
        <v>10005</v>
      </c>
      <c r="G10658" s="5" t="s">
        <v>10006</v>
      </c>
      <c r="H10658" s="5" t="s">
        <v>10007</v>
      </c>
      <c r="I10658" s="5" t="s">
        <v>10008</v>
      </c>
      <c r="J10658" s="5" t="s">
        <v>10009</v>
      </c>
    </row>
    <row r="10659" spans="1:10" x14ac:dyDescent="0.2">
      <c r="A10659" s="1" t="s">
        <v>10010</v>
      </c>
      <c r="B10659" s="8">
        <v>8.5422361290109994E-2</v>
      </c>
      <c r="C10659" s="8">
        <v>0.16039622955069999</v>
      </c>
      <c r="D10659" s="8">
        <v>0.18985328097609999</v>
      </c>
      <c r="E10659" s="8">
        <v>9.380695872349E-2</v>
      </c>
      <c r="F10659" s="8">
        <v>7.8790141850860002E-2</v>
      </c>
      <c r="G10659" s="8">
        <v>0.1882694889564</v>
      </c>
      <c r="H10659" s="8">
        <v>0.19227422014019999</v>
      </c>
      <c r="I10659" s="6">
        <v>0.5782013746793</v>
      </c>
      <c r="J10659" s="8">
        <v>0.1499391583336</v>
      </c>
    </row>
    <row r="10660" spans="1:10" x14ac:dyDescent="0.2">
      <c r="B10660" s="11">
        <v>10.25068335481</v>
      </c>
      <c r="C10660" s="11">
        <v>15.18364592186</v>
      </c>
      <c r="D10660" s="11">
        <v>14.56568008404</v>
      </c>
      <c r="E10660" s="11">
        <v>4.971612882754</v>
      </c>
      <c r="F10660" s="11">
        <v>5.2790704720579997</v>
      </c>
      <c r="G10660" s="11">
        <v>8.7317865455610004</v>
      </c>
      <c r="H10660" s="11">
        <v>5.8338935384820001</v>
      </c>
      <c r="I10660" s="9">
        <v>4.9817381393579998</v>
      </c>
      <c r="J10660" s="11">
        <v>44.98174750007</v>
      </c>
    </row>
    <row r="10661" spans="1:10" x14ac:dyDescent="0.2">
      <c r="A10661" s="1" t="s">
        <v>10011</v>
      </c>
      <c r="B10661" s="8">
        <v>5.695764111367E-2</v>
      </c>
      <c r="C10661" s="8">
        <v>9.7160870125849993E-2</v>
      </c>
      <c r="D10661" s="8">
        <v>0.22143042352770001</v>
      </c>
      <c r="E10661" s="8">
        <v>5.0212433136670002E-2</v>
      </c>
      <c r="F10661" s="8">
        <v>6.229310293188E-2</v>
      </c>
      <c r="G10661" s="8">
        <v>0.11918332130540001</v>
      </c>
      <c r="H10661" s="6">
        <v>0.37772241837800002</v>
      </c>
      <c r="I10661" s="8">
        <v>0.32211602388319999</v>
      </c>
      <c r="J10661" s="8">
        <v>0.11932039695839999</v>
      </c>
    </row>
    <row r="10662" spans="1:10" x14ac:dyDescent="0.2">
      <c r="B10662" s="11">
        <v>6.8349169336399997</v>
      </c>
      <c r="C10662" s="11">
        <v>9.197574366824</v>
      </c>
      <c r="D10662" s="11">
        <v>16.98830114179</v>
      </c>
      <c r="E10662" s="11">
        <v>2.6611754911759999</v>
      </c>
      <c r="F10662" s="11">
        <v>4.1737414424640003</v>
      </c>
      <c r="G10662" s="11">
        <v>5.5276259961090002</v>
      </c>
      <c r="H10662" s="9">
        <v>11.46067514568</v>
      </c>
      <c r="I10662" s="11">
        <v>2.775326645267</v>
      </c>
      <c r="J10662" s="11">
        <v>35.796119087519997</v>
      </c>
    </row>
    <row r="10663" spans="1:10" x14ac:dyDescent="0.2">
      <c r="A10663" s="1" t="s">
        <v>10012</v>
      </c>
      <c r="B10663" s="8">
        <v>0</v>
      </c>
      <c r="C10663" s="8">
        <v>4.215034734676E-2</v>
      </c>
      <c r="D10663" s="8">
        <v>1.2571406498150001E-2</v>
      </c>
      <c r="E10663" s="8">
        <v>0</v>
      </c>
      <c r="F10663" s="8">
        <v>0</v>
      </c>
      <c r="G10663" s="8">
        <v>0</v>
      </c>
      <c r="H10663" s="8">
        <v>3.1787698764300001E-2</v>
      </c>
      <c r="I10663" s="8">
        <v>0.1151461927576</v>
      </c>
      <c r="J10663" s="8">
        <v>1.9822238231900002E-2</v>
      </c>
    </row>
    <row r="10664" spans="1:10" x14ac:dyDescent="0.2">
      <c r="B10664" s="11">
        <v>0</v>
      </c>
      <c r="C10664" s="11">
        <v>3.9900934790629998</v>
      </c>
      <c r="D10664" s="11">
        <v>0.96448733631109995</v>
      </c>
      <c r="E10664" s="11">
        <v>0</v>
      </c>
      <c r="F10664" s="11">
        <v>0</v>
      </c>
      <c r="G10664" s="11">
        <v>0</v>
      </c>
      <c r="H10664" s="11">
        <v>0.96448733631109995</v>
      </c>
      <c r="I10664" s="11">
        <v>0.99209065419529996</v>
      </c>
      <c r="J10664" s="11">
        <v>5.94667146957</v>
      </c>
    </row>
    <row r="10665" spans="1:10" x14ac:dyDescent="0.2">
      <c r="A10665" s="1" t="s">
        <v>10013</v>
      </c>
      <c r="B10665" s="8">
        <v>1.9354403968370001E-2</v>
      </c>
      <c r="C10665" s="8">
        <v>1.393185957894E-2</v>
      </c>
      <c r="D10665" s="8">
        <v>4.6582673245179999E-2</v>
      </c>
      <c r="E10665" s="8">
        <v>1.546691148658E-2</v>
      </c>
      <c r="F10665" s="8">
        <v>2.242941185188E-2</v>
      </c>
      <c r="G10665" s="8">
        <v>2.8435956043119999E-2</v>
      </c>
      <c r="H10665" s="8">
        <v>7.4321225926380005E-2</v>
      </c>
      <c r="I10665" s="8">
        <v>0.1151461927576</v>
      </c>
      <c r="J10665" s="8">
        <v>2.7357706371079999E-2</v>
      </c>
    </row>
    <row r="10666" spans="1:10" x14ac:dyDescent="0.2">
      <c r="B10666" s="11">
        <v>2.322528476205</v>
      </c>
      <c r="C10666" s="11">
        <v>1.318836630214</v>
      </c>
      <c r="D10666" s="11">
        <v>3.5738561507090001</v>
      </c>
      <c r="E10666" s="11">
        <v>0.81972059908439998</v>
      </c>
      <c r="F10666" s="11">
        <v>1.50280787712</v>
      </c>
      <c r="G10666" s="11">
        <v>1.318836630214</v>
      </c>
      <c r="H10666" s="11">
        <v>2.2550195204949999</v>
      </c>
      <c r="I10666" s="11">
        <v>0.99209065419529996</v>
      </c>
      <c r="J10666" s="11">
        <v>8.207311911323</v>
      </c>
    </row>
    <row r="10667" spans="1:10" x14ac:dyDescent="0.2">
      <c r="A10667" s="1" t="s">
        <v>10014</v>
      </c>
      <c r="B10667" s="8">
        <v>9.6139444563840007E-2</v>
      </c>
      <c r="C10667" s="8">
        <v>0.19275762850540001</v>
      </c>
      <c r="D10667" s="8">
        <v>0.17819001498010001</v>
      </c>
      <c r="E10667" s="8">
        <v>7.8822081276730002E-2</v>
      </c>
      <c r="F10667" s="8">
        <v>0.1098374848504</v>
      </c>
      <c r="G10667" s="8">
        <v>0.1673483212405</v>
      </c>
      <c r="H10667" s="8">
        <v>0.19476231781610001</v>
      </c>
      <c r="I10667" s="8">
        <v>0.1151461927576</v>
      </c>
      <c r="J10667" s="8">
        <v>0.1481559153417</v>
      </c>
    </row>
    <row r="10668" spans="1:10" x14ac:dyDescent="0.2">
      <c r="B10668" s="11">
        <v>11.53673334766</v>
      </c>
      <c r="C10668" s="11">
        <v>18.24708466129</v>
      </c>
      <c r="D10668" s="11">
        <v>13.67086593936</v>
      </c>
      <c r="E10668" s="11">
        <v>4.1774392865249999</v>
      </c>
      <c r="F10668" s="11">
        <v>7.3592940611359996</v>
      </c>
      <c r="G10668" s="11">
        <v>7.7614797168120004</v>
      </c>
      <c r="H10668" s="11">
        <v>5.9093862225459999</v>
      </c>
      <c r="I10668" s="11">
        <v>0.99209065419529996</v>
      </c>
      <c r="J10668" s="11">
        <v>44.446774602509997</v>
      </c>
    </row>
    <row r="10669" spans="1:10" x14ac:dyDescent="0.2">
      <c r="A10669" s="1" t="s">
        <v>10015</v>
      </c>
      <c r="B10669" s="8">
        <v>0</v>
      </c>
      <c r="C10669" s="8">
        <v>1.018860246016E-2</v>
      </c>
      <c r="D10669" s="8">
        <v>4.8289756750460003E-2</v>
      </c>
      <c r="E10669" s="8">
        <v>0</v>
      </c>
      <c r="F10669" s="8">
        <v>0</v>
      </c>
      <c r="G10669" s="8">
        <v>3.1259823180440002E-2</v>
      </c>
      <c r="H10669" s="8">
        <v>7.4321225926380005E-2</v>
      </c>
      <c r="I10669" s="8">
        <v>0.1151461927576</v>
      </c>
      <c r="J10669" s="8">
        <v>1.8871342713010001E-2</v>
      </c>
    </row>
    <row r="10670" spans="1:10" x14ac:dyDescent="0.2">
      <c r="B10670" s="11">
        <v>0</v>
      </c>
      <c r="C10670" s="11">
        <v>0.96448733631109995</v>
      </c>
      <c r="D10670" s="11">
        <v>3.7048248233960002</v>
      </c>
      <c r="E10670" s="11">
        <v>0</v>
      </c>
      <c r="F10670" s="11">
        <v>0</v>
      </c>
      <c r="G10670" s="11">
        <v>1.4498053029019999</v>
      </c>
      <c r="H10670" s="11">
        <v>2.2550195204949999</v>
      </c>
      <c r="I10670" s="11">
        <v>0.99209065419529996</v>
      </c>
      <c r="J10670" s="11">
        <v>5.6614028139029999</v>
      </c>
    </row>
    <row r="10671" spans="1:10" x14ac:dyDescent="0.2">
      <c r="A10671" s="1" t="s">
        <v>10016</v>
      </c>
      <c r="B10671" s="8">
        <v>5.0399304032539997E-2</v>
      </c>
      <c r="C10671" s="8">
        <v>0.1043571112124</v>
      </c>
      <c r="D10671" s="8">
        <v>7.7166592674850001E-2</v>
      </c>
      <c r="E10671" s="8">
        <v>8.101970320212E-2</v>
      </c>
      <c r="F10671" s="8">
        <v>2.6178557810240002E-2</v>
      </c>
      <c r="G10671" s="8">
        <v>9.2771548428049994E-2</v>
      </c>
      <c r="H10671" s="8">
        <v>5.331330381669E-2</v>
      </c>
      <c r="I10671" s="8">
        <v>0.22330315655060001</v>
      </c>
      <c r="J10671" s="8">
        <v>7.9236500928299994E-2</v>
      </c>
    </row>
    <row r="10672" spans="1:10" x14ac:dyDescent="0.2">
      <c r="B10672" s="11">
        <v>6.0479164839040003</v>
      </c>
      <c r="C10672" s="11">
        <v>9.8787947230180002</v>
      </c>
      <c r="D10672" s="11">
        <v>5.9202764171300002</v>
      </c>
      <c r="E10672" s="11">
        <v>4.2939095955970004</v>
      </c>
      <c r="F10672" s="11">
        <v>1.7540068883069999</v>
      </c>
      <c r="G10672" s="11">
        <v>4.3026693431050003</v>
      </c>
      <c r="H10672" s="11">
        <v>1.6176070740249999</v>
      </c>
      <c r="I10672" s="11">
        <v>1.9239626544370001</v>
      </c>
      <c r="J10672" s="11">
        <v>23.770950278490002</v>
      </c>
    </row>
    <row r="10673" spans="1:10" x14ac:dyDescent="0.2">
      <c r="A10673" s="1" t="s">
        <v>10017</v>
      </c>
      <c r="B10673" s="8">
        <v>9.8021891278090006E-3</v>
      </c>
      <c r="C10673" s="8">
        <v>7.4234343698179994E-2</v>
      </c>
      <c r="D10673" s="8">
        <v>6.7844719106989998E-2</v>
      </c>
      <c r="E10673" s="8">
        <v>0</v>
      </c>
      <c r="F10673" s="8">
        <v>1.7555724082489999E-2</v>
      </c>
      <c r="G10673" s="8">
        <v>5.3250081934900002E-2</v>
      </c>
      <c r="H10673" s="8">
        <v>9.0153663890419997E-2</v>
      </c>
      <c r="I10673" s="8">
        <v>0.1151461927576</v>
      </c>
      <c r="J10673" s="8">
        <v>4.8002404290000002E-2</v>
      </c>
    </row>
    <row r="10674" spans="1:10" x14ac:dyDescent="0.2">
      <c r="B10674" s="11">
        <v>1.1762626953369999</v>
      </c>
      <c r="C10674" s="11">
        <v>7.0272723561659998</v>
      </c>
      <c r="D10674" s="11">
        <v>5.2050955813010003</v>
      </c>
      <c r="E10674" s="11">
        <v>0</v>
      </c>
      <c r="F10674" s="11">
        <v>1.1762626953369999</v>
      </c>
      <c r="G10674" s="11">
        <v>2.469695708882</v>
      </c>
      <c r="H10674" s="11">
        <v>2.7353998724189998</v>
      </c>
      <c r="I10674" s="11">
        <v>0.99209065419529996</v>
      </c>
      <c r="J10674" s="11">
        <v>14.400721287</v>
      </c>
    </row>
    <row r="10675" spans="1:10" x14ac:dyDescent="0.2">
      <c r="A10675" s="1" t="s">
        <v>10018</v>
      </c>
      <c r="B10675" s="8">
        <v>3.2661287122690001E-2</v>
      </c>
      <c r="C10675" s="8">
        <v>5.5948827888479997E-2</v>
      </c>
      <c r="D10675" s="8">
        <v>0.15244970587750001</v>
      </c>
      <c r="E10675" s="8">
        <v>2.7565781844069999E-2</v>
      </c>
      <c r="F10675" s="8">
        <v>3.6691833541910003E-2</v>
      </c>
      <c r="G10675" s="8">
        <v>8.4124077699140001E-2</v>
      </c>
      <c r="H10675" s="6">
        <v>0.2568903061028</v>
      </c>
      <c r="I10675" s="8">
        <v>0.1151461927576</v>
      </c>
      <c r="J10675" s="8">
        <v>7.3012666822500003E-2</v>
      </c>
    </row>
    <row r="10676" spans="1:10" x14ac:dyDescent="0.2">
      <c r="B10676" s="11">
        <v>3.9193544547229999</v>
      </c>
      <c r="C10676" s="11">
        <v>5.2963040015429996</v>
      </c>
      <c r="D10676" s="11">
        <v>11.69605093629</v>
      </c>
      <c r="E10676" s="11">
        <v>1.460940616817</v>
      </c>
      <c r="F10676" s="11">
        <v>2.4584138379059999</v>
      </c>
      <c r="G10676" s="11">
        <v>3.9016066484410001</v>
      </c>
      <c r="H10676" s="9">
        <v>7.7944442878459999</v>
      </c>
      <c r="I10676" s="11">
        <v>0.99209065419529996</v>
      </c>
      <c r="J10676" s="11">
        <v>21.90380004675</v>
      </c>
    </row>
    <row r="10677" spans="1:10" x14ac:dyDescent="0.2">
      <c r="A10677" s="1" t="s">
        <v>10019</v>
      </c>
      <c r="B10677" s="6">
        <v>0.60136030220530001</v>
      </c>
      <c r="C10677" s="8">
        <v>0.35273959648179998</v>
      </c>
      <c r="D10677" s="8">
        <v>0.36971573390279999</v>
      </c>
      <c r="E10677" s="8">
        <v>0.64035724088599999</v>
      </c>
      <c r="F10677" s="8">
        <v>0.57051371036300003</v>
      </c>
      <c r="G10677" s="8">
        <v>0.4258212306752</v>
      </c>
      <c r="H10677" s="8">
        <v>0.28395447688879999</v>
      </c>
      <c r="I10677" s="8">
        <v>0.23297733063039999</v>
      </c>
      <c r="J10677" s="8">
        <v>0.45308974235470001</v>
      </c>
    </row>
    <row r="10678" spans="1:10" x14ac:dyDescent="0.2">
      <c r="B10678" s="9">
        <v>72.163236264630001</v>
      </c>
      <c r="C10678" s="11">
        <v>33.391515190870003</v>
      </c>
      <c r="D10678" s="11">
        <v>28.364856663939999</v>
      </c>
      <c r="E10678" s="11">
        <v>33.937869340139997</v>
      </c>
      <c r="F10678" s="11">
        <v>38.225366924489997</v>
      </c>
      <c r="G10678" s="11">
        <v>19.749244093840002</v>
      </c>
      <c r="H10678" s="11">
        <v>8.6156125700930009</v>
      </c>
      <c r="I10678" s="11">
        <v>2.007314586983</v>
      </c>
      <c r="J10678" s="11">
        <v>135.92692270640001</v>
      </c>
    </row>
    <row r="10679" spans="1:10" x14ac:dyDescent="0.2">
      <c r="A10679" s="1" t="s">
        <v>10020</v>
      </c>
      <c r="B10679" s="8">
        <v>0.12167105800980001</v>
      </c>
      <c r="C10679" s="8">
        <v>0.17764694091380001</v>
      </c>
      <c r="D10679" s="8">
        <v>0.1052130150099</v>
      </c>
      <c r="E10679" s="8">
        <v>0.1192281091397</v>
      </c>
      <c r="F10679" s="8">
        <v>0.1236034314022</v>
      </c>
      <c r="G10679" s="8">
        <v>9.9340574029510006E-2</v>
      </c>
      <c r="H10679" s="8">
        <v>0.1141894602638</v>
      </c>
      <c r="I10679" s="8">
        <v>0.18882129469030001</v>
      </c>
      <c r="J10679" s="8">
        <v>0.13705356955629999</v>
      </c>
    </row>
    <row r="10680" spans="1:10" x14ac:dyDescent="0.2">
      <c r="B10680" s="11">
        <v>14.60052696118</v>
      </c>
      <c r="C10680" s="11">
        <v>16.81665621126</v>
      </c>
      <c r="D10680" s="11">
        <v>8.072018083823</v>
      </c>
      <c r="E10680" s="11">
        <v>6.3188915987829999</v>
      </c>
      <c r="F10680" s="11">
        <v>8.2816353623960008</v>
      </c>
      <c r="G10680" s="11">
        <v>4.607335434686</v>
      </c>
      <c r="H10680" s="11">
        <v>3.464682649137</v>
      </c>
      <c r="I10680" s="11">
        <v>1.626869610615</v>
      </c>
      <c r="J10680" s="11">
        <v>41.116070866880001</v>
      </c>
    </row>
    <row r="10681" spans="1:10" x14ac:dyDescent="0.2">
      <c r="A10681" s="1" t="s">
        <v>10021</v>
      </c>
      <c r="B10681" s="8">
        <v>1</v>
      </c>
      <c r="C10681" s="8">
        <v>1</v>
      </c>
      <c r="D10681" s="8">
        <v>1</v>
      </c>
      <c r="E10681" s="8">
        <v>1</v>
      </c>
      <c r="F10681" s="8">
        <v>1</v>
      </c>
      <c r="G10681" s="8">
        <v>1</v>
      </c>
      <c r="H10681" s="8">
        <v>1</v>
      </c>
      <c r="I10681" s="8">
        <v>1</v>
      </c>
      <c r="J10681" s="8">
        <v>1</v>
      </c>
    </row>
    <row r="10682" spans="1:10" x14ac:dyDescent="0.2">
      <c r="B10682" s="11">
        <v>120</v>
      </c>
      <c r="C10682" s="11">
        <v>94.663359384390006</v>
      </c>
      <c r="D10682" s="11">
        <v>76.720718278640007</v>
      </c>
      <c r="E10682" s="11">
        <v>52.998337760939997</v>
      </c>
      <c r="F10682" s="11">
        <v>67.001662239050006</v>
      </c>
      <c r="G10682" s="11">
        <v>46.37919077574</v>
      </c>
      <c r="H10682" s="11">
        <v>30.3415275029</v>
      </c>
      <c r="I10682" s="11">
        <v>8.6159223369550002</v>
      </c>
      <c r="J10682" s="11">
        <v>300</v>
      </c>
    </row>
    <row r="10683" spans="1:10" x14ac:dyDescent="0.2">
      <c r="A10683" s="1" t="s">
        <v>10022</v>
      </c>
    </row>
    <row r="10684" spans="1:10" x14ac:dyDescent="0.2">
      <c r="A10684" s="1" t="s">
        <v>10023</v>
      </c>
    </row>
    <row r="10688" spans="1:10" x14ac:dyDescent="0.2">
      <c r="A10688" s="4" t="s">
        <v>10024</v>
      </c>
    </row>
    <row r="10689" spans="1:8" x14ac:dyDescent="0.2">
      <c r="A10689" s="1" t="s">
        <v>10025</v>
      </c>
    </row>
    <row r="10690" spans="1:8" ht="45" x14ac:dyDescent="0.2">
      <c r="A10690" s="5" t="s">
        <v>10026</v>
      </c>
      <c r="B10690" s="5" t="s">
        <v>10027</v>
      </c>
      <c r="C10690" s="5" t="s">
        <v>10028</v>
      </c>
      <c r="D10690" s="5" t="s">
        <v>10029</v>
      </c>
      <c r="E10690" s="5" t="s">
        <v>10030</v>
      </c>
      <c r="F10690" s="5" t="s">
        <v>10031</v>
      </c>
      <c r="G10690" s="5" t="s">
        <v>10032</v>
      </c>
      <c r="H10690" s="5" t="s">
        <v>10033</v>
      </c>
    </row>
    <row r="10691" spans="1:8" x14ac:dyDescent="0.2">
      <c r="A10691" s="1" t="s">
        <v>10034</v>
      </c>
      <c r="B10691" s="8">
        <v>0.15755331448429999</v>
      </c>
      <c r="C10691" s="8">
        <v>0</v>
      </c>
      <c r="D10691" s="8">
        <v>0.3788619801009</v>
      </c>
      <c r="E10691" s="8">
        <v>6.1771821920160001E-2</v>
      </c>
      <c r="F10691" s="8">
        <v>3.8371704598969998E-2</v>
      </c>
      <c r="G10691" s="8">
        <v>0</v>
      </c>
      <c r="H10691" s="8">
        <v>0.1499391583336</v>
      </c>
    </row>
    <row r="10692" spans="1:8" x14ac:dyDescent="0.2">
      <c r="B10692" s="11">
        <v>41.273788248540001</v>
      </c>
      <c r="C10692" s="11">
        <v>0</v>
      </c>
      <c r="D10692" s="11">
        <v>2.5242745887939999</v>
      </c>
      <c r="E10692" s="11">
        <v>0.58983396622460005</v>
      </c>
      <c r="F10692" s="11">
        <v>0.5938506965118</v>
      </c>
      <c r="G10692" s="11">
        <v>0</v>
      </c>
      <c r="H10692" s="11">
        <v>44.98174750007</v>
      </c>
    </row>
    <row r="10693" spans="1:8" x14ac:dyDescent="0.2">
      <c r="A10693" s="1" t="s">
        <v>10035</v>
      </c>
      <c r="B10693" s="8">
        <v>0.1210326281038</v>
      </c>
      <c r="C10693" s="8">
        <v>0</v>
      </c>
      <c r="D10693" s="8">
        <v>0</v>
      </c>
      <c r="E10693" s="8">
        <v>9.3548896995120007E-2</v>
      </c>
      <c r="F10693" s="8">
        <v>0.20652847810280001</v>
      </c>
      <c r="G10693" s="8">
        <v>0</v>
      </c>
      <c r="H10693" s="8">
        <v>0.11932039695839999</v>
      </c>
    </row>
    <row r="10694" spans="1:8" x14ac:dyDescent="0.2">
      <c r="B10694" s="11">
        <v>31.706569169129999</v>
      </c>
      <c r="C10694" s="11">
        <v>0</v>
      </c>
      <c r="D10694" s="11">
        <v>0</v>
      </c>
      <c r="E10694" s="11">
        <v>0.89326031247530002</v>
      </c>
      <c r="F10694" s="11">
        <v>3.196289605914</v>
      </c>
      <c r="G10694" s="11">
        <v>0</v>
      </c>
      <c r="H10694" s="11">
        <v>35.796119087519997</v>
      </c>
    </row>
    <row r="10695" spans="1:8" x14ac:dyDescent="0.2">
      <c r="A10695" s="1" t="s">
        <v>10036</v>
      </c>
      <c r="B10695" s="8">
        <v>1.115050359065E-2</v>
      </c>
      <c r="C10695" s="8">
        <v>0</v>
      </c>
      <c r="D10695" s="8">
        <v>0.17232340105140001</v>
      </c>
      <c r="E10695" s="8">
        <v>0</v>
      </c>
      <c r="F10695" s="8">
        <v>0.12131175631380001</v>
      </c>
      <c r="G10695" s="8">
        <v>0</v>
      </c>
      <c r="H10695" s="8">
        <v>1.9822238231900002E-2</v>
      </c>
    </row>
    <row r="10696" spans="1:8" x14ac:dyDescent="0.2">
      <c r="B10696" s="11">
        <v>2.9210653268170002</v>
      </c>
      <c r="C10696" s="11">
        <v>0</v>
      </c>
      <c r="D10696" s="11">
        <v>1.148153167052</v>
      </c>
      <c r="E10696" s="11">
        <v>0</v>
      </c>
      <c r="F10696" s="11">
        <v>1.8774529757</v>
      </c>
      <c r="G10696" s="11">
        <v>0</v>
      </c>
      <c r="H10696" s="11">
        <v>5.94667146957</v>
      </c>
    </row>
    <row r="10697" spans="1:8" x14ac:dyDescent="0.2">
      <c r="A10697" s="1" t="s">
        <v>10037</v>
      </c>
      <c r="B10697" s="8">
        <v>2.6295190200289999E-2</v>
      </c>
      <c r="C10697" s="8">
        <v>0</v>
      </c>
      <c r="D10697" s="8">
        <v>0</v>
      </c>
      <c r="E10697" s="8">
        <v>0</v>
      </c>
      <c r="F10697" s="8">
        <v>8.5216721789050001E-2</v>
      </c>
      <c r="G10697" s="8">
        <v>0</v>
      </c>
      <c r="H10697" s="8">
        <v>2.7357706371079999E-2</v>
      </c>
    </row>
    <row r="10698" spans="1:8" x14ac:dyDescent="0.2">
      <c r="B10698" s="11">
        <v>6.8884752811089998</v>
      </c>
      <c r="C10698" s="11">
        <v>0</v>
      </c>
      <c r="D10698" s="11">
        <v>0</v>
      </c>
      <c r="E10698" s="11">
        <v>0</v>
      </c>
      <c r="F10698" s="11">
        <v>1.318836630214</v>
      </c>
      <c r="G10698" s="11">
        <v>0</v>
      </c>
      <c r="H10698" s="11">
        <v>8.207311911323</v>
      </c>
    </row>
    <row r="10699" spans="1:8" x14ac:dyDescent="0.2">
      <c r="A10699" s="1" t="s">
        <v>10038</v>
      </c>
      <c r="B10699" s="8">
        <v>0.16263202478950001</v>
      </c>
      <c r="C10699" s="8">
        <v>0</v>
      </c>
      <c r="D10699" s="8">
        <v>0.13986230847450001</v>
      </c>
      <c r="E10699" s="8">
        <v>0</v>
      </c>
      <c r="F10699" s="8">
        <v>0</v>
      </c>
      <c r="G10699" s="8">
        <v>0.17835686564870001</v>
      </c>
      <c r="H10699" s="8">
        <v>0.1481559153417</v>
      </c>
    </row>
    <row r="10700" spans="1:8" x14ac:dyDescent="0.2">
      <c r="B10700" s="11">
        <v>42.60424336717</v>
      </c>
      <c r="C10700" s="11">
        <v>0</v>
      </c>
      <c r="D10700" s="11">
        <v>0.93187200024200001</v>
      </c>
      <c r="E10700" s="11">
        <v>0</v>
      </c>
      <c r="F10700" s="11">
        <v>0</v>
      </c>
      <c r="G10700" s="11">
        <v>0.91065923509129998</v>
      </c>
      <c r="H10700" s="11">
        <v>44.446774602509997</v>
      </c>
    </row>
    <row r="10701" spans="1:8" x14ac:dyDescent="0.2">
      <c r="A10701" s="1" t="s">
        <v>10039</v>
      </c>
      <c r="B10701" s="8">
        <v>2.161111969151E-2</v>
      </c>
      <c r="C10701" s="8">
        <v>0</v>
      </c>
      <c r="D10701" s="8">
        <v>0</v>
      </c>
      <c r="E10701" s="8">
        <v>0</v>
      </c>
      <c r="F10701" s="8">
        <v>0</v>
      </c>
      <c r="G10701" s="8">
        <v>0</v>
      </c>
      <c r="H10701" s="8">
        <v>1.8871342713010001E-2</v>
      </c>
    </row>
    <row r="10702" spans="1:8" x14ac:dyDescent="0.2">
      <c r="B10702" s="11">
        <v>5.6614028139029999</v>
      </c>
      <c r="C10702" s="11">
        <v>0</v>
      </c>
      <c r="D10702" s="11">
        <v>0</v>
      </c>
      <c r="E10702" s="11">
        <v>0</v>
      </c>
      <c r="F10702" s="11">
        <v>0</v>
      </c>
      <c r="G10702" s="11">
        <v>0</v>
      </c>
      <c r="H10702" s="11">
        <v>5.6614028139029999</v>
      </c>
    </row>
    <row r="10703" spans="1:8" x14ac:dyDescent="0.2">
      <c r="A10703" s="1" t="s">
        <v>10040</v>
      </c>
      <c r="B10703" s="8">
        <v>7.1924582253239999E-2</v>
      </c>
      <c r="C10703" s="8">
        <v>0</v>
      </c>
      <c r="D10703" s="8">
        <v>0.13986230847450001</v>
      </c>
      <c r="E10703" s="8">
        <v>9.3548896995120007E-2</v>
      </c>
      <c r="F10703" s="8">
        <v>0.2005614440504</v>
      </c>
      <c r="G10703" s="8">
        <v>0</v>
      </c>
      <c r="H10703" s="8">
        <v>7.9236500928299994E-2</v>
      </c>
    </row>
    <row r="10704" spans="1:8" x14ac:dyDescent="0.2">
      <c r="B10704" s="11">
        <v>18.841875764409998</v>
      </c>
      <c r="C10704" s="11">
        <v>0</v>
      </c>
      <c r="D10704" s="11">
        <v>0.93187200024200001</v>
      </c>
      <c r="E10704" s="11">
        <v>0.89326031247530002</v>
      </c>
      <c r="F10704" s="11">
        <v>3.103942201358</v>
      </c>
      <c r="G10704" s="11">
        <v>0</v>
      </c>
      <c r="H10704" s="11">
        <v>23.770950278490002</v>
      </c>
    </row>
    <row r="10705" spans="1:8" x14ac:dyDescent="0.2">
      <c r="A10705" s="1" t="s">
        <v>10041</v>
      </c>
      <c r="B10705" s="8">
        <v>5.3321811956529998E-2</v>
      </c>
      <c r="C10705" s="8">
        <v>0</v>
      </c>
      <c r="D10705" s="8">
        <v>6.4861755738859994E-2</v>
      </c>
      <c r="E10705" s="8">
        <v>0</v>
      </c>
      <c r="F10705" s="8">
        <v>0</v>
      </c>
      <c r="G10705" s="8">
        <v>0</v>
      </c>
      <c r="H10705" s="8">
        <v>4.8002404290000002E-2</v>
      </c>
    </row>
    <row r="10706" spans="1:8" x14ac:dyDescent="0.2">
      <c r="B10706" s="11">
        <v>13.96856158137</v>
      </c>
      <c r="C10706" s="11">
        <v>0</v>
      </c>
      <c r="D10706" s="11">
        <v>0.43215970563360001</v>
      </c>
      <c r="E10706" s="11">
        <v>0</v>
      </c>
      <c r="F10706" s="11">
        <v>0</v>
      </c>
      <c r="G10706" s="11">
        <v>0</v>
      </c>
      <c r="H10706" s="11">
        <v>14.400721287</v>
      </c>
    </row>
    <row r="10707" spans="1:8" x14ac:dyDescent="0.2">
      <c r="A10707" s="1" t="s">
        <v>10042</v>
      </c>
      <c r="B10707" s="8">
        <v>8.3612782921340001E-2</v>
      </c>
      <c r="C10707" s="8">
        <v>0</v>
      </c>
      <c r="D10707" s="8">
        <v>0</v>
      </c>
      <c r="E10707" s="8">
        <v>0</v>
      </c>
      <c r="F10707" s="8">
        <v>0</v>
      </c>
      <c r="G10707" s="8">
        <v>0</v>
      </c>
      <c r="H10707" s="8">
        <v>7.3012666822500003E-2</v>
      </c>
    </row>
    <row r="10708" spans="1:8" x14ac:dyDescent="0.2">
      <c r="B10708" s="11">
        <v>21.90380004675</v>
      </c>
      <c r="C10708" s="11">
        <v>0</v>
      </c>
      <c r="D10708" s="11">
        <v>0</v>
      </c>
      <c r="E10708" s="11">
        <v>0</v>
      </c>
      <c r="F10708" s="11">
        <v>0</v>
      </c>
      <c r="G10708" s="11">
        <v>0</v>
      </c>
      <c r="H10708" s="11">
        <v>21.90380004675</v>
      </c>
    </row>
    <row r="10709" spans="1:8" x14ac:dyDescent="0.2">
      <c r="A10709" s="1" t="s">
        <v>10043</v>
      </c>
      <c r="B10709" s="8">
        <v>0.42849392906849998</v>
      </c>
      <c r="C10709" s="8">
        <v>1</v>
      </c>
      <c r="D10709" s="8">
        <v>0.24409055463429999</v>
      </c>
      <c r="E10709" s="8">
        <v>0.75113038408959998</v>
      </c>
      <c r="F10709" s="8">
        <v>0.67585012956150003</v>
      </c>
      <c r="G10709" s="8">
        <v>0.6224248027632</v>
      </c>
      <c r="H10709" s="8">
        <v>0.45308974235470001</v>
      </c>
    </row>
    <row r="10710" spans="1:8" x14ac:dyDescent="0.2">
      <c r="B10710" s="11">
        <v>112.2513210975</v>
      </c>
      <c r="C10710" s="11">
        <v>1.2394121686449999</v>
      </c>
      <c r="D10710" s="11">
        <v>1.626322029632</v>
      </c>
      <c r="E10710" s="11">
        <v>7.1722380824709999</v>
      </c>
      <c r="F10710" s="11">
        <v>10.459636192150001</v>
      </c>
      <c r="G10710" s="11">
        <v>3.1779931359789999</v>
      </c>
      <c r="H10710" s="11">
        <v>135.92692270640001</v>
      </c>
    </row>
    <row r="10711" spans="1:8" x14ac:dyDescent="0.2">
      <c r="A10711" s="1" t="s">
        <v>10044</v>
      </c>
      <c r="B10711" s="8">
        <v>0.1530684324147</v>
      </c>
      <c r="C10711" s="8">
        <v>0</v>
      </c>
      <c r="D10711" s="8">
        <v>0</v>
      </c>
      <c r="E10711" s="8">
        <v>0</v>
      </c>
      <c r="F10711" s="8">
        <v>0</v>
      </c>
      <c r="G10711" s="8">
        <v>0.19921833158810001</v>
      </c>
      <c r="H10711" s="8">
        <v>0.13705356955629999</v>
      </c>
    </row>
    <row r="10712" spans="1:8" x14ac:dyDescent="0.2">
      <c r="B10712" s="11">
        <v>40.098896603359997</v>
      </c>
      <c r="C10712" s="11">
        <v>0</v>
      </c>
      <c r="D10712" s="11">
        <v>0</v>
      </c>
      <c r="E10712" s="11">
        <v>0</v>
      </c>
      <c r="F10712" s="11">
        <v>0</v>
      </c>
      <c r="G10712" s="11">
        <v>1.0171742635209999</v>
      </c>
      <c r="H10712" s="11">
        <v>41.116070866880001</v>
      </c>
    </row>
    <row r="10713" spans="1:8" x14ac:dyDescent="0.2">
      <c r="A10713" s="1" t="s">
        <v>10045</v>
      </c>
      <c r="B10713" s="8">
        <v>1</v>
      </c>
      <c r="C10713" s="8">
        <v>1</v>
      </c>
      <c r="D10713" s="8">
        <v>1</v>
      </c>
      <c r="E10713" s="8">
        <v>1</v>
      </c>
      <c r="F10713" s="8">
        <v>1</v>
      </c>
      <c r="G10713" s="8">
        <v>1</v>
      </c>
      <c r="H10713" s="8">
        <v>1</v>
      </c>
    </row>
    <row r="10714" spans="1:8" x14ac:dyDescent="0.2">
      <c r="B10714" s="11">
        <v>261.96712131150002</v>
      </c>
      <c r="C10714" s="11">
        <v>1.2394121686449999</v>
      </c>
      <c r="D10714" s="11">
        <v>6.662781491354</v>
      </c>
      <c r="E10714" s="11">
        <v>9.5485926736460005</v>
      </c>
      <c r="F10714" s="11">
        <v>15.47626572023</v>
      </c>
      <c r="G10714" s="11">
        <v>5.1058266345909997</v>
      </c>
      <c r="H10714" s="11">
        <v>300</v>
      </c>
    </row>
    <row r="10715" spans="1:8" x14ac:dyDescent="0.2">
      <c r="A10715" s="1" t="s">
        <v>10046</v>
      </c>
    </row>
    <row r="10716" spans="1:8" x14ac:dyDescent="0.2">
      <c r="A10716" s="1" t="s">
        <v>10047</v>
      </c>
    </row>
    <row r="10720" spans="1:8" x14ac:dyDescent="0.2">
      <c r="A10720" s="4" t="s">
        <v>10048</v>
      </c>
    </row>
    <row r="10721" spans="1:7" x14ac:dyDescent="0.2">
      <c r="A10721" s="1" t="s">
        <v>10049</v>
      </c>
    </row>
    <row r="10722" spans="1:7" ht="45" x14ac:dyDescent="0.2">
      <c r="A10722" s="5" t="s">
        <v>10050</v>
      </c>
      <c r="B10722" s="5" t="s">
        <v>10051</v>
      </c>
      <c r="C10722" s="5" t="s">
        <v>10052</v>
      </c>
      <c r="D10722" s="5" t="s">
        <v>10053</v>
      </c>
      <c r="E10722" s="5" t="s">
        <v>10054</v>
      </c>
      <c r="F10722" s="5" t="s">
        <v>10055</v>
      </c>
      <c r="G10722" s="5" t="s">
        <v>10056</v>
      </c>
    </row>
    <row r="10723" spans="1:7" x14ac:dyDescent="0.2">
      <c r="A10723" s="1" t="s">
        <v>10057</v>
      </c>
      <c r="B10723" s="7">
        <v>8.8357863220869998E-2</v>
      </c>
      <c r="C10723" s="8">
        <v>0.2064198606498</v>
      </c>
      <c r="D10723" s="8">
        <v>0.13091730673240001</v>
      </c>
      <c r="E10723" s="8">
        <v>0.47894560145850001</v>
      </c>
      <c r="F10723" s="8">
        <v>0</v>
      </c>
      <c r="G10723" s="8">
        <v>0.1499391583336</v>
      </c>
    </row>
    <row r="10724" spans="1:7" x14ac:dyDescent="0.2">
      <c r="B10724" s="10">
        <v>12.551234470520001</v>
      </c>
      <c r="C10724" s="11">
        <v>28.26919991598</v>
      </c>
      <c r="D10724" s="11">
        <v>1.367224452673</v>
      </c>
      <c r="E10724" s="11">
        <v>2.7940886608889999</v>
      </c>
      <c r="F10724" s="11">
        <v>0</v>
      </c>
      <c r="G10724" s="11">
        <v>44.98174750007</v>
      </c>
    </row>
    <row r="10725" spans="1:7" x14ac:dyDescent="0.2">
      <c r="A10725" s="1" t="s">
        <v>10058</v>
      </c>
      <c r="B10725" s="7">
        <v>6.3345690067489996E-2</v>
      </c>
      <c r="C10725" s="8">
        <v>0.1729118169968</v>
      </c>
      <c r="D10725" s="8">
        <v>0</v>
      </c>
      <c r="E10725" s="6">
        <v>0.53439830539290001</v>
      </c>
      <c r="F10725" s="8">
        <v>0</v>
      </c>
      <c r="G10725" s="8">
        <v>0.11932039695839999</v>
      </c>
    </row>
    <row r="10726" spans="1:7" x14ac:dyDescent="0.2">
      <c r="B10726" s="10">
        <v>8.9982552740860005</v>
      </c>
      <c r="C10726" s="11">
        <v>23.680273337709998</v>
      </c>
      <c r="D10726" s="11">
        <v>0</v>
      </c>
      <c r="E10726" s="9">
        <v>3.1175904757240001</v>
      </c>
      <c r="F10726" s="11">
        <v>0</v>
      </c>
      <c r="G10726" s="11">
        <v>35.796119087519997</v>
      </c>
    </row>
    <row r="10727" spans="1:7" x14ac:dyDescent="0.2">
      <c r="A10727" s="1" t="s">
        <v>10059</v>
      </c>
      <c r="B10727" s="8">
        <v>8.0827396483810002E-3</v>
      </c>
      <c r="C10727" s="8">
        <v>3.5038468802610002E-2</v>
      </c>
      <c r="D10727" s="8">
        <v>0</v>
      </c>
      <c r="E10727" s="8">
        <v>0</v>
      </c>
      <c r="F10727" s="8">
        <v>0</v>
      </c>
      <c r="G10727" s="8">
        <v>1.9822238231900002E-2</v>
      </c>
    </row>
    <row r="10728" spans="1:7" x14ac:dyDescent="0.2">
      <c r="B10728" s="11">
        <v>1.148153167052</v>
      </c>
      <c r="C10728" s="11">
        <v>4.7985183025170004</v>
      </c>
      <c r="D10728" s="11">
        <v>0</v>
      </c>
      <c r="E10728" s="11">
        <v>0</v>
      </c>
      <c r="F10728" s="11">
        <v>0</v>
      </c>
      <c r="G10728" s="11">
        <v>5.94667146957</v>
      </c>
    </row>
    <row r="10729" spans="1:7" x14ac:dyDescent="0.2">
      <c r="A10729" s="1" t="s">
        <v>10060</v>
      </c>
      <c r="B10729" s="8">
        <v>1.2636471760340001E-2</v>
      </c>
      <c r="C10729" s="8">
        <v>3.0356199907069999E-2</v>
      </c>
      <c r="D10729" s="8">
        <v>0</v>
      </c>
      <c r="E10729" s="6">
        <v>0.38654166407169999</v>
      </c>
      <c r="F10729" s="8">
        <v>0</v>
      </c>
      <c r="G10729" s="8">
        <v>2.7357706371079999E-2</v>
      </c>
    </row>
    <row r="10730" spans="1:7" x14ac:dyDescent="0.2">
      <c r="B10730" s="11">
        <v>1.7950108135559999</v>
      </c>
      <c r="C10730" s="11">
        <v>4.1572815772730003</v>
      </c>
      <c r="D10730" s="11">
        <v>0</v>
      </c>
      <c r="E10730" s="9">
        <v>2.2550195204949999</v>
      </c>
      <c r="F10730" s="11">
        <v>0</v>
      </c>
      <c r="G10730" s="11">
        <v>8.207311911323</v>
      </c>
    </row>
    <row r="10731" spans="1:7" x14ac:dyDescent="0.2">
      <c r="A10731" s="1" t="s">
        <v>10061</v>
      </c>
      <c r="B10731" s="7">
        <v>8.013131058728E-2</v>
      </c>
      <c r="C10731" s="6">
        <v>0.2294865076465</v>
      </c>
      <c r="D10731" s="8">
        <v>7.4053685227869995E-2</v>
      </c>
      <c r="E10731" s="8">
        <v>0.14785664132119999</v>
      </c>
      <c r="F10731" s="8">
        <v>0</v>
      </c>
      <c r="G10731" s="8">
        <v>0.1481559153417</v>
      </c>
    </row>
    <row r="10732" spans="1:7" x14ac:dyDescent="0.2">
      <c r="B10732" s="10">
        <v>11.38265266892</v>
      </c>
      <c r="C10732" s="9">
        <v>31.428177222190001</v>
      </c>
      <c r="D10732" s="11">
        <v>0.77337375616079995</v>
      </c>
      <c r="E10732" s="11">
        <v>0.86257095522899996</v>
      </c>
      <c r="F10732" s="11">
        <v>0</v>
      </c>
      <c r="G10732" s="11">
        <v>44.446774602509997</v>
      </c>
    </row>
    <row r="10733" spans="1:7" x14ac:dyDescent="0.2">
      <c r="A10733" s="1" t="s">
        <v>10062</v>
      </c>
      <c r="B10733" s="8">
        <v>0</v>
      </c>
      <c r="C10733" s="8">
        <v>2.4873189437080001E-2</v>
      </c>
      <c r="D10733" s="8">
        <v>0</v>
      </c>
      <c r="E10733" s="6">
        <v>0.38654166407169999</v>
      </c>
      <c r="F10733" s="8">
        <v>0</v>
      </c>
      <c r="G10733" s="8">
        <v>1.8871342713010001E-2</v>
      </c>
    </row>
    <row r="10734" spans="1:7" x14ac:dyDescent="0.2">
      <c r="B10734" s="11">
        <v>0</v>
      </c>
      <c r="C10734" s="11">
        <v>3.4063832934080001</v>
      </c>
      <c r="D10734" s="11">
        <v>0</v>
      </c>
      <c r="E10734" s="9">
        <v>2.2550195204949999</v>
      </c>
      <c r="F10734" s="11">
        <v>0</v>
      </c>
      <c r="G10734" s="11">
        <v>5.6614028139029999</v>
      </c>
    </row>
    <row r="10735" spans="1:7" x14ac:dyDescent="0.2">
      <c r="A10735" s="1" t="s">
        <v>10063</v>
      </c>
      <c r="B10735" s="7">
        <v>3.4944641622430002E-2</v>
      </c>
      <c r="C10735" s="6">
        <v>0.1332643406881</v>
      </c>
      <c r="D10735" s="8">
        <v>0</v>
      </c>
      <c r="E10735" s="8">
        <v>0</v>
      </c>
      <c r="F10735" s="8">
        <v>0.1178366129122</v>
      </c>
      <c r="G10735" s="8">
        <v>7.9236500928299994E-2</v>
      </c>
    </row>
    <row r="10736" spans="1:7" x14ac:dyDescent="0.2">
      <c r="B10736" s="10">
        <v>4.963886342466</v>
      </c>
      <c r="C10736" s="9">
        <v>18.250551457229999</v>
      </c>
      <c r="D10736" s="11">
        <v>0</v>
      </c>
      <c r="E10736" s="11">
        <v>0</v>
      </c>
      <c r="F10736" s="11">
        <v>0.55651247878999999</v>
      </c>
      <c r="G10736" s="11">
        <v>23.770950278490002</v>
      </c>
    </row>
    <row r="10737" spans="1:7" x14ac:dyDescent="0.2">
      <c r="A10737" s="1" t="s">
        <v>10064</v>
      </c>
      <c r="B10737" s="7">
        <v>5.2383174213549996E-3</v>
      </c>
      <c r="C10737" s="6">
        <v>9.9719739301179999E-2</v>
      </c>
      <c r="D10737" s="8">
        <v>0</v>
      </c>
      <c r="E10737" s="8">
        <v>0</v>
      </c>
      <c r="F10737" s="8">
        <v>0</v>
      </c>
      <c r="G10737" s="8">
        <v>4.8002404290000002E-2</v>
      </c>
    </row>
    <row r="10738" spans="1:7" x14ac:dyDescent="0.2">
      <c r="B10738" s="10">
        <v>0.74410298970340005</v>
      </c>
      <c r="C10738" s="9">
        <v>13.6566182973</v>
      </c>
      <c r="D10738" s="11">
        <v>0</v>
      </c>
      <c r="E10738" s="11">
        <v>0</v>
      </c>
      <c r="F10738" s="11">
        <v>0</v>
      </c>
      <c r="G10738" s="11">
        <v>14.400721287</v>
      </c>
    </row>
    <row r="10739" spans="1:7" x14ac:dyDescent="0.2">
      <c r="A10739" s="1" t="s">
        <v>10065</v>
      </c>
      <c r="B10739" s="7">
        <v>2.7591372437330001E-2</v>
      </c>
      <c r="C10739" s="6">
        <v>0.12502281589479999</v>
      </c>
      <c r="D10739" s="8">
        <v>0</v>
      </c>
      <c r="E10739" s="8">
        <v>0.14785664132119999</v>
      </c>
      <c r="F10739" s="8">
        <v>0</v>
      </c>
      <c r="G10739" s="8">
        <v>7.3012666822500003E-2</v>
      </c>
    </row>
    <row r="10740" spans="1:7" x14ac:dyDescent="0.2">
      <c r="B10740" s="10">
        <v>3.9193544547229999</v>
      </c>
      <c r="C10740" s="9">
        <v>17.121874636800001</v>
      </c>
      <c r="D10740" s="11">
        <v>0</v>
      </c>
      <c r="E10740" s="11">
        <v>0.86257095522899996</v>
      </c>
      <c r="F10740" s="11">
        <v>0</v>
      </c>
      <c r="G10740" s="11">
        <v>21.90380004675</v>
      </c>
    </row>
    <row r="10741" spans="1:7" x14ac:dyDescent="0.2">
      <c r="A10741" s="1" t="s">
        <v>10066</v>
      </c>
      <c r="B10741" s="6">
        <v>0.60971786767250002</v>
      </c>
      <c r="C10741" s="7">
        <v>0.26994705012010001</v>
      </c>
      <c r="D10741" s="8">
        <v>0.6637047784772</v>
      </c>
      <c r="E10741" s="8">
        <v>0.37319775722030002</v>
      </c>
      <c r="F10741" s="8">
        <v>0.68577248575759997</v>
      </c>
      <c r="G10741" s="8">
        <v>0.45308974235470001</v>
      </c>
    </row>
    <row r="10742" spans="1:7" x14ac:dyDescent="0.2">
      <c r="B10742" s="9">
        <v>86.610423102870001</v>
      </c>
      <c r="C10742" s="10">
        <v>36.969248513949999</v>
      </c>
      <c r="D10742" s="11">
        <v>6.9313479259459996</v>
      </c>
      <c r="E10742" s="11">
        <v>2.1771733961919999</v>
      </c>
      <c r="F10742" s="11">
        <v>3.2387297674550002</v>
      </c>
      <c r="G10742" s="11">
        <v>135.92692270640001</v>
      </c>
    </row>
    <row r="10743" spans="1:7" x14ac:dyDescent="0.2">
      <c r="A10743" s="1" t="s">
        <v>10067</v>
      </c>
      <c r="B10743" s="8">
        <v>0.1274726317972</v>
      </c>
      <c r="C10743" s="8">
        <v>0.14557306431</v>
      </c>
      <c r="D10743" s="8">
        <v>0.20537791479039999</v>
      </c>
      <c r="E10743" s="8">
        <v>0</v>
      </c>
      <c r="F10743" s="8">
        <v>0.19639090133020001</v>
      </c>
      <c r="G10743" s="8">
        <v>0.13705356955629999</v>
      </c>
    </row>
    <row r="10744" spans="1:7" x14ac:dyDescent="0.2">
      <c r="B10744" s="11">
        <v>18.107487346799999</v>
      </c>
      <c r="C10744" s="11">
        <v>19.93623115726</v>
      </c>
      <c r="D10744" s="11">
        <v>2.14484787496</v>
      </c>
      <c r="E10744" s="11">
        <v>0</v>
      </c>
      <c r="F10744" s="11">
        <v>0.9275044878666</v>
      </c>
      <c r="G10744" s="11">
        <v>41.116070866880001</v>
      </c>
    </row>
    <row r="10745" spans="1:7" x14ac:dyDescent="0.2">
      <c r="A10745" s="1" t="s">
        <v>10068</v>
      </c>
      <c r="B10745" s="8">
        <v>1</v>
      </c>
      <c r="C10745" s="8">
        <v>1</v>
      </c>
      <c r="D10745" s="8">
        <v>1</v>
      </c>
      <c r="E10745" s="8">
        <v>1</v>
      </c>
      <c r="F10745" s="8">
        <v>1</v>
      </c>
      <c r="G10745" s="8">
        <v>1</v>
      </c>
    </row>
    <row r="10746" spans="1:7" x14ac:dyDescent="0.2">
      <c r="B10746" s="11">
        <v>142.05000000000001</v>
      </c>
      <c r="C10746" s="11">
        <v>136.94999999999999</v>
      </c>
      <c r="D10746" s="11">
        <v>10.443420253579999</v>
      </c>
      <c r="E10746" s="11">
        <v>5.8338330123100004</v>
      </c>
      <c r="F10746" s="11">
        <v>4.7227467341120004</v>
      </c>
      <c r="G10746" s="11">
        <v>300</v>
      </c>
    </row>
    <row r="10747" spans="1:7" x14ac:dyDescent="0.2">
      <c r="A10747" s="1" t="s">
        <v>10069</v>
      </c>
    </row>
    <row r="10748" spans="1:7" x14ac:dyDescent="0.2">
      <c r="A10748" s="1" t="s">
        <v>10070</v>
      </c>
    </row>
    <row r="10752" spans="1:7" x14ac:dyDescent="0.2">
      <c r="A10752" s="4" t="s">
        <v>10071</v>
      </c>
    </row>
    <row r="10753" spans="1:11" x14ac:dyDescent="0.2">
      <c r="A10753" s="1" t="s">
        <v>10072</v>
      </c>
    </row>
    <row r="10754" spans="1:11" ht="75" x14ac:dyDescent="0.2">
      <c r="A10754" s="5" t="s">
        <v>10073</v>
      </c>
      <c r="B10754" s="5" t="s">
        <v>10074</v>
      </c>
      <c r="C10754" s="5" t="s">
        <v>10075</v>
      </c>
      <c r="D10754" s="5" t="s">
        <v>10076</v>
      </c>
      <c r="E10754" s="5" t="s">
        <v>10077</v>
      </c>
      <c r="F10754" s="5" t="s">
        <v>10078</v>
      </c>
      <c r="G10754" s="5" t="s">
        <v>10079</v>
      </c>
      <c r="H10754" s="5" t="s">
        <v>10080</v>
      </c>
      <c r="I10754" s="5" t="s">
        <v>10081</v>
      </c>
      <c r="J10754" s="5" t="s">
        <v>10082</v>
      </c>
      <c r="K10754" s="5" t="s">
        <v>10083</v>
      </c>
    </row>
    <row r="10755" spans="1:11" x14ac:dyDescent="0.2">
      <c r="A10755" s="1" t="s">
        <v>10084</v>
      </c>
      <c r="B10755" s="8">
        <v>0.15943091059520001</v>
      </c>
      <c r="C10755" s="8">
        <v>0.14454649732710001</v>
      </c>
      <c r="D10755" s="8">
        <v>0</v>
      </c>
      <c r="E10755" s="8">
        <v>0.13111357631289999</v>
      </c>
      <c r="F10755" s="8">
        <v>5.6490635531160002E-2</v>
      </c>
      <c r="G10755" s="8">
        <v>0.18636718442270001</v>
      </c>
      <c r="H10755" s="8">
        <v>0.15796729948839999</v>
      </c>
      <c r="I10755" s="8">
        <v>0.1258132066447</v>
      </c>
      <c r="J10755" s="8">
        <v>0</v>
      </c>
      <c r="K10755" s="8">
        <v>0.1499391583336</v>
      </c>
    </row>
    <row r="10756" spans="1:11" x14ac:dyDescent="0.2">
      <c r="B10756" s="11">
        <v>25.467970360910002</v>
      </c>
      <c r="C10756" s="11">
        <v>19.513777139159998</v>
      </c>
      <c r="D10756" s="11">
        <v>0</v>
      </c>
      <c r="E10756" s="11">
        <v>3.9741630663119998</v>
      </c>
      <c r="F10756" s="11">
        <v>0.85556370788049996</v>
      </c>
      <c r="G10756" s="11">
        <v>20.638243586720002</v>
      </c>
      <c r="H10756" s="11">
        <v>12.424495780120001</v>
      </c>
      <c r="I10756" s="11">
        <v>7.0892813590439996</v>
      </c>
      <c r="J10756" s="11">
        <v>0</v>
      </c>
      <c r="K10756" s="11">
        <v>44.98174750007</v>
      </c>
    </row>
    <row r="10757" spans="1:11" x14ac:dyDescent="0.2">
      <c r="A10757" s="1" t="s">
        <v>10085</v>
      </c>
      <c r="B10757" s="8">
        <v>0.1198186440659</v>
      </c>
      <c r="C10757" s="8">
        <v>0.1233772638791</v>
      </c>
      <c r="D10757" s="8">
        <v>0</v>
      </c>
      <c r="E10757" s="8">
        <v>2.7043807093469999E-2</v>
      </c>
      <c r="F10757" s="8">
        <v>8.6562986746709994E-2</v>
      </c>
      <c r="G10757" s="8">
        <v>0.15359851548520001</v>
      </c>
      <c r="H10757" s="8">
        <v>9.9345250012949998E-2</v>
      </c>
      <c r="I10757" s="8">
        <v>0.1569221068794</v>
      </c>
      <c r="J10757" s="8">
        <v>0</v>
      </c>
      <c r="K10757" s="8">
        <v>0.11932039695839999</v>
      </c>
    </row>
    <row r="10758" spans="1:11" x14ac:dyDescent="0.2">
      <c r="B10758" s="11">
        <v>19.140188463840001</v>
      </c>
      <c r="C10758" s="11">
        <v>16.65593062368</v>
      </c>
      <c r="D10758" s="11">
        <v>0</v>
      </c>
      <c r="E10758" s="11">
        <v>0.81972059908439998</v>
      </c>
      <c r="F10758" s="11">
        <v>1.3110164049290001</v>
      </c>
      <c r="G10758" s="11">
        <v>17.00945145983</v>
      </c>
      <c r="H10758" s="11">
        <v>7.8137351436519999</v>
      </c>
      <c r="I10758" s="11">
        <v>8.8421954800269997</v>
      </c>
      <c r="J10758" s="11">
        <v>0</v>
      </c>
      <c r="K10758" s="11">
        <v>35.796119087519997</v>
      </c>
    </row>
    <row r="10759" spans="1:11" x14ac:dyDescent="0.2">
      <c r="A10759" s="1" t="s">
        <v>10086</v>
      </c>
      <c r="B10759" s="8">
        <v>6.2105426600530004E-3</v>
      </c>
      <c r="C10759" s="8">
        <v>3.6700598632400001E-2</v>
      </c>
      <c r="D10759" s="8">
        <v>0</v>
      </c>
      <c r="E10759" s="8">
        <v>0</v>
      </c>
      <c r="F10759" s="8">
        <v>0</v>
      </c>
      <c r="G10759" s="8">
        <v>8.9587634305009992E-3</v>
      </c>
      <c r="H10759" s="8">
        <v>5.073077433071E-2</v>
      </c>
      <c r="I10759" s="8">
        <v>1.7116720074129999E-2</v>
      </c>
      <c r="J10759" s="8">
        <v>0</v>
      </c>
      <c r="K10759" s="8">
        <v>1.9822238231900002E-2</v>
      </c>
    </row>
    <row r="10760" spans="1:11" x14ac:dyDescent="0.2">
      <c r="B10760" s="11">
        <v>0.99209065419529996</v>
      </c>
      <c r="C10760" s="11">
        <v>4.9545808153740003</v>
      </c>
      <c r="D10760" s="11">
        <v>0</v>
      </c>
      <c r="E10760" s="11">
        <v>0</v>
      </c>
      <c r="F10760" s="11">
        <v>0</v>
      </c>
      <c r="G10760" s="11">
        <v>0.99209065419529996</v>
      </c>
      <c r="H10760" s="11">
        <v>3.9900934790629998</v>
      </c>
      <c r="I10760" s="11">
        <v>0.96448733631109995</v>
      </c>
      <c r="J10760" s="11">
        <v>0</v>
      </c>
      <c r="K10760" s="11">
        <v>5.94667146957</v>
      </c>
    </row>
    <row r="10761" spans="1:11" x14ac:dyDescent="0.2">
      <c r="A10761" s="1" t="s">
        <v>10087</v>
      </c>
      <c r="B10761" s="8">
        <v>4.807593902849E-2</v>
      </c>
      <c r="C10761" s="8">
        <v>3.907538241843E-3</v>
      </c>
      <c r="D10761" s="8">
        <v>0</v>
      </c>
      <c r="E10761" s="8">
        <v>2.7043807093469999E-2</v>
      </c>
      <c r="F10761" s="8">
        <v>0</v>
      </c>
      <c r="G10761" s="8">
        <v>6.1947743064209998E-2</v>
      </c>
      <c r="H10761" s="8">
        <v>0</v>
      </c>
      <c r="I10761" s="8">
        <v>9.3618358953829993E-3</v>
      </c>
      <c r="J10761" s="8">
        <v>0</v>
      </c>
      <c r="K10761" s="8">
        <v>2.7357706371079999E-2</v>
      </c>
    </row>
    <row r="10762" spans="1:11" x14ac:dyDescent="0.2">
      <c r="B10762" s="11">
        <v>7.6797942486749999</v>
      </c>
      <c r="C10762" s="11">
        <v>0.52751766264879996</v>
      </c>
      <c r="D10762" s="11">
        <v>0</v>
      </c>
      <c r="E10762" s="11">
        <v>0.81972059908439998</v>
      </c>
      <c r="F10762" s="11">
        <v>0</v>
      </c>
      <c r="G10762" s="11">
        <v>6.8600736495900003</v>
      </c>
      <c r="H10762" s="11">
        <v>0</v>
      </c>
      <c r="I10762" s="11">
        <v>0.52751766264879996</v>
      </c>
      <c r="J10762" s="11">
        <v>0</v>
      </c>
      <c r="K10762" s="11">
        <v>8.207311911323</v>
      </c>
    </row>
    <row r="10763" spans="1:11" x14ac:dyDescent="0.2">
      <c r="A10763" s="1" t="s">
        <v>10088</v>
      </c>
      <c r="B10763" s="8">
        <v>0.1564498632288</v>
      </c>
      <c r="C10763" s="8">
        <v>0.1441111530468</v>
      </c>
      <c r="D10763" s="8">
        <v>0.31257225617989998</v>
      </c>
      <c r="E10763" s="8">
        <v>6.2062939190760003E-2</v>
      </c>
      <c r="F10763" s="8">
        <v>0.213560459851</v>
      </c>
      <c r="G10763" s="8">
        <v>0.16947312702139999</v>
      </c>
      <c r="H10763" s="8">
        <v>0.12636270416959999</v>
      </c>
      <c r="I10763" s="8">
        <v>0.16888514553860001</v>
      </c>
      <c r="J10763" s="8">
        <v>0</v>
      </c>
      <c r="K10763" s="8">
        <v>0.1481559153417</v>
      </c>
    </row>
    <row r="10764" spans="1:11" x14ac:dyDescent="0.2">
      <c r="B10764" s="11">
        <v>24.991768941179998</v>
      </c>
      <c r="C10764" s="11">
        <v>19.455005661320001</v>
      </c>
      <c r="D10764" s="11">
        <v>1.108765516809</v>
      </c>
      <c r="E10764" s="11">
        <v>1.8811800246379999</v>
      </c>
      <c r="F10764" s="11">
        <v>3.234422434246</v>
      </c>
      <c r="G10764" s="11">
        <v>18.767400965490001</v>
      </c>
      <c r="H10764" s="11">
        <v>9.9387207973050007</v>
      </c>
      <c r="I10764" s="11">
        <v>9.5162848640160007</v>
      </c>
      <c r="J10764" s="11">
        <v>0</v>
      </c>
      <c r="K10764" s="11">
        <v>44.446774602509997</v>
      </c>
    </row>
    <row r="10765" spans="1:11" x14ac:dyDescent="0.2">
      <c r="A10765" s="1" t="s">
        <v>10089</v>
      </c>
      <c r="B10765" s="8">
        <v>2.5180129772509999E-2</v>
      </c>
      <c r="C10765" s="8">
        <v>1.2141137739420001E-2</v>
      </c>
      <c r="D10765" s="8">
        <v>0.2185477574029</v>
      </c>
      <c r="E10765" s="8">
        <v>0</v>
      </c>
      <c r="F10765" s="8">
        <v>0</v>
      </c>
      <c r="G10765" s="8">
        <v>2.9322009803039999E-2</v>
      </c>
      <c r="H10765" s="8">
        <v>0</v>
      </c>
      <c r="I10765" s="8">
        <v>2.9088221807410001E-2</v>
      </c>
      <c r="J10765" s="8">
        <v>0</v>
      </c>
      <c r="K10765" s="8">
        <v>1.8871342713010001E-2</v>
      </c>
    </row>
    <row r="10766" spans="1:11" x14ac:dyDescent="0.2">
      <c r="B10766" s="11">
        <v>4.0223492190819998</v>
      </c>
      <c r="C10766" s="11">
        <v>1.6390535948210001</v>
      </c>
      <c r="D10766" s="11">
        <v>0.77523904439159996</v>
      </c>
      <c r="E10766" s="11">
        <v>0</v>
      </c>
      <c r="F10766" s="11">
        <v>0</v>
      </c>
      <c r="G10766" s="11">
        <v>3.24711017469</v>
      </c>
      <c r="H10766" s="11">
        <v>0</v>
      </c>
      <c r="I10766" s="11">
        <v>1.6390535948210001</v>
      </c>
      <c r="J10766" s="11">
        <v>0</v>
      </c>
      <c r="K10766" s="11">
        <v>5.6614028139029999</v>
      </c>
    </row>
    <row r="10767" spans="1:11" x14ac:dyDescent="0.2">
      <c r="A10767" s="1" t="s">
        <v>10090</v>
      </c>
      <c r="B10767" s="8">
        <v>6.9173832184780001E-2</v>
      </c>
      <c r="C10767" s="8">
        <v>9.4229003657769997E-2</v>
      </c>
      <c r="D10767" s="8">
        <v>0.25181915111309999</v>
      </c>
      <c r="E10767" s="8">
        <v>5.777040721816E-2</v>
      </c>
      <c r="F10767" s="8">
        <v>0</v>
      </c>
      <c r="G10767" s="8">
        <v>7.590507949967E-2</v>
      </c>
      <c r="H10767" s="8">
        <v>7.3704182520130002E-2</v>
      </c>
      <c r="I10767" s="8">
        <v>0.1228783672319</v>
      </c>
      <c r="J10767" s="8">
        <v>0</v>
      </c>
      <c r="K10767" s="8">
        <v>7.9236500928299994E-2</v>
      </c>
    </row>
    <row r="10768" spans="1:11" x14ac:dyDescent="0.2">
      <c r="B10768" s="11">
        <v>11.05003478469</v>
      </c>
      <c r="C10768" s="11">
        <v>12.7209154938</v>
      </c>
      <c r="D10768" s="11">
        <v>0.89326031247530002</v>
      </c>
      <c r="E10768" s="11">
        <v>1.7510697606500001</v>
      </c>
      <c r="F10768" s="11">
        <v>0</v>
      </c>
      <c r="G10768" s="11">
        <v>8.4057047115660009</v>
      </c>
      <c r="H10768" s="11">
        <v>5.7970055047080002</v>
      </c>
      <c r="I10768" s="11">
        <v>6.9239099890900002</v>
      </c>
      <c r="J10768" s="11">
        <v>0</v>
      </c>
      <c r="K10768" s="11">
        <v>23.770950278490002</v>
      </c>
    </row>
    <row r="10769" spans="1:11" x14ac:dyDescent="0.2">
      <c r="A10769" s="1" t="s">
        <v>10091</v>
      </c>
      <c r="B10769" s="8">
        <v>4.9113599885160002E-2</v>
      </c>
      <c r="C10769" s="8">
        <v>4.8556799929240002E-2</v>
      </c>
      <c r="D10769" s="8">
        <v>0</v>
      </c>
      <c r="E10769" s="8">
        <v>4.0627024035440003E-2</v>
      </c>
      <c r="F10769" s="8">
        <v>0</v>
      </c>
      <c r="G10769" s="8">
        <v>5.9726681039959997E-2</v>
      </c>
      <c r="H10769" s="8">
        <v>3.8526803614210001E-2</v>
      </c>
      <c r="I10769" s="8">
        <v>6.2557068635570007E-2</v>
      </c>
      <c r="J10769" s="8">
        <v>0</v>
      </c>
      <c r="K10769" s="8">
        <v>4.8002404290000002E-2</v>
      </c>
    </row>
    <row r="10770" spans="1:11" x14ac:dyDescent="0.2">
      <c r="B10770" s="11">
        <v>7.8455532965519996</v>
      </c>
      <c r="C10770" s="11">
        <v>6.5551679904469999</v>
      </c>
      <c r="D10770" s="11">
        <v>0</v>
      </c>
      <c r="E10770" s="11">
        <v>1.2314393593420001</v>
      </c>
      <c r="F10770" s="11">
        <v>0</v>
      </c>
      <c r="G10770" s="11">
        <v>6.61411393721</v>
      </c>
      <c r="H10770" s="11">
        <v>3.030222776969</v>
      </c>
      <c r="I10770" s="11">
        <v>3.5249452134779999</v>
      </c>
      <c r="J10770" s="11">
        <v>0</v>
      </c>
      <c r="K10770" s="11">
        <v>14.400721287</v>
      </c>
    </row>
    <row r="10771" spans="1:11" x14ac:dyDescent="0.2">
      <c r="A10771" s="1" t="s">
        <v>10092</v>
      </c>
      <c r="B10771" s="8">
        <v>6.1699019179590003E-2</v>
      </c>
      <c r="C10771" s="8">
        <v>8.9243068454710001E-2</v>
      </c>
      <c r="D10771" s="8">
        <v>0</v>
      </c>
      <c r="E10771" s="8">
        <v>0</v>
      </c>
      <c r="F10771" s="8">
        <v>0</v>
      </c>
      <c r="G10771" s="8">
        <v>8.9001387959099995E-2</v>
      </c>
      <c r="H10771" s="8">
        <v>8.5764803908949999E-2</v>
      </c>
      <c r="I10771" s="8">
        <v>9.4098168770090002E-2</v>
      </c>
      <c r="J10771" s="8">
        <v>0</v>
      </c>
      <c r="K10771" s="8">
        <v>7.3012666822500003E-2</v>
      </c>
    </row>
    <row r="10772" spans="1:11" x14ac:dyDescent="0.2">
      <c r="B10772" s="11">
        <v>9.8559858053629998</v>
      </c>
      <c r="C10772" s="11">
        <v>12.04781424139</v>
      </c>
      <c r="D10772" s="11">
        <v>0</v>
      </c>
      <c r="E10772" s="11">
        <v>0</v>
      </c>
      <c r="F10772" s="11">
        <v>0</v>
      </c>
      <c r="G10772" s="11">
        <v>9.8559858053629998</v>
      </c>
      <c r="H10772" s="11">
        <v>6.7456014485290003</v>
      </c>
      <c r="I10772" s="11">
        <v>5.3022127928560003</v>
      </c>
      <c r="J10772" s="11">
        <v>0</v>
      </c>
      <c r="K10772" s="11">
        <v>21.90380004675</v>
      </c>
    </row>
    <row r="10773" spans="1:11" x14ac:dyDescent="0.2">
      <c r="A10773" s="1" t="s">
        <v>10093</v>
      </c>
      <c r="B10773" s="8">
        <v>0.42587124507270002</v>
      </c>
      <c r="C10773" s="8">
        <v>0.46399975316960002</v>
      </c>
      <c r="D10773" s="8">
        <v>0.2170608353041</v>
      </c>
      <c r="E10773" s="8">
        <v>0.41996082800220003</v>
      </c>
      <c r="F10773" s="8">
        <v>0.3718062316229</v>
      </c>
      <c r="G10773" s="8">
        <v>0.44157180662930001</v>
      </c>
      <c r="H10773" s="8">
        <v>0.48760278475989999</v>
      </c>
      <c r="I10773" s="8">
        <v>0.43105370073170002</v>
      </c>
      <c r="J10773" s="8">
        <v>1</v>
      </c>
      <c r="K10773" s="8">
        <v>0.45308974235470001</v>
      </c>
    </row>
    <row r="10774" spans="1:11" x14ac:dyDescent="0.2">
      <c r="B10774" s="11">
        <v>68.029946053619994</v>
      </c>
      <c r="C10774" s="11">
        <v>62.639966677899999</v>
      </c>
      <c r="D10774" s="11">
        <v>0.76996459051209998</v>
      </c>
      <c r="E10774" s="11">
        <v>12.72936685032</v>
      </c>
      <c r="F10774" s="11">
        <v>5.6310911560720003</v>
      </c>
      <c r="G10774" s="11">
        <v>48.899523456719997</v>
      </c>
      <c r="H10774" s="11">
        <v>38.351093936790001</v>
      </c>
      <c r="I10774" s="11">
        <v>24.288872741110001</v>
      </c>
      <c r="J10774" s="11">
        <v>5.2570099748899999</v>
      </c>
      <c r="K10774" s="11">
        <v>135.92692270640001</v>
      </c>
    </row>
    <row r="10775" spans="1:11" x14ac:dyDescent="0.2">
      <c r="A10775" s="1" t="s">
        <v>10094</v>
      </c>
      <c r="B10775" s="8">
        <v>0.1673973255848</v>
      </c>
      <c r="C10775" s="8">
        <v>0.10648534485739999</v>
      </c>
      <c r="D10775" s="8">
        <v>0</v>
      </c>
      <c r="E10775" s="8">
        <v>0.31397998075130001</v>
      </c>
      <c r="F10775" s="8">
        <v>0.35814267299489999</v>
      </c>
      <c r="G10775" s="8">
        <v>0.10655076128260001</v>
      </c>
      <c r="H10775" s="8">
        <v>9.1311049335090003E-2</v>
      </c>
      <c r="I10775" s="8">
        <v>0.12766623147690001</v>
      </c>
      <c r="J10775" s="8">
        <v>0</v>
      </c>
      <c r="K10775" s="8">
        <v>0.13705356955629999</v>
      </c>
    </row>
    <row r="10776" spans="1:11" x14ac:dyDescent="0.2">
      <c r="B10776" s="11">
        <v>26.74054931113</v>
      </c>
      <c r="C10776" s="11">
        <v>14.37552155575</v>
      </c>
      <c r="D10776" s="11">
        <v>0</v>
      </c>
      <c r="E10776" s="11">
        <v>9.5169979963410007</v>
      </c>
      <c r="F10776" s="11">
        <v>5.4241534083770002</v>
      </c>
      <c r="G10776" s="11">
        <v>11.79939790641</v>
      </c>
      <c r="H10776" s="11">
        <v>7.181826560408</v>
      </c>
      <c r="I10776" s="11">
        <v>7.193694995345</v>
      </c>
      <c r="J10776" s="11">
        <v>0</v>
      </c>
      <c r="K10776" s="11">
        <v>41.116070866880001</v>
      </c>
    </row>
    <row r="10777" spans="1:11" x14ac:dyDescent="0.2">
      <c r="A10777" s="1" t="s">
        <v>10095</v>
      </c>
      <c r="B10777" s="8">
        <v>1</v>
      </c>
      <c r="C10777" s="8">
        <v>1</v>
      </c>
      <c r="D10777" s="8">
        <v>1</v>
      </c>
      <c r="E10777" s="8">
        <v>1</v>
      </c>
      <c r="F10777" s="8">
        <v>1</v>
      </c>
      <c r="G10777" s="8">
        <v>1</v>
      </c>
      <c r="H10777" s="8">
        <v>1</v>
      </c>
      <c r="I10777" s="8">
        <v>1</v>
      </c>
      <c r="J10777" s="8">
        <v>1</v>
      </c>
      <c r="K10777" s="8">
        <v>1</v>
      </c>
    </row>
    <row r="10778" spans="1:11" x14ac:dyDescent="0.2">
      <c r="B10778" s="11">
        <v>159.7429900251</v>
      </c>
      <c r="C10778" s="11">
        <v>135</v>
      </c>
      <c r="D10778" s="11">
        <v>3.5472294641879998</v>
      </c>
      <c r="E10778" s="11">
        <v>30.310843301439998</v>
      </c>
      <c r="F10778" s="11">
        <v>15.14523070658</v>
      </c>
      <c r="G10778" s="11">
        <v>110.7396865529</v>
      </c>
      <c r="H10778" s="11">
        <v>78.652327540909994</v>
      </c>
      <c r="I10778" s="11">
        <v>56.347672459080002</v>
      </c>
      <c r="J10778" s="11">
        <v>5.2570099748899999</v>
      </c>
      <c r="K10778" s="11">
        <v>300</v>
      </c>
    </row>
    <row r="10779" spans="1:11" x14ac:dyDescent="0.2">
      <c r="A10779" s="1" t="s">
        <v>10096</v>
      </c>
    </row>
    <row r="10780" spans="1:11" x14ac:dyDescent="0.2">
      <c r="A10780" s="1" t="s">
        <v>10097</v>
      </c>
    </row>
    <row r="10784" spans="1:11" x14ac:dyDescent="0.2">
      <c r="A10784" s="4" t="s">
        <v>10098</v>
      </c>
    </row>
    <row r="10785" spans="1:7" x14ac:dyDescent="0.2">
      <c r="A10785" s="1" t="s">
        <v>10099</v>
      </c>
    </row>
    <row r="10786" spans="1:7" ht="30" x14ac:dyDescent="0.2">
      <c r="A10786" s="5" t="s">
        <v>10100</v>
      </c>
      <c r="B10786" s="5" t="s">
        <v>10101</v>
      </c>
      <c r="C10786" s="5" t="s">
        <v>10102</v>
      </c>
      <c r="D10786" s="5" t="s">
        <v>10103</v>
      </c>
      <c r="E10786" s="5" t="s">
        <v>10104</v>
      </c>
      <c r="F10786" s="5" t="s">
        <v>10105</v>
      </c>
      <c r="G10786" s="5" t="s">
        <v>10106</v>
      </c>
    </row>
    <row r="10787" spans="1:7" x14ac:dyDescent="0.2">
      <c r="A10787" s="1" t="s">
        <v>10107</v>
      </c>
      <c r="B10787" s="8">
        <v>0.25331032810179999</v>
      </c>
      <c r="C10787" s="8">
        <v>0.1200394175048</v>
      </c>
      <c r="D10787" s="8">
        <v>2.2883376753369999E-2</v>
      </c>
      <c r="E10787" s="8">
        <v>0.17004948006699999</v>
      </c>
      <c r="F10787" s="8">
        <v>0.1567709270871</v>
      </c>
      <c r="G10787" s="8">
        <v>0.1499391583336</v>
      </c>
    </row>
    <row r="10788" spans="1:7" x14ac:dyDescent="0.2">
      <c r="B10788" s="11">
        <v>3.1868915207369999</v>
      </c>
      <c r="C10788" s="11">
        <v>2.4227025557720001</v>
      </c>
      <c r="D10788" s="11">
        <v>0.58983396622460005</v>
      </c>
      <c r="E10788" s="11">
        <v>11.88790959748</v>
      </c>
      <c r="F10788" s="11">
        <v>26.894409859860001</v>
      </c>
      <c r="G10788" s="11">
        <v>44.98174750007</v>
      </c>
    </row>
    <row r="10789" spans="1:7" x14ac:dyDescent="0.2">
      <c r="A10789" s="1" t="s">
        <v>10108</v>
      </c>
      <c r="B10789" s="8">
        <v>0.24780192898129999</v>
      </c>
      <c r="C10789" s="8">
        <v>0</v>
      </c>
      <c r="D10789" s="8">
        <v>8.1164744930359994E-2</v>
      </c>
      <c r="E10789" s="8">
        <v>7.1118814754179999E-2</v>
      </c>
      <c r="F10789" s="8">
        <v>0.14931100011490001</v>
      </c>
      <c r="G10789" s="8">
        <v>0.11932039695839999</v>
      </c>
    </row>
    <row r="10790" spans="1:7" x14ac:dyDescent="0.2">
      <c r="B10790" s="11">
        <v>3.1175904757240001</v>
      </c>
      <c r="C10790" s="11">
        <v>0</v>
      </c>
      <c r="D10790" s="11">
        <v>2.0920742570400002</v>
      </c>
      <c r="E10790" s="11">
        <v>4.9718119699300001</v>
      </c>
      <c r="F10790" s="11">
        <v>25.614642384829999</v>
      </c>
      <c r="G10790" s="11">
        <v>35.796119087519997</v>
      </c>
    </row>
    <row r="10791" spans="1:7" x14ac:dyDescent="0.2">
      <c r="A10791" s="1" t="s">
        <v>10109</v>
      </c>
      <c r="B10791" s="8">
        <v>0</v>
      </c>
      <c r="C10791" s="8">
        <v>0</v>
      </c>
      <c r="D10791" s="8">
        <v>0</v>
      </c>
      <c r="E10791" s="8">
        <v>0</v>
      </c>
      <c r="F10791" s="8">
        <v>3.4663902432699997E-2</v>
      </c>
      <c r="G10791" s="8">
        <v>1.9822238231900002E-2</v>
      </c>
    </row>
    <row r="10792" spans="1:7" x14ac:dyDescent="0.2">
      <c r="B10792" s="11">
        <v>0</v>
      </c>
      <c r="C10792" s="11">
        <v>0</v>
      </c>
      <c r="D10792" s="11">
        <v>0</v>
      </c>
      <c r="E10792" s="11">
        <v>0</v>
      </c>
      <c r="F10792" s="11">
        <v>5.94667146957</v>
      </c>
      <c r="G10792" s="11">
        <v>5.94667146957</v>
      </c>
    </row>
    <row r="10793" spans="1:7" x14ac:dyDescent="0.2">
      <c r="A10793" s="1" t="s">
        <v>10110</v>
      </c>
      <c r="B10793" s="8">
        <v>0.1792404074301</v>
      </c>
      <c r="C10793" s="8">
        <v>0</v>
      </c>
      <c r="D10793" s="8">
        <v>0</v>
      </c>
      <c r="E10793" s="8">
        <v>3.281612077782E-2</v>
      </c>
      <c r="F10793" s="8">
        <v>2.132391106908E-2</v>
      </c>
      <c r="G10793" s="8">
        <v>2.7357706371079999E-2</v>
      </c>
    </row>
    <row r="10794" spans="1:7" x14ac:dyDescent="0.2">
      <c r="B10794" s="11">
        <v>2.2550195204949999</v>
      </c>
      <c r="C10794" s="11">
        <v>0</v>
      </c>
      <c r="D10794" s="11">
        <v>0</v>
      </c>
      <c r="E10794" s="11">
        <v>2.2941268446860001</v>
      </c>
      <c r="F10794" s="11">
        <v>3.658165546143</v>
      </c>
      <c r="G10794" s="11">
        <v>8.207311911323</v>
      </c>
    </row>
    <row r="10795" spans="1:7" x14ac:dyDescent="0.2">
      <c r="A10795" s="1" t="s">
        <v>10111</v>
      </c>
      <c r="B10795" s="8">
        <v>0.1426314422228</v>
      </c>
      <c r="C10795" s="8">
        <v>0</v>
      </c>
      <c r="D10795" s="8">
        <v>0.125686235727</v>
      </c>
      <c r="E10795" s="8">
        <v>0.1058577821951</v>
      </c>
      <c r="F10795" s="8">
        <v>0.18660390206310001</v>
      </c>
      <c r="G10795" s="8">
        <v>0.1481559153417</v>
      </c>
    </row>
    <row r="10796" spans="1:7" x14ac:dyDescent="0.2">
      <c r="B10796" s="11">
        <v>1.794442955471</v>
      </c>
      <c r="C10796" s="11">
        <v>0</v>
      </c>
      <c r="D10796" s="11">
        <v>3.239644730657</v>
      </c>
      <c r="E10796" s="11">
        <v>7.4003622029839997</v>
      </c>
      <c r="F10796" s="11">
        <v>32.012324713390001</v>
      </c>
      <c r="G10796" s="11">
        <v>44.446774602509997</v>
      </c>
    </row>
    <row r="10797" spans="1:7" x14ac:dyDescent="0.2">
      <c r="A10797" s="1" t="s">
        <v>10112</v>
      </c>
      <c r="B10797" s="6">
        <v>0.1792404074301</v>
      </c>
      <c r="C10797" s="8">
        <v>0</v>
      </c>
      <c r="D10797" s="8">
        <v>0</v>
      </c>
      <c r="E10797" s="8">
        <v>0</v>
      </c>
      <c r="F10797" s="8">
        <v>1.9856240375019998E-2</v>
      </c>
      <c r="G10797" s="8">
        <v>1.8871342713010001E-2</v>
      </c>
    </row>
    <row r="10798" spans="1:7" x14ac:dyDescent="0.2">
      <c r="B10798" s="9">
        <v>2.2550195204949999</v>
      </c>
      <c r="C10798" s="11">
        <v>0</v>
      </c>
      <c r="D10798" s="11">
        <v>0</v>
      </c>
      <c r="E10798" s="11">
        <v>0</v>
      </c>
      <c r="F10798" s="11">
        <v>3.4063832934080001</v>
      </c>
      <c r="G10798" s="11">
        <v>5.6614028139029999</v>
      </c>
    </row>
    <row r="10799" spans="1:7" x14ac:dyDescent="0.2">
      <c r="A10799" s="1" t="s">
        <v>10113</v>
      </c>
      <c r="B10799" s="8">
        <v>7.4069920671669995E-2</v>
      </c>
      <c r="C10799" s="8">
        <v>0</v>
      </c>
      <c r="D10799" s="8">
        <v>0</v>
      </c>
      <c r="E10799" s="8">
        <v>2.6448811918519999E-2</v>
      </c>
      <c r="F10799" s="6">
        <v>0.12235384306780001</v>
      </c>
      <c r="G10799" s="8">
        <v>7.9236500928299994E-2</v>
      </c>
    </row>
    <row r="10800" spans="1:7" x14ac:dyDescent="0.2">
      <c r="B10800" s="11">
        <v>0.93187200024200001</v>
      </c>
      <c r="C10800" s="11">
        <v>0</v>
      </c>
      <c r="D10800" s="11">
        <v>0</v>
      </c>
      <c r="E10800" s="11">
        <v>1.8489976265979999</v>
      </c>
      <c r="F10800" s="9">
        <v>20.99008065165</v>
      </c>
      <c r="G10800" s="11">
        <v>23.770950278490002</v>
      </c>
    </row>
    <row r="10801" spans="1:7" x14ac:dyDescent="0.2">
      <c r="A10801" s="1" t="s">
        <v>10114</v>
      </c>
      <c r="B10801" s="8">
        <v>0</v>
      </c>
      <c r="C10801" s="8">
        <v>2.1412533375060001E-2</v>
      </c>
      <c r="D10801" s="8">
        <v>0</v>
      </c>
      <c r="E10801" s="8">
        <v>6.0115409981919998E-2</v>
      </c>
      <c r="F10801" s="8">
        <v>5.6927145093049997E-2</v>
      </c>
      <c r="G10801" s="8">
        <v>4.8002404290000002E-2</v>
      </c>
    </row>
    <row r="10802" spans="1:7" x14ac:dyDescent="0.2">
      <c r="B10802" s="11">
        <v>0</v>
      </c>
      <c r="C10802" s="11">
        <v>0.43215970563360001</v>
      </c>
      <c r="D10802" s="11">
        <v>0</v>
      </c>
      <c r="E10802" s="11">
        <v>4.2025800902109998</v>
      </c>
      <c r="F10802" s="11">
        <v>9.7659814911539993</v>
      </c>
      <c r="G10802" s="11">
        <v>14.400721287</v>
      </c>
    </row>
    <row r="10803" spans="1:7" x14ac:dyDescent="0.2">
      <c r="A10803" s="1" t="s">
        <v>10115</v>
      </c>
      <c r="B10803" s="8">
        <v>0.16930382628980001</v>
      </c>
      <c r="C10803" s="8">
        <v>0</v>
      </c>
      <c r="D10803" s="8">
        <v>0.1007135096323</v>
      </c>
      <c r="E10803" s="8">
        <v>5.6056194799840003E-2</v>
      </c>
      <c r="F10803" s="8">
        <v>7.7288566217090002E-2</v>
      </c>
      <c r="G10803" s="8">
        <v>7.3012666822500003E-2</v>
      </c>
    </row>
    <row r="10804" spans="1:7" x14ac:dyDescent="0.2">
      <c r="B10804" s="11">
        <v>2.1300076174320002</v>
      </c>
      <c r="C10804" s="11">
        <v>0</v>
      </c>
      <c r="D10804" s="11">
        <v>2.5959564219489999</v>
      </c>
      <c r="E10804" s="11">
        <v>3.918806313883</v>
      </c>
      <c r="F10804" s="11">
        <v>13.25902969348</v>
      </c>
      <c r="G10804" s="11">
        <v>21.90380004675</v>
      </c>
    </row>
    <row r="10805" spans="1:7" x14ac:dyDescent="0.2">
      <c r="A10805" s="1" t="s">
        <v>10116</v>
      </c>
      <c r="B10805" s="8">
        <v>0.3526385215856</v>
      </c>
      <c r="C10805" s="8">
        <v>0.54712220808809997</v>
      </c>
      <c r="D10805" s="8">
        <v>0.67627230972100005</v>
      </c>
      <c r="E10805" s="8">
        <v>0.39456263356440002</v>
      </c>
      <c r="F10805" s="8">
        <v>0.4397108866071</v>
      </c>
      <c r="G10805" s="8">
        <v>0.45308974235470001</v>
      </c>
    </row>
    <row r="10806" spans="1:7" x14ac:dyDescent="0.2">
      <c r="B10806" s="11">
        <v>4.4365372811589996</v>
      </c>
      <c r="C10806" s="11">
        <v>11.042325924329999</v>
      </c>
      <c r="D10806" s="11">
        <v>17.43136002128</v>
      </c>
      <c r="E10806" s="11">
        <v>27.58329467698</v>
      </c>
      <c r="F10806" s="11">
        <v>75.433404802669997</v>
      </c>
      <c r="G10806" s="11">
        <v>135.92692270640001</v>
      </c>
    </row>
    <row r="10807" spans="1:7" x14ac:dyDescent="0.2">
      <c r="A10807" s="1" t="s">
        <v>10117</v>
      </c>
      <c r="B10807" s="8">
        <v>0.1506774033512</v>
      </c>
      <c r="C10807" s="8">
        <v>0.31142584103199999</v>
      </c>
      <c r="D10807" s="8">
        <v>4.4142411763899998E-2</v>
      </c>
      <c r="E10807" s="8">
        <v>0.2121791442649</v>
      </c>
      <c r="F10807" s="8">
        <v>9.888588857208E-2</v>
      </c>
      <c r="G10807" s="8">
        <v>0.13705356955629999</v>
      </c>
    </row>
    <row r="10808" spans="1:7" x14ac:dyDescent="0.2">
      <c r="B10808" s="11">
        <v>1.895669010832</v>
      </c>
      <c r="C10808" s="11">
        <v>6.285370228253</v>
      </c>
      <c r="D10808" s="11">
        <v>1.137799464215</v>
      </c>
      <c r="E10808" s="11">
        <v>14.83313259468</v>
      </c>
      <c r="F10808" s="11">
        <v>16.964099568889999</v>
      </c>
      <c r="G10808" s="11">
        <v>41.116070866880001</v>
      </c>
    </row>
    <row r="10809" spans="1:7" x14ac:dyDescent="0.2">
      <c r="A10809" s="1" t="s">
        <v>10118</v>
      </c>
      <c r="B10809" s="8">
        <v>1</v>
      </c>
      <c r="C10809" s="8">
        <v>1</v>
      </c>
      <c r="D10809" s="8">
        <v>1</v>
      </c>
      <c r="E10809" s="8">
        <v>1</v>
      </c>
      <c r="F10809" s="8">
        <v>1</v>
      </c>
      <c r="G10809" s="8">
        <v>1</v>
      </c>
    </row>
    <row r="10810" spans="1:7" x14ac:dyDescent="0.2">
      <c r="B10810" s="11">
        <v>12.580977430400001</v>
      </c>
      <c r="C10810" s="11">
        <v>20.182558413990002</v>
      </c>
      <c r="D10810" s="11">
        <v>25.77565245644</v>
      </c>
      <c r="E10810" s="11">
        <v>69.908532462400004</v>
      </c>
      <c r="F10810" s="11">
        <v>171.55227923679999</v>
      </c>
      <c r="G10810" s="11">
        <v>300</v>
      </c>
    </row>
    <row r="10811" spans="1:7" x14ac:dyDescent="0.2">
      <c r="A10811" s="1" t="s">
        <v>10119</v>
      </c>
    </row>
    <row r="10812" spans="1:7" x14ac:dyDescent="0.2">
      <c r="A10812" s="1" t="s">
        <v>10120</v>
      </c>
    </row>
    <row r="10816" spans="1:7" x14ac:dyDescent="0.2">
      <c r="A10816" s="4" t="s">
        <v>10121</v>
      </c>
    </row>
    <row r="10817" spans="1:6" x14ac:dyDescent="0.2">
      <c r="A10817" s="1" t="s">
        <v>10122</v>
      </c>
    </row>
    <row r="10818" spans="1:6" ht="30" x14ac:dyDescent="0.2">
      <c r="A10818" s="5" t="s">
        <v>10123</v>
      </c>
      <c r="B10818" s="5" t="s">
        <v>10124</v>
      </c>
      <c r="C10818" s="5" t="s">
        <v>10125</v>
      </c>
      <c r="D10818" s="5" t="s">
        <v>10126</v>
      </c>
      <c r="E10818" s="5" t="s">
        <v>10127</v>
      </c>
      <c r="F10818" s="5" t="s">
        <v>10128</v>
      </c>
    </row>
    <row r="10819" spans="1:6" x14ac:dyDescent="0.2">
      <c r="A10819" s="1" t="s">
        <v>10129</v>
      </c>
      <c r="B10819" s="8">
        <v>0.16599283755579999</v>
      </c>
      <c r="C10819" s="8">
        <v>0.11592531419840001</v>
      </c>
      <c r="D10819" s="8">
        <v>0.15577873863569999</v>
      </c>
      <c r="E10819" s="8">
        <v>0.39861670083259998</v>
      </c>
      <c r="F10819" s="8">
        <v>0.1499391583336</v>
      </c>
    </row>
    <row r="10820" spans="1:6" x14ac:dyDescent="0.2">
      <c r="B10820" s="11">
        <v>12.215555047100001</v>
      </c>
      <c r="C10820" s="11">
        <v>8.6466805978609997</v>
      </c>
      <c r="D10820" s="11">
        <v>23.349547264600002</v>
      </c>
      <c r="E10820" s="11">
        <v>0.76996459051209998</v>
      </c>
      <c r="F10820" s="11">
        <v>44.98174750007</v>
      </c>
    </row>
    <row r="10821" spans="1:6" x14ac:dyDescent="0.2">
      <c r="A10821" s="1" t="s">
        <v>10130</v>
      </c>
      <c r="B10821" s="8">
        <v>0.1036274379618</v>
      </c>
      <c r="C10821" s="8">
        <v>9.3935787423289993E-2</v>
      </c>
      <c r="D10821" s="8">
        <v>0.14119477968419999</v>
      </c>
      <c r="E10821" s="8">
        <v>0</v>
      </c>
      <c r="F10821" s="8">
        <v>0.11932039695839999</v>
      </c>
    </row>
    <row r="10822" spans="1:6" x14ac:dyDescent="0.2">
      <c r="B10822" s="11">
        <v>7.6260318906059998</v>
      </c>
      <c r="C10822" s="11">
        <v>7.0065175684399996</v>
      </c>
      <c r="D10822" s="11">
        <v>21.16356962847</v>
      </c>
      <c r="E10822" s="11">
        <v>0</v>
      </c>
      <c r="F10822" s="11">
        <v>35.796119087519997</v>
      </c>
    </row>
    <row r="10823" spans="1:6" x14ac:dyDescent="0.2">
      <c r="A10823" s="1" t="s">
        <v>10131</v>
      </c>
      <c r="B10823" s="8">
        <v>2.8707921214919999E-2</v>
      </c>
      <c r="C10823" s="8">
        <v>2.5170852980789998E-2</v>
      </c>
      <c r="D10823" s="8">
        <v>1.3053497266970001E-2</v>
      </c>
      <c r="E10823" s="8">
        <v>0</v>
      </c>
      <c r="F10823" s="8">
        <v>1.9822238231900002E-2</v>
      </c>
    </row>
    <row r="10824" spans="1:6" x14ac:dyDescent="0.2">
      <c r="B10824" s="11">
        <v>2.1126405033640001</v>
      </c>
      <c r="C10824" s="11">
        <v>1.8774529757</v>
      </c>
      <c r="D10824" s="11">
        <v>1.9565779905059999</v>
      </c>
      <c r="E10824" s="11">
        <v>0</v>
      </c>
      <c r="F10824" s="11">
        <v>5.94667146957</v>
      </c>
    </row>
    <row r="10825" spans="1:6" x14ac:dyDescent="0.2">
      <c r="A10825" s="1" t="s">
        <v>10132</v>
      </c>
      <c r="B10825" s="8">
        <v>1.792120240773E-2</v>
      </c>
      <c r="C10825" s="8">
        <v>4.3308488933499999E-2</v>
      </c>
      <c r="D10825" s="8">
        <v>2.4405801450490001E-2</v>
      </c>
      <c r="E10825" s="8">
        <v>0</v>
      </c>
      <c r="F10825" s="8">
        <v>2.7357706371079999E-2</v>
      </c>
    </row>
    <row r="10826" spans="1:6" x14ac:dyDescent="0.2">
      <c r="B10826" s="11">
        <v>1.318836630214</v>
      </c>
      <c r="C10826" s="11">
        <v>3.2303097349660002</v>
      </c>
      <c r="D10826" s="11">
        <v>3.658165546143</v>
      </c>
      <c r="E10826" s="11">
        <v>0</v>
      </c>
      <c r="F10826" s="11">
        <v>8.207311911323</v>
      </c>
    </row>
    <row r="10827" spans="1:6" x14ac:dyDescent="0.2">
      <c r="A10827" s="1" t="s">
        <v>10133</v>
      </c>
      <c r="B10827" s="8">
        <v>0.12505136362499999</v>
      </c>
      <c r="C10827" s="8">
        <v>6.1837070693370001E-2</v>
      </c>
      <c r="D10827" s="8">
        <v>0.20436305905400001</v>
      </c>
      <c r="E10827" s="8">
        <v>0</v>
      </c>
      <c r="F10827" s="8">
        <v>0.1481559153417</v>
      </c>
    </row>
    <row r="10828" spans="1:6" x14ac:dyDescent="0.2">
      <c r="B10828" s="11">
        <v>9.2026369243919994</v>
      </c>
      <c r="C10828" s="11">
        <v>4.6123265059960001</v>
      </c>
      <c r="D10828" s="11">
        <v>30.631811172119999</v>
      </c>
      <c r="E10828" s="11">
        <v>0</v>
      </c>
      <c r="F10828" s="11">
        <v>44.446774602509997</v>
      </c>
    </row>
    <row r="10829" spans="1:6" x14ac:dyDescent="0.2">
      <c r="A10829" s="1" t="s">
        <v>10134</v>
      </c>
      <c r="B10829" s="8">
        <v>0</v>
      </c>
      <c r="C10829" s="8">
        <v>4.9670272521489998E-2</v>
      </c>
      <c r="D10829" s="8">
        <v>1.3053497266970001E-2</v>
      </c>
      <c r="E10829" s="8">
        <v>0</v>
      </c>
      <c r="F10829" s="8">
        <v>1.8871342713010001E-2</v>
      </c>
    </row>
    <row r="10830" spans="1:6" x14ac:dyDescent="0.2">
      <c r="B10830" s="11">
        <v>0</v>
      </c>
      <c r="C10830" s="11">
        <v>3.7048248233960002</v>
      </c>
      <c r="D10830" s="11">
        <v>1.9565779905059999</v>
      </c>
      <c r="E10830" s="11">
        <v>0</v>
      </c>
      <c r="F10830" s="11">
        <v>5.6614028139029999</v>
      </c>
    </row>
    <row r="10831" spans="1:6" x14ac:dyDescent="0.2">
      <c r="A10831" s="1" t="s">
        <v>10135</v>
      </c>
      <c r="B10831" s="8">
        <v>7.0234120634149994E-2</v>
      </c>
      <c r="C10831" s="8">
        <v>8.8970107704979998E-2</v>
      </c>
      <c r="D10831" s="8">
        <v>7.9833819050190005E-2</v>
      </c>
      <c r="E10831" s="8">
        <v>0</v>
      </c>
      <c r="F10831" s="8">
        <v>7.9236500928299994E-2</v>
      </c>
    </row>
    <row r="10832" spans="1:6" x14ac:dyDescent="0.2">
      <c r="B10832" s="11">
        <v>5.1685890754330002</v>
      </c>
      <c r="C10832" s="11">
        <v>6.6361355964579998</v>
      </c>
      <c r="D10832" s="11">
        <v>11.9662256066</v>
      </c>
      <c r="E10832" s="11">
        <v>0</v>
      </c>
      <c r="F10832" s="11">
        <v>23.770950278490002</v>
      </c>
    </row>
    <row r="10833" spans="1:6" x14ac:dyDescent="0.2">
      <c r="A10833" s="1" t="s">
        <v>10136</v>
      </c>
      <c r="B10833" s="8">
        <v>2.9194167792339999E-2</v>
      </c>
      <c r="C10833" s="8">
        <v>9.0438526762179998E-3</v>
      </c>
      <c r="D10833" s="8">
        <v>7.7241941600249997E-2</v>
      </c>
      <c r="E10833" s="8">
        <v>0</v>
      </c>
      <c r="F10833" s="8">
        <v>4.8002404290000002E-2</v>
      </c>
    </row>
    <row r="10834" spans="1:6" x14ac:dyDescent="0.2">
      <c r="B10834" s="11">
        <v>2.1484238053450002</v>
      </c>
      <c r="C10834" s="11">
        <v>0.67456625850990004</v>
      </c>
      <c r="D10834" s="11">
        <v>11.577731223140001</v>
      </c>
      <c r="E10834" s="11">
        <v>0</v>
      </c>
      <c r="F10834" s="11">
        <v>14.400721287</v>
      </c>
    </row>
    <row r="10835" spans="1:6" x14ac:dyDescent="0.2">
      <c r="A10835" s="1" t="s">
        <v>10137</v>
      </c>
      <c r="B10835" s="8">
        <v>4.8528641530669998E-2</v>
      </c>
      <c r="C10835" s="8">
        <v>5.4584315187840002E-2</v>
      </c>
      <c r="D10835" s="8">
        <v>9.5144830148199994E-2</v>
      </c>
      <c r="E10835" s="8">
        <v>0</v>
      </c>
      <c r="F10835" s="8">
        <v>7.3012666822500003E-2</v>
      </c>
    </row>
    <row r="10836" spans="1:6" x14ac:dyDescent="0.2">
      <c r="B10836" s="11">
        <v>3.5712642828919998</v>
      </c>
      <c r="C10836" s="11">
        <v>4.0713552716769996</v>
      </c>
      <c r="D10836" s="11">
        <v>14.261180492179999</v>
      </c>
      <c r="E10836" s="11">
        <v>0</v>
      </c>
      <c r="F10836" s="11">
        <v>21.90380004675</v>
      </c>
    </row>
    <row r="10837" spans="1:6" x14ac:dyDescent="0.2">
      <c r="A10837" s="1" t="s">
        <v>10138</v>
      </c>
      <c r="B10837" s="8">
        <v>0.51494222511120002</v>
      </c>
      <c r="C10837" s="8">
        <v>0.52194821307479999</v>
      </c>
      <c r="D10837" s="8">
        <v>0.39016548511549998</v>
      </c>
      <c r="E10837" s="8">
        <v>0.3204772176863</v>
      </c>
      <c r="F10837" s="8">
        <v>0.45308974235470001</v>
      </c>
    </row>
    <row r="10838" spans="1:6" x14ac:dyDescent="0.2">
      <c r="B10838" s="11">
        <v>37.895039265219999</v>
      </c>
      <c r="C10838" s="11">
        <v>38.931268103870003</v>
      </c>
      <c r="D10838" s="11">
        <v>58.481584300309997</v>
      </c>
      <c r="E10838" s="11">
        <v>0.61903103700600004</v>
      </c>
      <c r="F10838" s="11">
        <v>135.92692270640001</v>
      </c>
    </row>
    <row r="10839" spans="1:6" x14ac:dyDescent="0.2">
      <c r="A10839" s="1" t="s">
        <v>10139</v>
      </c>
      <c r="B10839" s="8">
        <v>0.10741793643560001</v>
      </c>
      <c r="C10839" s="8">
        <v>0.1474015612308</v>
      </c>
      <c r="D10839" s="8">
        <v>0.1446005284745</v>
      </c>
      <c r="E10839" s="8">
        <v>0.28090608148110002</v>
      </c>
      <c r="F10839" s="8">
        <v>0.13705356955629999</v>
      </c>
    </row>
    <row r="10840" spans="1:6" x14ac:dyDescent="0.2">
      <c r="B10840" s="11">
        <v>7.904977918907</v>
      </c>
      <c r="C10840" s="11">
        <v>10.99444265821</v>
      </c>
      <c r="D10840" s="11">
        <v>21.67405451906</v>
      </c>
      <c r="E10840" s="11">
        <v>0.54259577069440001</v>
      </c>
      <c r="F10840" s="11">
        <v>41.116070866880001</v>
      </c>
    </row>
    <row r="10841" spans="1:6" x14ac:dyDescent="0.2">
      <c r="A10841" s="1" t="s">
        <v>10140</v>
      </c>
      <c r="B10841" s="8">
        <v>1</v>
      </c>
      <c r="C10841" s="8">
        <v>1</v>
      </c>
      <c r="D10841" s="8">
        <v>1</v>
      </c>
      <c r="E10841" s="8">
        <v>1</v>
      </c>
      <c r="F10841" s="8">
        <v>1</v>
      </c>
    </row>
    <row r="10842" spans="1:6" x14ac:dyDescent="0.2">
      <c r="B10842" s="11">
        <v>73.590856250010006</v>
      </c>
      <c r="C10842" s="11">
        <v>74.588373192299997</v>
      </c>
      <c r="D10842" s="11">
        <v>149.8891791595</v>
      </c>
      <c r="E10842" s="11">
        <v>1.9315913982120001</v>
      </c>
      <c r="F10842" s="11">
        <v>300</v>
      </c>
    </row>
    <row r="10843" spans="1:6" x14ac:dyDescent="0.2">
      <c r="A10843" s="1" t="s">
        <v>10141</v>
      </c>
    </row>
    <row r="10844" spans="1:6" x14ac:dyDescent="0.2">
      <c r="A10844" s="1" t="s">
        <v>10142</v>
      </c>
    </row>
    <row r="10848" spans="1:6" x14ac:dyDescent="0.2">
      <c r="A10848" s="4" t="s">
        <v>10143</v>
      </c>
    </row>
    <row r="10849" spans="1:6" x14ac:dyDescent="0.2">
      <c r="A10849" s="1" t="s">
        <v>10144</v>
      </c>
    </row>
    <row r="10850" spans="1:6" ht="30" x14ac:dyDescent="0.2">
      <c r="A10850" s="5" t="s">
        <v>10145</v>
      </c>
      <c r="B10850" s="5" t="s">
        <v>10146</v>
      </c>
      <c r="C10850" s="5" t="s">
        <v>10147</v>
      </c>
      <c r="D10850" s="5" t="s">
        <v>10148</v>
      </c>
      <c r="E10850" s="5" t="s">
        <v>10149</v>
      </c>
      <c r="F10850" s="5" t="s">
        <v>10150</v>
      </c>
    </row>
    <row r="10851" spans="1:6" x14ac:dyDescent="0.2">
      <c r="A10851" s="1" t="s">
        <v>10151</v>
      </c>
      <c r="B10851" s="8">
        <v>0.1224319684496</v>
      </c>
      <c r="C10851" s="8">
        <v>0.2040483454908</v>
      </c>
      <c r="D10851" s="8">
        <v>0.12178508585050001</v>
      </c>
      <c r="E10851" s="8">
        <v>0.13947468193759999</v>
      </c>
      <c r="F10851" s="8">
        <v>0.1499391583336</v>
      </c>
    </row>
    <row r="10852" spans="1:6" x14ac:dyDescent="0.2">
      <c r="B10852" s="11">
        <v>15.05435401203</v>
      </c>
      <c r="C10852" s="11">
        <v>20.510748299669999</v>
      </c>
      <c r="D10852" s="11">
        <v>8.6466805978609997</v>
      </c>
      <c r="E10852" s="11">
        <v>0.76996459051209998</v>
      </c>
      <c r="F10852" s="11">
        <v>44.98174750007</v>
      </c>
    </row>
    <row r="10853" spans="1:6" x14ac:dyDescent="0.2">
      <c r="A10853" s="1" t="s">
        <v>10152</v>
      </c>
      <c r="B10853" s="8">
        <v>0.1406052502872</v>
      </c>
      <c r="C10853" s="8">
        <v>0.11441255866820001</v>
      </c>
      <c r="D10853" s="8">
        <v>9.8684036484069995E-2</v>
      </c>
      <c r="E10853" s="8">
        <v>0</v>
      </c>
      <c r="F10853" s="8">
        <v>0.11932039695839999</v>
      </c>
    </row>
    <row r="10854" spans="1:6" x14ac:dyDescent="0.2">
      <c r="B10854" s="11">
        <v>17.288958436080001</v>
      </c>
      <c r="C10854" s="11">
        <v>11.500643083</v>
      </c>
      <c r="D10854" s="11">
        <v>7.0065175684399996</v>
      </c>
      <c r="E10854" s="11">
        <v>0</v>
      </c>
      <c r="F10854" s="11">
        <v>35.796119087519997</v>
      </c>
    </row>
    <row r="10855" spans="1:6" x14ac:dyDescent="0.2">
      <c r="A10855" s="1" t="s">
        <v>10153</v>
      </c>
      <c r="B10855" s="8">
        <v>1.5687698460520001E-2</v>
      </c>
      <c r="C10855" s="8">
        <v>2.129191993836E-2</v>
      </c>
      <c r="D10855" s="8">
        <v>2.6443184669310001E-2</v>
      </c>
      <c r="E10855" s="8">
        <v>0</v>
      </c>
      <c r="F10855" s="8">
        <v>1.9822238231900002E-2</v>
      </c>
    </row>
    <row r="10856" spans="1:6" x14ac:dyDescent="0.2">
      <c r="B10856" s="11">
        <v>1.9289746726220001</v>
      </c>
      <c r="C10856" s="11">
        <v>2.1402438212480002</v>
      </c>
      <c r="D10856" s="11">
        <v>1.8774529757</v>
      </c>
      <c r="E10856" s="11">
        <v>0</v>
      </c>
      <c r="F10856" s="11">
        <v>5.94667146957</v>
      </c>
    </row>
    <row r="10857" spans="1:6" x14ac:dyDescent="0.2">
      <c r="A10857" s="1" t="s">
        <v>10154</v>
      </c>
      <c r="B10857" s="8">
        <v>2.1682285191009999E-2</v>
      </c>
      <c r="C10857" s="8">
        <v>2.2989940788310001E-2</v>
      </c>
      <c r="D10857" s="8">
        <v>4.5497638538170002E-2</v>
      </c>
      <c r="E10857" s="8">
        <v>0</v>
      </c>
      <c r="F10857" s="8">
        <v>2.7357706371079999E-2</v>
      </c>
    </row>
    <row r="10858" spans="1:6" x14ac:dyDescent="0.2">
      <c r="B10858" s="11">
        <v>2.6660748919469999</v>
      </c>
      <c r="C10858" s="11">
        <v>2.3109272844099999</v>
      </c>
      <c r="D10858" s="11">
        <v>3.2303097349660002</v>
      </c>
      <c r="E10858" s="11">
        <v>0</v>
      </c>
      <c r="F10858" s="11">
        <v>8.207311911323</v>
      </c>
    </row>
    <row r="10859" spans="1:6" x14ac:dyDescent="0.2">
      <c r="A10859" s="1" t="s">
        <v>10155</v>
      </c>
      <c r="B10859" s="8">
        <v>0.16429656276730001</v>
      </c>
      <c r="C10859" s="8">
        <v>0.195310047855</v>
      </c>
      <c r="D10859" s="8">
        <v>6.4962799671599999E-2</v>
      </c>
      <c r="E10859" s="8">
        <v>0</v>
      </c>
      <c r="F10859" s="8">
        <v>0.1481559153417</v>
      </c>
    </row>
    <row r="10860" spans="1:6" x14ac:dyDescent="0.2">
      <c r="B10860" s="11">
        <v>20.202065279020001</v>
      </c>
      <c r="C10860" s="11">
        <v>19.632382817490001</v>
      </c>
      <c r="D10860" s="11">
        <v>4.6123265059960001</v>
      </c>
      <c r="E10860" s="11">
        <v>0</v>
      </c>
      <c r="F10860" s="11">
        <v>44.446774602509997</v>
      </c>
    </row>
    <row r="10861" spans="1:6" x14ac:dyDescent="0.2">
      <c r="A10861" s="1" t="s">
        <v>10156</v>
      </c>
      <c r="B10861" s="8">
        <v>7.8438492302580001E-3</v>
      </c>
      <c r="C10861" s="8">
        <v>9.8696767961729999E-3</v>
      </c>
      <c r="D10861" s="8">
        <v>5.2180996403400001E-2</v>
      </c>
      <c r="E10861" s="8">
        <v>0</v>
      </c>
      <c r="F10861" s="8">
        <v>1.8871342713010001E-2</v>
      </c>
    </row>
    <row r="10862" spans="1:6" x14ac:dyDescent="0.2">
      <c r="B10862" s="11">
        <v>0.96448733631109995</v>
      </c>
      <c r="C10862" s="11">
        <v>0.99209065419529996</v>
      </c>
      <c r="D10862" s="11">
        <v>3.7048248233960002</v>
      </c>
      <c r="E10862" s="11">
        <v>0</v>
      </c>
      <c r="F10862" s="11">
        <v>5.6614028139029999</v>
      </c>
    </row>
    <row r="10863" spans="1:6" x14ac:dyDescent="0.2">
      <c r="A10863" s="1" t="s">
        <v>10157</v>
      </c>
      <c r="B10863" s="8">
        <v>7.5106874350899994E-2</v>
      </c>
      <c r="C10863" s="8">
        <v>7.8588082148640007E-2</v>
      </c>
      <c r="D10863" s="8">
        <v>9.3467352492469999E-2</v>
      </c>
      <c r="E10863" s="8">
        <v>0</v>
      </c>
      <c r="F10863" s="8">
        <v>7.9236500928299994E-2</v>
      </c>
    </row>
    <row r="10864" spans="1:6" x14ac:dyDescent="0.2">
      <c r="B10864" s="11">
        <v>9.235214376879</v>
      </c>
      <c r="C10864" s="11">
        <v>7.8996003051520001</v>
      </c>
      <c r="D10864" s="11">
        <v>6.6361355964579998</v>
      </c>
      <c r="E10864" s="11">
        <v>0</v>
      </c>
      <c r="F10864" s="11">
        <v>23.770950278490002</v>
      </c>
    </row>
    <row r="10865" spans="1:6" x14ac:dyDescent="0.2">
      <c r="A10865" s="1" t="s">
        <v>10158</v>
      </c>
      <c r="B10865" s="8">
        <v>6.494427335479E-2</v>
      </c>
      <c r="C10865" s="8">
        <v>5.7109008435950001E-2</v>
      </c>
      <c r="D10865" s="8">
        <v>9.5009996928530002E-3</v>
      </c>
      <c r="E10865" s="8">
        <v>0</v>
      </c>
      <c r="F10865" s="8">
        <v>4.8002404290000002E-2</v>
      </c>
    </row>
    <row r="10866" spans="1:6" x14ac:dyDescent="0.2">
      <c r="B10866" s="11">
        <v>7.9856110664379996</v>
      </c>
      <c r="C10866" s="11">
        <v>5.7405439620510004</v>
      </c>
      <c r="D10866" s="11">
        <v>0.67456625850990004</v>
      </c>
      <c r="E10866" s="11">
        <v>0</v>
      </c>
      <c r="F10866" s="11">
        <v>14.400721287</v>
      </c>
    </row>
    <row r="10867" spans="1:6" x14ac:dyDescent="0.2">
      <c r="A10867" s="1" t="s">
        <v>10159</v>
      </c>
      <c r="B10867" s="8">
        <v>9.4278587627509999E-2</v>
      </c>
      <c r="C10867" s="8">
        <v>6.2076363884409999E-2</v>
      </c>
      <c r="D10867" s="8">
        <v>5.7343433202749997E-2</v>
      </c>
      <c r="E10867" s="8">
        <v>0</v>
      </c>
      <c r="F10867" s="8">
        <v>7.3012666822500003E-2</v>
      </c>
    </row>
    <row r="10868" spans="1:6" x14ac:dyDescent="0.2">
      <c r="B10868" s="11">
        <v>11.592586902520001</v>
      </c>
      <c r="C10868" s="11">
        <v>6.2398578725520002</v>
      </c>
      <c r="D10868" s="11">
        <v>4.0713552716769996</v>
      </c>
      <c r="E10868" s="11">
        <v>0</v>
      </c>
      <c r="F10868" s="11">
        <v>21.90380004675</v>
      </c>
    </row>
    <row r="10869" spans="1:6" x14ac:dyDescent="0.2">
      <c r="A10869" s="1" t="s">
        <v>10160</v>
      </c>
      <c r="B10869" s="8">
        <v>0.44982586831889998</v>
      </c>
      <c r="C10869" s="8">
        <v>0.40853541723219999</v>
      </c>
      <c r="D10869" s="8">
        <v>0.49778373848489998</v>
      </c>
      <c r="E10869" s="8">
        <v>0.76223719745160001</v>
      </c>
      <c r="F10869" s="8">
        <v>0.45308974235470001</v>
      </c>
    </row>
    <row r="10870" spans="1:6" x14ac:dyDescent="0.2">
      <c r="B10870" s="11">
        <v>55.311026614980001</v>
      </c>
      <c r="C10870" s="11">
        <v>41.065596950550002</v>
      </c>
      <c r="D10870" s="11">
        <v>35.342398155159998</v>
      </c>
      <c r="E10870" s="11">
        <v>4.2079009857239997</v>
      </c>
      <c r="F10870" s="11">
        <v>135.92692270640001</v>
      </c>
    </row>
    <row r="10871" spans="1:6" x14ac:dyDescent="0.2">
      <c r="A10871" s="1" t="s">
        <v>10161</v>
      </c>
      <c r="B10871" s="8">
        <v>0.1205574712516</v>
      </c>
      <c r="C10871" s="8">
        <v>0.14678975436550001</v>
      </c>
      <c r="D10871" s="8">
        <v>0.15485238848069999</v>
      </c>
      <c r="E10871" s="8">
        <v>9.8288120610810006E-2</v>
      </c>
      <c r="F10871" s="8">
        <v>0.13705356955629999</v>
      </c>
    </row>
    <row r="10872" spans="1:6" x14ac:dyDescent="0.2">
      <c r="B10872" s="11">
        <v>14.82386401198</v>
      </c>
      <c r="C10872" s="11">
        <v>14.75516842599</v>
      </c>
      <c r="D10872" s="11">
        <v>10.99444265821</v>
      </c>
      <c r="E10872" s="11">
        <v>0.54259577069440001</v>
      </c>
      <c r="F10872" s="11">
        <v>41.116070866880001</v>
      </c>
    </row>
    <row r="10873" spans="1:6" x14ac:dyDescent="0.2">
      <c r="A10873" s="1" t="s">
        <v>10162</v>
      </c>
      <c r="B10873" s="8">
        <v>1</v>
      </c>
      <c r="C10873" s="8">
        <v>1</v>
      </c>
      <c r="D10873" s="8">
        <v>1</v>
      </c>
      <c r="E10873" s="8">
        <v>1</v>
      </c>
      <c r="F10873" s="8">
        <v>1</v>
      </c>
    </row>
    <row r="10874" spans="1:6" x14ac:dyDescent="0.2">
      <c r="B10874" s="11">
        <v>122.9609733689</v>
      </c>
      <c r="C10874" s="11">
        <v>100.51906204060001</v>
      </c>
      <c r="D10874" s="11">
        <v>70.999503243579994</v>
      </c>
      <c r="E10874" s="11">
        <v>5.5204613469300003</v>
      </c>
      <c r="F10874" s="11">
        <v>300</v>
      </c>
    </row>
    <row r="10875" spans="1:6" x14ac:dyDescent="0.2">
      <c r="A10875" s="1" t="s">
        <v>10163</v>
      </c>
    </row>
    <row r="10876" spans="1:6" x14ac:dyDescent="0.2">
      <c r="A10876" s="1" t="s">
        <v>10164</v>
      </c>
    </row>
    <row r="10880" spans="1:6" x14ac:dyDescent="0.2">
      <c r="A10880" s="4" t="s">
        <v>10165</v>
      </c>
    </row>
    <row r="10881" spans="1:6" x14ac:dyDescent="0.2">
      <c r="A10881" s="1" t="s">
        <v>10166</v>
      </c>
    </row>
    <row r="10882" spans="1:6" ht="30" x14ac:dyDescent="0.2">
      <c r="A10882" s="5" t="s">
        <v>10167</v>
      </c>
      <c r="B10882" s="5" t="s">
        <v>10168</v>
      </c>
      <c r="C10882" s="5" t="s">
        <v>10169</v>
      </c>
      <c r="D10882" s="5" t="s">
        <v>10170</v>
      </c>
      <c r="E10882" s="5" t="s">
        <v>10171</v>
      </c>
      <c r="F10882" s="5" t="s">
        <v>10172</v>
      </c>
    </row>
    <row r="10883" spans="1:6" x14ac:dyDescent="0.2">
      <c r="A10883" s="1" t="s">
        <v>10173</v>
      </c>
      <c r="B10883" s="8">
        <v>0.16755839054730001</v>
      </c>
      <c r="C10883" s="8">
        <v>0.14219299204329999</v>
      </c>
      <c r="D10883" s="8">
        <v>0.1543649841675</v>
      </c>
      <c r="E10883" s="8">
        <v>0</v>
      </c>
      <c r="F10883" s="8">
        <v>0.1499391583336</v>
      </c>
    </row>
    <row r="10884" spans="1:6" x14ac:dyDescent="0.2">
      <c r="B10884" s="11">
        <v>5.8965407161409997</v>
      </c>
      <c r="C10884" s="11">
        <v>17.984726812840002</v>
      </c>
      <c r="D10884" s="11">
        <v>21.10047997109</v>
      </c>
      <c r="E10884" s="11">
        <v>0</v>
      </c>
      <c r="F10884" s="11">
        <v>44.98174750007</v>
      </c>
    </row>
    <row r="10885" spans="1:6" x14ac:dyDescent="0.2">
      <c r="A10885" s="1" t="s">
        <v>10174</v>
      </c>
      <c r="B10885" s="8">
        <v>2.7390944115369999E-2</v>
      </c>
      <c r="C10885" s="8">
        <v>0.1119240323503</v>
      </c>
      <c r="D10885" s="8">
        <v>0.1512591007495</v>
      </c>
      <c r="E10885" s="8">
        <v>0</v>
      </c>
      <c r="F10885" s="8">
        <v>0.11932039695839999</v>
      </c>
    </row>
    <row r="10886" spans="1:6" x14ac:dyDescent="0.2">
      <c r="B10886" s="11">
        <v>0.9639136345382</v>
      </c>
      <c r="C10886" s="11">
        <v>14.15627533176</v>
      </c>
      <c r="D10886" s="11">
        <v>20.675930121219999</v>
      </c>
      <c r="E10886" s="11">
        <v>0</v>
      </c>
      <c r="F10886" s="11">
        <v>35.796119087519997</v>
      </c>
    </row>
    <row r="10887" spans="1:6" x14ac:dyDescent="0.2">
      <c r="A10887" s="1" t="s">
        <v>10175</v>
      </c>
      <c r="B10887" s="8">
        <v>0</v>
      </c>
      <c r="C10887" s="8">
        <v>1.546933025624E-2</v>
      </c>
      <c r="D10887" s="8">
        <v>2.9190365222319999E-2</v>
      </c>
      <c r="E10887" s="8">
        <v>0</v>
      </c>
      <c r="F10887" s="8">
        <v>1.9822238231900002E-2</v>
      </c>
    </row>
    <row r="10888" spans="1:6" x14ac:dyDescent="0.2">
      <c r="B10888" s="11">
        <v>0</v>
      </c>
      <c r="C10888" s="11">
        <v>1.9565779905059999</v>
      </c>
      <c r="D10888" s="11">
        <v>3.9900934790629998</v>
      </c>
      <c r="E10888" s="11">
        <v>0</v>
      </c>
      <c r="F10888" s="11">
        <v>5.94667146957</v>
      </c>
    </row>
    <row r="10889" spans="1:6" x14ac:dyDescent="0.2">
      <c r="A10889" s="1" t="s">
        <v>10176</v>
      </c>
      <c r="B10889" s="8">
        <v>0</v>
      </c>
      <c r="C10889" s="8">
        <v>1.4324758213040001E-2</v>
      </c>
      <c r="D10889" s="8">
        <v>4.678762564524E-2</v>
      </c>
      <c r="E10889" s="8">
        <v>0</v>
      </c>
      <c r="F10889" s="8">
        <v>2.7357706371079999E-2</v>
      </c>
    </row>
    <row r="10890" spans="1:6" x14ac:dyDescent="0.2">
      <c r="B10890" s="11">
        <v>0</v>
      </c>
      <c r="C10890" s="11">
        <v>1.8118112532799999</v>
      </c>
      <c r="D10890" s="11">
        <v>6.3955006580439999</v>
      </c>
      <c r="E10890" s="11">
        <v>0</v>
      </c>
      <c r="F10890" s="11">
        <v>8.207311911323</v>
      </c>
    </row>
    <row r="10891" spans="1:6" x14ac:dyDescent="0.2">
      <c r="A10891" s="1" t="s">
        <v>10177</v>
      </c>
      <c r="B10891" s="8">
        <v>0.1313421092339</v>
      </c>
      <c r="C10891" s="8">
        <v>0.15578403833250001</v>
      </c>
      <c r="D10891" s="8">
        <v>0.14719926322470001</v>
      </c>
      <c r="E10891" s="8">
        <v>0</v>
      </c>
      <c r="F10891" s="8">
        <v>0.1481559153417</v>
      </c>
    </row>
    <row r="10892" spans="1:6" x14ac:dyDescent="0.2">
      <c r="B10892" s="11">
        <v>4.622054988186</v>
      </c>
      <c r="C10892" s="11">
        <v>19.703737370959999</v>
      </c>
      <c r="D10892" s="11">
        <v>20.12098224336</v>
      </c>
      <c r="E10892" s="11">
        <v>0</v>
      </c>
      <c r="F10892" s="11">
        <v>44.446774602509997</v>
      </c>
    </row>
    <row r="10893" spans="1:6" x14ac:dyDescent="0.2">
      <c r="A10893" s="1" t="s">
        <v>10178</v>
      </c>
      <c r="B10893" s="8">
        <v>0</v>
      </c>
      <c r="C10893" s="8">
        <v>1.9306409044259999E-2</v>
      </c>
      <c r="D10893" s="8">
        <v>2.3552977262079999E-2</v>
      </c>
      <c r="E10893" s="8">
        <v>0</v>
      </c>
      <c r="F10893" s="8">
        <v>1.8871342713010001E-2</v>
      </c>
    </row>
    <row r="10894" spans="1:6" x14ac:dyDescent="0.2">
      <c r="B10894" s="11">
        <v>0</v>
      </c>
      <c r="C10894" s="11">
        <v>2.441895957097</v>
      </c>
      <c r="D10894" s="11">
        <v>3.2195068568059999</v>
      </c>
      <c r="E10894" s="11">
        <v>0</v>
      </c>
      <c r="F10894" s="11">
        <v>5.6614028139029999</v>
      </c>
    </row>
    <row r="10895" spans="1:6" x14ac:dyDescent="0.2">
      <c r="A10895" s="1" t="s">
        <v>10179</v>
      </c>
      <c r="B10895" s="8">
        <v>0.10085092552079999</v>
      </c>
      <c r="C10895" s="8">
        <v>7.7014347107070003E-2</v>
      </c>
      <c r="D10895" s="8">
        <v>7.6676315176419998E-2</v>
      </c>
      <c r="E10895" s="8">
        <v>0</v>
      </c>
      <c r="F10895" s="8">
        <v>7.9236500928299994E-2</v>
      </c>
    </row>
    <row r="10896" spans="1:6" x14ac:dyDescent="0.2">
      <c r="B10896" s="11">
        <v>3.5490409441850002</v>
      </c>
      <c r="C10896" s="11">
        <v>9.7408597532580004</v>
      </c>
      <c r="D10896" s="11">
        <v>10.48104958105</v>
      </c>
      <c r="E10896" s="11">
        <v>0</v>
      </c>
      <c r="F10896" s="11">
        <v>23.770950278490002</v>
      </c>
    </row>
    <row r="10897" spans="1:6" x14ac:dyDescent="0.2">
      <c r="A10897" s="1" t="s">
        <v>10180</v>
      </c>
      <c r="B10897" s="8">
        <v>2.648043659382E-2</v>
      </c>
      <c r="C10897" s="8">
        <v>6.0207726409540002E-2</v>
      </c>
      <c r="D10897" s="8">
        <v>4.2824038841879998E-2</v>
      </c>
      <c r="E10897" s="8">
        <v>0</v>
      </c>
      <c r="F10897" s="8">
        <v>4.8002404290000002E-2</v>
      </c>
    </row>
    <row r="10898" spans="1:6" x14ac:dyDescent="0.2">
      <c r="B10898" s="11">
        <v>0.93187200024200001</v>
      </c>
      <c r="C10898" s="11">
        <v>7.6151397895060002</v>
      </c>
      <c r="D10898" s="11">
        <v>5.8537094972509998</v>
      </c>
      <c r="E10898" s="11">
        <v>0</v>
      </c>
      <c r="F10898" s="11">
        <v>14.400721287</v>
      </c>
    </row>
    <row r="10899" spans="1:6" x14ac:dyDescent="0.2">
      <c r="A10899" s="1" t="s">
        <v>10181</v>
      </c>
      <c r="B10899" s="8">
        <v>5.0780810231310002E-2</v>
      </c>
      <c r="C10899" s="8">
        <v>9.0007460709560005E-2</v>
      </c>
      <c r="D10899" s="8">
        <v>6.388466414176E-2</v>
      </c>
      <c r="E10899" s="8">
        <v>0</v>
      </c>
      <c r="F10899" s="8">
        <v>7.3012666822500003E-2</v>
      </c>
    </row>
    <row r="10900" spans="1:6" x14ac:dyDescent="0.2">
      <c r="B10900" s="11">
        <v>1.787025490932</v>
      </c>
      <c r="C10900" s="11">
        <v>11.384243124199999</v>
      </c>
      <c r="D10900" s="11">
        <v>8.7325314316129994</v>
      </c>
      <c r="E10900" s="11">
        <v>0</v>
      </c>
      <c r="F10900" s="11">
        <v>21.90380004675</v>
      </c>
    </row>
    <row r="10901" spans="1:6" x14ac:dyDescent="0.2">
      <c r="A10901" s="1" t="s">
        <v>10182</v>
      </c>
      <c r="B10901" s="8">
        <v>0.64474796202899998</v>
      </c>
      <c r="C10901" s="8">
        <v>0.37233216749510001</v>
      </c>
      <c r="D10901" s="8">
        <v>0.47192797079479998</v>
      </c>
      <c r="E10901" s="8">
        <v>1</v>
      </c>
      <c r="F10901" s="8">
        <v>0.45308974235470001</v>
      </c>
    </row>
    <row r="10902" spans="1:6" x14ac:dyDescent="0.2">
      <c r="B10902" s="11">
        <v>22.689300114040002</v>
      </c>
      <c r="C10902" s="11">
        <v>47.092984118330001</v>
      </c>
      <c r="D10902" s="11">
        <v>64.508844083100001</v>
      </c>
      <c r="E10902" s="11">
        <v>1.635794390936</v>
      </c>
      <c r="F10902" s="11">
        <v>135.92692270640001</v>
      </c>
    </row>
    <row r="10903" spans="1:6" x14ac:dyDescent="0.2">
      <c r="A10903" s="1" t="s">
        <v>10183</v>
      </c>
      <c r="B10903" s="8">
        <v>8.4319440085730002E-2</v>
      </c>
      <c r="C10903" s="8">
        <v>0.1947025828568</v>
      </c>
      <c r="D10903" s="8">
        <v>9.892734803929E-2</v>
      </c>
      <c r="E10903" s="8">
        <v>0</v>
      </c>
      <c r="F10903" s="8">
        <v>0.13705356955629999</v>
      </c>
    </row>
    <row r="10904" spans="1:6" x14ac:dyDescent="0.2">
      <c r="B10904" s="11">
        <v>2.967282091955</v>
      </c>
      <c r="C10904" s="11">
        <v>24.626197902689999</v>
      </c>
      <c r="D10904" s="11">
        <v>13.522590872229999</v>
      </c>
      <c r="E10904" s="11">
        <v>0</v>
      </c>
      <c r="F10904" s="11">
        <v>41.116070866880001</v>
      </c>
    </row>
    <row r="10905" spans="1:6" x14ac:dyDescent="0.2">
      <c r="A10905" s="1" t="s">
        <v>10184</v>
      </c>
      <c r="B10905" s="8">
        <v>1</v>
      </c>
      <c r="C10905" s="8">
        <v>1</v>
      </c>
      <c r="D10905" s="8">
        <v>1</v>
      </c>
      <c r="E10905" s="8">
        <v>1</v>
      </c>
      <c r="F10905" s="8">
        <v>1</v>
      </c>
    </row>
    <row r="10906" spans="1:6" x14ac:dyDescent="0.2">
      <c r="B10906" s="11">
        <v>35.190960577269998</v>
      </c>
      <c r="C10906" s="11">
        <v>126.4811053935</v>
      </c>
      <c r="D10906" s="11">
        <v>136.69213963830001</v>
      </c>
      <c r="E10906" s="11">
        <v>1.635794390936</v>
      </c>
      <c r="F10906" s="11">
        <v>300</v>
      </c>
    </row>
    <row r="10907" spans="1:6" x14ac:dyDescent="0.2">
      <c r="A10907" s="1" t="s">
        <v>10185</v>
      </c>
    </row>
    <row r="10908" spans="1:6" x14ac:dyDescent="0.2">
      <c r="A10908" s="1" t="s">
        <v>10186</v>
      </c>
    </row>
    <row r="10912" spans="1:6" x14ac:dyDescent="0.2">
      <c r="A10912" s="4" t="s">
        <v>10187</v>
      </c>
    </row>
    <row r="10913" spans="1:9" x14ac:dyDescent="0.2">
      <c r="A10913" s="1" t="s">
        <v>10188</v>
      </c>
    </row>
    <row r="10914" spans="1:9" ht="30" x14ac:dyDescent="0.2">
      <c r="A10914" s="5" t="s">
        <v>10189</v>
      </c>
      <c r="B10914" s="5" t="s">
        <v>10190</v>
      </c>
      <c r="C10914" s="5" t="s">
        <v>10191</v>
      </c>
      <c r="D10914" s="5" t="s">
        <v>10192</v>
      </c>
      <c r="E10914" s="5" t="s">
        <v>10193</v>
      </c>
      <c r="F10914" s="5" t="s">
        <v>10194</v>
      </c>
      <c r="G10914" s="5" t="s">
        <v>10195</v>
      </c>
      <c r="H10914" s="5" t="s">
        <v>10196</v>
      </c>
      <c r="I10914" s="5" t="s">
        <v>10197</v>
      </c>
    </row>
    <row r="10915" spans="1:9" x14ac:dyDescent="0.2">
      <c r="A10915" s="1" t="s">
        <v>10198</v>
      </c>
      <c r="B10915" s="8">
        <v>3.743652365301E-2</v>
      </c>
      <c r="C10915" s="8">
        <v>0.14174207548769999</v>
      </c>
      <c r="D10915" s="8">
        <v>0.14177382294240001</v>
      </c>
      <c r="E10915" s="8">
        <v>0.31469717809410003</v>
      </c>
      <c r="F10915" s="8">
        <v>0.14295309225219999</v>
      </c>
      <c r="G10915" s="8">
        <v>0.1845027702282</v>
      </c>
      <c r="H10915" s="8">
        <v>0</v>
      </c>
      <c r="I10915" s="8">
        <v>0.1499391583336</v>
      </c>
    </row>
    <row r="10916" spans="1:9" x14ac:dyDescent="0.2">
      <c r="B10916" s="11">
        <v>0.69914227607690005</v>
      </c>
      <c r="C10916" s="11">
        <v>11.25239934685</v>
      </c>
      <c r="D10916" s="11">
        <v>13.668748233860001</v>
      </c>
      <c r="E10916" s="11">
        <v>5.1973984400640001</v>
      </c>
      <c r="F10916" s="11">
        <v>6.7323274659930004</v>
      </c>
      <c r="G10916" s="11">
        <v>7.4317317372270004</v>
      </c>
      <c r="H10916" s="11">
        <v>0</v>
      </c>
      <c r="I10916" s="11">
        <v>44.98174750007</v>
      </c>
    </row>
    <row r="10917" spans="1:9" x14ac:dyDescent="0.2">
      <c r="A10917" s="1" t="s">
        <v>10199</v>
      </c>
      <c r="B10917" s="8">
        <v>5.1614065997179999E-2</v>
      </c>
      <c r="C10917" s="8">
        <v>8.7291941829499994E-2</v>
      </c>
      <c r="D10917" s="8">
        <v>0.1726768884132</v>
      </c>
      <c r="E10917" s="8">
        <v>0</v>
      </c>
      <c r="F10917" s="8">
        <v>0.15344581042319999</v>
      </c>
      <c r="G10917" s="8">
        <v>9.9994194283519994E-2</v>
      </c>
      <c r="H10917" s="8">
        <v>0</v>
      </c>
      <c r="I10917" s="8">
        <v>0.11932039695839999</v>
      </c>
    </row>
    <row r="10918" spans="1:9" x14ac:dyDescent="0.2">
      <c r="B10918" s="11">
        <v>0.9639136345382</v>
      </c>
      <c r="C10918" s="11">
        <v>6.929796857056</v>
      </c>
      <c r="D10918" s="11">
        <v>16.648185571500001</v>
      </c>
      <c r="E10918" s="11">
        <v>0</v>
      </c>
      <c r="F10918" s="11">
        <v>7.2264784747070001</v>
      </c>
      <c r="G10918" s="11">
        <v>4.0277445497219997</v>
      </c>
      <c r="H10918" s="11">
        <v>0</v>
      </c>
      <c r="I10918" s="11">
        <v>35.796119087519997</v>
      </c>
    </row>
    <row r="10919" spans="1:9" x14ac:dyDescent="0.2">
      <c r="A10919" s="1" t="s">
        <v>10200</v>
      </c>
      <c r="B10919" s="8">
        <v>0</v>
      </c>
      <c r="C10919" s="8">
        <v>2.4646248029369999E-2</v>
      </c>
      <c r="D10919" s="8">
        <v>4.1385706777679998E-2</v>
      </c>
      <c r="E10919" s="8">
        <v>0</v>
      </c>
      <c r="F10919" s="8">
        <v>0</v>
      </c>
      <c r="G10919" s="8">
        <v>0</v>
      </c>
      <c r="H10919" s="8">
        <v>0</v>
      </c>
      <c r="I10919" s="8">
        <v>1.9822238231900002E-2</v>
      </c>
    </row>
    <row r="10920" spans="1:9" x14ac:dyDescent="0.2">
      <c r="B10920" s="11">
        <v>0</v>
      </c>
      <c r="C10920" s="11">
        <v>1.9565779905059999</v>
      </c>
      <c r="D10920" s="11">
        <v>3.9900934790629998</v>
      </c>
      <c r="E10920" s="11">
        <v>0</v>
      </c>
      <c r="F10920" s="11">
        <v>0</v>
      </c>
      <c r="G10920" s="11">
        <v>0</v>
      </c>
      <c r="H10920" s="11">
        <v>0</v>
      </c>
      <c r="I10920" s="11">
        <v>5.94667146957</v>
      </c>
    </row>
    <row r="10921" spans="1:9" x14ac:dyDescent="0.2">
      <c r="A10921" s="1" t="s">
        <v>10201</v>
      </c>
      <c r="B10921" s="8">
        <v>0</v>
      </c>
      <c r="C10921" s="8">
        <v>2.2822678036550002E-2</v>
      </c>
      <c r="D10921" s="8">
        <v>6.6334865666449999E-2</v>
      </c>
      <c r="E10921" s="8">
        <v>0</v>
      </c>
      <c r="F10921" s="8">
        <v>0</v>
      </c>
      <c r="G10921" s="8">
        <v>0</v>
      </c>
      <c r="H10921" s="8">
        <v>0</v>
      </c>
      <c r="I10921" s="8">
        <v>2.7357706371079999E-2</v>
      </c>
    </row>
    <row r="10922" spans="1:9" x14ac:dyDescent="0.2">
      <c r="B10922" s="11">
        <v>0</v>
      </c>
      <c r="C10922" s="11">
        <v>1.8118112532799999</v>
      </c>
      <c r="D10922" s="11">
        <v>6.3955006580439999</v>
      </c>
      <c r="E10922" s="11">
        <v>0</v>
      </c>
      <c r="F10922" s="11">
        <v>0</v>
      </c>
      <c r="G10922" s="11">
        <v>0</v>
      </c>
      <c r="H10922" s="11">
        <v>0</v>
      </c>
      <c r="I10922" s="11">
        <v>8.207311911323</v>
      </c>
    </row>
    <row r="10923" spans="1:9" x14ac:dyDescent="0.2">
      <c r="A10923" s="1" t="s">
        <v>10202</v>
      </c>
      <c r="B10923" s="8">
        <v>5.1614065997179999E-2</v>
      </c>
      <c r="C10923" s="8">
        <v>0.1704374009689</v>
      </c>
      <c r="D10923" s="8">
        <v>0.12355329357</v>
      </c>
      <c r="E10923" s="8">
        <v>0.22149673040039999</v>
      </c>
      <c r="F10923" s="8">
        <v>0.13108318434319999</v>
      </c>
      <c r="G10923" s="8">
        <v>0.20379747223120001</v>
      </c>
      <c r="H10923" s="8">
        <v>0</v>
      </c>
      <c r="I10923" s="8">
        <v>0.1481559153417</v>
      </c>
    </row>
    <row r="10924" spans="1:9" x14ac:dyDescent="0.2">
      <c r="B10924" s="11">
        <v>0.9639136345382</v>
      </c>
      <c r="C10924" s="11">
        <v>13.530419197980001</v>
      </c>
      <c r="D10924" s="11">
        <v>11.912064076589999</v>
      </c>
      <c r="E10924" s="11">
        <v>3.6581413536479999</v>
      </c>
      <c r="F10924" s="11">
        <v>6.1733181729749997</v>
      </c>
      <c r="G10924" s="11">
        <v>8.208918166778</v>
      </c>
      <c r="H10924" s="11">
        <v>0</v>
      </c>
      <c r="I10924" s="11">
        <v>44.446774602509997</v>
      </c>
    </row>
    <row r="10925" spans="1:9" x14ac:dyDescent="0.2">
      <c r="A10925" s="1" t="s">
        <v>10203</v>
      </c>
      <c r="B10925" s="8">
        <v>0</v>
      </c>
      <c r="C10925" s="8">
        <v>1.2496978116670001E-2</v>
      </c>
      <c r="D10925" s="8">
        <v>3.3393094032410003E-2</v>
      </c>
      <c r="E10925" s="8">
        <v>0</v>
      </c>
      <c r="F10925" s="8">
        <v>3.0784918330300001E-2</v>
      </c>
      <c r="G10925" s="8">
        <v>0</v>
      </c>
      <c r="H10925" s="8">
        <v>0</v>
      </c>
      <c r="I10925" s="8">
        <v>1.8871342713010001E-2</v>
      </c>
    </row>
    <row r="10926" spans="1:9" x14ac:dyDescent="0.2">
      <c r="B10926" s="11">
        <v>0</v>
      </c>
      <c r="C10926" s="11">
        <v>0.99209065419529996</v>
      </c>
      <c r="D10926" s="11">
        <v>3.2195068568059999</v>
      </c>
      <c r="E10926" s="11">
        <v>0</v>
      </c>
      <c r="F10926" s="11">
        <v>1.4498053029019999</v>
      </c>
      <c r="G10926" s="11">
        <v>0</v>
      </c>
      <c r="H10926" s="11">
        <v>0</v>
      </c>
      <c r="I10926" s="11">
        <v>5.6614028139029999</v>
      </c>
    </row>
    <row r="10927" spans="1:9" x14ac:dyDescent="0.2">
      <c r="A10927" s="1" t="s">
        <v>10204</v>
      </c>
      <c r="B10927" s="8">
        <v>0</v>
      </c>
      <c r="C10927" s="8">
        <v>4.1084899104729997E-2</v>
      </c>
      <c r="D10927" s="8">
        <v>7.8720086844009995E-2</v>
      </c>
      <c r="E10927" s="8">
        <v>0.21489081180809999</v>
      </c>
      <c r="F10927" s="8">
        <v>0.13757983443230001</v>
      </c>
      <c r="G10927" s="8">
        <v>7.1784411072130003E-2</v>
      </c>
      <c r="H10927" s="8">
        <v>0</v>
      </c>
      <c r="I10927" s="8">
        <v>7.9236500928299994E-2</v>
      </c>
    </row>
    <row r="10928" spans="1:9" x14ac:dyDescent="0.2">
      <c r="B10928" s="11">
        <v>0</v>
      </c>
      <c r="C10928" s="11">
        <v>3.2615840445450002</v>
      </c>
      <c r="D10928" s="11">
        <v>7.5895890065360003</v>
      </c>
      <c r="E10928" s="11">
        <v>3.5490409441850002</v>
      </c>
      <c r="F10928" s="11">
        <v>6.4792757087139998</v>
      </c>
      <c r="G10928" s="11">
        <v>2.891460574511</v>
      </c>
      <c r="H10928" s="11">
        <v>0</v>
      </c>
      <c r="I10928" s="11">
        <v>23.770950278490002</v>
      </c>
    </row>
    <row r="10929" spans="1:9" x14ac:dyDescent="0.2">
      <c r="A10929" s="1" t="s">
        <v>10205</v>
      </c>
      <c r="B10929" s="8">
        <v>0</v>
      </c>
      <c r="C10929" s="8">
        <v>3.8518239870890002E-2</v>
      </c>
      <c r="D10929" s="8">
        <v>3.0454322312490002E-2</v>
      </c>
      <c r="E10929" s="8">
        <v>5.6423899803500002E-2</v>
      </c>
      <c r="F10929" s="8">
        <v>9.6769221091039997E-2</v>
      </c>
      <c r="G10929" s="8">
        <v>7.2431782220839999E-2</v>
      </c>
      <c r="H10929" s="8">
        <v>0</v>
      </c>
      <c r="I10929" s="8">
        <v>4.8002404290000002E-2</v>
      </c>
    </row>
    <row r="10930" spans="1:9" x14ac:dyDescent="0.2">
      <c r="B10930" s="11">
        <v>0</v>
      </c>
      <c r="C10930" s="11">
        <v>3.0578260948530001</v>
      </c>
      <c r="D10930" s="11">
        <v>2.9361729526849998</v>
      </c>
      <c r="E10930" s="11">
        <v>0.93187200024200001</v>
      </c>
      <c r="F10930" s="11">
        <v>4.5573136946529997</v>
      </c>
      <c r="G10930" s="11">
        <v>2.917536544566</v>
      </c>
      <c r="H10930" s="11">
        <v>0</v>
      </c>
      <c r="I10930" s="11">
        <v>14.400721287</v>
      </c>
    </row>
    <row r="10931" spans="1:9" x14ac:dyDescent="0.2">
      <c r="A10931" s="1" t="s">
        <v>10206</v>
      </c>
      <c r="B10931" s="8">
        <v>0</v>
      </c>
      <c r="C10931" s="8">
        <v>8.5319412482779994E-2</v>
      </c>
      <c r="D10931" s="8">
        <v>6.4348061375269994E-2</v>
      </c>
      <c r="E10931" s="8">
        <v>0.108202572049</v>
      </c>
      <c r="F10931" s="8">
        <v>9.7910001417690004E-2</v>
      </c>
      <c r="G10931" s="8">
        <v>6.2775491887120005E-2</v>
      </c>
      <c r="H10931" s="8">
        <v>0</v>
      </c>
      <c r="I10931" s="8">
        <v>7.3012666822500003E-2</v>
      </c>
    </row>
    <row r="10932" spans="1:9" x14ac:dyDescent="0.2">
      <c r="B10932" s="11">
        <v>0</v>
      </c>
      <c r="C10932" s="11">
        <v>6.7732047664130004</v>
      </c>
      <c r="D10932" s="11">
        <v>6.2039481761930002</v>
      </c>
      <c r="E10932" s="11">
        <v>1.787025490932</v>
      </c>
      <c r="F10932" s="11">
        <v>4.6110383577910001</v>
      </c>
      <c r="G10932" s="11">
        <v>2.528583255419</v>
      </c>
      <c r="H10932" s="11">
        <v>0</v>
      </c>
      <c r="I10932" s="11">
        <v>21.90380004675</v>
      </c>
    </row>
    <row r="10933" spans="1:9" x14ac:dyDescent="0.2">
      <c r="A10933" s="1" t="s">
        <v>10207</v>
      </c>
      <c r="B10933" s="8">
        <v>0.8005434138891</v>
      </c>
      <c r="C10933" s="8">
        <v>0.42709492356770001</v>
      </c>
      <c r="D10933" s="8">
        <v>0.50285485323000001</v>
      </c>
      <c r="E10933" s="8">
        <v>0.46857808037010001</v>
      </c>
      <c r="F10933" s="8">
        <v>0.28001978327510002</v>
      </c>
      <c r="G10933" s="8">
        <v>0.39790241034820001</v>
      </c>
      <c r="H10933" s="8">
        <v>1</v>
      </c>
      <c r="I10933" s="8">
        <v>0.45308974235470001</v>
      </c>
    </row>
    <row r="10934" spans="1:9" x14ac:dyDescent="0.2">
      <c r="B10934" s="11">
        <v>14.95047322429</v>
      </c>
      <c r="C10934" s="11">
        <v>33.905547258699997</v>
      </c>
      <c r="D10934" s="11">
        <v>48.481420930349998</v>
      </c>
      <c r="E10934" s="11">
        <v>7.7388268897529997</v>
      </c>
      <c r="F10934" s="11">
        <v>13.187436859629999</v>
      </c>
      <c r="G10934" s="11">
        <v>16.027423152760001</v>
      </c>
      <c r="H10934" s="11">
        <v>1.635794390936</v>
      </c>
      <c r="I10934" s="11">
        <v>135.92692270640001</v>
      </c>
    </row>
    <row r="10935" spans="1:9" x14ac:dyDescent="0.2">
      <c r="A10935" s="1" t="s">
        <v>10208</v>
      </c>
      <c r="B10935" s="8">
        <v>0.1104059964607</v>
      </c>
      <c r="C10935" s="8">
        <v>0.2253688942946</v>
      </c>
      <c r="D10935" s="8">
        <v>0.1066656793871</v>
      </c>
      <c r="E10935" s="8">
        <v>5.4821367487360002E-2</v>
      </c>
      <c r="F10935" s="8">
        <v>0.14300905011510001</v>
      </c>
      <c r="G10935" s="8">
        <v>8.0405134681890006E-2</v>
      </c>
      <c r="H10935" s="8">
        <v>0</v>
      </c>
      <c r="I10935" s="8">
        <v>0.13705356955629999</v>
      </c>
    </row>
    <row r="10936" spans="1:9" x14ac:dyDescent="0.2">
      <c r="B10936" s="11">
        <v>2.0618768017429998</v>
      </c>
      <c r="C10936" s="11">
        <v>17.891235120089998</v>
      </c>
      <c r="D10936" s="11">
        <v>10.283889412560001</v>
      </c>
      <c r="E10936" s="11">
        <v>0.90540529021140004</v>
      </c>
      <c r="F10936" s="11">
        <v>6.7349627825959999</v>
      </c>
      <c r="G10936" s="11">
        <v>3.2387014596700001</v>
      </c>
      <c r="H10936" s="11">
        <v>0</v>
      </c>
      <c r="I10936" s="11">
        <v>41.116070866880001</v>
      </c>
    </row>
    <row r="10937" spans="1:9" x14ac:dyDescent="0.2">
      <c r="A10937" s="1" t="s">
        <v>10209</v>
      </c>
      <c r="B10937" s="8">
        <v>1</v>
      </c>
      <c r="C10937" s="8">
        <v>1</v>
      </c>
      <c r="D10937" s="8">
        <v>1</v>
      </c>
      <c r="E10937" s="8">
        <v>1</v>
      </c>
      <c r="F10937" s="8">
        <v>1</v>
      </c>
      <c r="G10937" s="8">
        <v>1</v>
      </c>
      <c r="H10937" s="8">
        <v>1</v>
      </c>
      <c r="I10937" s="8">
        <v>1</v>
      </c>
    </row>
    <row r="10938" spans="1:9" x14ac:dyDescent="0.2">
      <c r="B10938" s="11">
        <v>18.675405936650002</v>
      </c>
      <c r="C10938" s="11">
        <v>79.38644406137</v>
      </c>
      <c r="D10938" s="11">
        <v>96.412355611029994</v>
      </c>
      <c r="E10938" s="11">
        <v>16.51555464063</v>
      </c>
      <c r="F10938" s="11">
        <v>47.094661332089998</v>
      </c>
      <c r="G10938" s="11">
        <v>40.279784027280002</v>
      </c>
      <c r="H10938" s="11">
        <v>1.635794390936</v>
      </c>
      <c r="I10938" s="11">
        <v>300</v>
      </c>
    </row>
    <row r="10939" spans="1:9" x14ac:dyDescent="0.2">
      <c r="A10939" s="1" t="s">
        <v>10210</v>
      </c>
    </row>
    <row r="10940" spans="1:9" x14ac:dyDescent="0.2">
      <c r="A10940" s="1" t="s">
        <v>10211</v>
      </c>
    </row>
    <row r="10944" spans="1:9" x14ac:dyDescent="0.2">
      <c r="A10944" s="4" t="s">
        <v>10212</v>
      </c>
    </row>
    <row r="10945" spans="1:10" x14ac:dyDescent="0.2">
      <c r="A10945" s="1" t="s">
        <v>10213</v>
      </c>
    </row>
    <row r="10946" spans="1:10" ht="30" x14ac:dyDescent="0.2">
      <c r="A10946" s="5" t="s">
        <v>10214</v>
      </c>
      <c r="B10946" s="5" t="s">
        <v>10215</v>
      </c>
      <c r="C10946" s="5" t="s">
        <v>10216</v>
      </c>
      <c r="D10946" s="5" t="s">
        <v>10217</v>
      </c>
      <c r="E10946" s="5" t="s">
        <v>10218</v>
      </c>
      <c r="F10946" s="5" t="s">
        <v>10219</v>
      </c>
      <c r="G10946" s="5" t="s">
        <v>10220</v>
      </c>
      <c r="H10946" s="5" t="s">
        <v>10221</v>
      </c>
      <c r="I10946" s="5" t="s">
        <v>10222</v>
      </c>
      <c r="J10946" s="5" t="s">
        <v>10223</v>
      </c>
    </row>
    <row r="10947" spans="1:10" x14ac:dyDescent="0.2">
      <c r="A10947" s="1" t="s">
        <v>10224</v>
      </c>
      <c r="B10947" s="8">
        <v>0.1433149583519</v>
      </c>
      <c r="C10947" s="8">
        <v>0.16355384404920001</v>
      </c>
      <c r="D10947" s="8">
        <v>0.14880428848720001</v>
      </c>
      <c r="E10947" s="8">
        <v>0.21968437701080001</v>
      </c>
      <c r="F10947" s="8">
        <v>0</v>
      </c>
      <c r="G10947" s="8">
        <v>0.1309899774727</v>
      </c>
      <c r="H10947" s="8">
        <v>0.13758394049780001</v>
      </c>
      <c r="I10947" s="8">
        <v>0.141459436612</v>
      </c>
      <c r="J10947" s="8">
        <v>0.1499391583336</v>
      </c>
    </row>
    <row r="10948" spans="1:10" x14ac:dyDescent="0.2">
      <c r="B10948" s="11">
        <v>4.3207549611529998</v>
      </c>
      <c r="C10948" s="11">
        <v>5.0474851507949996</v>
      </c>
      <c r="D10948" s="11">
        <v>5.9746839648399996</v>
      </c>
      <c r="E10948" s="11">
        <v>13.101699138480001</v>
      </c>
      <c r="F10948" s="11">
        <v>0</v>
      </c>
      <c r="G10948" s="11">
        <v>4.669621686368</v>
      </c>
      <c r="H10948" s="11">
        <v>5.6077440936289999</v>
      </c>
      <c r="I10948" s="11">
        <v>6.2597585048009998</v>
      </c>
      <c r="J10948" s="11">
        <v>44.98174750007</v>
      </c>
    </row>
    <row r="10949" spans="1:10" x14ac:dyDescent="0.2">
      <c r="A10949" s="1" t="s">
        <v>10225</v>
      </c>
      <c r="B10949" s="8">
        <v>7.4796657428659999E-2</v>
      </c>
      <c r="C10949" s="8">
        <v>6.2504636141669997E-2</v>
      </c>
      <c r="D10949" s="8">
        <v>0.14586812070159999</v>
      </c>
      <c r="E10949" s="8">
        <v>9.7089242564529998E-2</v>
      </c>
      <c r="F10949" s="8">
        <v>0.2338191478485</v>
      </c>
      <c r="G10949" s="8">
        <v>0.1535459361738</v>
      </c>
      <c r="H10949" s="8">
        <v>0.115118409064</v>
      </c>
      <c r="I10949" s="8">
        <v>0.1234754195428</v>
      </c>
      <c r="J10949" s="8">
        <v>0.11932039695839999</v>
      </c>
    </row>
    <row r="10950" spans="1:10" x14ac:dyDescent="0.2">
      <c r="B10950" s="11">
        <v>2.2550195204949999</v>
      </c>
      <c r="C10950" s="11">
        <v>1.9289746726220001</v>
      </c>
      <c r="D10950" s="11">
        <v>5.8567930440540001</v>
      </c>
      <c r="E10950" s="11">
        <v>5.790279959696</v>
      </c>
      <c r="F10950" s="11">
        <v>4.3353186727660002</v>
      </c>
      <c r="G10950" s="11">
        <v>5.4737121667200004</v>
      </c>
      <c r="H10950" s="11">
        <v>4.6920779864329996</v>
      </c>
      <c r="I10950" s="11">
        <v>5.4639430647329998</v>
      </c>
      <c r="J10950" s="11">
        <v>35.796119087519997</v>
      </c>
    </row>
    <row r="10951" spans="1:10" x14ac:dyDescent="0.2">
      <c r="A10951" s="1" t="s">
        <v>10226</v>
      </c>
      <c r="B10951" s="8">
        <v>0</v>
      </c>
      <c r="C10951" s="8">
        <v>6.2504636141669997E-2</v>
      </c>
      <c r="D10951" s="8">
        <v>2.4708812178369999E-2</v>
      </c>
      <c r="E10951" s="8">
        <v>0</v>
      </c>
      <c r="F10951" s="8">
        <v>0.1012577132245</v>
      </c>
      <c r="G10951" s="8">
        <v>0</v>
      </c>
      <c r="H10951" s="8">
        <v>2.816951600868E-2</v>
      </c>
      <c r="I10951" s="8">
        <v>0</v>
      </c>
      <c r="J10951" s="8">
        <v>1.9822238231900002E-2</v>
      </c>
    </row>
    <row r="10952" spans="1:10" x14ac:dyDescent="0.2">
      <c r="B10952" s="11">
        <v>0</v>
      </c>
      <c r="C10952" s="11">
        <v>1.9289746726220001</v>
      </c>
      <c r="D10952" s="11">
        <v>0.99209065419529996</v>
      </c>
      <c r="E10952" s="11">
        <v>0</v>
      </c>
      <c r="F10952" s="11">
        <v>1.8774529757</v>
      </c>
      <c r="G10952" s="11">
        <v>0</v>
      </c>
      <c r="H10952" s="11">
        <v>1.148153167052</v>
      </c>
      <c r="I10952" s="11">
        <v>0</v>
      </c>
      <c r="J10952" s="11">
        <v>5.94667146957</v>
      </c>
    </row>
    <row r="10953" spans="1:10" x14ac:dyDescent="0.2">
      <c r="A10953" s="1" t="s">
        <v>10227</v>
      </c>
      <c r="B10953" s="8">
        <v>7.4796657428659999E-2</v>
      </c>
      <c r="C10953" s="8">
        <v>0</v>
      </c>
      <c r="D10953" s="8">
        <v>2.4708812178369999E-2</v>
      </c>
      <c r="E10953" s="8">
        <v>0</v>
      </c>
      <c r="F10953" s="8">
        <v>0</v>
      </c>
      <c r="G10953" s="8">
        <v>0.101349110479</v>
      </c>
      <c r="H10953" s="8">
        <v>3.3053995643130003E-2</v>
      </c>
      <c r="I10953" s="8">
        <v>0</v>
      </c>
      <c r="J10953" s="8">
        <v>2.7357706371079999E-2</v>
      </c>
    </row>
    <row r="10954" spans="1:10" x14ac:dyDescent="0.2">
      <c r="B10954" s="11">
        <v>2.2550195204949999</v>
      </c>
      <c r="C10954" s="11">
        <v>0</v>
      </c>
      <c r="D10954" s="11">
        <v>0.99209065419529996</v>
      </c>
      <c r="E10954" s="11">
        <v>0</v>
      </c>
      <c r="F10954" s="11">
        <v>0</v>
      </c>
      <c r="G10954" s="11">
        <v>3.6129634748999999</v>
      </c>
      <c r="H10954" s="11">
        <v>1.3472382617330001</v>
      </c>
      <c r="I10954" s="11">
        <v>0</v>
      </c>
      <c r="J10954" s="11">
        <v>8.207311911323</v>
      </c>
    </row>
    <row r="10955" spans="1:10" x14ac:dyDescent="0.2">
      <c r="A10955" s="1" t="s">
        <v>10228</v>
      </c>
      <c r="B10955" s="8">
        <v>0</v>
      </c>
      <c r="C10955" s="8">
        <v>0.26561711778210001</v>
      </c>
      <c r="D10955" s="8">
        <v>0.20180759896370001</v>
      </c>
      <c r="E10955" s="8">
        <v>0.16248628037150001</v>
      </c>
      <c r="F10955" s="8">
        <v>0</v>
      </c>
      <c r="G10955" s="8">
        <v>0.16295587909299999</v>
      </c>
      <c r="H10955" s="8">
        <v>0.1054279250114</v>
      </c>
      <c r="I10955" s="8">
        <v>0.18869294633600001</v>
      </c>
      <c r="J10955" s="8">
        <v>0.1481559153417</v>
      </c>
    </row>
    <row r="10956" spans="1:10" x14ac:dyDescent="0.2">
      <c r="B10956" s="11">
        <v>0</v>
      </c>
      <c r="C10956" s="11">
        <v>8.1972910242250006</v>
      </c>
      <c r="D10956" s="11">
        <v>8.1028351922449993</v>
      </c>
      <c r="E10956" s="11">
        <v>9.6904768037019995</v>
      </c>
      <c r="F10956" s="11">
        <v>0</v>
      </c>
      <c r="G10956" s="11">
        <v>5.8091643468849998</v>
      </c>
      <c r="H10956" s="11">
        <v>4.2971063457490004</v>
      </c>
      <c r="I10956" s="11">
        <v>8.3499008896990006</v>
      </c>
      <c r="J10956" s="11">
        <v>44.446774602509997</v>
      </c>
    </row>
    <row r="10957" spans="1:10" x14ac:dyDescent="0.2">
      <c r="A10957" s="1" t="s">
        <v>10229</v>
      </c>
      <c r="B10957" s="8">
        <v>7.4796657428659999E-2</v>
      </c>
      <c r="C10957" s="8">
        <v>3.1252318070830003E-2</v>
      </c>
      <c r="D10957" s="8">
        <v>2.4708812178369999E-2</v>
      </c>
      <c r="E10957" s="8">
        <v>0</v>
      </c>
      <c r="F10957" s="8">
        <v>0</v>
      </c>
      <c r="G10957" s="8">
        <v>0</v>
      </c>
      <c r="H10957" s="8">
        <v>0</v>
      </c>
      <c r="I10957" s="8">
        <v>3.2763027709170001E-2</v>
      </c>
      <c r="J10957" s="8">
        <v>1.8871342713010001E-2</v>
      </c>
    </row>
    <row r="10958" spans="1:10" x14ac:dyDescent="0.2">
      <c r="B10958" s="11">
        <v>2.2550195204949999</v>
      </c>
      <c r="C10958" s="11">
        <v>0.96448733631109995</v>
      </c>
      <c r="D10958" s="11">
        <v>0.99209065419529996</v>
      </c>
      <c r="E10958" s="11">
        <v>0</v>
      </c>
      <c r="F10958" s="11">
        <v>0</v>
      </c>
      <c r="G10958" s="11">
        <v>0</v>
      </c>
      <c r="H10958" s="11">
        <v>0</v>
      </c>
      <c r="I10958" s="11">
        <v>1.4498053029019999</v>
      </c>
      <c r="J10958" s="11">
        <v>5.6614028139029999</v>
      </c>
    </row>
    <row r="10959" spans="1:10" x14ac:dyDescent="0.2">
      <c r="A10959" s="1" t="s">
        <v>10230</v>
      </c>
      <c r="B10959" s="8">
        <v>0</v>
      </c>
      <c r="C10959" s="8">
        <v>3.1252318070830003E-2</v>
      </c>
      <c r="D10959" s="8">
        <v>9.9799213949369997E-2</v>
      </c>
      <c r="E10959" s="8">
        <v>0.13823241392380001</v>
      </c>
      <c r="F10959" s="8">
        <v>0.1012577132245</v>
      </c>
      <c r="G10959" s="8">
        <v>2.4360128800370001E-2</v>
      </c>
      <c r="H10959" s="8">
        <v>7.6885622632049996E-2</v>
      </c>
      <c r="I10959" s="8">
        <v>0.1056641162065</v>
      </c>
      <c r="J10959" s="8">
        <v>7.9236500928299994E-2</v>
      </c>
    </row>
    <row r="10960" spans="1:10" x14ac:dyDescent="0.2">
      <c r="B10960" s="11">
        <v>0</v>
      </c>
      <c r="C10960" s="11">
        <v>0.96448733631109995</v>
      </c>
      <c r="D10960" s="11">
        <v>4.0070670633810002</v>
      </c>
      <c r="E10960" s="11">
        <v>8.2440068022080002</v>
      </c>
      <c r="F10960" s="11">
        <v>1.8774529757</v>
      </c>
      <c r="G10960" s="11">
        <v>0.86840678900510004</v>
      </c>
      <c r="H10960" s="11">
        <v>3.1337588866839998</v>
      </c>
      <c r="I10960" s="11">
        <v>4.6757704252009997</v>
      </c>
      <c r="J10960" s="11">
        <v>23.770950278490002</v>
      </c>
    </row>
    <row r="10961" spans="1:10" x14ac:dyDescent="0.2">
      <c r="A10961" s="1" t="s">
        <v>10231</v>
      </c>
      <c r="B10961" s="8">
        <v>6.8518300923279998E-2</v>
      </c>
      <c r="C10961" s="8">
        <v>6.7168756064300006E-2</v>
      </c>
      <c r="D10961" s="8">
        <v>4.6208930243839999E-2</v>
      </c>
      <c r="E10961" s="8">
        <v>0.10833488248460001</v>
      </c>
      <c r="F10961" s="8">
        <v>0</v>
      </c>
      <c r="G10961" s="8">
        <v>0</v>
      </c>
      <c r="H10961" s="8">
        <v>0</v>
      </c>
      <c r="I10961" s="8">
        <v>4.3970870866439998E-2</v>
      </c>
      <c r="J10961" s="8">
        <v>4.8002404290000002E-2</v>
      </c>
    </row>
    <row r="10962" spans="1:10" x14ac:dyDescent="0.2">
      <c r="B10962" s="11">
        <v>2.065735440658</v>
      </c>
      <c r="C10962" s="11">
        <v>2.0729155025539998</v>
      </c>
      <c r="D10962" s="11">
        <v>1.8553481043260001</v>
      </c>
      <c r="E10962" s="11">
        <v>6.4609557394520003</v>
      </c>
      <c r="F10962" s="11">
        <v>0</v>
      </c>
      <c r="G10962" s="11">
        <v>0</v>
      </c>
      <c r="H10962" s="11">
        <v>0</v>
      </c>
      <c r="I10962" s="11">
        <v>1.9457665000090001</v>
      </c>
      <c r="J10962" s="11">
        <v>14.400721287</v>
      </c>
    </row>
    <row r="10963" spans="1:10" x14ac:dyDescent="0.2">
      <c r="A10963" s="1" t="s">
        <v>10232</v>
      </c>
      <c r="B10963" s="8">
        <v>8.6105180654779997E-2</v>
      </c>
      <c r="C10963" s="8">
        <v>0.116435805339</v>
      </c>
      <c r="D10963" s="8">
        <v>0.1078413666975</v>
      </c>
      <c r="E10963" s="8">
        <v>9.4776425269430004E-2</v>
      </c>
      <c r="F10963" s="8">
        <v>0.132561434624</v>
      </c>
      <c r="G10963" s="8">
        <v>0</v>
      </c>
      <c r="H10963" s="8">
        <v>0</v>
      </c>
      <c r="I10963" s="8">
        <v>7.399338568305E-2</v>
      </c>
      <c r="J10963" s="8">
        <v>7.3012666822500003E-2</v>
      </c>
    </row>
    <row r="10964" spans="1:10" x14ac:dyDescent="0.2">
      <c r="B10964" s="11">
        <v>2.5959564219489999</v>
      </c>
      <c r="C10964" s="11">
        <v>3.5933609624780001</v>
      </c>
      <c r="D10964" s="11">
        <v>4.3299698611129998</v>
      </c>
      <c r="E10964" s="11">
        <v>5.6523464535679997</v>
      </c>
      <c r="F10964" s="11">
        <v>2.4578656970670001</v>
      </c>
      <c r="G10964" s="11">
        <v>0</v>
      </c>
      <c r="H10964" s="11">
        <v>0</v>
      </c>
      <c r="I10964" s="11">
        <v>3.2743006505749999</v>
      </c>
      <c r="J10964" s="11">
        <v>21.90380004675</v>
      </c>
    </row>
    <row r="10965" spans="1:10" x14ac:dyDescent="0.2">
      <c r="A10965" s="1" t="s">
        <v>10233</v>
      </c>
      <c r="B10965" s="8">
        <v>0.56044016142999997</v>
      </c>
      <c r="C10965" s="8">
        <v>0.52462536104220003</v>
      </c>
      <c r="D10965" s="8">
        <v>0.49683779859709998</v>
      </c>
      <c r="E10965" s="8">
        <v>0.2931764306372</v>
      </c>
      <c r="F10965" s="8">
        <v>0.5621153048384</v>
      </c>
      <c r="G10965" s="8">
        <v>0.49730753039129999</v>
      </c>
      <c r="H10965" s="8">
        <v>0.43638963856099999</v>
      </c>
      <c r="I10965" s="8">
        <v>0.43996518467570001</v>
      </c>
      <c r="J10965" s="8">
        <v>0.45308974235470001</v>
      </c>
    </row>
    <row r="10966" spans="1:10" x14ac:dyDescent="0.2">
      <c r="B10966" s="11">
        <v>16.896523822599999</v>
      </c>
      <c r="C10966" s="11">
        <v>16.19062355266</v>
      </c>
      <c r="D10966" s="11">
        <v>19.948677948619999</v>
      </c>
      <c r="E10966" s="11">
        <v>17.48467251504</v>
      </c>
      <c r="F10966" s="11">
        <v>10.42236702912</v>
      </c>
      <c r="G10966" s="11">
        <v>17.728364211630002</v>
      </c>
      <c r="H10966" s="11">
        <v>17.786679239649999</v>
      </c>
      <c r="I10966" s="11">
        <v>19.4690143871</v>
      </c>
      <c r="J10966" s="11">
        <v>135.92692270640001</v>
      </c>
    </row>
    <row r="10967" spans="1:10" x14ac:dyDescent="0.2">
      <c r="A10967" s="1" t="s">
        <v>10234</v>
      </c>
      <c r="B10967" s="8">
        <v>0.2101396995633</v>
      </c>
      <c r="C10967" s="8">
        <v>9.7851533090080003E-2</v>
      </c>
      <c r="D10967" s="8">
        <v>0.12326641882</v>
      </c>
      <c r="E10967" s="8">
        <v>0.1170741175783</v>
      </c>
      <c r="F10967" s="8">
        <v>0.2040655473131</v>
      </c>
      <c r="G10967" s="8">
        <v>0.1130077833008</v>
      </c>
      <c r="H10967" s="8">
        <v>0.19922638435160001</v>
      </c>
      <c r="I10967" s="8">
        <v>8.8063406864750005E-2</v>
      </c>
      <c r="J10967" s="8">
        <v>0.13705356955629999</v>
      </c>
    </row>
    <row r="10968" spans="1:10" x14ac:dyDescent="0.2">
      <c r="B10968" s="11">
        <v>6.3354318339439999</v>
      </c>
      <c r="C10968" s="11">
        <v>3.0198260586660002</v>
      </c>
      <c r="D10968" s="11">
        <v>4.9493055839600002</v>
      </c>
      <c r="E10968" s="11">
        <v>6.9821526969079999</v>
      </c>
      <c r="F10968" s="11">
        <v>3.7836472584690002</v>
      </c>
      <c r="G10968" s="11">
        <v>4.0285799403220004</v>
      </c>
      <c r="H10968" s="11">
        <v>8.1202106590409997</v>
      </c>
      <c r="I10968" s="11">
        <v>3.8969168355699999</v>
      </c>
      <c r="J10968" s="11">
        <v>41.116070866880001</v>
      </c>
    </row>
    <row r="10969" spans="1:10" x14ac:dyDescent="0.2">
      <c r="A10969" s="1" t="s">
        <v>10235</v>
      </c>
      <c r="B10969" s="8">
        <v>1</v>
      </c>
      <c r="C10969" s="8">
        <v>1</v>
      </c>
      <c r="D10969" s="8">
        <v>1</v>
      </c>
      <c r="E10969" s="8">
        <v>1</v>
      </c>
      <c r="F10969" s="8">
        <v>1</v>
      </c>
      <c r="G10969" s="8">
        <v>1</v>
      </c>
      <c r="H10969" s="8">
        <v>1</v>
      </c>
      <c r="I10969" s="8">
        <v>1</v>
      </c>
      <c r="J10969" s="8">
        <v>1</v>
      </c>
    </row>
    <row r="10970" spans="1:10" x14ac:dyDescent="0.2">
      <c r="B10970" s="11">
        <v>30.148667039639999</v>
      </c>
      <c r="C10970" s="11">
        <v>30.861305523799999</v>
      </c>
      <c r="D10970" s="11">
        <v>40.151288820909997</v>
      </c>
      <c r="E10970" s="11">
        <v>59.638738615629997</v>
      </c>
      <c r="F10970" s="11">
        <v>18.541332960359998</v>
      </c>
      <c r="G10970" s="11">
        <v>35.648694476190002</v>
      </c>
      <c r="H10970" s="11">
        <v>40.758711179080002</v>
      </c>
      <c r="I10970" s="11">
        <v>44.251261384359999</v>
      </c>
      <c r="J10970" s="11">
        <v>300</v>
      </c>
    </row>
    <row r="10971" spans="1:10" x14ac:dyDescent="0.2">
      <c r="A10971" s="1" t="s">
        <v>10236</v>
      </c>
    </row>
    <row r="10972" spans="1:10" x14ac:dyDescent="0.2">
      <c r="A10972" s="1" t="s">
        <v>10237</v>
      </c>
    </row>
    <row r="10976" spans="1:10" x14ac:dyDescent="0.2">
      <c r="A10976" s="4" t="s">
        <v>10238</v>
      </c>
    </row>
    <row r="10977" spans="1:12" x14ac:dyDescent="0.2">
      <c r="A10977" s="1" t="s">
        <v>10239</v>
      </c>
    </row>
    <row r="10978" spans="1:12" ht="30" x14ac:dyDescent="0.2">
      <c r="A10978" s="5" t="s">
        <v>10240</v>
      </c>
      <c r="B10978" s="5" t="s">
        <v>10241</v>
      </c>
      <c r="C10978" s="5" t="s">
        <v>10242</v>
      </c>
      <c r="D10978" s="5" t="s">
        <v>10243</v>
      </c>
      <c r="E10978" s="5" t="s">
        <v>10244</v>
      </c>
      <c r="F10978" s="5" t="s">
        <v>10245</v>
      </c>
      <c r="G10978" s="5" t="s">
        <v>10246</v>
      </c>
      <c r="H10978" s="5" t="s">
        <v>10247</v>
      </c>
      <c r="I10978" s="5" t="s">
        <v>10248</v>
      </c>
      <c r="J10978" s="5" t="s">
        <v>10249</v>
      </c>
      <c r="K10978" s="5" t="s">
        <v>10250</v>
      </c>
      <c r="L10978" s="5" t="s">
        <v>10251</v>
      </c>
    </row>
    <row r="10979" spans="1:12" x14ac:dyDescent="0.2">
      <c r="A10979" s="1" t="s">
        <v>10252</v>
      </c>
      <c r="B10979" s="8">
        <v>0.1905227998157</v>
      </c>
      <c r="C10979" s="8">
        <v>0.1170549244241</v>
      </c>
      <c r="D10979" s="8">
        <v>0</v>
      </c>
      <c r="E10979" s="8">
        <v>0.5</v>
      </c>
      <c r="F10979" s="8">
        <v>0.33181707614950001</v>
      </c>
      <c r="G10979" s="8">
        <v>0</v>
      </c>
      <c r="H10979" s="8">
        <v>0.18965702781900001</v>
      </c>
      <c r="I10979" s="8">
        <v>0</v>
      </c>
      <c r="J10979" s="8">
        <v>5.0610929534480001E-2</v>
      </c>
      <c r="K10979" s="8">
        <v>0</v>
      </c>
      <c r="L10979" s="8">
        <v>0.1499391583336</v>
      </c>
    </row>
    <row r="10980" spans="1:12" x14ac:dyDescent="0.2">
      <c r="B10980" s="11">
        <v>27.512751215030001</v>
      </c>
      <c r="C10980" s="11">
        <v>13.76103703351</v>
      </c>
      <c r="D10980" s="11">
        <v>0</v>
      </c>
      <c r="E10980" s="11">
        <v>0.93187200024200001</v>
      </c>
      <c r="F10980" s="11">
        <v>1.5924025885519999</v>
      </c>
      <c r="G10980" s="11">
        <v>0</v>
      </c>
      <c r="H10980" s="11">
        <v>0.58983396622460005</v>
      </c>
      <c r="I10980" s="11">
        <v>0</v>
      </c>
      <c r="J10980" s="11">
        <v>0.5938506965118</v>
      </c>
      <c r="K10980" s="11">
        <v>0</v>
      </c>
      <c r="L10980" s="11">
        <v>44.98174750007</v>
      </c>
    </row>
    <row r="10981" spans="1:12" x14ac:dyDescent="0.2">
      <c r="A10981" s="1" t="s">
        <v>10253</v>
      </c>
      <c r="B10981" s="8">
        <v>0.1096284127619</v>
      </c>
      <c r="C10981" s="8">
        <v>0.1350411076602</v>
      </c>
      <c r="D10981" s="8">
        <v>0</v>
      </c>
      <c r="E10981" s="8">
        <v>0</v>
      </c>
      <c r="F10981" s="8">
        <v>0</v>
      </c>
      <c r="G10981" s="8">
        <v>0</v>
      </c>
      <c r="H10981" s="8">
        <v>0.2872216685267</v>
      </c>
      <c r="I10981" s="8">
        <v>0</v>
      </c>
      <c r="J10981" s="8">
        <v>0.2724038027856</v>
      </c>
      <c r="K10981" s="8">
        <v>0</v>
      </c>
      <c r="L10981" s="8">
        <v>0.11932039695839999</v>
      </c>
    </row>
    <row r="10982" spans="1:12" x14ac:dyDescent="0.2">
      <c r="B10982" s="11">
        <v>15.83106719687</v>
      </c>
      <c r="C10982" s="11">
        <v>15.87550197226</v>
      </c>
      <c r="D10982" s="11">
        <v>0</v>
      </c>
      <c r="E10982" s="11">
        <v>0</v>
      </c>
      <c r="F10982" s="11">
        <v>0</v>
      </c>
      <c r="G10982" s="11">
        <v>0</v>
      </c>
      <c r="H10982" s="11">
        <v>0.89326031247530002</v>
      </c>
      <c r="I10982" s="11">
        <v>0</v>
      </c>
      <c r="J10982" s="11">
        <v>3.196289605914</v>
      </c>
      <c r="K10982" s="11">
        <v>0</v>
      </c>
      <c r="L10982" s="11">
        <v>35.796119087519997</v>
      </c>
    </row>
    <row r="10983" spans="1:12" x14ac:dyDescent="0.2">
      <c r="A10983" s="1" t="s">
        <v>10254</v>
      </c>
      <c r="B10983" s="8">
        <v>2.0228058624890001E-2</v>
      </c>
      <c r="C10983" s="8">
        <v>0</v>
      </c>
      <c r="D10983" s="8">
        <v>0</v>
      </c>
      <c r="E10983" s="8">
        <v>0</v>
      </c>
      <c r="F10983" s="8">
        <v>0.2392465508421</v>
      </c>
      <c r="G10983" s="8">
        <v>0</v>
      </c>
      <c r="H10983" s="8">
        <v>0</v>
      </c>
      <c r="I10983" s="8">
        <v>0</v>
      </c>
      <c r="J10983" s="8">
        <v>0.16000594226049999</v>
      </c>
      <c r="K10983" s="8">
        <v>0</v>
      </c>
      <c r="L10983" s="8">
        <v>1.9822238231900002E-2</v>
      </c>
    </row>
    <row r="10984" spans="1:12" x14ac:dyDescent="0.2">
      <c r="B10984" s="11">
        <v>2.9210653268170002</v>
      </c>
      <c r="C10984" s="11">
        <v>0</v>
      </c>
      <c r="D10984" s="11">
        <v>0</v>
      </c>
      <c r="E10984" s="11">
        <v>0</v>
      </c>
      <c r="F10984" s="11">
        <v>1.148153167052</v>
      </c>
      <c r="G10984" s="11">
        <v>0</v>
      </c>
      <c r="H10984" s="11">
        <v>0</v>
      </c>
      <c r="I10984" s="11">
        <v>0</v>
      </c>
      <c r="J10984" s="11">
        <v>1.8774529757</v>
      </c>
      <c r="K10984" s="11">
        <v>0</v>
      </c>
      <c r="L10984" s="11">
        <v>5.94667146957</v>
      </c>
    </row>
    <row r="10985" spans="1:12" x14ac:dyDescent="0.2">
      <c r="A10985" s="1" t="s">
        <v>10255</v>
      </c>
      <c r="B10985" s="8">
        <v>2.2485883616529999E-2</v>
      </c>
      <c r="C10985" s="8">
        <v>3.0974389233499999E-2</v>
      </c>
      <c r="D10985" s="8">
        <v>0</v>
      </c>
      <c r="E10985" s="8">
        <v>0</v>
      </c>
      <c r="F10985" s="8">
        <v>0</v>
      </c>
      <c r="G10985" s="8">
        <v>0</v>
      </c>
      <c r="H10985" s="8">
        <v>0</v>
      </c>
      <c r="I10985" s="8">
        <v>0</v>
      </c>
      <c r="J10985" s="8">
        <v>0.11239786052509999</v>
      </c>
      <c r="K10985" s="8">
        <v>0</v>
      </c>
      <c r="L10985" s="8">
        <v>2.7357706371079999E-2</v>
      </c>
    </row>
    <row r="10986" spans="1:12" x14ac:dyDescent="0.2">
      <c r="B10986" s="11">
        <v>3.24711017469</v>
      </c>
      <c r="C10986" s="11">
        <v>3.6413651064189998</v>
      </c>
      <c r="D10986" s="11">
        <v>0</v>
      </c>
      <c r="E10986" s="11">
        <v>0</v>
      </c>
      <c r="F10986" s="11">
        <v>0</v>
      </c>
      <c r="G10986" s="11">
        <v>0</v>
      </c>
      <c r="H10986" s="11">
        <v>0</v>
      </c>
      <c r="I10986" s="11">
        <v>0</v>
      </c>
      <c r="J10986" s="11">
        <v>1.318836630214</v>
      </c>
      <c r="K10986" s="11">
        <v>0</v>
      </c>
      <c r="L10986" s="11">
        <v>8.207311911323</v>
      </c>
    </row>
    <row r="10987" spans="1:12" x14ac:dyDescent="0.2">
      <c r="A10987" s="1" t="s">
        <v>10256</v>
      </c>
      <c r="B10987" s="8">
        <v>0.16722276193460001</v>
      </c>
      <c r="C10987" s="8">
        <v>0.15699294787650001</v>
      </c>
      <c r="D10987" s="8">
        <v>0</v>
      </c>
      <c r="E10987" s="8">
        <v>0.5</v>
      </c>
      <c r="F10987" s="8">
        <v>0</v>
      </c>
      <c r="G10987" s="8">
        <v>0</v>
      </c>
      <c r="H10987" s="8">
        <v>0</v>
      </c>
      <c r="I10987" s="8">
        <v>0</v>
      </c>
      <c r="J10987" s="8">
        <v>0</v>
      </c>
      <c r="K10987" s="8">
        <v>0.17835686564870001</v>
      </c>
      <c r="L10987" s="8">
        <v>0.1481559153417</v>
      </c>
    </row>
    <row r="10988" spans="1:12" x14ac:dyDescent="0.2">
      <c r="B10988" s="11">
        <v>24.148071784839999</v>
      </c>
      <c r="C10988" s="11">
        <v>18.456171582330001</v>
      </c>
      <c r="D10988" s="11">
        <v>0</v>
      </c>
      <c r="E10988" s="11">
        <v>0.93187200024200001</v>
      </c>
      <c r="F10988" s="11">
        <v>0</v>
      </c>
      <c r="G10988" s="11">
        <v>0</v>
      </c>
      <c r="H10988" s="11">
        <v>0</v>
      </c>
      <c r="I10988" s="11">
        <v>0</v>
      </c>
      <c r="J10988" s="11">
        <v>0</v>
      </c>
      <c r="K10988" s="11">
        <v>0.91065923509129998</v>
      </c>
      <c r="L10988" s="11">
        <v>44.446774602509997</v>
      </c>
    </row>
    <row r="10989" spans="1:12" x14ac:dyDescent="0.2">
      <c r="A10989" s="1" t="s">
        <v>10257</v>
      </c>
      <c r="B10989" s="8">
        <v>2.9164853170130001E-2</v>
      </c>
      <c r="C10989" s="8">
        <v>1.233241722608E-2</v>
      </c>
      <c r="D10989" s="8">
        <v>0</v>
      </c>
      <c r="E10989" s="8">
        <v>0</v>
      </c>
      <c r="F10989" s="8">
        <v>0</v>
      </c>
      <c r="G10989" s="8">
        <v>0</v>
      </c>
      <c r="H10989" s="8">
        <v>0</v>
      </c>
      <c r="I10989" s="8">
        <v>0</v>
      </c>
      <c r="J10989" s="8">
        <v>0</v>
      </c>
      <c r="K10989" s="8">
        <v>0</v>
      </c>
      <c r="L10989" s="8">
        <v>1.8871342713010001E-2</v>
      </c>
    </row>
    <row r="10990" spans="1:12" x14ac:dyDescent="0.2">
      <c r="B10990" s="11">
        <v>4.211597511001</v>
      </c>
      <c r="C10990" s="11">
        <v>1.4498053029019999</v>
      </c>
      <c r="D10990" s="11">
        <v>0</v>
      </c>
      <c r="E10990" s="11">
        <v>0</v>
      </c>
      <c r="F10990" s="11">
        <v>0</v>
      </c>
      <c r="G10990" s="11">
        <v>0</v>
      </c>
      <c r="H10990" s="11">
        <v>0</v>
      </c>
      <c r="I10990" s="11">
        <v>0</v>
      </c>
      <c r="J10990" s="11">
        <v>0</v>
      </c>
      <c r="K10990" s="11">
        <v>0</v>
      </c>
      <c r="L10990" s="11">
        <v>5.6614028139029999</v>
      </c>
    </row>
    <row r="10991" spans="1:12" x14ac:dyDescent="0.2">
      <c r="A10991" s="1" t="s">
        <v>10258</v>
      </c>
      <c r="B10991" s="8">
        <v>8.1209419069420002E-2</v>
      </c>
      <c r="C10991" s="8">
        <v>6.0519462056560003E-2</v>
      </c>
      <c r="D10991" s="8">
        <v>0</v>
      </c>
      <c r="E10991" s="8">
        <v>0.5</v>
      </c>
      <c r="F10991" s="8">
        <v>0</v>
      </c>
      <c r="G10991" s="8">
        <v>0</v>
      </c>
      <c r="H10991" s="8">
        <v>0.2872216685267</v>
      </c>
      <c r="I10991" s="8">
        <v>0.14869594545830001</v>
      </c>
      <c r="J10991" s="8">
        <v>0.21710471493969999</v>
      </c>
      <c r="K10991" s="8">
        <v>0</v>
      </c>
      <c r="L10991" s="8">
        <v>7.9236500928299994E-2</v>
      </c>
    </row>
    <row r="10992" spans="1:12" x14ac:dyDescent="0.2">
      <c r="B10992" s="11">
        <v>11.72717672287</v>
      </c>
      <c r="C10992" s="11">
        <v>7.1146990415460003</v>
      </c>
      <c r="D10992" s="11">
        <v>0</v>
      </c>
      <c r="E10992" s="11">
        <v>0.93187200024200001</v>
      </c>
      <c r="F10992" s="11">
        <v>0</v>
      </c>
      <c r="G10992" s="11">
        <v>0</v>
      </c>
      <c r="H10992" s="11">
        <v>0.89326031247530002</v>
      </c>
      <c r="I10992" s="11">
        <v>0.55651247878999999</v>
      </c>
      <c r="J10992" s="11">
        <v>2.5474297225679998</v>
      </c>
      <c r="K10992" s="11">
        <v>0</v>
      </c>
      <c r="L10992" s="11">
        <v>23.770950278490002</v>
      </c>
    </row>
    <row r="10993" spans="1:12" x14ac:dyDescent="0.2">
      <c r="A10993" s="1" t="s">
        <v>10259</v>
      </c>
      <c r="B10993" s="8">
        <v>8.6249202744159995E-2</v>
      </c>
      <c r="C10993" s="8">
        <v>1.2875129141209999E-2</v>
      </c>
      <c r="D10993" s="8">
        <v>0</v>
      </c>
      <c r="E10993" s="8">
        <v>0</v>
      </c>
      <c r="F10993" s="8">
        <v>9.0051329345880005E-2</v>
      </c>
      <c r="G10993" s="8">
        <v>0</v>
      </c>
      <c r="H10993" s="8">
        <v>0</v>
      </c>
      <c r="I10993" s="8">
        <v>0</v>
      </c>
      <c r="J10993" s="8">
        <v>0</v>
      </c>
      <c r="K10993" s="8">
        <v>0</v>
      </c>
      <c r="L10993" s="8">
        <v>4.8002404290000002E-2</v>
      </c>
    </row>
    <row r="10994" spans="1:12" x14ac:dyDescent="0.2">
      <c r="B10994" s="11">
        <v>12.454954786989999</v>
      </c>
      <c r="C10994" s="11">
        <v>1.513606794375</v>
      </c>
      <c r="D10994" s="11">
        <v>0</v>
      </c>
      <c r="E10994" s="11">
        <v>0</v>
      </c>
      <c r="F10994" s="11">
        <v>0.43215970563360001</v>
      </c>
      <c r="G10994" s="11">
        <v>0</v>
      </c>
      <c r="H10994" s="11">
        <v>0</v>
      </c>
      <c r="I10994" s="11">
        <v>0</v>
      </c>
      <c r="J10994" s="11">
        <v>0</v>
      </c>
      <c r="K10994" s="11">
        <v>0</v>
      </c>
      <c r="L10994" s="11">
        <v>14.400721287</v>
      </c>
    </row>
    <row r="10995" spans="1:12" x14ac:dyDescent="0.2">
      <c r="A10995" s="1" t="s">
        <v>10260</v>
      </c>
      <c r="B10995" s="8">
        <v>0.11198679862539999</v>
      </c>
      <c r="C10995" s="8">
        <v>4.8759282965059998E-2</v>
      </c>
      <c r="D10995" s="8">
        <v>0</v>
      </c>
      <c r="E10995" s="8">
        <v>0</v>
      </c>
      <c r="F10995" s="8">
        <v>0</v>
      </c>
      <c r="G10995" s="8">
        <v>0</v>
      </c>
      <c r="H10995" s="8">
        <v>0</v>
      </c>
      <c r="I10995" s="8">
        <v>0</v>
      </c>
      <c r="J10995" s="8">
        <v>0</v>
      </c>
      <c r="K10995" s="8">
        <v>0</v>
      </c>
      <c r="L10995" s="8">
        <v>7.3012666822500003E-2</v>
      </c>
    </row>
    <row r="10996" spans="1:12" x14ac:dyDescent="0.2">
      <c r="B10996" s="11">
        <v>16.17163369911</v>
      </c>
      <c r="C10996" s="11">
        <v>5.7321663476409999</v>
      </c>
      <c r="D10996" s="11">
        <v>0</v>
      </c>
      <c r="E10996" s="11">
        <v>0</v>
      </c>
      <c r="F10996" s="11">
        <v>0</v>
      </c>
      <c r="G10996" s="11">
        <v>0</v>
      </c>
      <c r="H10996" s="11">
        <v>0</v>
      </c>
      <c r="I10996" s="11">
        <v>0</v>
      </c>
      <c r="J10996" s="11">
        <v>0</v>
      </c>
      <c r="K10996" s="11">
        <v>0</v>
      </c>
      <c r="L10996" s="11">
        <v>21.90380004675</v>
      </c>
    </row>
    <row r="10997" spans="1:12" x14ac:dyDescent="0.2">
      <c r="A10997" s="1" t="s">
        <v>10261</v>
      </c>
      <c r="B10997" s="8">
        <v>0.40493434795740002</v>
      </c>
      <c r="C10997" s="8">
        <v>0.4574335711618</v>
      </c>
      <c r="D10997" s="8">
        <v>1</v>
      </c>
      <c r="E10997" s="8">
        <v>0</v>
      </c>
      <c r="F10997" s="8">
        <v>0.33888504366260003</v>
      </c>
      <c r="G10997" s="8">
        <v>1</v>
      </c>
      <c r="H10997" s="8">
        <v>0.23589963512760001</v>
      </c>
      <c r="I10997" s="8">
        <v>0.85130405454169999</v>
      </c>
      <c r="J10997" s="8">
        <v>0.61988649500079995</v>
      </c>
      <c r="K10997" s="8">
        <v>0.6224248027632</v>
      </c>
      <c r="L10997" s="8">
        <v>0.45308974235470001</v>
      </c>
    </row>
    <row r="10998" spans="1:12" x14ac:dyDescent="0.2">
      <c r="B10998" s="11">
        <v>58.475195538549997</v>
      </c>
      <c r="C10998" s="11">
        <v>53.776125558990003</v>
      </c>
      <c r="D10998" s="11">
        <v>1.2394121686449999</v>
      </c>
      <c r="E10998" s="11">
        <v>0</v>
      </c>
      <c r="F10998" s="11">
        <v>1.626322029632</v>
      </c>
      <c r="G10998" s="11">
        <v>6.4385894588559998</v>
      </c>
      <c r="H10998" s="11">
        <v>0.73364862361469996</v>
      </c>
      <c r="I10998" s="11">
        <v>3.186107920675</v>
      </c>
      <c r="J10998" s="11">
        <v>7.2735282714720002</v>
      </c>
      <c r="K10998" s="11">
        <v>3.1779931359789999</v>
      </c>
      <c r="L10998" s="11">
        <v>135.92692270640001</v>
      </c>
    </row>
    <row r="10999" spans="1:12" x14ac:dyDescent="0.2">
      <c r="A10999" s="1" t="s">
        <v>10262</v>
      </c>
      <c r="B10999" s="8">
        <v>0.1403643657984</v>
      </c>
      <c r="C10999" s="8">
        <v>0.1686735970089</v>
      </c>
      <c r="D10999" s="8">
        <v>0</v>
      </c>
      <c r="E10999" s="8">
        <v>0</v>
      </c>
      <c r="F10999" s="8">
        <v>0</v>
      </c>
      <c r="G10999" s="8">
        <v>0</v>
      </c>
      <c r="H10999" s="8">
        <v>0</v>
      </c>
      <c r="I10999" s="8">
        <v>0</v>
      </c>
      <c r="J10999" s="8">
        <v>0</v>
      </c>
      <c r="K10999" s="8">
        <v>0.19921833158810001</v>
      </c>
      <c r="L10999" s="8">
        <v>0.13705356955629999</v>
      </c>
    </row>
    <row r="11000" spans="1:12" x14ac:dyDescent="0.2">
      <c r="B11000" s="11">
        <v>20.269541909960001</v>
      </c>
      <c r="C11000" s="11">
        <v>19.829354693399999</v>
      </c>
      <c r="D11000" s="11">
        <v>0</v>
      </c>
      <c r="E11000" s="11">
        <v>0</v>
      </c>
      <c r="F11000" s="11">
        <v>0</v>
      </c>
      <c r="G11000" s="11">
        <v>0</v>
      </c>
      <c r="H11000" s="11">
        <v>0</v>
      </c>
      <c r="I11000" s="11">
        <v>0</v>
      </c>
      <c r="J11000" s="11">
        <v>0</v>
      </c>
      <c r="K11000" s="11">
        <v>1.0171742635209999</v>
      </c>
      <c r="L11000" s="11">
        <v>41.116070866880001</v>
      </c>
    </row>
    <row r="11001" spans="1:12" x14ac:dyDescent="0.2">
      <c r="A11001" s="1" t="s">
        <v>10263</v>
      </c>
      <c r="B11001" s="8">
        <v>1</v>
      </c>
      <c r="C11001" s="8">
        <v>1</v>
      </c>
      <c r="D11001" s="8">
        <v>1</v>
      </c>
      <c r="E11001" s="8">
        <v>1</v>
      </c>
      <c r="F11001" s="8">
        <v>1</v>
      </c>
      <c r="G11001" s="8">
        <v>1</v>
      </c>
      <c r="H11001" s="8">
        <v>1</v>
      </c>
      <c r="I11001" s="8">
        <v>1</v>
      </c>
      <c r="J11001" s="8">
        <v>1</v>
      </c>
      <c r="K11001" s="8">
        <v>1</v>
      </c>
      <c r="L11001" s="8">
        <v>1</v>
      </c>
    </row>
    <row r="11002" spans="1:12" x14ac:dyDescent="0.2">
      <c r="B11002" s="11">
        <v>144.40660772179999</v>
      </c>
      <c r="C11002" s="11">
        <v>117.5605135898</v>
      </c>
      <c r="D11002" s="11">
        <v>1.2394121686449999</v>
      </c>
      <c r="E11002" s="11">
        <v>1.863744000484</v>
      </c>
      <c r="F11002" s="11">
        <v>4.79903749087</v>
      </c>
      <c r="G11002" s="11">
        <v>6.4385894588559998</v>
      </c>
      <c r="H11002" s="11">
        <v>3.1100032147899999</v>
      </c>
      <c r="I11002" s="11">
        <v>3.7426203994649998</v>
      </c>
      <c r="J11002" s="11">
        <v>11.73364532077</v>
      </c>
      <c r="K11002" s="11">
        <v>5.1058266345909997</v>
      </c>
      <c r="L11002" s="11">
        <v>300</v>
      </c>
    </row>
    <row r="11003" spans="1:12" x14ac:dyDescent="0.2">
      <c r="A11003" s="1" t="s">
        <v>10264</v>
      </c>
    </row>
    <row r="11004" spans="1:12" x14ac:dyDescent="0.2">
      <c r="A11004" s="1" t="s">
        <v>10265</v>
      </c>
    </row>
    <row r="11008" spans="1:12" x14ac:dyDescent="0.2">
      <c r="A11008" s="4" t="s">
        <v>10266</v>
      </c>
    </row>
    <row r="11009" spans="1:7" x14ac:dyDescent="0.2">
      <c r="A11009" s="1" t="s">
        <v>10267</v>
      </c>
    </row>
    <row r="11010" spans="1:7" ht="45" x14ac:dyDescent="0.2">
      <c r="A11010" s="5" t="s">
        <v>10268</v>
      </c>
      <c r="B11010" s="5" t="s">
        <v>10269</v>
      </c>
      <c r="C11010" s="5" t="s">
        <v>10270</v>
      </c>
      <c r="D11010" s="5" t="s">
        <v>10271</v>
      </c>
      <c r="E11010" s="5" t="s">
        <v>10272</v>
      </c>
      <c r="F11010" s="5" t="s">
        <v>10273</v>
      </c>
      <c r="G11010" s="5" t="s">
        <v>10274</v>
      </c>
    </row>
    <row r="11011" spans="1:7" x14ac:dyDescent="0.2">
      <c r="A11011" s="1" t="s">
        <v>10275</v>
      </c>
      <c r="B11011" s="8">
        <v>0.18519838230040001</v>
      </c>
      <c r="C11011" s="8">
        <v>0.17629734824519999</v>
      </c>
      <c r="D11011" s="8">
        <v>8.1111065956250006E-2</v>
      </c>
      <c r="E11011" s="8">
        <v>0.1445352457545</v>
      </c>
      <c r="F11011" s="8">
        <v>0</v>
      </c>
      <c r="G11011" s="8">
        <v>0.1499391583336</v>
      </c>
    </row>
    <row r="11012" spans="1:7" x14ac:dyDescent="0.2">
      <c r="B11012" s="11">
        <v>15.23719562778</v>
      </c>
      <c r="C11012" s="11">
        <v>13.207427587490001</v>
      </c>
      <c r="D11012" s="11">
        <v>4.2765815113830001</v>
      </c>
      <c r="E11012" s="11">
        <v>12.26054277341</v>
      </c>
      <c r="F11012" s="11">
        <v>0</v>
      </c>
      <c r="G11012" s="11">
        <v>44.98174750007</v>
      </c>
    </row>
    <row r="11013" spans="1:7" x14ac:dyDescent="0.2">
      <c r="A11013" s="1" t="s">
        <v>10276</v>
      </c>
      <c r="B11013" s="8">
        <v>9.2503662343610002E-2</v>
      </c>
      <c r="C11013" s="8">
        <v>0.1097278177318</v>
      </c>
      <c r="D11013" s="8">
        <v>0.17155412536209999</v>
      </c>
      <c r="E11013" s="8">
        <v>0.1287303994797</v>
      </c>
      <c r="F11013" s="8">
        <v>0</v>
      </c>
      <c r="G11013" s="8">
        <v>0.11932039695839999</v>
      </c>
    </row>
    <row r="11014" spans="1:7" x14ac:dyDescent="0.2">
      <c r="B11014" s="11">
        <v>7.6107381819870001</v>
      </c>
      <c r="C11014" s="11">
        <v>8.2203290148800008</v>
      </c>
      <c r="D11014" s="11">
        <v>9.0451924416930005</v>
      </c>
      <c r="E11014" s="11">
        <v>10.91985944896</v>
      </c>
      <c r="F11014" s="11">
        <v>0</v>
      </c>
      <c r="G11014" s="11">
        <v>35.796119087519997</v>
      </c>
    </row>
    <row r="11015" spans="1:7" x14ac:dyDescent="0.2">
      <c r="A11015" s="1" t="s">
        <v>10277</v>
      </c>
      <c r="B11015" s="8">
        <v>2.3445455292100001E-2</v>
      </c>
      <c r="C11015" s="8">
        <v>1.324277194744E-2</v>
      </c>
      <c r="D11015" s="8">
        <v>5.7384651443949997E-2</v>
      </c>
      <c r="E11015" s="8">
        <v>0</v>
      </c>
      <c r="F11015" s="8">
        <v>0</v>
      </c>
      <c r="G11015" s="8">
        <v>1.9822238231900002E-2</v>
      </c>
    </row>
    <row r="11016" spans="1:7" x14ac:dyDescent="0.2">
      <c r="B11016" s="11">
        <v>1.9289746726220001</v>
      </c>
      <c r="C11016" s="11">
        <v>0.99209065419529996</v>
      </c>
      <c r="D11016" s="11">
        <v>3.0256061427519998</v>
      </c>
      <c r="E11016" s="11">
        <v>0</v>
      </c>
      <c r="F11016" s="11">
        <v>0</v>
      </c>
      <c r="G11016" s="11">
        <v>5.94667146957</v>
      </c>
    </row>
    <row r="11017" spans="1:7" x14ac:dyDescent="0.2">
      <c r="A11017" s="1" t="s">
        <v>10278</v>
      </c>
      <c r="B11017" s="8">
        <v>0</v>
      </c>
      <c r="C11017" s="8">
        <v>4.3343558725990002E-2</v>
      </c>
      <c r="D11017" s="8">
        <v>1.000507527199E-2</v>
      </c>
      <c r="E11017" s="8">
        <v>5.2255360453910001E-2</v>
      </c>
      <c r="F11017" s="8">
        <v>0</v>
      </c>
      <c r="G11017" s="8">
        <v>2.7357706371079999E-2</v>
      </c>
    </row>
    <row r="11018" spans="1:7" x14ac:dyDescent="0.2">
      <c r="B11018" s="11">
        <v>0</v>
      </c>
      <c r="C11018" s="11">
        <v>3.24711017469</v>
      </c>
      <c r="D11018" s="11">
        <v>0.52751766264879996</v>
      </c>
      <c r="E11018" s="11">
        <v>4.4326840739850004</v>
      </c>
      <c r="F11018" s="11">
        <v>0</v>
      </c>
      <c r="G11018" s="11">
        <v>8.207311911323</v>
      </c>
    </row>
    <row r="11019" spans="1:7" x14ac:dyDescent="0.2">
      <c r="A11019" s="1" t="s">
        <v>10279</v>
      </c>
      <c r="B11019" s="8">
        <v>0.17528158011020001</v>
      </c>
      <c r="C11019" s="8">
        <v>0.1544312132433</v>
      </c>
      <c r="D11019" s="8">
        <v>9.5471108727120002E-2</v>
      </c>
      <c r="E11019" s="8">
        <v>0.1582326423929</v>
      </c>
      <c r="F11019" s="8">
        <v>0</v>
      </c>
      <c r="G11019" s="8">
        <v>0.1481559153417</v>
      </c>
    </row>
    <row r="11020" spans="1:7" x14ac:dyDescent="0.2">
      <c r="B11020" s="11">
        <v>14.421290795899999</v>
      </c>
      <c r="C11020" s="11">
        <v>11.56931222427</v>
      </c>
      <c r="D11020" s="11">
        <v>5.033714865416</v>
      </c>
      <c r="E11020" s="11">
        <v>13.422456716919999</v>
      </c>
      <c r="F11020" s="11">
        <v>0</v>
      </c>
      <c r="G11020" s="11">
        <v>44.446774602509997</v>
      </c>
    </row>
    <row r="11021" spans="1:7" x14ac:dyDescent="0.2">
      <c r="A11021" s="1" t="s">
        <v>10280</v>
      </c>
      <c r="B11021" s="8">
        <v>1.172272764605E-2</v>
      </c>
      <c r="C11021" s="8">
        <v>4.3343558725990002E-2</v>
      </c>
      <c r="D11021" s="8">
        <v>1.279404780202E-2</v>
      </c>
      <c r="E11021" s="8">
        <v>9.1390216461370005E-3</v>
      </c>
      <c r="F11021" s="8">
        <v>0</v>
      </c>
      <c r="G11021" s="8">
        <v>1.8871342713010001E-2</v>
      </c>
    </row>
    <row r="11022" spans="1:7" x14ac:dyDescent="0.2">
      <c r="B11022" s="11">
        <v>0.96448733631109995</v>
      </c>
      <c r="C11022" s="11">
        <v>3.24711017469</v>
      </c>
      <c r="D11022" s="11">
        <v>0.67456625850990004</v>
      </c>
      <c r="E11022" s="11">
        <v>0.77523904439159996</v>
      </c>
      <c r="F11022" s="11">
        <v>0</v>
      </c>
      <c r="G11022" s="11">
        <v>5.6614028139029999</v>
      </c>
    </row>
    <row r="11023" spans="1:7" x14ac:dyDescent="0.2">
      <c r="A11023" s="1" t="s">
        <v>10281</v>
      </c>
      <c r="B11023" s="8">
        <v>8.8938280107389994E-2</v>
      </c>
      <c r="C11023" s="8">
        <v>7.8730760413800005E-2</v>
      </c>
      <c r="D11023" s="8">
        <v>0.1024849389214</v>
      </c>
      <c r="E11023" s="8">
        <v>6.0733591111890001E-2</v>
      </c>
      <c r="F11023" s="8">
        <v>0</v>
      </c>
      <c r="G11023" s="8">
        <v>7.9236500928299994E-2</v>
      </c>
    </row>
    <row r="11024" spans="1:7" x14ac:dyDescent="0.2">
      <c r="B11024" s="11">
        <v>7.3173963830659998</v>
      </c>
      <c r="C11024" s="11">
        <v>5.8981648188340001</v>
      </c>
      <c r="D11024" s="11">
        <v>5.4035191107309997</v>
      </c>
      <c r="E11024" s="11">
        <v>5.1518699658580003</v>
      </c>
      <c r="F11024" s="11">
        <v>0</v>
      </c>
      <c r="G11024" s="11">
        <v>23.770950278490002</v>
      </c>
    </row>
    <row r="11025" spans="1:7" x14ac:dyDescent="0.2">
      <c r="A11025" s="1" t="s">
        <v>10282</v>
      </c>
      <c r="B11025" s="8">
        <v>6.6222333425260002E-2</v>
      </c>
      <c r="C11025" s="8">
        <v>9.3525375170329994E-2</v>
      </c>
      <c r="D11025" s="8">
        <v>2.0990532375959998E-2</v>
      </c>
      <c r="E11025" s="8">
        <v>9.8911550891740002E-3</v>
      </c>
      <c r="F11025" s="8">
        <v>0</v>
      </c>
      <c r="G11025" s="8">
        <v>4.8002404290000002E-2</v>
      </c>
    </row>
    <row r="11026" spans="1:7" x14ac:dyDescent="0.2">
      <c r="B11026" s="11">
        <v>5.4484420263029998</v>
      </c>
      <c r="C11026" s="11">
        <v>7.0065127606870004</v>
      </c>
      <c r="D11026" s="11">
        <v>1.1067259641439999</v>
      </c>
      <c r="E11026" s="11">
        <v>0.83904053586539995</v>
      </c>
      <c r="F11026" s="11">
        <v>0</v>
      </c>
      <c r="G11026" s="11">
        <v>14.400721287</v>
      </c>
    </row>
    <row r="11027" spans="1:7" x14ac:dyDescent="0.2">
      <c r="A11027" s="1" t="s">
        <v>10283</v>
      </c>
      <c r="B11027" s="8">
        <v>0.1165597003633</v>
      </c>
      <c r="C11027" s="8">
        <v>8.7854628169439994E-2</v>
      </c>
      <c r="D11027" s="8">
        <v>4.6616697503769997E-2</v>
      </c>
      <c r="E11027" s="8">
        <v>3.8599583880670002E-2</v>
      </c>
      <c r="F11027" s="8">
        <v>0</v>
      </c>
      <c r="G11027" s="8">
        <v>7.3012666822500003E-2</v>
      </c>
    </row>
    <row r="11028" spans="1:7" x14ac:dyDescent="0.2">
      <c r="B11028" s="11">
        <v>9.5899485443190002</v>
      </c>
      <c r="C11028" s="11">
        <v>6.5816851547889996</v>
      </c>
      <c r="D11028" s="11">
        <v>2.4578656970670001</v>
      </c>
      <c r="E11028" s="11">
        <v>3.2743006505749999</v>
      </c>
      <c r="F11028" s="11">
        <v>0</v>
      </c>
      <c r="G11028" s="11">
        <v>21.90380004675</v>
      </c>
    </row>
    <row r="11029" spans="1:7" x14ac:dyDescent="0.2">
      <c r="A11029" s="1" t="s">
        <v>10284</v>
      </c>
      <c r="B11029" s="8">
        <v>0.44174342870880001</v>
      </c>
      <c r="C11029" s="8">
        <v>0.40801479833780002</v>
      </c>
      <c r="D11029" s="8">
        <v>0.49872974278359999</v>
      </c>
      <c r="E11029" s="8">
        <v>0.44164124057080001</v>
      </c>
      <c r="F11029" s="8">
        <v>1</v>
      </c>
      <c r="G11029" s="8">
        <v>0.45308974235470001</v>
      </c>
    </row>
    <row r="11030" spans="1:7" x14ac:dyDescent="0.2">
      <c r="B11030" s="11">
        <v>36.344437553479999</v>
      </c>
      <c r="C11030" s="11">
        <v>30.56668723217</v>
      </c>
      <c r="D11030" s="11">
        <v>26.29552912442</v>
      </c>
      <c r="E11030" s="11">
        <v>37.463258821449998</v>
      </c>
      <c r="F11030" s="11">
        <v>5.2570099748899999</v>
      </c>
      <c r="G11030" s="11">
        <v>135.92692270640001</v>
      </c>
    </row>
    <row r="11031" spans="1:7" x14ac:dyDescent="0.2">
      <c r="A11031" s="1" t="s">
        <v>10285</v>
      </c>
      <c r="B11031" s="8">
        <v>0.11294346759230001</v>
      </c>
      <c r="C11031" s="8">
        <v>0.1601040068839</v>
      </c>
      <c r="D11031" s="8">
        <v>9.6407735865840005E-2</v>
      </c>
      <c r="E11031" s="8">
        <v>0.17383845045070001</v>
      </c>
      <c r="F11031" s="8">
        <v>0</v>
      </c>
      <c r="G11031" s="8">
        <v>0.13705356955629999</v>
      </c>
    </row>
    <row r="11032" spans="1:7" x14ac:dyDescent="0.2">
      <c r="B11032" s="11">
        <v>9.2924230179950005</v>
      </c>
      <c r="C11032" s="11">
        <v>11.994293155479999</v>
      </c>
      <c r="D11032" s="11">
        <v>5.0830985377579996</v>
      </c>
      <c r="E11032" s="11">
        <v>14.746256155639999</v>
      </c>
      <c r="F11032" s="11">
        <v>0</v>
      </c>
      <c r="G11032" s="11">
        <v>41.116070866880001</v>
      </c>
    </row>
    <row r="11033" spans="1:7" x14ac:dyDescent="0.2">
      <c r="A11033" s="1" t="s">
        <v>10286</v>
      </c>
      <c r="B11033" s="8">
        <v>1</v>
      </c>
      <c r="C11033" s="8">
        <v>1</v>
      </c>
      <c r="D11033" s="8">
        <v>1</v>
      </c>
      <c r="E11033" s="8">
        <v>1</v>
      </c>
      <c r="F11033" s="8">
        <v>1</v>
      </c>
      <c r="G11033" s="8">
        <v>1</v>
      </c>
    </row>
    <row r="11034" spans="1:7" x14ac:dyDescent="0.2">
      <c r="B11034" s="11">
        <v>82.274993110180006</v>
      </c>
      <c r="C11034" s="11">
        <v>74.915633836560005</v>
      </c>
      <c r="D11034" s="11">
        <v>52.725006889809997</v>
      </c>
      <c r="E11034" s="11">
        <v>84.827356188539994</v>
      </c>
      <c r="F11034" s="11">
        <v>5.2570099748899999</v>
      </c>
      <c r="G11034" s="11">
        <v>300</v>
      </c>
    </row>
    <row r="11035" spans="1:7" x14ac:dyDescent="0.2">
      <c r="A11035" s="1" t="s">
        <v>10287</v>
      </c>
    </row>
    <row r="11036" spans="1:7" x14ac:dyDescent="0.2">
      <c r="A11036" s="1" t="s">
        <v>10288</v>
      </c>
    </row>
    <row r="11040" spans="1:7" x14ac:dyDescent="0.2">
      <c r="A11040" s="4" t="s">
        <v>10289</v>
      </c>
    </row>
    <row r="11041" spans="1:15" x14ac:dyDescent="0.2">
      <c r="A11041" s="1" t="s">
        <v>10290</v>
      </c>
    </row>
    <row r="11042" spans="1:15" ht="30" x14ac:dyDescent="0.2">
      <c r="A11042" s="5" t="s">
        <v>10291</v>
      </c>
      <c r="B11042" s="5" t="s">
        <v>10292</v>
      </c>
      <c r="C11042" s="5" t="s">
        <v>10293</v>
      </c>
      <c r="D11042" s="5" t="s">
        <v>10294</v>
      </c>
      <c r="E11042" s="5" t="s">
        <v>10295</v>
      </c>
      <c r="F11042" s="5" t="s">
        <v>10296</v>
      </c>
      <c r="G11042" s="5" t="s">
        <v>10297</v>
      </c>
      <c r="H11042" s="5" t="s">
        <v>10298</v>
      </c>
      <c r="I11042" s="5" t="s">
        <v>10299</v>
      </c>
      <c r="J11042" s="5" t="s">
        <v>10300</v>
      </c>
      <c r="K11042" s="5" t="s">
        <v>10301</v>
      </c>
      <c r="L11042" s="5" t="s">
        <v>10302</v>
      </c>
      <c r="M11042" s="5" t="s">
        <v>10303</v>
      </c>
      <c r="N11042" s="5" t="s">
        <v>10304</v>
      </c>
      <c r="O11042" s="5" t="s">
        <v>10305</v>
      </c>
    </row>
    <row r="11043" spans="1:15" x14ac:dyDescent="0.2">
      <c r="A11043" s="1" t="s">
        <v>10306</v>
      </c>
      <c r="B11043" s="8">
        <v>0</v>
      </c>
      <c r="C11043" s="8">
        <v>7.3927594378400005E-2</v>
      </c>
      <c r="D11043" s="8">
        <v>7.84382160306E-2</v>
      </c>
      <c r="E11043" s="8">
        <v>0.19173140117029999</v>
      </c>
      <c r="F11043" s="8">
        <v>0</v>
      </c>
      <c r="G11043" s="8">
        <v>0.16126204270540001</v>
      </c>
      <c r="H11043" s="8">
        <v>3.3511084942619999E-2</v>
      </c>
      <c r="I11043" s="8">
        <v>0.1636234414521</v>
      </c>
      <c r="J11043" s="8">
        <v>0.2034747198007</v>
      </c>
      <c r="K11043" s="8">
        <v>0.17263587502739999</v>
      </c>
      <c r="L11043" s="8">
        <v>0.3592666659987</v>
      </c>
      <c r="M11043" s="8">
        <v>0.2258993623227</v>
      </c>
      <c r="N11043" s="8">
        <v>0.18014167789900001</v>
      </c>
      <c r="O11043" s="8">
        <v>0.1499391583336</v>
      </c>
    </row>
    <row r="11044" spans="1:15" x14ac:dyDescent="0.2">
      <c r="B11044" s="11">
        <v>0</v>
      </c>
      <c r="C11044" s="11">
        <v>1.843970984324</v>
      </c>
      <c r="D11044" s="11">
        <v>3.0660614898260001</v>
      </c>
      <c r="E11044" s="11">
        <v>6.8940776283589997</v>
      </c>
      <c r="F11044" s="11">
        <v>0</v>
      </c>
      <c r="G11044" s="11">
        <v>3.1020726212860001</v>
      </c>
      <c r="H11044" s="11">
        <v>0.5938506965118</v>
      </c>
      <c r="I11044" s="11">
        <v>5.812499447305</v>
      </c>
      <c r="J11044" s="11">
        <v>4.3207549611529998</v>
      </c>
      <c r="K11044" s="11">
        <v>3.4965237377039999</v>
      </c>
      <c r="L11044" s="11">
        <v>7.9225158721310001</v>
      </c>
      <c r="M11044" s="11">
        <v>6.6548805676210003</v>
      </c>
      <c r="N11044" s="11">
        <v>1.274539493849</v>
      </c>
      <c r="O11044" s="11">
        <v>44.98174750007</v>
      </c>
    </row>
    <row r="11045" spans="1:15" x14ac:dyDescent="0.2">
      <c r="A11045" s="1" t="s">
        <v>10307</v>
      </c>
      <c r="B11045" s="8">
        <v>0</v>
      </c>
      <c r="C11045" s="8">
        <v>4.4413634033310001E-2</v>
      </c>
      <c r="D11045" s="8">
        <v>3.4466029520010003E-2</v>
      </c>
      <c r="E11045" s="8">
        <v>5.8769824633870003E-2</v>
      </c>
      <c r="F11045" s="8">
        <v>0.2376309664124</v>
      </c>
      <c r="G11045" s="8">
        <v>0.1852512124133</v>
      </c>
      <c r="H11045" s="8">
        <v>0.1724498605792</v>
      </c>
      <c r="I11045" s="8">
        <v>0.11503566238180001</v>
      </c>
      <c r="J11045" s="8">
        <v>0.1061942806762</v>
      </c>
      <c r="K11045" s="8">
        <v>0.1348563609832</v>
      </c>
      <c r="L11045" s="8">
        <v>0.2786899238917</v>
      </c>
      <c r="M11045" s="8">
        <v>0.1715764145634</v>
      </c>
      <c r="N11045" s="8">
        <v>0</v>
      </c>
      <c r="O11045" s="8">
        <v>0.11932039695839999</v>
      </c>
    </row>
    <row r="11046" spans="1:15" x14ac:dyDescent="0.2">
      <c r="B11046" s="11">
        <v>0</v>
      </c>
      <c r="C11046" s="11">
        <v>1.107806268477</v>
      </c>
      <c r="D11046" s="11">
        <v>1.3472382617330001</v>
      </c>
      <c r="E11046" s="11">
        <v>2.1131840207599999</v>
      </c>
      <c r="F11046" s="11">
        <v>4.3353186727660002</v>
      </c>
      <c r="G11046" s="11">
        <v>3.5635336403200002</v>
      </c>
      <c r="H11046" s="11">
        <v>3.0559878915779999</v>
      </c>
      <c r="I11046" s="11">
        <v>4.0864849075430003</v>
      </c>
      <c r="J11046" s="11">
        <v>2.2550195204949999</v>
      </c>
      <c r="K11046" s="11">
        <v>2.7313469305460001</v>
      </c>
      <c r="L11046" s="11">
        <v>6.1456448771760002</v>
      </c>
      <c r="M11046" s="11">
        <v>5.054554096126</v>
      </c>
      <c r="N11046" s="11">
        <v>0</v>
      </c>
      <c r="O11046" s="11">
        <v>35.796119087519997</v>
      </c>
    </row>
    <row r="11047" spans="1:15" x14ac:dyDescent="0.2">
      <c r="A11047" s="1" t="s">
        <v>10308</v>
      </c>
      <c r="B11047" s="8">
        <v>0</v>
      </c>
      <c r="C11047" s="8">
        <v>0</v>
      </c>
      <c r="D11047" s="8">
        <v>0</v>
      </c>
      <c r="E11047" s="8">
        <v>0</v>
      </c>
      <c r="F11047" s="8">
        <v>0.1029084592586</v>
      </c>
      <c r="G11047" s="8">
        <v>0</v>
      </c>
      <c r="H11047" s="8">
        <v>6.4790457490799994E-2</v>
      </c>
      <c r="I11047" s="8">
        <v>0</v>
      </c>
      <c r="J11047" s="8">
        <v>0</v>
      </c>
      <c r="K11047" s="8">
        <v>9.5240374582000006E-2</v>
      </c>
      <c r="L11047" s="8">
        <v>4.4988878211649999E-2</v>
      </c>
      <c r="M11047" s="8">
        <v>0</v>
      </c>
      <c r="N11047" s="8">
        <v>0</v>
      </c>
      <c r="O11047" s="8">
        <v>1.9822238231900002E-2</v>
      </c>
    </row>
    <row r="11048" spans="1:15" x14ac:dyDescent="0.2">
      <c r="B11048" s="11">
        <v>0</v>
      </c>
      <c r="C11048" s="11">
        <v>0</v>
      </c>
      <c r="D11048" s="11">
        <v>0</v>
      </c>
      <c r="E11048" s="11">
        <v>0</v>
      </c>
      <c r="F11048" s="11">
        <v>1.8774529757</v>
      </c>
      <c r="G11048" s="11">
        <v>0</v>
      </c>
      <c r="H11048" s="11">
        <v>1.148153167052</v>
      </c>
      <c r="I11048" s="11">
        <v>0</v>
      </c>
      <c r="J11048" s="11">
        <v>0</v>
      </c>
      <c r="K11048" s="11">
        <v>1.9289746726220001</v>
      </c>
      <c r="L11048" s="11">
        <v>0.99209065419529996</v>
      </c>
      <c r="M11048" s="11">
        <v>0</v>
      </c>
      <c r="N11048" s="11">
        <v>0</v>
      </c>
      <c r="O11048" s="11">
        <v>5.94667146957</v>
      </c>
    </row>
    <row r="11049" spans="1:15" x14ac:dyDescent="0.2">
      <c r="A11049" s="1" t="s">
        <v>10309</v>
      </c>
      <c r="B11049" s="8">
        <v>0</v>
      </c>
      <c r="C11049" s="8">
        <v>0</v>
      </c>
      <c r="D11049" s="8">
        <v>3.4466029520010003E-2</v>
      </c>
      <c r="E11049" s="8">
        <v>0</v>
      </c>
      <c r="F11049" s="8">
        <v>0</v>
      </c>
      <c r="G11049" s="6">
        <v>0.18782083507149999</v>
      </c>
      <c r="H11049" s="8">
        <v>0</v>
      </c>
      <c r="I11049" s="8">
        <v>0</v>
      </c>
      <c r="J11049" s="8">
        <v>0.1061942806762</v>
      </c>
      <c r="K11049" s="8">
        <v>0</v>
      </c>
      <c r="L11049" s="8">
        <v>4.4988878211649999E-2</v>
      </c>
      <c r="M11049" s="8">
        <v>0</v>
      </c>
      <c r="N11049" s="8">
        <v>0</v>
      </c>
      <c r="O11049" s="8">
        <v>2.7357706371079999E-2</v>
      </c>
    </row>
    <row r="11050" spans="1:15" x14ac:dyDescent="0.2">
      <c r="B11050" s="11">
        <v>0</v>
      </c>
      <c r="C11050" s="11">
        <v>0</v>
      </c>
      <c r="D11050" s="11">
        <v>1.3472382617330001</v>
      </c>
      <c r="E11050" s="11">
        <v>0</v>
      </c>
      <c r="F11050" s="11">
        <v>0</v>
      </c>
      <c r="G11050" s="9">
        <v>3.6129634748999999</v>
      </c>
      <c r="H11050" s="11">
        <v>0</v>
      </c>
      <c r="I11050" s="11">
        <v>0</v>
      </c>
      <c r="J11050" s="11">
        <v>2.2550195204949999</v>
      </c>
      <c r="K11050" s="11">
        <v>0</v>
      </c>
      <c r="L11050" s="11">
        <v>0.99209065419529996</v>
      </c>
      <c r="M11050" s="11">
        <v>0</v>
      </c>
      <c r="N11050" s="11">
        <v>0</v>
      </c>
      <c r="O11050" s="11">
        <v>8.207311911323</v>
      </c>
    </row>
    <row r="11051" spans="1:15" x14ac:dyDescent="0.2">
      <c r="A11051" s="1" t="s">
        <v>10310</v>
      </c>
      <c r="B11051" s="8">
        <v>0</v>
      </c>
      <c r="C11051" s="8">
        <v>0.1365270598983</v>
      </c>
      <c r="D11051" s="8">
        <v>6.422763071932E-2</v>
      </c>
      <c r="E11051" s="8">
        <v>6.2176612164559997E-2</v>
      </c>
      <c r="F11051" s="8">
        <v>0</v>
      </c>
      <c r="G11051" s="8">
        <v>0.25869221854910002</v>
      </c>
      <c r="H11051" s="8">
        <v>0.1815936274054</v>
      </c>
      <c r="I11051" s="8">
        <v>0.21455800059050001</v>
      </c>
      <c r="J11051" s="8">
        <v>0</v>
      </c>
      <c r="K11051" s="8">
        <v>0.27771692285619998</v>
      </c>
      <c r="L11051" s="8">
        <v>0.30252850158439998</v>
      </c>
      <c r="M11051" s="8">
        <v>0.27776499608459998</v>
      </c>
      <c r="N11051" s="8">
        <v>0</v>
      </c>
      <c r="O11051" s="8">
        <v>0.1481559153417</v>
      </c>
    </row>
    <row r="11052" spans="1:15" x14ac:dyDescent="0.2">
      <c r="B11052" s="11">
        <v>0</v>
      </c>
      <c r="C11052" s="11">
        <v>3.405385217039</v>
      </c>
      <c r="D11052" s="11">
        <v>2.5105857207979998</v>
      </c>
      <c r="E11052" s="11">
        <v>2.2356817313940001</v>
      </c>
      <c r="F11052" s="11">
        <v>0</v>
      </c>
      <c r="G11052" s="11">
        <v>4.9762612145930003</v>
      </c>
      <c r="H11052" s="11">
        <v>3.2180247909449999</v>
      </c>
      <c r="I11052" s="11">
        <v>7.6218801461399996</v>
      </c>
      <c r="J11052" s="11">
        <v>0</v>
      </c>
      <c r="K11052" s="11">
        <v>5.6248089394790002</v>
      </c>
      <c r="L11052" s="11">
        <v>6.6713310262499999</v>
      </c>
      <c r="M11052" s="11">
        <v>8.1828158158680004</v>
      </c>
      <c r="N11052" s="11">
        <v>0</v>
      </c>
      <c r="O11052" s="11">
        <v>44.446774602509997</v>
      </c>
    </row>
    <row r="11053" spans="1:15" x14ac:dyDescent="0.2">
      <c r="A11053" s="1" t="s">
        <v>10311</v>
      </c>
      <c r="B11053" s="8">
        <v>0</v>
      </c>
      <c r="C11053" s="8">
        <v>0</v>
      </c>
      <c r="D11053" s="8">
        <v>0</v>
      </c>
      <c r="E11053" s="8">
        <v>0</v>
      </c>
      <c r="F11053" s="8">
        <v>0</v>
      </c>
      <c r="G11053" s="8">
        <v>0</v>
      </c>
      <c r="H11053" s="8">
        <v>0</v>
      </c>
      <c r="I11053" s="8">
        <v>0</v>
      </c>
      <c r="J11053" s="8">
        <v>0.1061942806762</v>
      </c>
      <c r="K11053" s="8">
        <v>4.7620187291000003E-2</v>
      </c>
      <c r="L11053" s="8">
        <v>4.4988878211649999E-2</v>
      </c>
      <c r="M11053" s="8">
        <v>4.9213519324599997E-2</v>
      </c>
      <c r="N11053" s="8">
        <v>0</v>
      </c>
      <c r="O11053" s="8">
        <v>1.8871342713010001E-2</v>
      </c>
    </row>
    <row r="11054" spans="1:15" x14ac:dyDescent="0.2">
      <c r="B11054" s="11">
        <v>0</v>
      </c>
      <c r="C11054" s="11">
        <v>0</v>
      </c>
      <c r="D11054" s="11">
        <v>0</v>
      </c>
      <c r="E11054" s="11">
        <v>0</v>
      </c>
      <c r="F11054" s="11">
        <v>0</v>
      </c>
      <c r="G11054" s="11">
        <v>0</v>
      </c>
      <c r="H11054" s="11">
        <v>0</v>
      </c>
      <c r="I11054" s="11">
        <v>0</v>
      </c>
      <c r="J11054" s="11">
        <v>2.2550195204949999</v>
      </c>
      <c r="K11054" s="11">
        <v>0.96448733631109995</v>
      </c>
      <c r="L11054" s="11">
        <v>0.99209065419529996</v>
      </c>
      <c r="M11054" s="11">
        <v>1.4498053029019999</v>
      </c>
      <c r="N11054" s="11">
        <v>0</v>
      </c>
      <c r="O11054" s="11">
        <v>5.6614028139029999</v>
      </c>
    </row>
    <row r="11055" spans="1:15" x14ac:dyDescent="0.2">
      <c r="A11055" s="1" t="s">
        <v>10312</v>
      </c>
      <c r="B11055" s="8">
        <v>0</v>
      </c>
      <c r="C11055" s="8">
        <v>0</v>
      </c>
      <c r="D11055" s="8">
        <v>6.7428389381179996E-2</v>
      </c>
      <c r="E11055" s="8">
        <v>9.4897262084220002E-2</v>
      </c>
      <c r="F11055" s="8">
        <v>0.1029084592586</v>
      </c>
      <c r="G11055" s="8">
        <v>0</v>
      </c>
      <c r="H11055" s="8">
        <v>0</v>
      </c>
      <c r="I11055" s="8">
        <v>8.4712977258680003E-2</v>
      </c>
      <c r="J11055" s="8">
        <v>0</v>
      </c>
      <c r="K11055" s="8">
        <v>9.0496534527830005E-2</v>
      </c>
      <c r="L11055" s="8">
        <v>0.20429642407820001</v>
      </c>
      <c r="M11055" s="8">
        <v>0.22058246978259999</v>
      </c>
      <c r="N11055" s="8">
        <v>0</v>
      </c>
      <c r="O11055" s="8">
        <v>7.9236500928299994E-2</v>
      </c>
    </row>
    <row r="11056" spans="1:15" x14ac:dyDescent="0.2">
      <c r="B11056" s="11">
        <v>0</v>
      </c>
      <c r="C11056" s="11">
        <v>0</v>
      </c>
      <c r="D11056" s="11">
        <v>2.6356997706579999</v>
      </c>
      <c r="E11056" s="11">
        <v>3.412216713246</v>
      </c>
      <c r="F11056" s="11">
        <v>1.8774529757</v>
      </c>
      <c r="G11056" s="11">
        <v>0</v>
      </c>
      <c r="H11056" s="11">
        <v>0</v>
      </c>
      <c r="I11056" s="11">
        <v>3.0093129023920002</v>
      </c>
      <c r="J11056" s="11">
        <v>0</v>
      </c>
      <c r="K11056" s="11">
        <v>1.832894125316</v>
      </c>
      <c r="L11056" s="11">
        <v>4.5051261794070001</v>
      </c>
      <c r="M11056" s="11">
        <v>6.4982476117700001</v>
      </c>
      <c r="N11056" s="11">
        <v>0</v>
      </c>
      <c r="O11056" s="11">
        <v>23.770950278490002</v>
      </c>
    </row>
    <row r="11057" spans="1:15" x14ac:dyDescent="0.2">
      <c r="A11057" s="1" t="s">
        <v>10313</v>
      </c>
      <c r="B11057" s="8">
        <v>0</v>
      </c>
      <c r="C11057" s="8">
        <v>0</v>
      </c>
      <c r="D11057" s="8">
        <v>0</v>
      </c>
      <c r="E11057" s="8">
        <v>2.0694270723609999E-2</v>
      </c>
      <c r="F11057" s="8">
        <v>0</v>
      </c>
      <c r="G11057" s="8">
        <v>0</v>
      </c>
      <c r="H11057" s="8">
        <v>0</v>
      </c>
      <c r="I11057" s="8">
        <v>8.5640163825330004E-2</v>
      </c>
      <c r="J11057" s="8">
        <v>9.7280439124480006E-2</v>
      </c>
      <c r="K11057" s="8">
        <v>0.1023472478629</v>
      </c>
      <c r="L11057" s="8">
        <v>8.4135486563409995E-2</v>
      </c>
      <c r="M11057" s="8">
        <v>0.1568380484394</v>
      </c>
      <c r="N11057" s="8">
        <v>0</v>
      </c>
      <c r="O11057" s="8">
        <v>4.8002404290000002E-2</v>
      </c>
    </row>
    <row r="11058" spans="1:15" x14ac:dyDescent="0.2">
      <c r="B11058" s="11">
        <v>0</v>
      </c>
      <c r="C11058" s="11">
        <v>0</v>
      </c>
      <c r="D11058" s="11">
        <v>0</v>
      </c>
      <c r="E11058" s="11">
        <v>0.74410298970340005</v>
      </c>
      <c r="F11058" s="11">
        <v>0</v>
      </c>
      <c r="G11058" s="11">
        <v>0</v>
      </c>
      <c r="H11058" s="11">
        <v>0</v>
      </c>
      <c r="I11058" s="11">
        <v>3.042249939765</v>
      </c>
      <c r="J11058" s="11">
        <v>2.065735440658</v>
      </c>
      <c r="K11058" s="11">
        <v>2.0729155025539998</v>
      </c>
      <c r="L11058" s="11">
        <v>1.8553481043260001</v>
      </c>
      <c r="M11058" s="11">
        <v>4.6203693099930003</v>
      </c>
      <c r="N11058" s="11">
        <v>0</v>
      </c>
      <c r="O11058" s="11">
        <v>14.400721287</v>
      </c>
    </row>
    <row r="11059" spans="1:15" x14ac:dyDescent="0.2">
      <c r="A11059" s="1" t="s">
        <v>10314</v>
      </c>
      <c r="B11059" s="8">
        <v>0</v>
      </c>
      <c r="C11059" s="8">
        <v>2.9158239432820001E-2</v>
      </c>
      <c r="D11059" s="8">
        <v>1.9138613958279999E-2</v>
      </c>
      <c r="E11059" s="8">
        <v>4.7565399122060002E-2</v>
      </c>
      <c r="F11059" s="8">
        <v>0.13472250715379999</v>
      </c>
      <c r="G11059" s="8">
        <v>4.8715087921850003E-2</v>
      </c>
      <c r="H11059" s="8">
        <v>0</v>
      </c>
      <c r="I11059" s="8">
        <v>2.0652408434740002E-2</v>
      </c>
      <c r="J11059" s="8">
        <v>0.1222498175249</v>
      </c>
      <c r="K11059" s="8">
        <v>9.5240374582000006E-2</v>
      </c>
      <c r="L11059" s="8">
        <v>0.16242870326690001</v>
      </c>
      <c r="M11059" s="8">
        <v>0.22005441884519999</v>
      </c>
      <c r="N11059" s="8">
        <v>0</v>
      </c>
      <c r="O11059" s="8">
        <v>7.3012666822500003E-2</v>
      </c>
    </row>
    <row r="11060" spans="1:15" x14ac:dyDescent="0.2">
      <c r="B11060" s="11">
        <v>0</v>
      </c>
      <c r="C11060" s="11">
        <v>0.72729199320189997</v>
      </c>
      <c r="D11060" s="11">
        <v>0.7481068565258</v>
      </c>
      <c r="E11060" s="11">
        <v>1.71030698138</v>
      </c>
      <c r="F11060" s="11">
        <v>2.4578656970670001</v>
      </c>
      <c r="G11060" s="11">
        <v>0.9370942966536</v>
      </c>
      <c r="H11060" s="11">
        <v>0</v>
      </c>
      <c r="I11060" s="11">
        <v>0.73364862361469996</v>
      </c>
      <c r="J11060" s="11">
        <v>2.5959564219489999</v>
      </c>
      <c r="K11060" s="11">
        <v>1.9289746726220001</v>
      </c>
      <c r="L11060" s="11">
        <v>3.5818630045869999</v>
      </c>
      <c r="M11060" s="11">
        <v>6.4826914991470002</v>
      </c>
      <c r="N11060" s="11">
        <v>0</v>
      </c>
      <c r="O11060" s="11">
        <v>21.90380004675</v>
      </c>
    </row>
    <row r="11061" spans="1:15" x14ac:dyDescent="0.2">
      <c r="A11061" s="1" t="s">
        <v>10315</v>
      </c>
      <c r="B11061" s="8">
        <v>0.60890221353509999</v>
      </c>
      <c r="C11061" s="8">
        <v>0.60432919411889996</v>
      </c>
      <c r="D11061" s="8">
        <v>0.6005598248613</v>
      </c>
      <c r="E11061" s="8">
        <v>0.52602946818810004</v>
      </c>
      <c r="F11061" s="8">
        <v>0.64853262730450001</v>
      </c>
      <c r="G11061" s="8">
        <v>0.40993691263819998</v>
      </c>
      <c r="H11061" s="8">
        <v>0.57186852886820005</v>
      </c>
      <c r="I11061" s="8">
        <v>0.37868495031369998</v>
      </c>
      <c r="J11061" s="8">
        <v>0.46519637706639999</v>
      </c>
      <c r="K11061" s="8">
        <v>0.50148995701919996</v>
      </c>
      <c r="L11061" s="8">
        <v>0.14507144467569999</v>
      </c>
      <c r="M11061" s="7">
        <v>0.13728729699450001</v>
      </c>
      <c r="N11061" s="8">
        <v>0.32113505841829998</v>
      </c>
      <c r="O11061" s="8">
        <v>0.45308974235470001</v>
      </c>
    </row>
    <row r="11062" spans="1:15" x14ac:dyDescent="0.2">
      <c r="B11062" s="11">
        <v>5.6087431867759996</v>
      </c>
      <c r="C11062" s="11">
        <v>15.07374219742</v>
      </c>
      <c r="D11062" s="11">
        <v>23.475206914769998</v>
      </c>
      <c r="E11062" s="11">
        <v>18.914418641699999</v>
      </c>
      <c r="F11062" s="11">
        <v>11.831772817739999</v>
      </c>
      <c r="G11062" s="11">
        <v>7.8856378836319996</v>
      </c>
      <c r="H11062" s="11">
        <v>10.13409517367</v>
      </c>
      <c r="I11062" s="11">
        <v>13.452266037599999</v>
      </c>
      <c r="J11062" s="11">
        <v>9.8783748471999999</v>
      </c>
      <c r="K11062" s="11">
        <v>10.15705187963</v>
      </c>
      <c r="L11062" s="11">
        <v>3.1991023153830001</v>
      </c>
      <c r="M11062" s="10">
        <v>4.0444140946470002</v>
      </c>
      <c r="N11062" s="11">
        <v>2.2720967162479999</v>
      </c>
      <c r="O11062" s="11">
        <v>135.92692270640001</v>
      </c>
    </row>
    <row r="11063" spans="1:15" x14ac:dyDescent="0.2">
      <c r="A11063" s="1" t="s">
        <v>10316</v>
      </c>
      <c r="B11063" s="8">
        <v>0.39109778646490001</v>
      </c>
      <c r="C11063" s="8">
        <v>0.1718082447948</v>
      </c>
      <c r="D11063" s="8">
        <v>0.18893257773569999</v>
      </c>
      <c r="E11063" s="8">
        <v>8.6892413390669998E-2</v>
      </c>
      <c r="F11063" s="8">
        <v>0.1138364062831</v>
      </c>
      <c r="G11063" s="8">
        <v>9.5418943870379996E-2</v>
      </c>
      <c r="H11063" s="8">
        <v>0.1041610881444</v>
      </c>
      <c r="I11063" s="8">
        <v>8.0465164395989996E-2</v>
      </c>
      <c r="J11063" s="8">
        <v>0.20907908560800001</v>
      </c>
      <c r="K11063" s="8">
        <v>4.57942118705E-2</v>
      </c>
      <c r="L11063" s="8">
        <v>0.1232216015578</v>
      </c>
      <c r="M11063" s="8">
        <v>8.4486855371250003E-2</v>
      </c>
      <c r="N11063" s="8">
        <v>0.49872326368269998</v>
      </c>
      <c r="O11063" s="8">
        <v>0.13705356955629999</v>
      </c>
    </row>
    <row r="11064" spans="1:15" x14ac:dyDescent="0.2">
      <c r="B11064" s="11">
        <v>3.602494779028</v>
      </c>
      <c r="C11064" s="11">
        <v>4.2854014246369996</v>
      </c>
      <c r="D11064" s="11">
        <v>7.3851615970360003</v>
      </c>
      <c r="E11064" s="11">
        <v>3.124386717952</v>
      </c>
      <c r="F11064" s="11">
        <v>2.0768214902739999</v>
      </c>
      <c r="G11064" s="11">
        <v>1.8355000864840001</v>
      </c>
      <c r="H11064" s="11">
        <v>1.8458410060399999</v>
      </c>
      <c r="I11064" s="11">
        <v>2.8584151477819999</v>
      </c>
      <c r="J11064" s="11">
        <v>4.4397628231109998</v>
      </c>
      <c r="K11064" s="11">
        <v>0.9275044878666</v>
      </c>
      <c r="L11064" s="11">
        <v>2.717271560436</v>
      </c>
      <c r="M11064" s="11">
        <v>2.488939881231</v>
      </c>
      <c r="N11064" s="11">
        <v>3.5285698650009998</v>
      </c>
      <c r="O11064" s="11">
        <v>41.116070866880001</v>
      </c>
    </row>
    <row r="11065" spans="1:15" x14ac:dyDescent="0.2">
      <c r="A11065" s="1" t="s">
        <v>10317</v>
      </c>
      <c r="B11065" s="8">
        <v>1</v>
      </c>
      <c r="C11065" s="8">
        <v>1</v>
      </c>
      <c r="D11065" s="8">
        <v>1</v>
      </c>
      <c r="E11065" s="8">
        <v>1</v>
      </c>
      <c r="F11065" s="8">
        <v>1</v>
      </c>
      <c r="G11065" s="8">
        <v>1</v>
      </c>
      <c r="H11065" s="8">
        <v>1</v>
      </c>
      <c r="I11065" s="8">
        <v>1</v>
      </c>
      <c r="J11065" s="8">
        <v>1</v>
      </c>
      <c r="K11065" s="8">
        <v>1</v>
      </c>
      <c r="L11065" s="8">
        <v>1</v>
      </c>
      <c r="M11065" s="8">
        <v>1</v>
      </c>
      <c r="N11065" s="8">
        <v>1</v>
      </c>
      <c r="O11065" s="8">
        <v>1</v>
      </c>
    </row>
    <row r="11066" spans="1:15" x14ac:dyDescent="0.2">
      <c r="B11066" s="11">
        <v>9.2112379658030008</v>
      </c>
      <c r="C11066" s="11">
        <v>24.942932335729999</v>
      </c>
      <c r="D11066" s="11">
        <v>39.088873319480001</v>
      </c>
      <c r="E11066" s="11">
        <v>35.956956378980003</v>
      </c>
      <c r="F11066" s="11">
        <v>18.243912980779999</v>
      </c>
      <c r="G11066" s="11">
        <v>19.2362230395</v>
      </c>
      <c r="H11066" s="11">
        <v>17.721022686329999</v>
      </c>
      <c r="I11066" s="11">
        <v>35.523635218279999</v>
      </c>
      <c r="J11066" s="11">
        <v>21.234849053409999</v>
      </c>
      <c r="K11066" s="11">
        <v>20.2537493273</v>
      </c>
      <c r="L11066" s="11">
        <v>22.051909130249999</v>
      </c>
      <c r="M11066" s="11">
        <v>29.459492489030001</v>
      </c>
      <c r="N11066" s="11">
        <v>7.0752060750980004</v>
      </c>
      <c r="O11066" s="11">
        <v>300</v>
      </c>
    </row>
    <row r="11067" spans="1:15" x14ac:dyDescent="0.2">
      <c r="A11067" s="1" t="s">
        <v>10318</v>
      </c>
    </row>
    <row r="11068" spans="1:15" x14ac:dyDescent="0.2">
      <c r="A11068" s="1" t="s">
        <v>10319</v>
      </c>
    </row>
    <row r="11072" spans="1:15" x14ac:dyDescent="0.2">
      <c r="A11072" s="4" t="s">
        <v>10320</v>
      </c>
    </row>
    <row r="11073" spans="1:9" x14ac:dyDescent="0.2">
      <c r="A11073" s="1" t="s">
        <v>10321</v>
      </c>
    </row>
    <row r="11074" spans="1:9" ht="30" x14ac:dyDescent="0.2">
      <c r="A11074" s="5" t="s">
        <v>10322</v>
      </c>
      <c r="B11074" s="5" t="s">
        <v>10323</v>
      </c>
      <c r="C11074" s="5" t="s">
        <v>10324</v>
      </c>
      <c r="D11074" s="5" t="s">
        <v>10325</v>
      </c>
      <c r="E11074" s="5" t="s">
        <v>10326</v>
      </c>
      <c r="F11074" s="5" t="s">
        <v>10327</v>
      </c>
      <c r="G11074" s="5" t="s">
        <v>10328</v>
      </c>
      <c r="H11074" s="5" t="s">
        <v>10329</v>
      </c>
      <c r="I11074" s="5" t="s">
        <v>10330</v>
      </c>
    </row>
    <row r="11075" spans="1:9" x14ac:dyDescent="0.2">
      <c r="A11075" s="1" t="s">
        <v>10331</v>
      </c>
      <c r="B11075" s="8">
        <v>0.1353438761628</v>
      </c>
      <c r="C11075" s="8">
        <v>8.2156613431070002E-2</v>
      </c>
      <c r="D11075" s="8">
        <v>9.4737965550440006E-2</v>
      </c>
      <c r="E11075" s="8">
        <v>0.11404715662290001</v>
      </c>
      <c r="F11075" s="8">
        <v>0.25908126201699999</v>
      </c>
      <c r="G11075" s="8">
        <v>0.20567532880120001</v>
      </c>
      <c r="H11075" s="8">
        <v>0.18014167789900001</v>
      </c>
      <c r="I11075" s="8">
        <v>0.1499391583336</v>
      </c>
    </row>
    <row r="11076" spans="1:9" x14ac:dyDescent="0.2">
      <c r="B11076" s="11">
        <v>7.2080440934250003</v>
      </c>
      <c r="C11076" s="11">
        <v>4.5960660090839998</v>
      </c>
      <c r="D11076" s="11">
        <v>4.1138999642709999</v>
      </c>
      <c r="E11076" s="11">
        <v>5.394522800831</v>
      </c>
      <c r="F11076" s="11">
        <v>15.84813966373</v>
      </c>
      <c r="G11076" s="11">
        <v>6.546535474883</v>
      </c>
      <c r="H11076" s="11">
        <v>1.274539493849</v>
      </c>
      <c r="I11076" s="11">
        <v>44.98174750007</v>
      </c>
    </row>
    <row r="11077" spans="1:9" x14ac:dyDescent="0.2">
      <c r="A11077" s="1" t="s">
        <v>10332</v>
      </c>
      <c r="B11077" s="8">
        <v>1.3971859992179999E-2</v>
      </c>
      <c r="C11077" s="8">
        <v>6.8357853178760003E-2</v>
      </c>
      <c r="D11077" s="8">
        <v>9.138185806903E-2</v>
      </c>
      <c r="E11077" s="8">
        <v>0.23410087234339999</v>
      </c>
      <c r="F11077" s="8">
        <v>0.18176724499720001</v>
      </c>
      <c r="G11077" s="8">
        <v>0.15921617846729999</v>
      </c>
      <c r="H11077" s="8">
        <v>0</v>
      </c>
      <c r="I11077" s="8">
        <v>0.11932039695839999</v>
      </c>
    </row>
    <row r="11078" spans="1:9" x14ac:dyDescent="0.2">
      <c r="B11078" s="11">
        <v>0.74410298970340005</v>
      </c>
      <c r="C11078" s="11">
        <v>3.824125561267</v>
      </c>
      <c r="D11078" s="11">
        <v>3.9681644044289999</v>
      </c>
      <c r="E11078" s="11">
        <v>11.07316070778</v>
      </c>
      <c r="F11078" s="11">
        <v>11.118799802730001</v>
      </c>
      <c r="G11078" s="11">
        <v>5.0677656216070002</v>
      </c>
      <c r="H11078" s="11">
        <v>0</v>
      </c>
      <c r="I11078" s="11">
        <v>35.796119087519997</v>
      </c>
    </row>
    <row r="11079" spans="1:9" x14ac:dyDescent="0.2">
      <c r="A11079" s="1" t="s">
        <v>10333</v>
      </c>
      <c r="B11079" s="8">
        <v>0</v>
      </c>
      <c r="C11079" s="8">
        <v>0</v>
      </c>
      <c r="D11079" s="8">
        <v>0</v>
      </c>
      <c r="E11079" s="8">
        <v>6.3965208857499997E-2</v>
      </c>
      <c r="F11079" s="8">
        <v>4.775281562151E-2</v>
      </c>
      <c r="G11079" s="8">
        <v>0</v>
      </c>
      <c r="H11079" s="8">
        <v>0</v>
      </c>
      <c r="I11079" s="8">
        <v>1.9822238231900002E-2</v>
      </c>
    </row>
    <row r="11080" spans="1:9" x14ac:dyDescent="0.2">
      <c r="B11080" s="11">
        <v>0</v>
      </c>
      <c r="C11080" s="11">
        <v>0</v>
      </c>
      <c r="D11080" s="11">
        <v>0</v>
      </c>
      <c r="E11080" s="11">
        <v>3.0256061427519998</v>
      </c>
      <c r="F11080" s="11">
        <v>2.9210653268170002</v>
      </c>
      <c r="G11080" s="11">
        <v>0</v>
      </c>
      <c r="H11080" s="11">
        <v>0</v>
      </c>
      <c r="I11080" s="11">
        <v>5.94667146957</v>
      </c>
    </row>
    <row r="11081" spans="1:9" x14ac:dyDescent="0.2">
      <c r="A11081" s="1" t="s">
        <v>10334</v>
      </c>
      <c r="B11081" s="8">
        <v>0</v>
      </c>
      <c r="C11081" s="8">
        <v>2.4082450698050002E-2</v>
      </c>
      <c r="D11081" s="8">
        <v>0</v>
      </c>
      <c r="E11081" s="8">
        <v>7.6382698990790004E-2</v>
      </c>
      <c r="F11081" s="8">
        <v>5.3082911926400002E-2</v>
      </c>
      <c r="G11081" s="8">
        <v>0</v>
      </c>
      <c r="H11081" s="8">
        <v>0</v>
      </c>
      <c r="I11081" s="8">
        <v>2.7357706371079999E-2</v>
      </c>
    </row>
    <row r="11082" spans="1:9" x14ac:dyDescent="0.2">
      <c r="B11082" s="11">
        <v>0</v>
      </c>
      <c r="C11082" s="11">
        <v>1.3472382617330001</v>
      </c>
      <c r="D11082" s="11">
        <v>0</v>
      </c>
      <c r="E11082" s="11">
        <v>3.6129634748999999</v>
      </c>
      <c r="F11082" s="11">
        <v>3.24711017469</v>
      </c>
      <c r="G11082" s="11">
        <v>0</v>
      </c>
      <c r="H11082" s="11">
        <v>0</v>
      </c>
      <c r="I11082" s="11">
        <v>8.207311911323</v>
      </c>
    </row>
    <row r="11083" spans="1:9" x14ac:dyDescent="0.2">
      <c r="A11083" s="1" t="s">
        <v>10335</v>
      </c>
      <c r="B11083" s="8">
        <v>5.8206565462200002E-2</v>
      </c>
      <c r="C11083" s="8">
        <v>9.0301806817720001E-2</v>
      </c>
      <c r="D11083" s="8">
        <v>0.20350413818079999</v>
      </c>
      <c r="E11083" s="8">
        <v>0.1475493904788</v>
      </c>
      <c r="F11083" s="8">
        <v>0.22974655991010001</v>
      </c>
      <c r="G11083" s="8">
        <v>0.20186439733610001</v>
      </c>
      <c r="H11083" s="8">
        <v>0</v>
      </c>
      <c r="I11083" s="8">
        <v>0.1481559153417</v>
      </c>
    </row>
    <row r="11084" spans="1:9" x14ac:dyDescent="0.2">
      <c r="B11084" s="11">
        <v>3.0999222297559998</v>
      </c>
      <c r="C11084" s="11">
        <v>5.0517304394740004</v>
      </c>
      <c r="D11084" s="11">
        <v>8.836960577807</v>
      </c>
      <c r="E11084" s="11">
        <v>6.9792055738709999</v>
      </c>
      <c r="F11084" s="11">
        <v>14.053720212609999</v>
      </c>
      <c r="G11084" s="11">
        <v>6.4252355689879996</v>
      </c>
      <c r="H11084" s="11">
        <v>0</v>
      </c>
      <c r="I11084" s="11">
        <v>44.446774602509997</v>
      </c>
    </row>
    <row r="11085" spans="1:9" x14ac:dyDescent="0.2">
      <c r="A11085" s="1" t="s">
        <v>10336</v>
      </c>
      <c r="B11085" s="8">
        <v>0</v>
      </c>
      <c r="C11085" s="8">
        <v>0</v>
      </c>
      <c r="D11085" s="8">
        <v>0</v>
      </c>
      <c r="E11085" s="8">
        <v>0</v>
      </c>
      <c r="F11085" s="6">
        <v>6.8850099848319996E-2</v>
      </c>
      <c r="G11085" s="8">
        <v>4.5549158561210001E-2</v>
      </c>
      <c r="H11085" s="8">
        <v>0</v>
      </c>
      <c r="I11085" s="8">
        <v>1.8871342713010001E-2</v>
      </c>
    </row>
    <row r="11086" spans="1:9" x14ac:dyDescent="0.2">
      <c r="B11086" s="11">
        <v>0</v>
      </c>
      <c r="C11086" s="11">
        <v>0</v>
      </c>
      <c r="D11086" s="11">
        <v>0</v>
      </c>
      <c r="E11086" s="11">
        <v>0</v>
      </c>
      <c r="F11086" s="9">
        <v>4.211597511001</v>
      </c>
      <c r="G11086" s="11">
        <v>1.4498053029019999</v>
      </c>
      <c r="H11086" s="11">
        <v>0</v>
      </c>
      <c r="I11086" s="11">
        <v>5.6614028139029999</v>
      </c>
    </row>
    <row r="11087" spans="1:9" x14ac:dyDescent="0.2">
      <c r="A11087" s="1" t="s">
        <v>10337</v>
      </c>
      <c r="B11087" s="8">
        <v>5.8195864273069997E-2</v>
      </c>
      <c r="C11087" s="8">
        <v>5.270682497299E-2</v>
      </c>
      <c r="D11087" s="8">
        <v>6.9300708464790001E-2</v>
      </c>
      <c r="E11087" s="8">
        <v>3.9691772836469998E-2</v>
      </c>
      <c r="F11087" s="8">
        <v>0.11618168567959999</v>
      </c>
      <c r="G11087" s="8">
        <v>0.1800021492585</v>
      </c>
      <c r="H11087" s="8">
        <v>0</v>
      </c>
      <c r="I11087" s="8">
        <v>7.9236500928299994E-2</v>
      </c>
    </row>
    <row r="11088" spans="1:9" x14ac:dyDescent="0.2">
      <c r="B11088" s="11">
        <v>3.099352313737</v>
      </c>
      <c r="C11088" s="11">
        <v>2.9485641701669998</v>
      </c>
      <c r="D11088" s="11">
        <v>3.0093129023920002</v>
      </c>
      <c r="E11088" s="11">
        <v>1.8774529757</v>
      </c>
      <c r="F11088" s="11">
        <v>7.1068959857709997</v>
      </c>
      <c r="G11088" s="11">
        <v>5.7293719307220004</v>
      </c>
      <c r="H11088" s="11">
        <v>0</v>
      </c>
      <c r="I11088" s="11">
        <v>23.770950278490002</v>
      </c>
    </row>
    <row r="11089" spans="1:9" x14ac:dyDescent="0.2">
      <c r="A11089" s="1" t="s">
        <v>10338</v>
      </c>
      <c r="B11089" s="8">
        <v>1.3971859992179999E-2</v>
      </c>
      <c r="C11089" s="8">
        <v>0</v>
      </c>
      <c r="D11089" s="8">
        <v>7.0059207198129997E-2</v>
      </c>
      <c r="E11089" s="8">
        <v>0</v>
      </c>
      <c r="F11089" s="6">
        <v>0.1417120467653</v>
      </c>
      <c r="G11089" s="8">
        <v>6.1130985418949998E-2</v>
      </c>
      <c r="H11089" s="8">
        <v>0</v>
      </c>
      <c r="I11089" s="8">
        <v>4.8002404290000002E-2</v>
      </c>
    </row>
    <row r="11090" spans="1:9" x14ac:dyDescent="0.2">
      <c r="B11090" s="11">
        <v>0.74410298970340005</v>
      </c>
      <c r="C11090" s="11">
        <v>0</v>
      </c>
      <c r="D11090" s="11">
        <v>3.042249939765</v>
      </c>
      <c r="E11090" s="11">
        <v>0</v>
      </c>
      <c r="F11090" s="9">
        <v>8.6686018575220007</v>
      </c>
      <c r="G11090" s="11">
        <v>1.9457665000090001</v>
      </c>
      <c r="H11090" s="11">
        <v>0</v>
      </c>
      <c r="I11090" s="11">
        <v>14.400721287</v>
      </c>
    </row>
    <row r="11091" spans="1:9" x14ac:dyDescent="0.2">
      <c r="A11091" s="1" t="s">
        <v>10339</v>
      </c>
      <c r="B11091" s="8">
        <v>5.9817305486500001E-2</v>
      </c>
      <c r="C11091" s="8">
        <v>0</v>
      </c>
      <c r="D11091" s="8">
        <v>2.1580108404409999E-2</v>
      </c>
      <c r="E11091" s="8">
        <v>6.7472721320030002E-2</v>
      </c>
      <c r="F11091" s="6">
        <v>0.19697119496250001</v>
      </c>
      <c r="G11091" s="8">
        <v>7.9820760617469996E-2</v>
      </c>
      <c r="H11091" s="8">
        <v>0</v>
      </c>
      <c r="I11091" s="8">
        <v>7.3012666822500003E-2</v>
      </c>
    </row>
    <row r="11092" spans="1:9" x14ac:dyDescent="0.2">
      <c r="B11092" s="11">
        <v>3.1857058311080002</v>
      </c>
      <c r="C11092" s="11">
        <v>0</v>
      </c>
      <c r="D11092" s="11">
        <v>0.9370942966536</v>
      </c>
      <c r="E11092" s="11">
        <v>3.1915143206819998</v>
      </c>
      <c r="F11092" s="9">
        <v>12.04883357135</v>
      </c>
      <c r="G11092" s="11">
        <v>2.5406520269600001</v>
      </c>
      <c r="H11092" s="11">
        <v>0</v>
      </c>
      <c r="I11092" s="11">
        <v>21.90380004675</v>
      </c>
    </row>
    <row r="11093" spans="1:9" x14ac:dyDescent="0.2">
      <c r="A11093" s="1" t="s">
        <v>10340</v>
      </c>
      <c r="B11093" s="8">
        <v>0.57085550693669995</v>
      </c>
      <c r="C11093" s="8">
        <v>0.58398839231249999</v>
      </c>
      <c r="D11093" s="8">
        <v>0.53127306118579998</v>
      </c>
      <c r="E11093" s="8">
        <v>0.42776812841610001</v>
      </c>
      <c r="F11093" s="8">
        <v>0.27870123669949998</v>
      </c>
      <c r="G11093" s="8">
        <v>0.32142040167109998</v>
      </c>
      <c r="H11093" s="8">
        <v>0.32113505841829998</v>
      </c>
      <c r="I11093" s="8">
        <v>0.45308974235470001</v>
      </c>
    </row>
    <row r="11094" spans="1:9" x14ac:dyDescent="0.2">
      <c r="B11094" s="11">
        <v>30.40220054009</v>
      </c>
      <c r="C11094" s="11">
        <v>32.669910400569997</v>
      </c>
      <c r="D11094" s="11">
        <v>23.069993267560001</v>
      </c>
      <c r="E11094" s="11">
        <v>20.233778645089998</v>
      </c>
      <c r="F11094" s="11">
        <v>17.048304031259999</v>
      </c>
      <c r="G11094" s="11">
        <v>10.2306391056</v>
      </c>
      <c r="H11094" s="11">
        <v>2.2720967162479999</v>
      </c>
      <c r="I11094" s="11">
        <v>135.92692270640001</v>
      </c>
    </row>
    <row r="11095" spans="1:9" x14ac:dyDescent="0.2">
      <c r="A11095" s="1" t="s">
        <v>10341</v>
      </c>
      <c r="B11095" s="8">
        <v>0.17953304656390001</v>
      </c>
      <c r="C11095" s="8">
        <v>0.15794732908430001</v>
      </c>
      <c r="D11095" s="8">
        <v>6.6991582512000006E-2</v>
      </c>
      <c r="E11095" s="8">
        <v>0.1206646644904</v>
      </c>
      <c r="F11095" s="8">
        <v>0.11676466754129999</v>
      </c>
      <c r="G11095" s="8">
        <v>0.10779073921350001</v>
      </c>
      <c r="H11095" s="8">
        <v>0.49872326368269998</v>
      </c>
      <c r="I11095" s="8">
        <v>0.13705356955629999</v>
      </c>
    </row>
    <row r="11096" spans="1:9" x14ac:dyDescent="0.2">
      <c r="B11096" s="11">
        <v>9.5614382604449997</v>
      </c>
      <c r="C11096" s="11">
        <v>8.836006258207</v>
      </c>
      <c r="D11096" s="11">
        <v>2.9090414524039998</v>
      </c>
      <c r="E11096" s="11">
        <v>5.7075362781759997</v>
      </c>
      <c r="F11096" s="11">
        <v>7.142557298731</v>
      </c>
      <c r="G11096" s="11">
        <v>3.4309214539139998</v>
      </c>
      <c r="H11096" s="11">
        <v>3.5285698650009998</v>
      </c>
      <c r="I11096" s="11">
        <v>41.116070866880001</v>
      </c>
    </row>
    <row r="11097" spans="1:9" x14ac:dyDescent="0.2">
      <c r="A11097" s="1" t="s">
        <v>10342</v>
      </c>
      <c r="B11097" s="8">
        <v>1</v>
      </c>
      <c r="C11097" s="8">
        <v>1</v>
      </c>
      <c r="D11097" s="8">
        <v>1</v>
      </c>
      <c r="E11097" s="8">
        <v>1</v>
      </c>
      <c r="F11097" s="8">
        <v>1</v>
      </c>
      <c r="G11097" s="8">
        <v>1</v>
      </c>
      <c r="H11097" s="8">
        <v>1</v>
      </c>
      <c r="I11097" s="8">
        <v>1</v>
      </c>
    </row>
    <row r="11098" spans="1:9" x14ac:dyDescent="0.2">
      <c r="B11098" s="11">
        <v>53.257260673959998</v>
      </c>
      <c r="C11098" s="11">
        <v>55.942739326030001</v>
      </c>
      <c r="D11098" s="11">
        <v>43.42398467572</v>
      </c>
      <c r="E11098" s="11">
        <v>47.300809249170001</v>
      </c>
      <c r="F11098" s="11">
        <v>61.170535994559998</v>
      </c>
      <c r="G11098" s="11">
        <v>31.829464005430001</v>
      </c>
      <c r="H11098" s="11">
        <v>7.0752060750980004</v>
      </c>
      <c r="I11098" s="11">
        <v>300</v>
      </c>
    </row>
    <row r="11099" spans="1:9" x14ac:dyDescent="0.2">
      <c r="A11099" s="1" t="s">
        <v>10343</v>
      </c>
    </row>
    <row r="11100" spans="1:9" x14ac:dyDescent="0.2">
      <c r="A11100" s="1" t="s">
        <v>10344</v>
      </c>
    </row>
    <row r="11104" spans="1:9" x14ac:dyDescent="0.2">
      <c r="A11104" s="4" t="s">
        <v>10345</v>
      </c>
    </row>
    <row r="11105" spans="1:13" x14ac:dyDescent="0.2">
      <c r="A11105" s="1" t="s">
        <v>10346</v>
      </c>
    </row>
    <row r="11106" spans="1:13" ht="75" x14ac:dyDescent="0.2">
      <c r="A11106" s="5" t="s">
        <v>10347</v>
      </c>
      <c r="B11106" s="5" t="s">
        <v>10348</v>
      </c>
      <c r="C11106" s="5" t="s">
        <v>10349</v>
      </c>
      <c r="D11106" s="5" t="s">
        <v>10350</v>
      </c>
      <c r="E11106" s="5" t="s">
        <v>10351</v>
      </c>
      <c r="F11106" s="5" t="s">
        <v>10352</v>
      </c>
      <c r="G11106" s="5" t="s">
        <v>10353</v>
      </c>
      <c r="H11106" s="5" t="s">
        <v>10354</v>
      </c>
      <c r="I11106" s="5" t="s">
        <v>10355</v>
      </c>
      <c r="J11106" s="5" t="s">
        <v>10356</v>
      </c>
      <c r="K11106" s="5" t="s">
        <v>10357</v>
      </c>
      <c r="L11106" s="5" t="s">
        <v>10358</v>
      </c>
      <c r="M11106" s="5" t="s">
        <v>10359</v>
      </c>
    </row>
    <row r="11107" spans="1:13" x14ac:dyDescent="0.2">
      <c r="A11107" s="1" t="s">
        <v>10360</v>
      </c>
      <c r="B11107" s="8">
        <v>0.47128663695040002</v>
      </c>
      <c r="C11107" s="8">
        <v>0.66486209224649995</v>
      </c>
      <c r="D11107" s="8">
        <v>0.62870662150489998</v>
      </c>
      <c r="E11107" s="8">
        <v>0.42330575524000003</v>
      </c>
      <c r="F11107" s="8">
        <v>0.57379408340850002</v>
      </c>
      <c r="G11107" s="8">
        <v>0.63576623308729996</v>
      </c>
      <c r="H11107" s="8">
        <v>0.69921403539659999</v>
      </c>
      <c r="I11107" s="8">
        <v>0.60584652570590003</v>
      </c>
      <c r="J11107" s="8">
        <v>0.68651383162540003</v>
      </c>
      <c r="M11107" s="8">
        <v>0.54060987534500005</v>
      </c>
    </row>
    <row r="11108" spans="1:13" x14ac:dyDescent="0.2">
      <c r="B11108" s="11">
        <v>34.333651903890001</v>
      </c>
      <c r="C11108" s="11">
        <v>11.69675177481</v>
      </c>
      <c r="D11108" s="11">
        <v>20.441368238420001</v>
      </c>
      <c r="E11108" s="11">
        <v>21.00591697454</v>
      </c>
      <c r="F11108" s="11">
        <v>13.32773492936</v>
      </c>
      <c r="G11108" s="11">
        <v>6.0557213633789999</v>
      </c>
      <c r="H11108" s="11">
        <v>5.6410304114349996</v>
      </c>
      <c r="I11108" s="11">
        <v>14.115914084910001</v>
      </c>
      <c r="J11108" s="11">
        <v>6.3254541535069997</v>
      </c>
      <c r="K11108" s="11">
        <v>0</v>
      </c>
      <c r="L11108" s="11">
        <v>0</v>
      </c>
      <c r="M11108" s="11">
        <v>66.471771917119995</v>
      </c>
    </row>
    <row r="11109" spans="1:13" x14ac:dyDescent="0.2">
      <c r="A11109" s="1" t="s">
        <v>10361</v>
      </c>
      <c r="B11109" s="8">
        <v>0.20555685915460001</v>
      </c>
      <c r="C11109" s="8">
        <v>0.1818262447716</v>
      </c>
      <c r="D11109" s="8">
        <v>0.17620658650609999</v>
      </c>
      <c r="E11109" s="8">
        <v>0.24084626959819999</v>
      </c>
      <c r="F11109" s="8">
        <v>0.13016376043190001</v>
      </c>
      <c r="G11109" s="8">
        <v>8.1068181720339999E-2</v>
      </c>
      <c r="H11109" s="8">
        <v>0.30078596460340001</v>
      </c>
      <c r="I11109" s="8">
        <v>0.24588819611070001</v>
      </c>
      <c r="J11109" s="8">
        <v>0</v>
      </c>
      <c r="M11109" s="8">
        <v>0.1944004157558</v>
      </c>
    </row>
    <row r="11110" spans="1:13" x14ac:dyDescent="0.2">
      <c r="B11110" s="11">
        <v>14.975000552399999</v>
      </c>
      <c r="C11110" s="11">
        <v>3.1988234493159999</v>
      </c>
      <c r="D11110" s="11">
        <v>5.7290691677209997</v>
      </c>
      <c r="E11110" s="11">
        <v>11.95163703819</v>
      </c>
      <c r="F11110" s="11">
        <v>3.0233635142050002</v>
      </c>
      <c r="G11110" s="11">
        <v>0.77218055062510005</v>
      </c>
      <c r="H11110" s="11">
        <v>2.426642898691</v>
      </c>
      <c r="I11110" s="11">
        <v>5.7290691677209997</v>
      </c>
      <c r="J11110" s="11">
        <v>0</v>
      </c>
      <c r="K11110" s="11">
        <v>0</v>
      </c>
      <c r="L11110" s="11">
        <v>0</v>
      </c>
      <c r="M11110" s="11">
        <v>23.902893169439999</v>
      </c>
    </row>
    <row r="11111" spans="1:13" x14ac:dyDescent="0.2">
      <c r="A11111" s="1" t="s">
        <v>10362</v>
      </c>
      <c r="B11111" s="8">
        <v>0.14184226036530001</v>
      </c>
      <c r="C11111" s="8">
        <v>0.15331166298189999</v>
      </c>
      <c r="D11111" s="8">
        <v>8.9701591099450001E-2</v>
      </c>
      <c r="E11111" s="8">
        <v>0.17526216947510001</v>
      </c>
      <c r="F11111" s="8">
        <v>7.0443206792579996E-2</v>
      </c>
      <c r="G11111" s="8">
        <v>0.28316558519230001</v>
      </c>
      <c r="H11111" s="8">
        <v>0</v>
      </c>
      <c r="I11111" s="8">
        <v>3.3141523885730002E-2</v>
      </c>
      <c r="J11111" s="8">
        <v>0.23272722487620001</v>
      </c>
      <c r="M11111" s="8">
        <v>0.12969581693259999</v>
      </c>
    </row>
    <row r="11112" spans="1:13" x14ac:dyDescent="0.2">
      <c r="B11112" s="11">
        <v>10.33333519524</v>
      </c>
      <c r="C11112" s="11">
        <v>2.6971735747840002</v>
      </c>
      <c r="D11112" s="11">
        <v>2.9165006260730002</v>
      </c>
      <c r="E11112" s="11">
        <v>8.6971238524360004</v>
      </c>
      <c r="F11112" s="11">
        <v>1.6362113428009999</v>
      </c>
      <c r="G11112" s="11">
        <v>2.6971735747840002</v>
      </c>
      <c r="H11112" s="11">
        <v>0</v>
      </c>
      <c r="I11112" s="11">
        <v>0.77218055062510005</v>
      </c>
      <c r="J11112" s="11">
        <v>2.1443200754479999</v>
      </c>
      <c r="K11112" s="11">
        <v>0</v>
      </c>
      <c r="L11112" s="11">
        <v>0</v>
      </c>
      <c r="M11112" s="11">
        <v>15.947009396089999</v>
      </c>
    </row>
    <row r="11113" spans="1:13" x14ac:dyDescent="0.2">
      <c r="A11113" s="1" t="s">
        <v>10363</v>
      </c>
      <c r="B11113" s="8">
        <v>0.18607970191330001</v>
      </c>
      <c r="C11113" s="8">
        <v>0.2224270473695</v>
      </c>
      <c r="D11113" s="8">
        <v>0.36974315507619998</v>
      </c>
      <c r="E11113" s="8">
        <v>0.1763338513322</v>
      </c>
      <c r="F11113" s="8">
        <v>0.2069009586519</v>
      </c>
      <c r="G11113" s="8">
        <v>0.3256923648119</v>
      </c>
      <c r="H11113" s="8">
        <v>0.10050714479010001</v>
      </c>
      <c r="I11113" s="8">
        <v>0.33020722300900002</v>
      </c>
      <c r="J11113" s="8">
        <v>0.4697191985893</v>
      </c>
      <c r="M11113" s="8">
        <v>0.239846192411</v>
      </c>
    </row>
    <row r="11114" spans="1:13" x14ac:dyDescent="0.2">
      <c r="B11114" s="11">
        <v>13.55607227316</v>
      </c>
      <c r="C11114" s="11">
        <v>3.9131031704549999</v>
      </c>
      <c r="D11114" s="11">
        <v>12.02159437808</v>
      </c>
      <c r="E11114" s="11">
        <v>8.7503044667659999</v>
      </c>
      <c r="F11114" s="11">
        <v>4.8057678063909997</v>
      </c>
      <c r="G11114" s="11">
        <v>3.1022443609549999</v>
      </c>
      <c r="H11114" s="11">
        <v>0.81085880950010003</v>
      </c>
      <c r="I11114" s="11">
        <v>7.6936593550329997</v>
      </c>
      <c r="J11114" s="11">
        <v>4.3279350230490001</v>
      </c>
      <c r="K11114" s="11">
        <v>0</v>
      </c>
      <c r="L11114" s="11">
        <v>0</v>
      </c>
      <c r="M11114" s="11">
        <v>29.490769821690002</v>
      </c>
    </row>
    <row r="11115" spans="1:13" x14ac:dyDescent="0.2">
      <c r="A11115" s="1" t="s">
        <v>10364</v>
      </c>
      <c r="B11115" s="8">
        <v>0.28520693503709998</v>
      </c>
      <c r="C11115" s="8">
        <v>0.4424350448771</v>
      </c>
      <c r="D11115" s="8">
        <v>0.2589634664287</v>
      </c>
      <c r="E11115" s="8">
        <v>0.24697190390779999</v>
      </c>
      <c r="F11115" s="8">
        <v>0.36689312475660002</v>
      </c>
      <c r="G11115" s="8">
        <v>0.31007386827540001</v>
      </c>
      <c r="H11115" s="8">
        <v>0.59870689060649995</v>
      </c>
      <c r="I11115" s="8">
        <v>0.27563930269690001</v>
      </c>
      <c r="J11115" s="8">
        <v>0.216794633036</v>
      </c>
      <c r="M11115" s="8">
        <v>0.30076368293400002</v>
      </c>
    </row>
    <row r="11116" spans="1:13" x14ac:dyDescent="0.2">
      <c r="B11116" s="11">
        <v>20.77757963074</v>
      </c>
      <c r="C11116" s="11">
        <v>7.7836486043589996</v>
      </c>
      <c r="D11116" s="11">
        <v>8.4197738603350007</v>
      </c>
      <c r="E11116" s="11">
        <v>12.25561250777</v>
      </c>
      <c r="F11116" s="11">
        <v>8.521967122965</v>
      </c>
      <c r="G11116" s="11">
        <v>2.953477002424</v>
      </c>
      <c r="H11116" s="11">
        <v>4.8301716019349996</v>
      </c>
      <c r="I11116" s="11">
        <v>6.4222547298770003</v>
      </c>
      <c r="J11116" s="11">
        <v>1.997519130458</v>
      </c>
      <c r="K11116" s="11">
        <v>0</v>
      </c>
      <c r="L11116" s="11">
        <v>0</v>
      </c>
      <c r="M11116" s="11">
        <v>36.98100209543</v>
      </c>
    </row>
    <row r="11117" spans="1:13" x14ac:dyDescent="0.2">
      <c r="A11117" s="1" t="s">
        <v>10365</v>
      </c>
      <c r="B11117" s="8">
        <v>0.1140024836655</v>
      </c>
      <c r="C11117" s="8">
        <v>4.6594230864880001E-2</v>
      </c>
      <c r="D11117" s="8">
        <v>4.759333789629E-2</v>
      </c>
      <c r="E11117" s="8">
        <v>0.13439136840749999</v>
      </c>
      <c r="F11117" s="8">
        <v>7.0443206792579996E-2</v>
      </c>
      <c r="G11117" s="8">
        <v>8.6059223367759993E-2</v>
      </c>
      <c r="H11117" s="8">
        <v>0</v>
      </c>
      <c r="I11117" s="8">
        <v>3.3141523885730002E-2</v>
      </c>
      <c r="J11117" s="8">
        <v>8.4138200020910006E-2</v>
      </c>
      <c r="M11117" s="8">
        <v>8.6797191416569996E-2</v>
      </c>
    </row>
    <row r="11118" spans="1:13" x14ac:dyDescent="0.2">
      <c r="B11118" s="11">
        <v>8.3051826287249995</v>
      </c>
      <c r="C11118" s="11">
        <v>0.81972059908439998</v>
      </c>
      <c r="D11118" s="11">
        <v>1.547419595017</v>
      </c>
      <c r="E11118" s="11">
        <v>6.6689712859229999</v>
      </c>
      <c r="F11118" s="11">
        <v>1.6362113428009999</v>
      </c>
      <c r="G11118" s="11">
        <v>0.81972059908439998</v>
      </c>
      <c r="H11118" s="11">
        <v>0</v>
      </c>
      <c r="I11118" s="11">
        <v>0.77218055062510005</v>
      </c>
      <c r="J11118" s="11">
        <v>0.77523904439159996</v>
      </c>
      <c r="K11118" s="11">
        <v>0</v>
      </c>
      <c r="L11118" s="11">
        <v>0</v>
      </c>
      <c r="M11118" s="11">
        <v>10.672322822830001</v>
      </c>
    </row>
    <row r="11119" spans="1:13" x14ac:dyDescent="0.2">
      <c r="A11119" s="1" t="s">
        <v>10366</v>
      </c>
      <c r="B11119" s="8">
        <v>2.783977669983E-2</v>
      </c>
      <c r="C11119" s="8">
        <v>0.10671743211699999</v>
      </c>
      <c r="D11119" s="8">
        <v>4.2108253203160001E-2</v>
      </c>
      <c r="E11119" s="8">
        <v>4.0870801067629997E-2</v>
      </c>
      <c r="F11119" s="8">
        <v>0</v>
      </c>
      <c r="G11119" s="8">
        <v>0.19710636182460001</v>
      </c>
      <c r="H11119" s="8">
        <v>0</v>
      </c>
      <c r="I11119" s="8">
        <v>0</v>
      </c>
      <c r="J11119" s="8">
        <v>0.14858902485530001</v>
      </c>
      <c r="M11119" s="8">
        <v>4.2898625516010001E-2</v>
      </c>
    </row>
    <row r="11120" spans="1:13" x14ac:dyDescent="0.2">
      <c r="B11120" s="11">
        <v>2.0281525665119999</v>
      </c>
      <c r="C11120" s="11">
        <v>1.8774529757</v>
      </c>
      <c r="D11120" s="11">
        <v>1.3690810310570001</v>
      </c>
      <c r="E11120" s="11">
        <v>2.0281525665119999</v>
      </c>
      <c r="F11120" s="11">
        <v>0</v>
      </c>
      <c r="G11120" s="11">
        <v>1.8774529757</v>
      </c>
      <c r="H11120" s="11">
        <v>0</v>
      </c>
      <c r="I11120" s="11">
        <v>0</v>
      </c>
      <c r="J11120" s="11">
        <v>1.3690810310570001</v>
      </c>
      <c r="K11120" s="11">
        <v>0</v>
      </c>
      <c r="L11120" s="11">
        <v>0</v>
      </c>
      <c r="M11120" s="11">
        <v>5.2746865732690003</v>
      </c>
    </row>
    <row r="11121" spans="1:13" x14ac:dyDescent="0.2">
      <c r="A11121" s="1" t="s">
        <v>10367</v>
      </c>
      <c r="B11121" s="8">
        <v>0.18131424352969999</v>
      </c>
      <c r="C11121" s="8">
        <v>0</v>
      </c>
      <c r="D11121" s="8">
        <v>0.1053852008895</v>
      </c>
      <c r="E11121" s="8">
        <v>0.1605858056866</v>
      </c>
      <c r="F11121" s="8">
        <v>0.22559894936710001</v>
      </c>
      <c r="G11121" s="8">
        <v>0</v>
      </c>
      <c r="H11121" s="8">
        <v>0</v>
      </c>
      <c r="I11121" s="8">
        <v>0.1151237542976</v>
      </c>
      <c r="J11121" s="8">
        <v>8.0758943498459995E-2</v>
      </c>
      <c r="M11121" s="8">
        <v>0.1352938919667</v>
      </c>
    </row>
    <row r="11122" spans="1:13" x14ac:dyDescent="0.2">
      <c r="B11122" s="11">
        <v>13.20890437898</v>
      </c>
      <c r="C11122" s="11">
        <v>0</v>
      </c>
      <c r="D11122" s="11">
        <v>3.4264275650620002</v>
      </c>
      <c r="E11122" s="11">
        <v>7.9688311812099997</v>
      </c>
      <c r="F11122" s="11">
        <v>5.2400731977659998</v>
      </c>
      <c r="G11122" s="11">
        <v>0</v>
      </c>
      <c r="H11122" s="11">
        <v>0</v>
      </c>
      <c r="I11122" s="11">
        <v>2.6823245753589999</v>
      </c>
      <c r="J11122" s="11">
        <v>0.74410298970340005</v>
      </c>
      <c r="K11122" s="11">
        <v>0</v>
      </c>
      <c r="L11122" s="11">
        <v>0</v>
      </c>
      <c r="M11122" s="11">
        <v>16.635331944040001</v>
      </c>
    </row>
    <row r="11123" spans="1:13" x14ac:dyDescent="0.2">
      <c r="A11123" s="1" t="s">
        <v>10368</v>
      </c>
      <c r="B11123" s="8">
        <v>1</v>
      </c>
      <c r="C11123" s="8">
        <v>1</v>
      </c>
      <c r="D11123" s="8">
        <v>1</v>
      </c>
      <c r="E11123" s="8">
        <v>1</v>
      </c>
      <c r="F11123" s="8">
        <v>1</v>
      </c>
      <c r="G11123" s="8">
        <v>1</v>
      </c>
      <c r="H11123" s="8">
        <v>1</v>
      </c>
      <c r="I11123" s="8">
        <v>1</v>
      </c>
      <c r="J11123" s="8">
        <v>1</v>
      </c>
      <c r="M11123" s="8">
        <v>1</v>
      </c>
    </row>
    <row r="11124" spans="1:13" x14ac:dyDescent="0.2">
      <c r="B11124" s="11">
        <v>72.850892030509996</v>
      </c>
      <c r="C11124" s="11">
        <v>17.592748798910002</v>
      </c>
      <c r="D11124" s="11">
        <v>32.513365597270003</v>
      </c>
      <c r="E11124" s="11">
        <v>49.623509046380001</v>
      </c>
      <c r="F11124" s="11">
        <v>23.227382984129999</v>
      </c>
      <c r="G11124" s="11">
        <v>9.5250754887879996</v>
      </c>
      <c r="H11124" s="11">
        <v>8.0676733101260005</v>
      </c>
      <c r="I11124" s="11">
        <v>23.29948837861</v>
      </c>
      <c r="J11124" s="11">
        <v>9.2138772186590003</v>
      </c>
      <c r="K11124" s="11">
        <v>0</v>
      </c>
      <c r="L11124" s="11">
        <v>0</v>
      </c>
      <c r="M11124" s="11">
        <v>122.9570064267</v>
      </c>
    </row>
    <row r="11125" spans="1:13" x14ac:dyDescent="0.2">
      <c r="A11125" s="1" t="s">
        <v>10369</v>
      </c>
    </row>
    <row r="11126" spans="1:13" x14ac:dyDescent="0.2">
      <c r="A11126" s="1" t="s">
        <v>10370</v>
      </c>
    </row>
    <row r="11130" spans="1:13" x14ac:dyDescent="0.2">
      <c r="A11130" s="4" t="s">
        <v>10371</v>
      </c>
    </row>
    <row r="11131" spans="1:13" x14ac:dyDescent="0.2">
      <c r="A11131" s="1" t="s">
        <v>10372</v>
      </c>
    </row>
    <row r="11132" spans="1:13" ht="45" x14ac:dyDescent="0.2">
      <c r="A11132" s="5" t="s">
        <v>10373</v>
      </c>
      <c r="B11132" s="5" t="s">
        <v>10374</v>
      </c>
      <c r="C11132" s="5" t="s">
        <v>10375</v>
      </c>
      <c r="D11132" s="5" t="s">
        <v>10376</v>
      </c>
      <c r="E11132" s="5" t="s">
        <v>10377</v>
      </c>
      <c r="F11132" s="5" t="s">
        <v>10378</v>
      </c>
      <c r="G11132" s="5" t="s">
        <v>10379</v>
      </c>
      <c r="H11132" s="5" t="s">
        <v>10380</v>
      </c>
      <c r="I11132" s="5" t="s">
        <v>10381</v>
      </c>
    </row>
    <row r="11133" spans="1:13" x14ac:dyDescent="0.2">
      <c r="A11133" s="1" t="s">
        <v>10382</v>
      </c>
      <c r="B11133" s="8">
        <v>0.40004985667479998</v>
      </c>
      <c r="C11133" s="8">
        <v>0.62539371261550003</v>
      </c>
      <c r="D11133" s="8">
        <v>0.3417756381</v>
      </c>
      <c r="E11133" s="8">
        <v>0.4383165564723</v>
      </c>
      <c r="F11133" s="8">
        <v>0.52411067019390001</v>
      </c>
      <c r="G11133" s="8">
        <v>0.72161708067209995</v>
      </c>
      <c r="H11133" s="8">
        <v>1</v>
      </c>
      <c r="I11133" s="8">
        <v>0.54060987534500005</v>
      </c>
    </row>
    <row r="11134" spans="1:13" x14ac:dyDescent="0.2">
      <c r="B11134" s="11">
        <v>23.13829875307</v>
      </c>
      <c r="C11134" s="11">
        <v>36.369382087060004</v>
      </c>
      <c r="D11134" s="11">
        <v>7.8355230292750004</v>
      </c>
      <c r="E11134" s="11">
        <v>15.302775723790001</v>
      </c>
      <c r="F11134" s="11">
        <v>14.84925862475</v>
      </c>
      <c r="G11134" s="11">
        <v>21.52012346231</v>
      </c>
      <c r="H11134" s="11">
        <v>6.96409107699</v>
      </c>
      <c r="I11134" s="11">
        <v>66.471771917119995</v>
      </c>
    </row>
    <row r="11135" spans="1:13" x14ac:dyDescent="0.2">
      <c r="A11135" s="1" t="s">
        <v>10383</v>
      </c>
      <c r="B11135" s="8">
        <v>0.16175326751050001</v>
      </c>
      <c r="C11135" s="8">
        <v>0.25015005411969998</v>
      </c>
      <c r="D11135" s="8">
        <v>0.14804437479650001</v>
      </c>
      <c r="E11135" s="8">
        <v>0.1707554316728</v>
      </c>
      <c r="F11135" s="8">
        <v>0.31977323132410002</v>
      </c>
      <c r="G11135" s="8">
        <v>0.18400495771229999</v>
      </c>
      <c r="H11135" s="8">
        <v>0</v>
      </c>
      <c r="I11135" s="8">
        <v>0.1944004157558</v>
      </c>
    </row>
    <row r="11136" spans="1:13" x14ac:dyDescent="0.2">
      <c r="B11136" s="11">
        <v>9.3555724755190006</v>
      </c>
      <c r="C11136" s="11">
        <v>14.54732069392</v>
      </c>
      <c r="D11136" s="11">
        <v>3.394054399317</v>
      </c>
      <c r="E11136" s="11">
        <v>5.961518076201</v>
      </c>
      <c r="F11136" s="11">
        <v>9.0599098305859993</v>
      </c>
      <c r="G11136" s="11">
        <v>5.4874108633320002</v>
      </c>
      <c r="H11136" s="11">
        <v>0</v>
      </c>
      <c r="I11136" s="11">
        <v>23.902893169439999</v>
      </c>
    </row>
    <row r="11137" spans="1:9" x14ac:dyDescent="0.2">
      <c r="A11137" s="1" t="s">
        <v>10384</v>
      </c>
      <c r="B11137" s="8">
        <v>0.24325574189890001</v>
      </c>
      <c r="C11137" s="8">
        <v>3.2283949282479997E-2</v>
      </c>
      <c r="D11137" s="8">
        <v>0.32299851075660002</v>
      </c>
      <c r="E11137" s="8">
        <v>0.1908913744047</v>
      </c>
      <c r="F11137" s="8">
        <v>0</v>
      </c>
      <c r="G11137" s="8">
        <v>6.2955128384659997E-2</v>
      </c>
      <c r="H11137" s="8">
        <v>0</v>
      </c>
      <c r="I11137" s="8">
        <v>0.12969581693259999</v>
      </c>
    </row>
    <row r="11138" spans="1:9" x14ac:dyDescent="0.2">
      <c r="B11138" s="11">
        <v>14.069556420390001</v>
      </c>
      <c r="C11138" s="11">
        <v>1.8774529757</v>
      </c>
      <c r="D11138" s="11">
        <v>7.4050399950239996</v>
      </c>
      <c r="E11138" s="11">
        <v>6.6645164253709996</v>
      </c>
      <c r="F11138" s="11">
        <v>0</v>
      </c>
      <c r="G11138" s="11">
        <v>1.8774529757</v>
      </c>
      <c r="H11138" s="11">
        <v>0</v>
      </c>
      <c r="I11138" s="11">
        <v>15.947009396089999</v>
      </c>
    </row>
    <row r="11139" spans="1:9" x14ac:dyDescent="0.2">
      <c r="A11139" s="1" t="s">
        <v>10385</v>
      </c>
      <c r="B11139" s="8">
        <v>0.13215746879519999</v>
      </c>
      <c r="C11139" s="8">
        <v>0.3436796757867</v>
      </c>
      <c r="D11139" s="8">
        <v>6.2221717943450001E-2</v>
      </c>
      <c r="E11139" s="8">
        <v>0.1780819007036</v>
      </c>
      <c r="F11139" s="8">
        <v>0.3176825229479</v>
      </c>
      <c r="G11139" s="8">
        <v>0.36837812032610001</v>
      </c>
      <c r="H11139" s="8">
        <v>0.26715581726769999</v>
      </c>
      <c r="I11139" s="8">
        <v>0.239846192411</v>
      </c>
    </row>
    <row r="11140" spans="1:9" x14ac:dyDescent="0.2">
      <c r="B11140" s="11">
        <v>7.643794753111</v>
      </c>
      <c r="C11140" s="11">
        <v>19.986477625380001</v>
      </c>
      <c r="D11140" s="11">
        <v>1.4264905087369999</v>
      </c>
      <c r="E11140" s="11">
        <v>6.2173042443749997</v>
      </c>
      <c r="F11140" s="11">
        <v>9.0006752621009998</v>
      </c>
      <c r="G11140" s="11">
        <v>10.985802363279999</v>
      </c>
      <c r="H11140" s="11">
        <v>1.8604974432000001</v>
      </c>
      <c r="I11140" s="11">
        <v>29.490769821690002</v>
      </c>
    </row>
    <row r="11141" spans="1:9" x14ac:dyDescent="0.2">
      <c r="A11141" s="1" t="s">
        <v>10386</v>
      </c>
      <c r="B11141" s="8">
        <v>0.26789238787960001</v>
      </c>
      <c r="C11141" s="8">
        <v>0.28171403682879997</v>
      </c>
      <c r="D11141" s="8">
        <v>0.27955392015649999</v>
      </c>
      <c r="E11141" s="8">
        <v>0.2602346557686</v>
      </c>
      <c r="F11141" s="8">
        <v>0.206428147246</v>
      </c>
      <c r="G11141" s="8">
        <v>0.353238960346</v>
      </c>
      <c r="H11141" s="8">
        <v>0.73284418273230001</v>
      </c>
      <c r="I11141" s="8">
        <v>0.30076368293400002</v>
      </c>
    </row>
    <row r="11142" spans="1:9" x14ac:dyDescent="0.2">
      <c r="B11142" s="11">
        <v>15.494503999959999</v>
      </c>
      <c r="C11142" s="11">
        <v>16.382904461679999</v>
      </c>
      <c r="D11142" s="11">
        <v>6.4090325205390002</v>
      </c>
      <c r="E11142" s="11">
        <v>9.0854714794190006</v>
      </c>
      <c r="F11142" s="11">
        <v>5.8485833626539998</v>
      </c>
      <c r="G11142" s="11">
        <v>10.53432109903</v>
      </c>
      <c r="H11142" s="11">
        <v>5.1035936337900001</v>
      </c>
      <c r="I11142" s="11">
        <v>36.98100209543</v>
      </c>
    </row>
    <row r="11143" spans="1:9" x14ac:dyDescent="0.2">
      <c r="A11143" s="1" t="s">
        <v>10387</v>
      </c>
      <c r="B11143" s="6">
        <v>0.1845192363199</v>
      </c>
      <c r="C11143" s="7">
        <v>0</v>
      </c>
      <c r="D11143" s="8">
        <v>0.17481546333959999</v>
      </c>
      <c r="E11143" s="8">
        <v>0.1908913744047</v>
      </c>
      <c r="F11143" s="8">
        <v>0</v>
      </c>
      <c r="G11143" s="8">
        <v>0</v>
      </c>
      <c r="H11143" s="8">
        <v>0</v>
      </c>
      <c r="I11143" s="8">
        <v>8.6797191416569996E-2</v>
      </c>
    </row>
    <row r="11144" spans="1:9" x14ac:dyDescent="0.2">
      <c r="B11144" s="9">
        <v>10.672322822830001</v>
      </c>
      <c r="C11144" s="10">
        <v>0</v>
      </c>
      <c r="D11144" s="11">
        <v>4.007806397455</v>
      </c>
      <c r="E11144" s="11">
        <v>6.6645164253709996</v>
      </c>
      <c r="F11144" s="11">
        <v>0</v>
      </c>
      <c r="G11144" s="11">
        <v>0</v>
      </c>
      <c r="H11144" s="11">
        <v>0</v>
      </c>
      <c r="I11144" s="11">
        <v>10.672322822830001</v>
      </c>
    </row>
    <row r="11145" spans="1:9" x14ac:dyDescent="0.2">
      <c r="A11145" s="1" t="s">
        <v>10388</v>
      </c>
      <c r="B11145" s="8">
        <v>5.8736505579010001E-2</v>
      </c>
      <c r="C11145" s="8">
        <v>3.2283949282479997E-2</v>
      </c>
      <c r="D11145" s="8">
        <v>0.148183047417</v>
      </c>
      <c r="E11145" s="8">
        <v>0</v>
      </c>
      <c r="F11145" s="8">
        <v>0</v>
      </c>
      <c r="G11145" s="8">
        <v>6.2955128384659997E-2</v>
      </c>
      <c r="H11145" s="8">
        <v>0</v>
      </c>
      <c r="I11145" s="8">
        <v>4.2898625516010001E-2</v>
      </c>
    </row>
    <row r="11146" spans="1:9" x14ac:dyDescent="0.2">
      <c r="B11146" s="11">
        <v>3.397233597569</v>
      </c>
      <c r="C11146" s="11">
        <v>1.8774529757</v>
      </c>
      <c r="D11146" s="11">
        <v>3.397233597569</v>
      </c>
      <c r="E11146" s="11">
        <v>0</v>
      </c>
      <c r="F11146" s="11">
        <v>0</v>
      </c>
      <c r="G11146" s="11">
        <v>1.8774529757</v>
      </c>
      <c r="H11146" s="11">
        <v>0</v>
      </c>
      <c r="I11146" s="11">
        <v>5.2746865732690003</v>
      </c>
    </row>
    <row r="11147" spans="1:9" x14ac:dyDescent="0.2">
      <c r="A11147" s="1" t="s">
        <v>10389</v>
      </c>
      <c r="B11147" s="8">
        <v>0.19494113391580001</v>
      </c>
      <c r="C11147" s="8">
        <v>9.2172283982330003E-2</v>
      </c>
      <c r="D11147" s="8">
        <v>0.187181476347</v>
      </c>
      <c r="E11147" s="8">
        <v>0.20003663745030001</v>
      </c>
      <c r="F11147" s="8">
        <v>0.156116098482</v>
      </c>
      <c r="G11147" s="8">
        <v>3.1422833230949999E-2</v>
      </c>
      <c r="H11147" s="8">
        <v>0</v>
      </c>
      <c r="I11147" s="8">
        <v>0.1352938919667</v>
      </c>
    </row>
    <row r="11148" spans="1:9" x14ac:dyDescent="0.2">
      <c r="B11148" s="11">
        <v>11.27511014077</v>
      </c>
      <c r="C11148" s="11">
        <v>5.3602218032710001</v>
      </c>
      <c r="D11148" s="11">
        <v>4.2913086980799999</v>
      </c>
      <c r="E11148" s="11">
        <v>6.9838014426859996</v>
      </c>
      <c r="F11148" s="11">
        <v>4.423127506618</v>
      </c>
      <c r="G11148" s="11">
        <v>0.9370942966536</v>
      </c>
      <c r="H11148" s="11">
        <v>0</v>
      </c>
      <c r="I11148" s="11">
        <v>16.635331944040001</v>
      </c>
    </row>
    <row r="11149" spans="1:9" x14ac:dyDescent="0.2">
      <c r="A11149" s="1" t="s">
        <v>10390</v>
      </c>
      <c r="B11149" s="8">
        <v>1</v>
      </c>
      <c r="C11149" s="8">
        <v>1</v>
      </c>
      <c r="D11149" s="8">
        <v>1</v>
      </c>
      <c r="E11149" s="8">
        <v>1</v>
      </c>
      <c r="F11149" s="8">
        <v>1</v>
      </c>
      <c r="G11149" s="8">
        <v>1</v>
      </c>
      <c r="H11149" s="8">
        <v>1</v>
      </c>
      <c r="I11149" s="8">
        <v>1</v>
      </c>
    </row>
    <row r="11150" spans="1:9" x14ac:dyDescent="0.2">
      <c r="B11150" s="11">
        <v>57.838537789749999</v>
      </c>
      <c r="C11150" s="11">
        <v>58.154377559949999</v>
      </c>
      <c r="D11150" s="11">
        <v>22.925926121700002</v>
      </c>
      <c r="E11150" s="11">
        <v>34.912611668049998</v>
      </c>
      <c r="F11150" s="11">
        <v>28.33229596196</v>
      </c>
      <c r="G11150" s="11">
        <v>29.822081598</v>
      </c>
      <c r="H11150" s="11">
        <v>6.96409107699</v>
      </c>
      <c r="I11150" s="11">
        <v>122.9570064267</v>
      </c>
    </row>
    <row r="11151" spans="1:9" x14ac:dyDescent="0.2">
      <c r="A11151" s="1" t="s">
        <v>10391</v>
      </c>
    </row>
    <row r="11152" spans="1:9" x14ac:dyDescent="0.2">
      <c r="A11152" s="1" t="s">
        <v>10392</v>
      </c>
    </row>
    <row r="11156" spans="1:9" x14ac:dyDescent="0.2">
      <c r="A11156" s="4" t="s">
        <v>10393</v>
      </c>
    </row>
    <row r="11157" spans="1:9" x14ac:dyDescent="0.2">
      <c r="A11157" s="1" t="s">
        <v>10394</v>
      </c>
    </row>
    <row r="11158" spans="1:9" ht="75" x14ac:dyDescent="0.2">
      <c r="A11158" s="5" t="s">
        <v>10395</v>
      </c>
      <c r="B11158" s="5" t="s">
        <v>10396</v>
      </c>
      <c r="C11158" s="5" t="s">
        <v>10397</v>
      </c>
      <c r="D11158" s="5" t="s">
        <v>10398</v>
      </c>
      <c r="E11158" s="5" t="s">
        <v>10399</v>
      </c>
      <c r="F11158" s="5" t="s">
        <v>10400</v>
      </c>
      <c r="G11158" s="5" t="s">
        <v>10401</v>
      </c>
      <c r="H11158" s="5" t="s">
        <v>10402</v>
      </c>
      <c r="I11158" s="5" t="s">
        <v>10403</v>
      </c>
    </row>
    <row r="11159" spans="1:9" x14ac:dyDescent="0.2">
      <c r="A11159" s="1" t="s">
        <v>10404</v>
      </c>
      <c r="B11159" s="7">
        <v>0.2697059887471</v>
      </c>
      <c r="C11159" s="6">
        <v>0.68879196461250003</v>
      </c>
      <c r="D11159" s="7">
        <v>0.2651028446018</v>
      </c>
      <c r="E11159" s="8">
        <v>0.30841185334490001</v>
      </c>
      <c r="F11159" s="8">
        <v>0.50969745390959997</v>
      </c>
      <c r="G11159" s="6">
        <v>0.72045548205989995</v>
      </c>
      <c r="H11159" s="8">
        <v>0.71924392184829999</v>
      </c>
      <c r="I11159" s="8">
        <v>0.54060987534500005</v>
      </c>
    </row>
    <row r="11160" spans="1:9" x14ac:dyDescent="0.2">
      <c r="B11160" s="10">
        <v>11.907830366720001</v>
      </c>
      <c r="C11160" s="9">
        <v>47.877341486269998</v>
      </c>
      <c r="D11160" s="10">
        <v>10.460560760790001</v>
      </c>
      <c r="E11160" s="11">
        <v>1.4472696059229999</v>
      </c>
      <c r="F11160" s="11">
        <v>5.3226688920059999</v>
      </c>
      <c r="G11160" s="9">
        <v>42.554672594270002</v>
      </c>
      <c r="H11160" s="11">
        <v>6.6866000641310004</v>
      </c>
      <c r="I11160" s="11">
        <v>66.471771917119995</v>
      </c>
    </row>
    <row r="11161" spans="1:9" x14ac:dyDescent="0.2">
      <c r="A11161" s="1" t="s">
        <v>10405</v>
      </c>
      <c r="B11161" s="8">
        <v>0.1719880489641</v>
      </c>
      <c r="C11161" s="8">
        <v>0.2163007863236</v>
      </c>
      <c r="D11161" s="8">
        <v>0.15435616368640001</v>
      </c>
      <c r="E11161" s="8">
        <v>0.32024700906260001</v>
      </c>
      <c r="F11161" s="8">
        <v>0.41606584733739999</v>
      </c>
      <c r="G11161" s="8">
        <v>0.1809827608299</v>
      </c>
      <c r="H11161" s="8">
        <v>0.1370957998556</v>
      </c>
      <c r="I11161" s="8">
        <v>0.1944004157558</v>
      </c>
    </row>
    <row r="11162" spans="1:9" x14ac:dyDescent="0.2">
      <c r="B11162" s="11">
        <v>7.5934706592200003</v>
      </c>
      <c r="C11162" s="11">
        <v>15.034883016369999</v>
      </c>
      <c r="D11162" s="11">
        <v>6.0906627820989998</v>
      </c>
      <c r="E11162" s="11">
        <v>1.50280787712</v>
      </c>
      <c r="F11162" s="11">
        <v>4.3448926920500002</v>
      </c>
      <c r="G11162" s="11">
        <v>10.68999032432</v>
      </c>
      <c r="H11162" s="11">
        <v>1.274539493849</v>
      </c>
      <c r="I11162" s="11">
        <v>23.902893169439999</v>
      </c>
    </row>
    <row r="11163" spans="1:9" x14ac:dyDescent="0.2">
      <c r="A11163" s="1" t="s">
        <v>10406</v>
      </c>
      <c r="B11163" s="6">
        <v>0.31734543977559998</v>
      </c>
      <c r="C11163" s="7">
        <v>1.7791904058990001E-2</v>
      </c>
      <c r="D11163" s="6">
        <v>0.31092393278019997</v>
      </c>
      <c r="E11163" s="8">
        <v>0.37134113759249998</v>
      </c>
      <c r="F11163" s="8">
        <v>7.4236698752989994E-2</v>
      </c>
      <c r="G11163" s="7">
        <v>7.8125879169530007E-3</v>
      </c>
      <c r="H11163" s="8">
        <v>7.5203216545420004E-2</v>
      </c>
      <c r="I11163" s="8">
        <v>0.12969581693259999</v>
      </c>
    </row>
    <row r="11164" spans="1:9" x14ac:dyDescent="0.2">
      <c r="B11164" s="9">
        <v>14.011167056590001</v>
      </c>
      <c r="C11164" s="10">
        <v>1.2367000634259999</v>
      </c>
      <c r="D11164" s="9">
        <v>12.26859219756</v>
      </c>
      <c r="E11164" s="11">
        <v>1.742574859032</v>
      </c>
      <c r="F11164" s="11">
        <v>0.77523904439159996</v>
      </c>
      <c r="G11164" s="10">
        <v>0.46146101903390002</v>
      </c>
      <c r="H11164" s="11">
        <v>0.69914227607690005</v>
      </c>
      <c r="I11164" s="11">
        <v>15.947009396089999</v>
      </c>
    </row>
    <row r="11165" spans="1:9" x14ac:dyDescent="0.2">
      <c r="A11165" s="1" t="s">
        <v>10407</v>
      </c>
      <c r="B11165" s="7">
        <v>6.7212439491689993E-2</v>
      </c>
      <c r="C11165" s="6">
        <v>0.35029532493260002</v>
      </c>
      <c r="D11165" s="7">
        <v>7.5205764290149996E-2</v>
      </c>
      <c r="E11165" s="8">
        <v>0</v>
      </c>
      <c r="F11165" s="8">
        <v>0.15257783568569999</v>
      </c>
      <c r="G11165" s="6">
        <v>0.38525134422009999</v>
      </c>
      <c r="H11165" s="8">
        <v>0.23390369201960001</v>
      </c>
      <c r="I11165" s="8">
        <v>0.239846192411</v>
      </c>
    </row>
    <row r="11166" spans="1:9" x14ac:dyDescent="0.2">
      <c r="B11166" s="10">
        <v>2.9675066976390001</v>
      </c>
      <c r="C11166" s="9">
        <v>24.348729013229999</v>
      </c>
      <c r="D11166" s="10">
        <v>2.9675066976390001</v>
      </c>
      <c r="E11166" s="11">
        <v>0</v>
      </c>
      <c r="F11166" s="11">
        <v>1.5933399183850001</v>
      </c>
      <c r="G11166" s="9">
        <v>22.755389094849999</v>
      </c>
      <c r="H11166" s="11">
        <v>2.1745341108199998</v>
      </c>
      <c r="I11166" s="11">
        <v>29.490769821690002</v>
      </c>
    </row>
    <row r="11167" spans="1:9" x14ac:dyDescent="0.2">
      <c r="A11167" s="1" t="s">
        <v>10408</v>
      </c>
      <c r="B11167" s="8">
        <v>0.2024935492554</v>
      </c>
      <c r="C11167" s="8">
        <v>0.33849663967990001</v>
      </c>
      <c r="D11167" s="8">
        <v>0.1898970803117</v>
      </c>
      <c r="E11167" s="8">
        <v>0.30841185334490001</v>
      </c>
      <c r="F11167" s="8">
        <v>0.35711961822400001</v>
      </c>
      <c r="G11167" s="8">
        <v>0.33520413783969999</v>
      </c>
      <c r="H11167" s="8">
        <v>0.48534022982870001</v>
      </c>
      <c r="I11167" s="8">
        <v>0.30076368293400002</v>
      </c>
    </row>
    <row r="11168" spans="1:9" x14ac:dyDescent="0.2">
      <c r="B11168" s="11">
        <v>8.9403236690779995</v>
      </c>
      <c r="C11168" s="11">
        <v>23.528612473039999</v>
      </c>
      <c r="D11168" s="11">
        <v>7.4930540631550002</v>
      </c>
      <c r="E11168" s="11">
        <v>1.4472696059229999</v>
      </c>
      <c r="F11168" s="11">
        <v>3.7293289736199999</v>
      </c>
      <c r="G11168" s="11">
        <v>19.79928349942</v>
      </c>
      <c r="H11168" s="11">
        <v>4.5120659533119998</v>
      </c>
      <c r="I11168" s="11">
        <v>36.98100209543</v>
      </c>
    </row>
    <row r="11169" spans="1:10" x14ac:dyDescent="0.2">
      <c r="A11169" s="1" t="s">
        <v>10409</v>
      </c>
      <c r="B11169" s="6">
        <v>0.213711808734</v>
      </c>
      <c r="C11169" s="7">
        <v>1.7791904058990001E-2</v>
      </c>
      <c r="D11169" s="6">
        <v>0.19496554044110001</v>
      </c>
      <c r="E11169" s="8">
        <v>0.37134113759249998</v>
      </c>
      <c r="F11169" s="8">
        <v>7.4236698752989994E-2</v>
      </c>
      <c r="G11169" s="7">
        <v>7.8125879169530007E-3</v>
      </c>
      <c r="H11169" s="8">
        <v>0</v>
      </c>
      <c r="I11169" s="8">
        <v>8.6797191416569996E-2</v>
      </c>
    </row>
    <row r="11170" spans="1:10" x14ac:dyDescent="0.2">
      <c r="B11170" s="9">
        <v>9.4356227593999993</v>
      </c>
      <c r="C11170" s="10">
        <v>1.2367000634259999</v>
      </c>
      <c r="D11170" s="9">
        <v>7.6930479003679997</v>
      </c>
      <c r="E11170" s="11">
        <v>1.742574859032</v>
      </c>
      <c r="F11170" s="11">
        <v>0.77523904439159996</v>
      </c>
      <c r="G11170" s="10">
        <v>0.46146101903390002</v>
      </c>
      <c r="H11170" s="11">
        <v>0</v>
      </c>
      <c r="I11170" s="11">
        <v>10.672322822830001</v>
      </c>
    </row>
    <row r="11171" spans="1:10" x14ac:dyDescent="0.2">
      <c r="A11171" s="1" t="s">
        <v>10410</v>
      </c>
      <c r="B11171" s="6">
        <v>0.10363363104160001</v>
      </c>
      <c r="C11171" s="8">
        <v>0</v>
      </c>
      <c r="D11171" s="6">
        <v>0.11595839233910001</v>
      </c>
      <c r="E11171" s="8">
        <v>0</v>
      </c>
      <c r="F11171" s="8">
        <v>0</v>
      </c>
      <c r="G11171" s="8">
        <v>0</v>
      </c>
      <c r="H11171" s="8">
        <v>7.5203216545420004E-2</v>
      </c>
      <c r="I11171" s="8">
        <v>4.2898625516010001E-2</v>
      </c>
    </row>
    <row r="11172" spans="1:10" x14ac:dyDescent="0.2">
      <c r="B11172" s="9">
        <v>4.5755442971919997</v>
      </c>
      <c r="C11172" s="11">
        <v>0</v>
      </c>
      <c r="D11172" s="9">
        <v>4.5755442971919997</v>
      </c>
      <c r="E11172" s="11">
        <v>0</v>
      </c>
      <c r="F11172" s="11">
        <v>0</v>
      </c>
      <c r="G11172" s="11">
        <v>0</v>
      </c>
      <c r="H11172" s="11">
        <v>0.69914227607690005</v>
      </c>
      <c r="I11172" s="11">
        <v>5.2746865732690003</v>
      </c>
    </row>
    <row r="11173" spans="1:10" x14ac:dyDescent="0.2">
      <c r="A11173" s="1" t="s">
        <v>10411</v>
      </c>
      <c r="B11173" s="8">
        <v>0.24096052251319999</v>
      </c>
      <c r="C11173" s="8">
        <v>7.7115345004950001E-2</v>
      </c>
      <c r="D11173" s="8">
        <v>0.26961705893150001</v>
      </c>
      <c r="E11173" s="8">
        <v>0</v>
      </c>
      <c r="F11173" s="8">
        <v>0</v>
      </c>
      <c r="G11173" s="8">
        <v>9.0749169193320003E-2</v>
      </c>
      <c r="H11173" s="8">
        <v>6.8457061750689996E-2</v>
      </c>
      <c r="I11173" s="8">
        <v>0.1352938919667</v>
      </c>
    </row>
    <row r="11174" spans="1:10" x14ac:dyDescent="0.2">
      <c r="B11174" s="11">
        <v>10.638684889769999</v>
      </c>
      <c r="C11174" s="11">
        <v>5.3602218032710001</v>
      </c>
      <c r="D11174" s="11">
        <v>10.638684889769999</v>
      </c>
      <c r="E11174" s="11">
        <v>0</v>
      </c>
      <c r="F11174" s="11">
        <v>0</v>
      </c>
      <c r="G11174" s="11">
        <v>5.3602218032710001</v>
      </c>
      <c r="H11174" s="11">
        <v>0.63642525099989999</v>
      </c>
      <c r="I11174" s="11">
        <v>16.635331944040001</v>
      </c>
    </row>
    <row r="11175" spans="1:10" x14ac:dyDescent="0.2">
      <c r="A11175" s="1" t="s">
        <v>10412</v>
      </c>
      <c r="B11175" s="8">
        <v>1</v>
      </c>
      <c r="C11175" s="8">
        <v>1</v>
      </c>
      <c r="D11175" s="8">
        <v>1</v>
      </c>
      <c r="E11175" s="8">
        <v>1</v>
      </c>
      <c r="F11175" s="8">
        <v>1</v>
      </c>
      <c r="G11175" s="8">
        <v>1</v>
      </c>
      <c r="H11175" s="8">
        <v>1</v>
      </c>
      <c r="I11175" s="8">
        <v>1</v>
      </c>
    </row>
    <row r="11176" spans="1:10" x14ac:dyDescent="0.2">
      <c r="B11176" s="11">
        <v>44.151152972299997</v>
      </c>
      <c r="C11176" s="11">
        <v>69.509146369340002</v>
      </c>
      <c r="D11176" s="11">
        <v>39.458500630220001</v>
      </c>
      <c r="E11176" s="11">
        <v>4.6926523420760002</v>
      </c>
      <c r="F11176" s="11">
        <v>10.44280062845</v>
      </c>
      <c r="G11176" s="11">
        <v>59.06634574089</v>
      </c>
      <c r="H11176" s="11">
        <v>9.2967070850569993</v>
      </c>
      <c r="I11176" s="11">
        <v>122.9570064267</v>
      </c>
    </row>
    <row r="11177" spans="1:10" x14ac:dyDescent="0.2">
      <c r="A11177" s="1" t="s">
        <v>10413</v>
      </c>
    </row>
    <row r="11178" spans="1:10" x14ac:dyDescent="0.2">
      <c r="A11178" s="1" t="s">
        <v>10414</v>
      </c>
    </row>
    <row r="11182" spans="1:10" x14ac:dyDescent="0.2">
      <c r="A11182" s="4" t="s">
        <v>10415</v>
      </c>
    </row>
    <row r="11183" spans="1:10" x14ac:dyDescent="0.2">
      <c r="A11183" s="1" t="s">
        <v>10416</v>
      </c>
    </row>
    <row r="11184" spans="1:10" ht="30" x14ac:dyDescent="0.2">
      <c r="A11184" s="5" t="s">
        <v>10417</v>
      </c>
      <c r="B11184" s="5" t="s">
        <v>10418</v>
      </c>
      <c r="C11184" s="5" t="s">
        <v>10419</v>
      </c>
      <c r="D11184" s="5" t="s">
        <v>10420</v>
      </c>
      <c r="E11184" s="5" t="s">
        <v>10421</v>
      </c>
      <c r="F11184" s="5" t="s">
        <v>10422</v>
      </c>
      <c r="G11184" s="5" t="s">
        <v>10423</v>
      </c>
      <c r="H11184" s="5" t="s">
        <v>10424</v>
      </c>
      <c r="I11184" s="5" t="s">
        <v>10425</v>
      </c>
      <c r="J11184" s="5" t="s">
        <v>10426</v>
      </c>
    </row>
    <row r="11185" spans="1:10" x14ac:dyDescent="0.2">
      <c r="A11185" s="1" t="s">
        <v>10427</v>
      </c>
      <c r="B11185" s="6">
        <v>0.73268277498360002</v>
      </c>
      <c r="C11185" s="7">
        <v>0.25385319090519998</v>
      </c>
      <c r="D11185" s="6">
        <v>0.89438671635300004</v>
      </c>
      <c r="E11185" s="8">
        <v>0.53832804329429995</v>
      </c>
      <c r="F11185" s="8">
        <v>0.26768695563520001</v>
      </c>
      <c r="G11185" s="7">
        <v>0.25164770455539998</v>
      </c>
      <c r="H11185" s="8">
        <v>1</v>
      </c>
      <c r="J11185" s="8">
        <v>0.54060987534500005</v>
      </c>
    </row>
    <row r="11186" spans="1:10" x14ac:dyDescent="0.2">
      <c r="B11186" s="9">
        <v>51.592800819540003</v>
      </c>
      <c r="C11186" s="10">
        <v>12.813235656930001</v>
      </c>
      <c r="D11186" s="9">
        <v>34.377319706809999</v>
      </c>
      <c r="E11186" s="11">
        <v>17.21548111273</v>
      </c>
      <c r="F11186" s="11">
        <v>1.8579057706090001</v>
      </c>
      <c r="G11186" s="10">
        <v>10.955329886319999</v>
      </c>
      <c r="H11186" s="11">
        <v>2.065735440658</v>
      </c>
      <c r="I11186" s="11">
        <v>0</v>
      </c>
      <c r="J11186" s="11">
        <v>66.471771917119995</v>
      </c>
    </row>
    <row r="11187" spans="1:10" x14ac:dyDescent="0.2">
      <c r="A11187" s="1" t="s">
        <v>10428</v>
      </c>
      <c r="B11187" s="8">
        <v>0.1773927097296</v>
      </c>
      <c r="C11187" s="8">
        <v>0.22608342440689999</v>
      </c>
      <c r="D11187" s="8">
        <v>6.7254648386510005E-2</v>
      </c>
      <c r="E11187" s="8">
        <v>0.30976952862360002</v>
      </c>
      <c r="F11187" s="8">
        <v>0.50173631058669999</v>
      </c>
      <c r="G11187" s="8">
        <v>0.1821366977128</v>
      </c>
      <c r="H11187" s="8">
        <v>0</v>
      </c>
      <c r="J11187" s="8">
        <v>0.1944004157558</v>
      </c>
    </row>
    <row r="11188" spans="1:10" x14ac:dyDescent="0.2">
      <c r="B11188" s="11">
        <v>12.49133602209</v>
      </c>
      <c r="C11188" s="11">
        <v>11.411557147350001</v>
      </c>
      <c r="D11188" s="11">
        <v>2.5850501881099999</v>
      </c>
      <c r="E11188" s="11">
        <v>9.9062858339759998</v>
      </c>
      <c r="F11188" s="11">
        <v>3.4823467006489999</v>
      </c>
      <c r="G11188" s="11">
        <v>7.9292104467010001</v>
      </c>
      <c r="H11188" s="11">
        <v>0</v>
      </c>
      <c r="I11188" s="11">
        <v>0</v>
      </c>
      <c r="J11188" s="11">
        <v>23.902893169439999</v>
      </c>
    </row>
    <row r="11189" spans="1:10" x14ac:dyDescent="0.2">
      <c r="A11189" s="1" t="s">
        <v>10429</v>
      </c>
      <c r="B11189" s="7">
        <v>2.749140024785E-2</v>
      </c>
      <c r="C11189" s="6">
        <v>0.27758636154470001</v>
      </c>
      <c r="D11189" s="8">
        <v>3.8358635260470002E-2</v>
      </c>
      <c r="E11189" s="7">
        <v>1.4429884695430001E-2</v>
      </c>
      <c r="F11189" s="8">
        <v>0</v>
      </c>
      <c r="G11189" s="6">
        <v>0.32184133791679997</v>
      </c>
      <c r="H11189" s="8">
        <v>0</v>
      </c>
      <c r="J11189" s="8">
        <v>0.12969581693259999</v>
      </c>
    </row>
    <row r="11190" spans="1:10" x14ac:dyDescent="0.2">
      <c r="B11190" s="10">
        <v>1.9358423395019999</v>
      </c>
      <c r="C11190" s="9">
        <v>14.011167056590001</v>
      </c>
      <c r="D11190" s="11">
        <v>1.4743813204689999</v>
      </c>
      <c r="E11190" s="10">
        <v>0.46146101903390002</v>
      </c>
      <c r="F11190" s="11">
        <v>0</v>
      </c>
      <c r="G11190" s="9">
        <v>14.011167056590001</v>
      </c>
      <c r="H11190" s="11">
        <v>0</v>
      </c>
      <c r="I11190" s="11">
        <v>0</v>
      </c>
      <c r="J11190" s="11">
        <v>15.947009396089999</v>
      </c>
    </row>
    <row r="11191" spans="1:10" x14ac:dyDescent="0.2">
      <c r="A11191" s="1" t="s">
        <v>10430</v>
      </c>
      <c r="B11191" s="6">
        <v>0.37666375383119999</v>
      </c>
      <c r="C11191" s="7">
        <v>5.8791632683409999E-2</v>
      </c>
      <c r="D11191" s="6">
        <v>0.45840796306330001</v>
      </c>
      <c r="E11191" s="8">
        <v>0.27841399122240001</v>
      </c>
      <c r="F11191" s="8">
        <v>7.7669050471689996E-2</v>
      </c>
      <c r="G11191" s="7">
        <v>5.5782047941780002E-2</v>
      </c>
      <c r="H11191" s="8">
        <v>0</v>
      </c>
      <c r="J11191" s="8">
        <v>0.239846192411</v>
      </c>
    </row>
    <row r="11192" spans="1:10" x14ac:dyDescent="0.2">
      <c r="B11192" s="9">
        <v>26.523263124050001</v>
      </c>
      <c r="C11192" s="10">
        <v>2.9675066976390001</v>
      </c>
      <c r="D11192" s="9">
        <v>17.619712831409998</v>
      </c>
      <c r="E11192" s="11">
        <v>8.9035502926390002</v>
      </c>
      <c r="F11192" s="11">
        <v>0.53906914039429998</v>
      </c>
      <c r="G11192" s="10">
        <v>2.4284375572450001</v>
      </c>
      <c r="H11192" s="11">
        <v>0</v>
      </c>
      <c r="I11192" s="11">
        <v>0</v>
      </c>
      <c r="J11192" s="11">
        <v>29.490769821690002</v>
      </c>
    </row>
    <row r="11193" spans="1:10" x14ac:dyDescent="0.2">
      <c r="A11193" s="1" t="s">
        <v>10431</v>
      </c>
      <c r="B11193" s="8">
        <v>0.35601902115239997</v>
      </c>
      <c r="C11193" s="8">
        <v>0.19506155822179999</v>
      </c>
      <c r="D11193" s="8">
        <v>0.43597875328969998</v>
      </c>
      <c r="E11193" s="8">
        <v>0.25991405207189999</v>
      </c>
      <c r="F11193" s="8">
        <v>0.19001790516350001</v>
      </c>
      <c r="G11193" s="8">
        <v>0.1958656566136</v>
      </c>
      <c r="H11193" s="8">
        <v>1</v>
      </c>
      <c r="J11193" s="8">
        <v>0.30076368293400002</v>
      </c>
    </row>
    <row r="11194" spans="1:10" x14ac:dyDescent="0.2">
      <c r="B11194" s="11">
        <v>25.069537695480001</v>
      </c>
      <c r="C11194" s="11">
        <v>9.8457289592899997</v>
      </c>
      <c r="D11194" s="11">
        <v>16.75760687539</v>
      </c>
      <c r="E11194" s="11">
        <v>8.3119308200909998</v>
      </c>
      <c r="F11194" s="11">
        <v>1.318836630214</v>
      </c>
      <c r="G11194" s="11">
        <v>8.5268923290750003</v>
      </c>
      <c r="H11194" s="11">
        <v>2.065735440658</v>
      </c>
      <c r="I11194" s="11">
        <v>0</v>
      </c>
      <c r="J11194" s="11">
        <v>36.98100209543</v>
      </c>
    </row>
    <row r="11195" spans="1:10" x14ac:dyDescent="0.2">
      <c r="A11195" s="1" t="s">
        <v>10432</v>
      </c>
      <c r="B11195" s="7">
        <v>1.7562699056839999E-2</v>
      </c>
      <c r="C11195" s="6">
        <v>0.18693661849230001</v>
      </c>
      <c r="D11195" s="8">
        <v>2.0169213574979999E-2</v>
      </c>
      <c r="E11195" s="8">
        <v>1.4429884695430001E-2</v>
      </c>
      <c r="F11195" s="8">
        <v>0</v>
      </c>
      <c r="G11195" s="6">
        <v>0.21673950790099999</v>
      </c>
      <c r="H11195" s="8">
        <v>0</v>
      </c>
      <c r="J11195" s="8">
        <v>8.6797191416569996E-2</v>
      </c>
    </row>
    <row r="11196" spans="1:10" x14ac:dyDescent="0.2">
      <c r="B11196" s="10">
        <v>1.2367000634259999</v>
      </c>
      <c r="C11196" s="9">
        <v>9.4356227593999993</v>
      </c>
      <c r="D11196" s="11">
        <v>0.77523904439159996</v>
      </c>
      <c r="E11196" s="11">
        <v>0.46146101903390002</v>
      </c>
      <c r="F11196" s="11">
        <v>0</v>
      </c>
      <c r="G11196" s="9">
        <v>9.4356227593999993</v>
      </c>
      <c r="H11196" s="11">
        <v>0</v>
      </c>
      <c r="I11196" s="11">
        <v>0</v>
      </c>
      <c r="J11196" s="11">
        <v>10.672322822830001</v>
      </c>
    </row>
    <row r="11197" spans="1:10" x14ac:dyDescent="0.2">
      <c r="A11197" s="1" t="s">
        <v>10433</v>
      </c>
      <c r="B11197" s="8">
        <v>9.9287011910090001E-3</v>
      </c>
      <c r="C11197" s="8">
        <v>9.0649743052370002E-2</v>
      </c>
      <c r="D11197" s="8">
        <v>1.8189421685489999E-2</v>
      </c>
      <c r="E11197" s="8">
        <v>0</v>
      </c>
      <c r="F11197" s="8">
        <v>0</v>
      </c>
      <c r="G11197" s="6">
        <v>0.1051018300159</v>
      </c>
      <c r="H11197" s="8">
        <v>0</v>
      </c>
      <c r="J11197" s="8">
        <v>4.2898625516010001E-2</v>
      </c>
    </row>
    <row r="11198" spans="1:10" x14ac:dyDescent="0.2">
      <c r="B11198" s="11">
        <v>0.69914227607690005</v>
      </c>
      <c r="C11198" s="11">
        <v>4.5755442971919997</v>
      </c>
      <c r="D11198" s="11">
        <v>0.69914227607690005</v>
      </c>
      <c r="E11198" s="11">
        <v>0</v>
      </c>
      <c r="F11198" s="11">
        <v>0</v>
      </c>
      <c r="G11198" s="9">
        <v>4.5755442971919997</v>
      </c>
      <c r="H11198" s="11">
        <v>0</v>
      </c>
      <c r="I11198" s="11">
        <v>0</v>
      </c>
      <c r="J11198" s="11">
        <v>5.2746865732690003</v>
      </c>
    </row>
    <row r="11199" spans="1:10" x14ac:dyDescent="0.2">
      <c r="A11199" s="1" t="s">
        <v>10434</v>
      </c>
      <c r="B11199" s="8">
        <v>6.2433115039000002E-2</v>
      </c>
      <c r="C11199" s="8">
        <v>0.2424770231433</v>
      </c>
      <c r="D11199" s="7">
        <v>0</v>
      </c>
      <c r="E11199" s="8">
        <v>0.13747254338670001</v>
      </c>
      <c r="F11199" s="8">
        <v>0.23057673377810001</v>
      </c>
      <c r="G11199" s="8">
        <v>0.24437425981489999</v>
      </c>
      <c r="H11199" s="8">
        <v>0</v>
      </c>
      <c r="J11199" s="8">
        <v>0.1352938919667</v>
      </c>
    </row>
    <row r="11200" spans="1:10" x14ac:dyDescent="0.2">
      <c r="B11200" s="11">
        <v>4.3963081687330003</v>
      </c>
      <c r="C11200" s="11">
        <v>12.2390237753</v>
      </c>
      <c r="D11200" s="10">
        <v>0</v>
      </c>
      <c r="E11200" s="11">
        <v>4.3963081687330003</v>
      </c>
      <c r="F11200" s="11">
        <v>1.6003388855380001</v>
      </c>
      <c r="G11200" s="11">
        <v>10.638684889769999</v>
      </c>
      <c r="H11200" s="11">
        <v>0</v>
      </c>
      <c r="I11200" s="11">
        <v>0</v>
      </c>
      <c r="J11200" s="11">
        <v>16.635331944040001</v>
      </c>
    </row>
    <row r="11201" spans="1:10" x14ac:dyDescent="0.2">
      <c r="A11201" s="1" t="s">
        <v>10435</v>
      </c>
      <c r="B11201" s="8">
        <v>1</v>
      </c>
      <c r="C11201" s="8">
        <v>1</v>
      </c>
      <c r="D11201" s="8">
        <v>1</v>
      </c>
      <c r="E11201" s="8">
        <v>1</v>
      </c>
      <c r="F11201" s="8">
        <v>1</v>
      </c>
      <c r="G11201" s="8">
        <v>1</v>
      </c>
      <c r="H11201" s="8">
        <v>1</v>
      </c>
      <c r="J11201" s="8">
        <v>1</v>
      </c>
    </row>
    <row r="11202" spans="1:10" x14ac:dyDescent="0.2">
      <c r="B11202" s="11">
        <v>70.416287349859999</v>
      </c>
      <c r="C11202" s="11">
        <v>50.474983636179999</v>
      </c>
      <c r="D11202" s="11">
        <v>38.436751215389997</v>
      </c>
      <c r="E11202" s="11">
        <v>31.979536134469999</v>
      </c>
      <c r="F11202" s="11">
        <v>6.9405913567950002</v>
      </c>
      <c r="G11202" s="11">
        <v>43.53439227938</v>
      </c>
      <c r="H11202" s="11">
        <v>2.065735440658</v>
      </c>
      <c r="I11202" s="11">
        <v>0</v>
      </c>
      <c r="J11202" s="11">
        <v>122.9570064267</v>
      </c>
    </row>
    <row r="11203" spans="1:10" x14ac:dyDescent="0.2">
      <c r="A11203" s="1" t="s">
        <v>10436</v>
      </c>
    </row>
    <row r="11204" spans="1:10" x14ac:dyDescent="0.2">
      <c r="A11204" s="1" t="s">
        <v>10437</v>
      </c>
    </row>
    <row r="11208" spans="1:10" x14ac:dyDescent="0.2">
      <c r="A11208" s="4" t="s">
        <v>10438</v>
      </c>
    </row>
    <row r="11209" spans="1:10" x14ac:dyDescent="0.2">
      <c r="A11209" s="1" t="s">
        <v>10439</v>
      </c>
    </row>
    <row r="11210" spans="1:10" ht="30" x14ac:dyDescent="0.2">
      <c r="A11210" s="5" t="s">
        <v>10440</v>
      </c>
      <c r="B11210" s="5" t="s">
        <v>10441</v>
      </c>
      <c r="C11210" s="5" t="s">
        <v>10442</v>
      </c>
      <c r="D11210" s="5" t="s">
        <v>10443</v>
      </c>
      <c r="E11210" s="5" t="s">
        <v>10444</v>
      </c>
      <c r="F11210" s="5" t="s">
        <v>10445</v>
      </c>
      <c r="G11210" s="5" t="s">
        <v>10446</v>
      </c>
      <c r="H11210" s="5" t="s">
        <v>10447</v>
      </c>
      <c r="I11210" s="5" t="s">
        <v>10448</v>
      </c>
      <c r="J11210" s="5" t="s">
        <v>10449</v>
      </c>
    </row>
    <row r="11211" spans="1:10" x14ac:dyDescent="0.2">
      <c r="A11211" s="1" t="s">
        <v>10450</v>
      </c>
      <c r="B11211" s="8">
        <v>0.36012236127340003</v>
      </c>
      <c r="C11211" s="8">
        <v>0.61640368664059997</v>
      </c>
      <c r="D11211" s="8">
        <v>0.31806783991900001</v>
      </c>
      <c r="E11211" s="8">
        <v>0.39205902270199999</v>
      </c>
      <c r="F11211" s="8">
        <v>0.56535398437890005</v>
      </c>
      <c r="G11211" s="8">
        <v>0.65021062039830002</v>
      </c>
      <c r="H11211" s="8">
        <v>0.62308817174539999</v>
      </c>
      <c r="I11211" s="8">
        <v>0.51714670675240004</v>
      </c>
      <c r="J11211" s="8">
        <v>0.54060987534500005</v>
      </c>
    </row>
    <row r="11212" spans="1:10" x14ac:dyDescent="0.2">
      <c r="B11212" s="11">
        <v>11.33724996938</v>
      </c>
      <c r="C11212" s="11">
        <v>21.15109513062</v>
      </c>
      <c r="D11212" s="11">
        <v>4.3220216408820002</v>
      </c>
      <c r="E11212" s="11">
        <v>7.0152283285000001</v>
      </c>
      <c r="F11212" s="11">
        <v>7.7287286523100001</v>
      </c>
      <c r="G11212" s="11">
        <v>13.42236647831</v>
      </c>
      <c r="H11212" s="11">
        <v>26.010502875629999</v>
      </c>
      <c r="I11212" s="11">
        <v>7.9729239414939999</v>
      </c>
      <c r="J11212" s="11">
        <v>66.471771917119995</v>
      </c>
    </row>
    <row r="11213" spans="1:10" x14ac:dyDescent="0.2">
      <c r="A11213" s="1" t="s">
        <v>10451</v>
      </c>
      <c r="B11213" s="8">
        <v>0.24439174515209999</v>
      </c>
      <c r="C11213" s="8">
        <v>0.2221685098532</v>
      </c>
      <c r="D11213" s="8">
        <v>0.17435660691409999</v>
      </c>
      <c r="E11213" s="8">
        <v>0.29757719171000002</v>
      </c>
      <c r="F11213" s="8">
        <v>0.22479688270459999</v>
      </c>
      <c r="G11213" s="8">
        <v>0.2204279075982</v>
      </c>
      <c r="H11213" s="8">
        <v>0.14860076689830001</v>
      </c>
      <c r="I11213" s="8">
        <v>0.15452577678820001</v>
      </c>
      <c r="J11213" s="8">
        <v>0.1944004157558</v>
      </c>
    </row>
    <row r="11214" spans="1:10" x14ac:dyDescent="0.2">
      <c r="B11214" s="11">
        <v>7.6938579860620004</v>
      </c>
      <c r="C11214" s="11">
        <v>7.6234250196379998</v>
      </c>
      <c r="D11214" s="11">
        <v>2.3692210709060002</v>
      </c>
      <c r="E11214" s="11">
        <v>5.3246369151559998</v>
      </c>
      <c r="F11214" s="11">
        <v>3.073108452959</v>
      </c>
      <c r="G11214" s="11">
        <v>4.5503165666780001</v>
      </c>
      <c r="H11214" s="11">
        <v>6.2032644014110003</v>
      </c>
      <c r="I11214" s="11">
        <v>2.382345762326</v>
      </c>
      <c r="J11214" s="11">
        <v>23.902893169439999</v>
      </c>
    </row>
    <row r="11215" spans="1:10" x14ac:dyDescent="0.2">
      <c r="A11215" s="1" t="s">
        <v>10452</v>
      </c>
      <c r="B11215" s="8">
        <v>0.29706336356570001</v>
      </c>
      <c r="C11215" s="8">
        <v>5.3347255130689997E-2</v>
      </c>
      <c r="D11215" s="8">
        <v>0.35833702557699998</v>
      </c>
      <c r="E11215" s="8">
        <v>0.25053147745400001</v>
      </c>
      <c r="F11215" s="8">
        <v>0.1001478316378</v>
      </c>
      <c r="G11215" s="8">
        <v>2.2354244012079999E-2</v>
      </c>
      <c r="H11215" s="8">
        <v>5.5061244222919997E-2</v>
      </c>
      <c r="I11215" s="8">
        <v>0.15994633982520001</v>
      </c>
      <c r="J11215" s="8">
        <v>0.12969581693259999</v>
      </c>
    </row>
    <row r="11216" spans="1:10" x14ac:dyDescent="0.2">
      <c r="B11216" s="11">
        <v>9.3520480027410002</v>
      </c>
      <c r="C11216" s="11">
        <v>1.8305420500909999</v>
      </c>
      <c r="D11216" s="11">
        <v>4.8692140005970002</v>
      </c>
      <c r="E11216" s="11">
        <v>4.4828340021440001</v>
      </c>
      <c r="F11216" s="11">
        <v>1.3690810310570001</v>
      </c>
      <c r="G11216" s="11">
        <v>0.46146101903390002</v>
      </c>
      <c r="H11216" s="11">
        <v>2.2985039937190002</v>
      </c>
      <c r="I11216" s="11">
        <v>2.4659153495430002</v>
      </c>
      <c r="J11216" s="11">
        <v>15.947009396089999</v>
      </c>
    </row>
    <row r="11217" spans="1:10" x14ac:dyDescent="0.2">
      <c r="A11217" s="1" t="s">
        <v>10453</v>
      </c>
      <c r="B11217" s="8">
        <v>0.1658798379236</v>
      </c>
      <c r="C11217" s="8">
        <v>0.39773677267250002</v>
      </c>
      <c r="D11217" s="8">
        <v>0.13006199097589999</v>
      </c>
      <c r="E11217" s="8">
        <v>0.19308030089959999</v>
      </c>
      <c r="F11217" s="8">
        <v>0.43404084959310002</v>
      </c>
      <c r="G11217" s="8">
        <v>0.37369491798549997</v>
      </c>
      <c r="H11217" s="8">
        <v>0.18424436320939999</v>
      </c>
      <c r="I11217" s="8">
        <v>0.19002133331240001</v>
      </c>
      <c r="J11217" s="8">
        <v>0.239846192411</v>
      </c>
    </row>
    <row r="11218" spans="1:10" x14ac:dyDescent="0.2">
      <c r="B11218" s="11">
        <v>5.2221727658640003</v>
      </c>
      <c r="C11218" s="11">
        <v>13.647822844129999</v>
      </c>
      <c r="D11218" s="11">
        <v>1.767329698587</v>
      </c>
      <c r="E11218" s="11">
        <v>3.4548430672779999</v>
      </c>
      <c r="F11218" s="11">
        <v>5.9335992019379997</v>
      </c>
      <c r="G11218" s="11">
        <v>7.7142236421929997</v>
      </c>
      <c r="H11218" s="11">
        <v>7.691188432693</v>
      </c>
      <c r="I11218" s="11">
        <v>2.9295857790049999</v>
      </c>
      <c r="J11218" s="11">
        <v>29.490769821690002</v>
      </c>
    </row>
    <row r="11219" spans="1:10" x14ac:dyDescent="0.2">
      <c r="A11219" s="1" t="s">
        <v>10454</v>
      </c>
      <c r="B11219" s="8">
        <v>0.19424252334979999</v>
      </c>
      <c r="C11219" s="8">
        <v>0.21866691396810001</v>
      </c>
      <c r="D11219" s="8">
        <v>0.18800584894309999</v>
      </c>
      <c r="E11219" s="8">
        <v>0.19897872180250001</v>
      </c>
      <c r="F11219" s="8">
        <v>0.13131313478590001</v>
      </c>
      <c r="G11219" s="8">
        <v>0.27651570241279999</v>
      </c>
      <c r="H11219" s="8">
        <v>0.43884380853600002</v>
      </c>
      <c r="I11219" s="8">
        <v>0.32712537343999998</v>
      </c>
      <c r="J11219" s="8">
        <v>0.30076368293400002</v>
      </c>
    </row>
    <row r="11220" spans="1:10" x14ac:dyDescent="0.2">
      <c r="B11220" s="11">
        <v>6.1150772035180001</v>
      </c>
      <c r="C11220" s="11">
        <v>7.503272286484</v>
      </c>
      <c r="D11220" s="11">
        <v>2.5546919422959999</v>
      </c>
      <c r="E11220" s="11">
        <v>3.5603852612220002</v>
      </c>
      <c r="F11220" s="11">
        <v>1.795129450373</v>
      </c>
      <c r="G11220" s="11">
        <v>5.7081428361119997</v>
      </c>
      <c r="H11220" s="11">
        <v>18.319314442940001</v>
      </c>
      <c r="I11220" s="11">
        <v>5.0433381624890004</v>
      </c>
      <c r="J11220" s="11">
        <v>36.98100209543</v>
      </c>
    </row>
    <row r="11221" spans="1:10" x14ac:dyDescent="0.2">
      <c r="A11221" s="1" t="s">
        <v>10455</v>
      </c>
      <c r="B11221" s="8">
        <v>0.2164930738461</v>
      </c>
      <c r="C11221" s="8">
        <v>1.3448300034439999E-2</v>
      </c>
      <c r="D11221" s="8">
        <v>0.17167095696330001</v>
      </c>
      <c r="E11221" s="8">
        <v>0.25053147745400001</v>
      </c>
      <c r="F11221" s="8">
        <v>0</v>
      </c>
      <c r="G11221" s="8">
        <v>2.2354244012079999E-2</v>
      </c>
      <c r="H11221" s="8">
        <v>3.9011781884029997E-2</v>
      </c>
      <c r="I11221" s="8">
        <v>0.1145979672234</v>
      </c>
      <c r="J11221" s="8">
        <v>8.6797191416569996E-2</v>
      </c>
    </row>
    <row r="11222" spans="1:10" x14ac:dyDescent="0.2">
      <c r="B11222" s="11">
        <v>6.8155614834740001</v>
      </c>
      <c r="C11222" s="11">
        <v>0.46146101903390002</v>
      </c>
      <c r="D11222" s="11">
        <v>2.3327274813300001</v>
      </c>
      <c r="E11222" s="11">
        <v>4.4828340021440001</v>
      </c>
      <c r="F11222" s="11">
        <v>0</v>
      </c>
      <c r="G11222" s="11">
        <v>0.46146101903390002</v>
      </c>
      <c r="H11222" s="11">
        <v>1.6285272468509999</v>
      </c>
      <c r="I11222" s="11">
        <v>1.7667730734660001</v>
      </c>
      <c r="J11222" s="11">
        <v>10.672322822830001</v>
      </c>
    </row>
    <row r="11223" spans="1:10" x14ac:dyDescent="0.2">
      <c r="A11223" s="1" t="s">
        <v>10456</v>
      </c>
      <c r="B11223" s="8">
        <v>8.0570289719590002E-2</v>
      </c>
      <c r="C11223" s="8">
        <v>3.989895509626E-2</v>
      </c>
      <c r="D11223" s="8">
        <v>0.1866660686137</v>
      </c>
      <c r="E11223" s="8">
        <v>0</v>
      </c>
      <c r="F11223" s="8">
        <v>0.1001478316378</v>
      </c>
      <c r="G11223" s="8">
        <v>0</v>
      </c>
      <c r="H11223" s="8">
        <v>1.604946233889E-2</v>
      </c>
      <c r="I11223" s="8">
        <v>4.5348372601789998E-2</v>
      </c>
      <c r="J11223" s="8">
        <v>4.2898625516010001E-2</v>
      </c>
    </row>
    <row r="11224" spans="1:10" x14ac:dyDescent="0.2">
      <c r="B11224" s="11">
        <v>2.5364865192670001</v>
      </c>
      <c r="C11224" s="11">
        <v>1.3690810310570001</v>
      </c>
      <c r="D11224" s="11">
        <v>2.5364865192670001</v>
      </c>
      <c r="E11224" s="11">
        <v>0</v>
      </c>
      <c r="F11224" s="11">
        <v>1.3690810310570001</v>
      </c>
      <c r="G11224" s="11">
        <v>0</v>
      </c>
      <c r="H11224" s="11">
        <v>0.66997674686840003</v>
      </c>
      <c r="I11224" s="11">
        <v>0.69914227607690005</v>
      </c>
      <c r="J11224" s="11">
        <v>5.2746865732690003</v>
      </c>
    </row>
    <row r="11225" spans="1:10" x14ac:dyDescent="0.2">
      <c r="A11225" s="1" t="s">
        <v>10457</v>
      </c>
      <c r="B11225" s="8">
        <v>9.8422530008779999E-2</v>
      </c>
      <c r="C11225" s="8">
        <v>0.1080805483755</v>
      </c>
      <c r="D11225" s="8">
        <v>0.1492385275899</v>
      </c>
      <c r="E11225" s="8">
        <v>5.983230813399E-2</v>
      </c>
      <c r="F11225" s="8">
        <v>0.10970130127869999</v>
      </c>
      <c r="G11225" s="8">
        <v>0.1070072279914</v>
      </c>
      <c r="H11225" s="8">
        <v>0.17324981713340001</v>
      </c>
      <c r="I11225" s="8">
        <v>0.16838117663419999</v>
      </c>
      <c r="J11225" s="8">
        <v>0.1352938919667</v>
      </c>
    </row>
    <row r="11226" spans="1:10" x14ac:dyDescent="0.2">
      <c r="B11226" s="11">
        <v>3.0985046898580002</v>
      </c>
      <c r="C11226" s="11">
        <v>3.7086442050950001</v>
      </c>
      <c r="D11226" s="11">
        <v>2.0279074616949999</v>
      </c>
      <c r="E11226" s="11">
        <v>1.0705972281630001</v>
      </c>
      <c r="F11226" s="11">
        <v>1.49968270113</v>
      </c>
      <c r="G11226" s="11">
        <v>2.2089615039639998</v>
      </c>
      <c r="H11226" s="11">
        <v>7.2322266271359998</v>
      </c>
      <c r="I11226" s="11">
        <v>2.5959564219489999</v>
      </c>
      <c r="J11226" s="11">
        <v>16.635331944040001</v>
      </c>
    </row>
    <row r="11227" spans="1:10" x14ac:dyDescent="0.2">
      <c r="A11227" s="1" t="s">
        <v>10458</v>
      </c>
      <c r="B11227" s="8">
        <v>1</v>
      </c>
      <c r="C11227" s="8">
        <v>1</v>
      </c>
      <c r="D11227" s="8">
        <v>1</v>
      </c>
      <c r="E11227" s="8">
        <v>1</v>
      </c>
      <c r="F11227" s="8">
        <v>1</v>
      </c>
      <c r="G11227" s="8">
        <v>1</v>
      </c>
      <c r="H11227" s="8">
        <v>1</v>
      </c>
      <c r="I11227" s="8">
        <v>1</v>
      </c>
      <c r="J11227" s="8">
        <v>1</v>
      </c>
    </row>
    <row r="11228" spans="1:10" x14ac:dyDescent="0.2">
      <c r="B11228" s="11">
        <v>31.481660648039998</v>
      </c>
      <c r="C11228" s="11">
        <v>34.313706405440001</v>
      </c>
      <c r="D11228" s="11">
        <v>13.588364174080001</v>
      </c>
      <c r="E11228" s="11">
        <v>17.89329647396</v>
      </c>
      <c r="F11228" s="11">
        <v>13.67060083746</v>
      </c>
      <c r="G11228" s="11">
        <v>20.643105567980001</v>
      </c>
      <c r="H11228" s="11">
        <v>41.744497897899997</v>
      </c>
      <c r="I11228" s="11">
        <v>15.41714147531</v>
      </c>
      <c r="J11228" s="11">
        <v>122.9570064267</v>
      </c>
    </row>
    <row r="11229" spans="1:10" x14ac:dyDescent="0.2">
      <c r="A11229" s="1" t="s">
        <v>10459</v>
      </c>
    </row>
    <row r="11230" spans="1:10" x14ac:dyDescent="0.2">
      <c r="A11230" s="1" t="s">
        <v>10460</v>
      </c>
    </row>
    <row r="11234" spans="1:10" x14ac:dyDescent="0.2">
      <c r="A11234" s="4" t="s">
        <v>10461</v>
      </c>
    </row>
    <row r="11235" spans="1:10" x14ac:dyDescent="0.2">
      <c r="A11235" s="1" t="s">
        <v>10462</v>
      </c>
    </row>
    <row r="11236" spans="1:10" ht="30" x14ac:dyDescent="0.2">
      <c r="A11236" s="5" t="s">
        <v>10463</v>
      </c>
      <c r="B11236" s="5" t="s">
        <v>10464</v>
      </c>
      <c r="C11236" s="5" t="s">
        <v>10465</v>
      </c>
      <c r="D11236" s="5" t="s">
        <v>10466</v>
      </c>
      <c r="E11236" s="5" t="s">
        <v>10467</v>
      </c>
      <c r="F11236" s="5" t="s">
        <v>10468</v>
      </c>
      <c r="G11236" s="5" t="s">
        <v>10469</v>
      </c>
      <c r="H11236" s="5" t="s">
        <v>10470</v>
      </c>
      <c r="I11236" s="5" t="s">
        <v>10471</v>
      </c>
      <c r="J11236" s="5" t="s">
        <v>10472</v>
      </c>
    </row>
    <row r="11237" spans="1:10" x14ac:dyDescent="0.2">
      <c r="A11237" s="1" t="s">
        <v>10473</v>
      </c>
      <c r="B11237" s="6">
        <v>0.79253668170580005</v>
      </c>
      <c r="C11237" s="7">
        <v>0.1532375568447</v>
      </c>
      <c r="D11237" s="6">
        <v>0.83877923588430003</v>
      </c>
      <c r="E11237" s="8">
        <v>0.70389108587210003</v>
      </c>
      <c r="F11237" s="8">
        <v>0.1370313730379</v>
      </c>
      <c r="G11237" s="7">
        <v>0.15851520637120001</v>
      </c>
      <c r="H11237" s="7">
        <v>0.2308117925857</v>
      </c>
      <c r="I11237" s="8">
        <v>0</v>
      </c>
      <c r="J11237" s="8">
        <v>0.54060987534500005</v>
      </c>
    </row>
    <row r="11238" spans="1:10" x14ac:dyDescent="0.2">
      <c r="B11238" s="9">
        <v>57.702096023279999</v>
      </c>
      <c r="C11238" s="10">
        <v>4.0396740055320004</v>
      </c>
      <c r="D11238" s="9">
        <v>40.133150430160001</v>
      </c>
      <c r="E11238" s="11">
        <v>17.568945593119999</v>
      </c>
      <c r="F11238" s="11">
        <v>0.88742136834219998</v>
      </c>
      <c r="G11238" s="10">
        <v>3.1522526371900002</v>
      </c>
      <c r="H11238" s="10">
        <v>4.7300018883139998</v>
      </c>
      <c r="I11238" s="11">
        <v>0</v>
      </c>
      <c r="J11238" s="11">
        <v>66.471771917119995</v>
      </c>
    </row>
    <row r="11239" spans="1:10" x14ac:dyDescent="0.2">
      <c r="A11239" s="1" t="s">
        <v>10474</v>
      </c>
      <c r="B11239" s="8">
        <v>0.15251016934930001</v>
      </c>
      <c r="C11239" s="8">
        <v>0.25069867013239999</v>
      </c>
      <c r="D11239" s="8">
        <v>0.1068306263838</v>
      </c>
      <c r="E11239" s="8">
        <v>0.24007648949579999</v>
      </c>
      <c r="F11239" s="8">
        <v>0.48489024901139999</v>
      </c>
      <c r="G11239" s="8">
        <v>0.17443265401700001</v>
      </c>
      <c r="H11239" s="8">
        <v>0.3020631584174</v>
      </c>
      <c r="I11239" s="8">
        <v>0</v>
      </c>
      <c r="J11239" s="8">
        <v>0.1944004157558</v>
      </c>
    </row>
    <row r="11240" spans="1:10" x14ac:dyDescent="0.2">
      <c r="B11240" s="11">
        <v>11.103784391890001</v>
      </c>
      <c r="C11240" s="11">
        <v>6.6089601127059998</v>
      </c>
      <c r="D11240" s="11">
        <v>5.1115352118699997</v>
      </c>
      <c r="E11240" s="11">
        <v>5.9922491800159996</v>
      </c>
      <c r="F11240" s="11">
        <v>3.1401711792990001</v>
      </c>
      <c r="G11240" s="11">
        <v>3.4687889334070001</v>
      </c>
      <c r="H11240" s="11">
        <v>6.1901486648440001</v>
      </c>
      <c r="I11240" s="11">
        <v>0</v>
      </c>
      <c r="J11240" s="11">
        <v>23.902893169439999</v>
      </c>
    </row>
    <row r="11241" spans="1:10" x14ac:dyDescent="0.2">
      <c r="A11241" s="1" t="s">
        <v>10475</v>
      </c>
      <c r="B11241" s="7">
        <v>1.6986040925400001E-2</v>
      </c>
      <c r="C11241" s="6">
        <v>0.50372255889859996</v>
      </c>
      <c r="D11241" s="7">
        <v>1.620242633117E-2</v>
      </c>
      <c r="E11241" s="7">
        <v>1.8488206708470001E-2</v>
      </c>
      <c r="F11241" s="8">
        <v>0.37807837795069998</v>
      </c>
      <c r="G11241" s="6">
        <v>0.54463940644219999</v>
      </c>
      <c r="H11241" s="8">
        <v>3.5717209361819997E-2</v>
      </c>
      <c r="I11241" s="8">
        <v>0.21217642934209999</v>
      </c>
      <c r="J11241" s="8">
        <v>0.12969581693259999</v>
      </c>
    </row>
    <row r="11242" spans="1:10" x14ac:dyDescent="0.2">
      <c r="B11242" s="10">
        <v>1.2367000634259999</v>
      </c>
      <c r="C11242" s="9">
        <v>13.279218026460001</v>
      </c>
      <c r="D11242" s="10">
        <v>0.77523904439159996</v>
      </c>
      <c r="E11242" s="10">
        <v>0.46146101903390002</v>
      </c>
      <c r="F11242" s="11">
        <v>2.4484526722850002</v>
      </c>
      <c r="G11242" s="9">
        <v>10.83076535417</v>
      </c>
      <c r="H11242" s="11">
        <v>0.73194903013470003</v>
      </c>
      <c r="I11242" s="11">
        <v>0.69914227607690005</v>
      </c>
      <c r="J11242" s="11">
        <v>15.947009396089999</v>
      </c>
    </row>
    <row r="11243" spans="1:10" x14ac:dyDescent="0.2">
      <c r="A11243" s="1" t="s">
        <v>10476</v>
      </c>
      <c r="B11243" s="6">
        <v>0.3819206137244</v>
      </c>
      <c r="C11243" s="7">
        <v>6.3892114483920001E-2</v>
      </c>
      <c r="D11243" s="6">
        <v>0.52443793293090002</v>
      </c>
      <c r="E11243" s="8">
        <v>0.108719167522</v>
      </c>
      <c r="F11243" s="8">
        <v>0.1370313730379</v>
      </c>
      <c r="G11243" s="7">
        <v>4.0073837591780001E-2</v>
      </c>
      <c r="H11243" s="7">
        <v>0</v>
      </c>
      <c r="I11243" s="8">
        <v>0</v>
      </c>
      <c r="J11243" s="8">
        <v>0.239846192411</v>
      </c>
    </row>
    <row r="11244" spans="1:10" x14ac:dyDescent="0.2">
      <c r="B11244" s="9">
        <v>27.806435254149999</v>
      </c>
      <c r="C11244" s="10">
        <v>1.684334567541</v>
      </c>
      <c r="D11244" s="9">
        <v>25.09283200294</v>
      </c>
      <c r="E11244" s="11">
        <v>2.7136032512139998</v>
      </c>
      <c r="F11244" s="11">
        <v>0.88742136834219998</v>
      </c>
      <c r="G11244" s="10">
        <v>0.79691319919909998</v>
      </c>
      <c r="H11244" s="10">
        <v>0</v>
      </c>
      <c r="I11244" s="11">
        <v>0</v>
      </c>
      <c r="J11244" s="11">
        <v>29.490769821690002</v>
      </c>
    </row>
    <row r="11245" spans="1:10" x14ac:dyDescent="0.2">
      <c r="A11245" s="1" t="s">
        <v>10477</v>
      </c>
      <c r="B11245" s="6">
        <v>0.41061606798139999</v>
      </c>
      <c r="C11245" s="8">
        <v>8.9345442360830002E-2</v>
      </c>
      <c r="D11245" s="8">
        <v>0.31434130295340001</v>
      </c>
      <c r="E11245" s="6">
        <v>0.59517191835009997</v>
      </c>
      <c r="F11245" s="8">
        <v>0</v>
      </c>
      <c r="G11245" s="8">
        <v>0.1184413687795</v>
      </c>
      <c r="H11245" s="8">
        <v>0.2308117925857</v>
      </c>
      <c r="I11245" s="8">
        <v>0</v>
      </c>
      <c r="J11245" s="8">
        <v>0.30076368293400002</v>
      </c>
    </row>
    <row r="11246" spans="1:10" x14ac:dyDescent="0.2">
      <c r="B11246" s="9">
        <v>29.89566076913</v>
      </c>
      <c r="C11246" s="11">
        <v>2.3553394379910002</v>
      </c>
      <c r="D11246" s="11">
        <v>15.040318427220001</v>
      </c>
      <c r="E11246" s="9">
        <v>14.8553423419</v>
      </c>
      <c r="F11246" s="11">
        <v>0</v>
      </c>
      <c r="G11246" s="11">
        <v>2.3553394379910002</v>
      </c>
      <c r="H11246" s="11">
        <v>4.7300018883139998</v>
      </c>
      <c r="I11246" s="11">
        <v>0</v>
      </c>
      <c r="J11246" s="11">
        <v>36.98100209543</v>
      </c>
    </row>
    <row r="11247" spans="1:10" x14ac:dyDescent="0.2">
      <c r="A11247" s="1" t="s">
        <v>10478</v>
      </c>
      <c r="B11247" s="7">
        <v>1.6986040925400001E-2</v>
      </c>
      <c r="C11247" s="6">
        <v>0.33015775431880001</v>
      </c>
      <c r="D11247" s="7">
        <v>1.620242633117E-2</v>
      </c>
      <c r="E11247" s="8">
        <v>1.8488206708470001E-2</v>
      </c>
      <c r="F11247" s="6">
        <v>0.37807837795069998</v>
      </c>
      <c r="G11247" s="6">
        <v>0.3145520904786</v>
      </c>
      <c r="H11247" s="8">
        <v>3.5717209361819997E-2</v>
      </c>
      <c r="I11247" s="8">
        <v>0</v>
      </c>
      <c r="J11247" s="8">
        <v>8.6797191416569996E-2</v>
      </c>
    </row>
    <row r="11248" spans="1:10" x14ac:dyDescent="0.2">
      <c r="B11248" s="10">
        <v>1.2367000634259999</v>
      </c>
      <c r="C11248" s="9">
        <v>8.7036737292650006</v>
      </c>
      <c r="D11248" s="10">
        <v>0.77523904439159996</v>
      </c>
      <c r="E11248" s="11">
        <v>0.46146101903390002</v>
      </c>
      <c r="F11248" s="9">
        <v>2.4484526722850002</v>
      </c>
      <c r="G11248" s="9">
        <v>6.25522105698</v>
      </c>
      <c r="H11248" s="11">
        <v>0.73194903013470003</v>
      </c>
      <c r="I11248" s="11">
        <v>0</v>
      </c>
      <c r="J11248" s="11">
        <v>10.672322822830001</v>
      </c>
    </row>
    <row r="11249" spans="1:13" x14ac:dyDescent="0.2">
      <c r="A11249" s="1" t="s">
        <v>10479</v>
      </c>
      <c r="B11249" s="7">
        <v>0</v>
      </c>
      <c r="C11249" s="6">
        <v>0.17356480457990001</v>
      </c>
      <c r="D11249" s="8">
        <v>0</v>
      </c>
      <c r="E11249" s="8">
        <v>0</v>
      </c>
      <c r="F11249" s="8">
        <v>0</v>
      </c>
      <c r="G11249" s="6">
        <v>0.23008731596359999</v>
      </c>
      <c r="H11249" s="8">
        <v>0</v>
      </c>
      <c r="I11249" s="8">
        <v>0.21217642934209999</v>
      </c>
      <c r="J11249" s="8">
        <v>4.2898625516010001E-2</v>
      </c>
    </row>
    <row r="11250" spans="1:13" x14ac:dyDescent="0.2">
      <c r="B11250" s="10">
        <v>0</v>
      </c>
      <c r="C11250" s="9">
        <v>4.5755442971919997</v>
      </c>
      <c r="D11250" s="11">
        <v>0</v>
      </c>
      <c r="E11250" s="11">
        <v>0</v>
      </c>
      <c r="F11250" s="11">
        <v>0</v>
      </c>
      <c r="G11250" s="9">
        <v>4.5755442971919997</v>
      </c>
      <c r="H11250" s="11">
        <v>0</v>
      </c>
      <c r="I11250" s="11">
        <v>0.69914227607690005</v>
      </c>
      <c r="J11250" s="11">
        <v>5.2746865732690003</v>
      </c>
    </row>
    <row r="11251" spans="1:13" x14ac:dyDescent="0.2">
      <c r="A11251" s="1" t="s">
        <v>10480</v>
      </c>
      <c r="B11251" s="7">
        <v>3.7967108019499998E-2</v>
      </c>
      <c r="C11251" s="8">
        <v>9.2341214124230006E-2</v>
      </c>
      <c r="D11251" s="7">
        <v>3.8187711400709999E-2</v>
      </c>
      <c r="E11251" s="8">
        <v>3.7544217923619998E-2</v>
      </c>
      <c r="F11251" s="8">
        <v>0</v>
      </c>
      <c r="G11251" s="8">
        <v>0.1224127331696</v>
      </c>
      <c r="H11251" s="6">
        <v>0.43140783963509999</v>
      </c>
      <c r="I11251" s="6">
        <v>0.78782357065789999</v>
      </c>
      <c r="J11251" s="8">
        <v>0.1352938919667</v>
      </c>
    </row>
    <row r="11252" spans="1:13" x14ac:dyDescent="0.2">
      <c r="B11252" s="10">
        <v>2.7642653813220002</v>
      </c>
      <c r="C11252" s="11">
        <v>2.4343144723650001</v>
      </c>
      <c r="D11252" s="10">
        <v>1.8271710846689999</v>
      </c>
      <c r="E11252" s="11">
        <v>0.9370942966536</v>
      </c>
      <c r="F11252" s="11">
        <v>0</v>
      </c>
      <c r="G11252" s="11">
        <v>2.4343144723650001</v>
      </c>
      <c r="H11252" s="9">
        <v>8.8407956684020004</v>
      </c>
      <c r="I11252" s="9">
        <v>2.5959564219489999</v>
      </c>
      <c r="J11252" s="11">
        <v>16.635331944040001</v>
      </c>
    </row>
    <row r="11253" spans="1:13" x14ac:dyDescent="0.2">
      <c r="A11253" s="1" t="s">
        <v>10481</v>
      </c>
      <c r="B11253" s="8">
        <v>1</v>
      </c>
      <c r="C11253" s="8">
        <v>1</v>
      </c>
      <c r="D11253" s="8">
        <v>1</v>
      </c>
      <c r="E11253" s="8">
        <v>1</v>
      </c>
      <c r="F11253" s="8">
        <v>1</v>
      </c>
      <c r="G11253" s="8">
        <v>1</v>
      </c>
      <c r="H11253" s="8">
        <v>1</v>
      </c>
      <c r="I11253" s="8">
        <v>1</v>
      </c>
      <c r="J11253" s="8">
        <v>1</v>
      </c>
    </row>
    <row r="11254" spans="1:13" x14ac:dyDescent="0.2">
      <c r="B11254" s="11">
        <v>72.806845859909998</v>
      </c>
      <c r="C11254" s="11">
        <v>26.362166617060002</v>
      </c>
      <c r="D11254" s="11">
        <v>47.847095771089997</v>
      </c>
      <c r="E11254" s="11">
        <v>24.959750088820002</v>
      </c>
      <c r="F11254" s="11">
        <v>6.4760452199270002</v>
      </c>
      <c r="G11254" s="11">
        <v>19.886121397130001</v>
      </c>
      <c r="H11254" s="11">
        <v>20.492895251690001</v>
      </c>
      <c r="I11254" s="11">
        <v>3.295098698026</v>
      </c>
      <c r="J11254" s="11">
        <v>122.9570064267</v>
      </c>
    </row>
    <row r="11255" spans="1:13" x14ac:dyDescent="0.2">
      <c r="A11255" s="1" t="s">
        <v>10482</v>
      </c>
    </row>
    <row r="11256" spans="1:13" x14ac:dyDescent="0.2">
      <c r="A11256" s="1" t="s">
        <v>10483</v>
      </c>
    </row>
    <row r="11260" spans="1:13" x14ac:dyDescent="0.2">
      <c r="A11260" s="4" t="s">
        <v>10484</v>
      </c>
    </row>
    <row r="11261" spans="1:13" x14ac:dyDescent="0.2">
      <c r="A11261" s="1" t="s">
        <v>10485</v>
      </c>
    </row>
    <row r="11262" spans="1:13" ht="75" x14ac:dyDescent="0.2">
      <c r="A11262" s="5" t="s">
        <v>10486</v>
      </c>
      <c r="B11262" s="5" t="s">
        <v>10487</v>
      </c>
      <c r="C11262" s="5" t="s">
        <v>10488</v>
      </c>
      <c r="D11262" s="5" t="s">
        <v>10489</v>
      </c>
      <c r="E11262" s="5" t="s">
        <v>10490</v>
      </c>
      <c r="F11262" s="5" t="s">
        <v>10491</v>
      </c>
      <c r="G11262" s="5" t="s">
        <v>10492</v>
      </c>
      <c r="H11262" s="5" t="s">
        <v>10493</v>
      </c>
      <c r="I11262" s="5" t="s">
        <v>10494</v>
      </c>
      <c r="J11262" s="5" t="s">
        <v>10495</v>
      </c>
      <c r="K11262" s="5" t="s">
        <v>10496</v>
      </c>
      <c r="L11262" s="5" t="s">
        <v>10497</v>
      </c>
      <c r="M11262" s="5" t="s">
        <v>10498</v>
      </c>
    </row>
    <row r="11263" spans="1:13" x14ac:dyDescent="0.2">
      <c r="A11263" s="1" t="s">
        <v>10499</v>
      </c>
      <c r="B11263" s="8">
        <v>0.20422612107970001</v>
      </c>
      <c r="C11263" s="8">
        <v>0.70686272662640004</v>
      </c>
      <c r="D11263" s="8">
        <v>0.75909196795730005</v>
      </c>
      <c r="E11263" s="8">
        <v>0.43591568187219998</v>
      </c>
      <c r="F11263" s="8">
        <v>0.61417256988669999</v>
      </c>
      <c r="G11263" s="8">
        <v>0.2378395459073</v>
      </c>
      <c r="H11263" s="8">
        <v>0.51612034519750005</v>
      </c>
      <c r="I11263" s="8">
        <v>0</v>
      </c>
      <c r="J11263" s="8">
        <v>0.25183113075430003</v>
      </c>
      <c r="K11263" s="8">
        <v>0.80385040228329996</v>
      </c>
      <c r="L11263" s="8">
        <v>0.66258402395409999</v>
      </c>
      <c r="M11263" s="8">
        <v>0.54060987534500005</v>
      </c>
    </row>
    <row r="11264" spans="1:13" x14ac:dyDescent="0.2">
      <c r="B11264" s="11">
        <v>3.3328657778249999</v>
      </c>
      <c r="C11264" s="11">
        <v>25.181609704100001</v>
      </c>
      <c r="D11264" s="11">
        <v>13.08710405533</v>
      </c>
      <c r="E11264" s="11">
        <v>5.8612357977440004</v>
      </c>
      <c r="F11264" s="11">
        <v>7.0618648069600001</v>
      </c>
      <c r="G11264" s="11">
        <v>0.81481952437189997</v>
      </c>
      <c r="H11264" s="11">
        <v>5.1598421472289999</v>
      </c>
      <c r="I11264" s="11">
        <v>0</v>
      </c>
      <c r="J11264" s="11">
        <v>0.63245008155110005</v>
      </c>
      <c r="K11264" s="11">
        <v>3.6607144235089999</v>
      </c>
      <c r="L11264" s="11">
        <v>1.679265598505</v>
      </c>
      <c r="M11264" s="11">
        <v>66.471771917119995</v>
      </c>
    </row>
    <row r="11265" spans="1:13" x14ac:dyDescent="0.2">
      <c r="A11265" s="1" t="s">
        <v>10500</v>
      </c>
      <c r="B11265" s="8">
        <v>0.30515539995489999</v>
      </c>
      <c r="C11265" s="8">
        <v>0.15395133095229999</v>
      </c>
      <c r="D11265" s="8">
        <v>0.1908364658732</v>
      </c>
      <c r="E11265" s="8">
        <v>0.20341965317589999</v>
      </c>
      <c r="F11265" s="8">
        <v>0.27521274509429999</v>
      </c>
      <c r="G11265" s="8">
        <v>0.2141463849072</v>
      </c>
      <c r="H11265" s="8">
        <v>0.15144670318510001</v>
      </c>
      <c r="I11265" s="8">
        <v>0.1908196384153</v>
      </c>
      <c r="J11265" s="8">
        <v>0</v>
      </c>
      <c r="K11265" s="8">
        <v>0.19614959771670001</v>
      </c>
      <c r="L11265" s="8">
        <v>0</v>
      </c>
      <c r="M11265" s="8">
        <v>0.1944004157558</v>
      </c>
    </row>
    <row r="11266" spans="1:13" x14ac:dyDescent="0.2">
      <c r="B11266" s="11">
        <v>4.9799799558029996</v>
      </c>
      <c r="C11266" s="11">
        <v>5.4844345067809996</v>
      </c>
      <c r="D11266" s="11">
        <v>3.2901108058830002</v>
      </c>
      <c r="E11266" s="11">
        <v>2.735140309792</v>
      </c>
      <c r="F11266" s="11">
        <v>3.1644448063950001</v>
      </c>
      <c r="G11266" s="11">
        <v>0.73364862361469996</v>
      </c>
      <c r="H11266" s="11">
        <v>1.5140675802150001</v>
      </c>
      <c r="I11266" s="11">
        <v>1.107806268477</v>
      </c>
      <c r="J11266" s="11">
        <v>0</v>
      </c>
      <c r="K11266" s="11">
        <v>0.89326031247530002</v>
      </c>
      <c r="L11266" s="11">
        <v>0</v>
      </c>
      <c r="M11266" s="11">
        <v>23.902893169439999</v>
      </c>
    </row>
    <row r="11267" spans="1:13" x14ac:dyDescent="0.2">
      <c r="A11267" s="1" t="s">
        <v>10501</v>
      </c>
      <c r="B11267" s="8">
        <v>0.1446500667085</v>
      </c>
      <c r="C11267" s="7">
        <v>1.295348462545E-2</v>
      </c>
      <c r="D11267" s="8">
        <v>0</v>
      </c>
      <c r="E11267" s="8">
        <v>0.30657402671840001</v>
      </c>
      <c r="F11267" s="8">
        <v>0</v>
      </c>
      <c r="G11267" s="8">
        <v>0.54801406918539997</v>
      </c>
      <c r="H11267" s="8">
        <v>0.3324329516174</v>
      </c>
      <c r="I11267" s="8">
        <v>0.50201794816620005</v>
      </c>
      <c r="J11267" s="8">
        <v>0.35335646743389998</v>
      </c>
      <c r="K11267" s="8">
        <v>0</v>
      </c>
      <c r="L11267" s="8">
        <v>0</v>
      </c>
      <c r="M11267" s="8">
        <v>0.12969581693259999</v>
      </c>
    </row>
    <row r="11268" spans="1:13" x14ac:dyDescent="0.2">
      <c r="B11268" s="11">
        <v>2.3606150601309999</v>
      </c>
      <c r="C11268" s="10">
        <v>0.46146101903390002</v>
      </c>
      <c r="D11268" s="11">
        <v>0</v>
      </c>
      <c r="E11268" s="11">
        <v>4.122133556524</v>
      </c>
      <c r="F11268" s="11">
        <v>0</v>
      </c>
      <c r="G11268" s="11">
        <v>1.8774529757</v>
      </c>
      <c r="H11268" s="11">
        <v>3.3234527002159999</v>
      </c>
      <c r="I11268" s="11">
        <v>2.9144727161469999</v>
      </c>
      <c r="J11268" s="11">
        <v>0.88742136834219998</v>
      </c>
      <c r="K11268" s="11">
        <v>0</v>
      </c>
      <c r="L11268" s="11">
        <v>0</v>
      </c>
      <c r="M11268" s="11">
        <v>15.947009396089999</v>
      </c>
    </row>
    <row r="11269" spans="1:13" x14ac:dyDescent="0.2">
      <c r="A11269" s="1" t="s">
        <v>10502</v>
      </c>
      <c r="B11269" s="8">
        <v>0.15101325207729999</v>
      </c>
      <c r="C11269" s="8">
        <v>0.3687023863908</v>
      </c>
      <c r="D11269" s="8">
        <v>0.23637266591129999</v>
      </c>
      <c r="E11269" s="8">
        <v>0.15758530295879999</v>
      </c>
      <c r="F11269" s="8">
        <v>0.25685478886520002</v>
      </c>
      <c r="G11269" s="8">
        <v>0</v>
      </c>
      <c r="H11269" s="8">
        <v>0.14718676734550001</v>
      </c>
      <c r="I11269" s="8">
        <v>0</v>
      </c>
      <c r="J11269" s="8">
        <v>0</v>
      </c>
      <c r="K11269" s="8">
        <v>0.3498789542672</v>
      </c>
      <c r="L11269" s="8">
        <v>0.66258402395409999</v>
      </c>
      <c r="M11269" s="8">
        <v>0.239846192411</v>
      </c>
    </row>
    <row r="11270" spans="1:13" x14ac:dyDescent="0.2">
      <c r="B11270" s="11">
        <v>2.4644589888190001</v>
      </c>
      <c r="C11270" s="11">
        <v>13.134826949180001</v>
      </c>
      <c r="D11270" s="11">
        <v>4.0751764018039998</v>
      </c>
      <c r="E11270" s="11">
        <v>2.1188607276839999</v>
      </c>
      <c r="F11270" s="11">
        <v>2.953361779607</v>
      </c>
      <c r="G11270" s="11">
        <v>0</v>
      </c>
      <c r="H11270" s="11">
        <v>1.471479457709</v>
      </c>
      <c r="I11270" s="11">
        <v>0</v>
      </c>
      <c r="J11270" s="11">
        <v>0</v>
      </c>
      <c r="K11270" s="11">
        <v>1.5933399183850001</v>
      </c>
      <c r="L11270" s="11">
        <v>1.679265598505</v>
      </c>
      <c r="M11270" s="11">
        <v>29.490769821690002</v>
      </c>
    </row>
    <row r="11271" spans="1:13" x14ac:dyDescent="0.2">
      <c r="A11271" s="1" t="s">
        <v>10503</v>
      </c>
      <c r="B11271" s="8">
        <v>5.3212869002339999E-2</v>
      </c>
      <c r="C11271" s="8">
        <v>0.33816034023559999</v>
      </c>
      <c r="D11271" s="8">
        <v>0.5227193020459</v>
      </c>
      <c r="E11271" s="8">
        <v>0.27833037891340001</v>
      </c>
      <c r="F11271" s="8">
        <v>0.35731778102150002</v>
      </c>
      <c r="G11271" s="8">
        <v>0.2378395459073</v>
      </c>
      <c r="H11271" s="8">
        <v>0.36893357785199998</v>
      </c>
      <c r="I11271" s="8">
        <v>0</v>
      </c>
      <c r="J11271" s="8">
        <v>0.25183113075430003</v>
      </c>
      <c r="K11271" s="8">
        <v>0.45397144801610001</v>
      </c>
      <c r="L11271" s="8">
        <v>0</v>
      </c>
      <c r="M11271" s="8">
        <v>0.30076368293400002</v>
      </c>
    </row>
    <row r="11272" spans="1:13" x14ac:dyDescent="0.2">
      <c r="B11272" s="11">
        <v>0.86840678900510004</v>
      </c>
      <c r="C11272" s="11">
        <v>12.046782754920001</v>
      </c>
      <c r="D11272" s="11">
        <v>9.0119276535289998</v>
      </c>
      <c r="E11272" s="11">
        <v>3.74237507006</v>
      </c>
      <c r="F11272" s="11">
        <v>4.1085030273529997</v>
      </c>
      <c r="G11272" s="11">
        <v>0.81481952437189997</v>
      </c>
      <c r="H11272" s="11">
        <v>3.6883626895199999</v>
      </c>
      <c r="I11272" s="11">
        <v>0</v>
      </c>
      <c r="J11272" s="11">
        <v>0.63245008155110005</v>
      </c>
      <c r="K11272" s="11">
        <v>2.067374505124</v>
      </c>
      <c r="L11272" s="11">
        <v>0</v>
      </c>
      <c r="M11272" s="11">
        <v>36.98100209543</v>
      </c>
    </row>
    <row r="11273" spans="1:13" x14ac:dyDescent="0.2">
      <c r="A11273" s="1" t="s">
        <v>10504</v>
      </c>
      <c r="B11273" s="8">
        <v>6.075766687748E-2</v>
      </c>
      <c r="C11273" s="8">
        <v>1.295348462545E-2</v>
      </c>
      <c r="D11273" s="8">
        <v>0</v>
      </c>
      <c r="E11273" s="8">
        <v>0.30657402671840001</v>
      </c>
      <c r="F11273" s="8">
        <v>0</v>
      </c>
      <c r="G11273" s="8">
        <v>0</v>
      </c>
      <c r="H11273" s="8">
        <v>0.2654176011471</v>
      </c>
      <c r="I11273" s="8">
        <v>0.26807215260290002</v>
      </c>
      <c r="J11273" s="8">
        <v>0.35335646743389998</v>
      </c>
      <c r="K11273" s="8">
        <v>0</v>
      </c>
      <c r="L11273" s="8">
        <v>0</v>
      </c>
      <c r="M11273" s="8">
        <v>8.6797191416569996E-2</v>
      </c>
    </row>
    <row r="11274" spans="1:13" x14ac:dyDescent="0.2">
      <c r="B11274" s="11">
        <v>0.99153402907459998</v>
      </c>
      <c r="C11274" s="11">
        <v>0.46146101903390002</v>
      </c>
      <c r="D11274" s="11">
        <v>0</v>
      </c>
      <c r="E11274" s="11">
        <v>4.122133556524</v>
      </c>
      <c r="F11274" s="11">
        <v>0</v>
      </c>
      <c r="G11274" s="11">
        <v>0</v>
      </c>
      <c r="H11274" s="11">
        <v>2.6534759533479999</v>
      </c>
      <c r="I11274" s="11">
        <v>1.556296896503</v>
      </c>
      <c r="J11274" s="11">
        <v>0.88742136834219998</v>
      </c>
      <c r="K11274" s="11">
        <v>0</v>
      </c>
      <c r="L11274" s="11">
        <v>0</v>
      </c>
      <c r="M11274" s="11">
        <v>10.672322822830001</v>
      </c>
    </row>
    <row r="11275" spans="1:13" x14ac:dyDescent="0.2">
      <c r="A11275" s="1" t="s">
        <v>10505</v>
      </c>
      <c r="B11275" s="8">
        <v>8.3892399831049999E-2</v>
      </c>
      <c r="C11275" s="8">
        <v>0</v>
      </c>
      <c r="D11275" s="8">
        <v>0</v>
      </c>
      <c r="E11275" s="8">
        <v>0</v>
      </c>
      <c r="F11275" s="8">
        <v>0</v>
      </c>
      <c r="G11275" s="6">
        <v>0.54801406918539997</v>
      </c>
      <c r="H11275" s="8">
        <v>6.7015350470310001E-2</v>
      </c>
      <c r="I11275" s="8">
        <v>0.23394579556340001</v>
      </c>
      <c r="J11275" s="8">
        <v>0</v>
      </c>
      <c r="K11275" s="8">
        <v>0</v>
      </c>
      <c r="L11275" s="8">
        <v>0</v>
      </c>
      <c r="M11275" s="8">
        <v>4.2898625516010001E-2</v>
      </c>
    </row>
    <row r="11276" spans="1:13" x14ac:dyDescent="0.2">
      <c r="B11276" s="11">
        <v>1.3690810310570001</v>
      </c>
      <c r="C11276" s="11">
        <v>0</v>
      </c>
      <c r="D11276" s="11">
        <v>0</v>
      </c>
      <c r="E11276" s="11">
        <v>0</v>
      </c>
      <c r="F11276" s="11">
        <v>0</v>
      </c>
      <c r="G11276" s="9">
        <v>1.8774529757</v>
      </c>
      <c r="H11276" s="11">
        <v>0.66997674686840003</v>
      </c>
      <c r="I11276" s="11">
        <v>1.3581758196439999</v>
      </c>
      <c r="J11276" s="11">
        <v>0</v>
      </c>
      <c r="K11276" s="11">
        <v>0</v>
      </c>
      <c r="L11276" s="11">
        <v>0</v>
      </c>
      <c r="M11276" s="11">
        <v>5.2746865732690003</v>
      </c>
    </row>
    <row r="11277" spans="1:13" x14ac:dyDescent="0.2">
      <c r="A11277" s="1" t="s">
        <v>10506</v>
      </c>
      <c r="B11277" s="8">
        <v>0.3459684122569</v>
      </c>
      <c r="C11277" s="8">
        <v>0.1262324577958</v>
      </c>
      <c r="D11277" s="8">
        <v>5.0071566169469998E-2</v>
      </c>
      <c r="E11277" s="8">
        <v>5.4090638233459998E-2</v>
      </c>
      <c r="F11277" s="8">
        <v>0.110614685019</v>
      </c>
      <c r="G11277" s="8">
        <v>0</v>
      </c>
      <c r="H11277" s="8">
        <v>0</v>
      </c>
      <c r="I11277" s="8">
        <v>0.3071624134184</v>
      </c>
      <c r="J11277" s="8">
        <v>0.3948124018118</v>
      </c>
      <c r="K11277" s="8">
        <v>0</v>
      </c>
      <c r="L11277" s="8">
        <v>0.33741597604590001</v>
      </c>
      <c r="M11277" s="8">
        <v>0.1352938919667</v>
      </c>
    </row>
    <row r="11278" spans="1:13" x14ac:dyDescent="0.2">
      <c r="B11278" s="11">
        <v>5.646027429418</v>
      </c>
      <c r="C11278" s="11">
        <v>4.4969643531410002</v>
      </c>
      <c r="D11278" s="11">
        <v>0.86325745013050004</v>
      </c>
      <c r="E11278" s="11">
        <v>0.72729199320189997</v>
      </c>
      <c r="F11278" s="11">
        <v>1.271867207311</v>
      </c>
      <c r="G11278" s="11">
        <v>0</v>
      </c>
      <c r="H11278" s="11">
        <v>0</v>
      </c>
      <c r="I11278" s="11">
        <v>1.7832359910710001</v>
      </c>
      <c r="J11278" s="11">
        <v>0.99153402907459998</v>
      </c>
      <c r="K11278" s="11">
        <v>0</v>
      </c>
      <c r="L11278" s="11">
        <v>0.85515349069019997</v>
      </c>
      <c r="M11278" s="11">
        <v>16.635331944040001</v>
      </c>
    </row>
    <row r="11279" spans="1:13" x14ac:dyDescent="0.2">
      <c r="A11279" s="1" t="s">
        <v>10507</v>
      </c>
      <c r="B11279" s="8">
        <v>1</v>
      </c>
      <c r="C11279" s="8">
        <v>1</v>
      </c>
      <c r="D11279" s="8">
        <v>1</v>
      </c>
      <c r="E11279" s="8">
        <v>1</v>
      </c>
      <c r="F11279" s="8">
        <v>1</v>
      </c>
      <c r="G11279" s="8">
        <v>1</v>
      </c>
      <c r="H11279" s="8">
        <v>1</v>
      </c>
      <c r="I11279" s="8">
        <v>1</v>
      </c>
      <c r="J11279" s="8">
        <v>1</v>
      </c>
      <c r="K11279" s="8">
        <v>1</v>
      </c>
      <c r="L11279" s="8">
        <v>1</v>
      </c>
      <c r="M11279" s="8">
        <v>1</v>
      </c>
    </row>
    <row r="11280" spans="1:13" x14ac:dyDescent="0.2">
      <c r="B11280" s="11">
        <v>16.319488223179999</v>
      </c>
      <c r="C11280" s="11">
        <v>35.624469583050001</v>
      </c>
      <c r="D11280" s="11">
        <v>17.24047231135</v>
      </c>
      <c r="E11280" s="11">
        <v>13.445801657260001</v>
      </c>
      <c r="F11280" s="11">
        <v>11.49817682067</v>
      </c>
      <c r="G11280" s="11">
        <v>3.4259211236859999</v>
      </c>
      <c r="H11280" s="11">
        <v>9.9973624276610007</v>
      </c>
      <c r="I11280" s="11">
        <v>5.805514975695</v>
      </c>
      <c r="J11280" s="11">
        <v>2.5114054789679998</v>
      </c>
      <c r="K11280" s="11">
        <v>4.5539747359840002</v>
      </c>
      <c r="L11280" s="11">
        <v>2.534419089195</v>
      </c>
      <c r="M11280" s="11">
        <v>122.9570064267</v>
      </c>
    </row>
    <row r="11281" spans="1:9" x14ac:dyDescent="0.2">
      <c r="A11281" s="1" t="s">
        <v>10508</v>
      </c>
    </row>
    <row r="11282" spans="1:9" x14ac:dyDescent="0.2">
      <c r="A11282" s="1" t="s">
        <v>10509</v>
      </c>
    </row>
    <row r="11286" spans="1:9" x14ac:dyDescent="0.2">
      <c r="A11286" s="4" t="s">
        <v>10510</v>
      </c>
    </row>
    <row r="11287" spans="1:9" x14ac:dyDescent="0.2">
      <c r="A11287" s="1" t="s">
        <v>10511</v>
      </c>
    </row>
    <row r="11288" spans="1:9" ht="60" x14ac:dyDescent="0.2">
      <c r="A11288" s="5" t="s">
        <v>10512</v>
      </c>
      <c r="B11288" s="5" t="s">
        <v>10513</v>
      </c>
      <c r="C11288" s="5" t="s">
        <v>10514</v>
      </c>
      <c r="D11288" s="5" t="s">
        <v>10515</v>
      </c>
      <c r="E11288" s="5" t="s">
        <v>10516</v>
      </c>
      <c r="F11288" s="5" t="s">
        <v>10517</v>
      </c>
      <c r="G11288" s="5" t="s">
        <v>10518</v>
      </c>
      <c r="H11288" s="5" t="s">
        <v>10519</v>
      </c>
      <c r="I11288" s="5" t="s">
        <v>10520</v>
      </c>
    </row>
    <row r="11289" spans="1:9" x14ac:dyDescent="0.2">
      <c r="A11289" s="1" t="s">
        <v>10521</v>
      </c>
      <c r="B11289" s="7">
        <v>0.2725080681973</v>
      </c>
      <c r="C11289" s="6">
        <v>0.71956077890100001</v>
      </c>
      <c r="D11289" s="7">
        <v>0.25296697198169998</v>
      </c>
      <c r="E11289" s="8">
        <v>0.32758299413219999</v>
      </c>
      <c r="F11289" s="8">
        <v>0.54116309573900001</v>
      </c>
      <c r="G11289" s="6">
        <v>0.75437854826820006</v>
      </c>
      <c r="H11289" s="8">
        <v>0.547087595308</v>
      </c>
      <c r="I11289" s="8">
        <v>0.54060987534500005</v>
      </c>
    </row>
    <row r="11290" spans="1:9" x14ac:dyDescent="0.2">
      <c r="B11290" s="10">
        <v>12.771087816850001</v>
      </c>
      <c r="C11290" s="9">
        <v>50.363258548040001</v>
      </c>
      <c r="D11290" s="10">
        <v>8.7505263628000005</v>
      </c>
      <c r="E11290" s="11">
        <v>4.0205614540479999</v>
      </c>
      <c r="F11290" s="11">
        <v>6.1852431730440003</v>
      </c>
      <c r="G11290" s="9">
        <v>44.178015375000001</v>
      </c>
      <c r="H11290" s="11">
        <v>3.3374255522320002</v>
      </c>
      <c r="I11290" s="11">
        <v>66.471771917119995</v>
      </c>
    </row>
    <row r="11291" spans="1:9" x14ac:dyDescent="0.2">
      <c r="A11291" s="1" t="s">
        <v>10522</v>
      </c>
      <c r="B11291" s="8">
        <v>0.184892709179</v>
      </c>
      <c r="C11291" s="8">
        <v>0.18618626023830001</v>
      </c>
      <c r="D11291" s="8">
        <v>0.17607358203029999</v>
      </c>
      <c r="E11291" s="8">
        <v>0.20974867269110001</v>
      </c>
      <c r="F11291" s="8">
        <v>0.27510613132889999</v>
      </c>
      <c r="G11291" s="8">
        <v>0.16883182205880001</v>
      </c>
      <c r="H11291" s="8">
        <v>0.36168607798750002</v>
      </c>
      <c r="I11291" s="8">
        <v>0.1944004157558</v>
      </c>
    </row>
    <row r="11292" spans="1:9" x14ac:dyDescent="0.2">
      <c r="B11292" s="11">
        <v>8.6649949164439999</v>
      </c>
      <c r="C11292" s="11">
        <v>13.0314867589</v>
      </c>
      <c r="D11292" s="11">
        <v>6.0906627820989998</v>
      </c>
      <c r="E11292" s="11">
        <v>2.5743321343450001</v>
      </c>
      <c r="F11292" s="11">
        <v>3.1443354767949998</v>
      </c>
      <c r="G11292" s="11">
        <v>9.8871512821060001</v>
      </c>
      <c r="H11292" s="11">
        <v>2.2064114940909998</v>
      </c>
      <c r="I11292" s="11">
        <v>23.902893169439999</v>
      </c>
    </row>
    <row r="11293" spans="1:9" x14ac:dyDescent="0.2">
      <c r="A11293" s="1" t="s">
        <v>10523</v>
      </c>
      <c r="B11293" s="6">
        <v>0.31388696376690001</v>
      </c>
      <c r="C11293" s="7">
        <v>1.7669247117050001E-2</v>
      </c>
      <c r="D11293" s="6">
        <v>0.35255848844229998</v>
      </c>
      <c r="E11293" s="8">
        <v>0.2048945442126</v>
      </c>
      <c r="F11293" s="8">
        <v>0.1082021217437</v>
      </c>
      <c r="G11293" s="7">
        <v>0</v>
      </c>
      <c r="H11293" s="8">
        <v>0</v>
      </c>
      <c r="I11293" s="8">
        <v>0.12969581693259999</v>
      </c>
    </row>
    <row r="11294" spans="1:9" x14ac:dyDescent="0.2">
      <c r="B11294" s="9">
        <v>14.710309332670001</v>
      </c>
      <c r="C11294" s="10">
        <v>1.2367000634259999</v>
      </c>
      <c r="D11294" s="9">
        <v>12.195553923009999</v>
      </c>
      <c r="E11294" s="11">
        <v>2.514755409658</v>
      </c>
      <c r="F11294" s="11">
        <v>1.2367000634259999</v>
      </c>
      <c r="G11294" s="10">
        <v>0</v>
      </c>
      <c r="H11294" s="11">
        <v>0</v>
      </c>
      <c r="I11294" s="11">
        <v>15.947009396089999</v>
      </c>
    </row>
    <row r="11295" spans="1:9" x14ac:dyDescent="0.2">
      <c r="A11295" s="1" t="s">
        <v>10524</v>
      </c>
      <c r="B11295" s="7">
        <v>8.1740424355320002E-2</v>
      </c>
      <c r="C11295" s="6">
        <v>0.34902106637890001</v>
      </c>
      <c r="D11295" s="7">
        <v>6.2749192670019993E-2</v>
      </c>
      <c r="E11295" s="8">
        <v>0.13526560364599999</v>
      </c>
      <c r="F11295" s="8">
        <v>0.14639064926279999</v>
      </c>
      <c r="G11295" s="6">
        <v>0.38856832397149998</v>
      </c>
      <c r="H11295" s="8">
        <v>0.20186373817969999</v>
      </c>
      <c r="I11295" s="8">
        <v>0.239846192411</v>
      </c>
    </row>
    <row r="11296" spans="1:9" x14ac:dyDescent="0.2">
      <c r="B11296" s="10">
        <v>3.8307641477700001</v>
      </c>
      <c r="C11296" s="9">
        <v>24.428566314579999</v>
      </c>
      <c r="D11296" s="10">
        <v>2.1705934984400002</v>
      </c>
      <c r="E11296" s="11">
        <v>1.6601706493299999</v>
      </c>
      <c r="F11296" s="11">
        <v>1.6731772197320001</v>
      </c>
      <c r="G11296" s="9">
        <v>22.755389094849999</v>
      </c>
      <c r="H11296" s="11">
        <v>1.2314393593420001</v>
      </c>
      <c r="I11296" s="11">
        <v>29.490769821690002</v>
      </c>
    </row>
    <row r="11297" spans="1:9" x14ac:dyDescent="0.2">
      <c r="A11297" s="1" t="s">
        <v>10525</v>
      </c>
      <c r="B11297" s="8">
        <v>0.19076764384200001</v>
      </c>
      <c r="C11297" s="8">
        <v>0.3705397125221</v>
      </c>
      <c r="D11297" s="8">
        <v>0.1902177793116</v>
      </c>
      <c r="E11297" s="8">
        <v>0.1923173904862</v>
      </c>
      <c r="F11297" s="8">
        <v>0.39477244647620002</v>
      </c>
      <c r="G11297" s="8">
        <v>0.36581022429670002</v>
      </c>
      <c r="H11297" s="8">
        <v>0.3452238571283</v>
      </c>
      <c r="I11297" s="8">
        <v>0.30076368293400002</v>
      </c>
    </row>
    <row r="11298" spans="1:9" x14ac:dyDescent="0.2">
      <c r="B11298" s="11">
        <v>8.9403236690779995</v>
      </c>
      <c r="C11298" s="11">
        <v>25.934692233460002</v>
      </c>
      <c r="D11298" s="11">
        <v>6.5799328643599999</v>
      </c>
      <c r="E11298" s="11">
        <v>2.3603908047190001</v>
      </c>
      <c r="F11298" s="11">
        <v>4.5120659533119998</v>
      </c>
      <c r="G11298" s="11">
        <v>21.422626280149998</v>
      </c>
      <c r="H11298" s="11">
        <v>2.1059861928900001</v>
      </c>
      <c r="I11298" s="11">
        <v>36.98100209543</v>
      </c>
    </row>
    <row r="11299" spans="1:9" x14ac:dyDescent="0.2">
      <c r="A11299" s="1" t="s">
        <v>10526</v>
      </c>
      <c r="B11299" s="6">
        <v>0.20133628139420001</v>
      </c>
      <c r="C11299" s="7">
        <v>1.7669247117050001E-2</v>
      </c>
      <c r="D11299" s="6">
        <v>0.20007377663520001</v>
      </c>
      <c r="E11299" s="8">
        <v>0.2048945442126</v>
      </c>
      <c r="F11299" s="8">
        <v>0.1082021217437</v>
      </c>
      <c r="G11299" s="7">
        <v>0</v>
      </c>
      <c r="H11299" s="8">
        <v>0</v>
      </c>
      <c r="I11299" s="8">
        <v>8.6797191416569996E-2</v>
      </c>
    </row>
    <row r="11300" spans="1:9" x14ac:dyDescent="0.2">
      <c r="B11300" s="9">
        <v>9.4356227593999993</v>
      </c>
      <c r="C11300" s="10">
        <v>1.2367000634259999</v>
      </c>
      <c r="D11300" s="9">
        <v>6.9208673497430002</v>
      </c>
      <c r="E11300" s="11">
        <v>2.514755409658</v>
      </c>
      <c r="F11300" s="11">
        <v>1.2367000634259999</v>
      </c>
      <c r="G11300" s="10">
        <v>0</v>
      </c>
      <c r="H11300" s="11">
        <v>0</v>
      </c>
      <c r="I11300" s="11">
        <v>10.672322822830001</v>
      </c>
    </row>
    <row r="11301" spans="1:9" x14ac:dyDescent="0.2">
      <c r="A11301" s="1" t="s">
        <v>10527</v>
      </c>
      <c r="B11301" s="6">
        <v>0.11255068237269999</v>
      </c>
      <c r="C11301" s="8">
        <v>0</v>
      </c>
      <c r="D11301" s="6">
        <v>0.15248471180709999</v>
      </c>
      <c r="E11301" s="8">
        <v>0</v>
      </c>
      <c r="F11301" s="8">
        <v>0</v>
      </c>
      <c r="G11301" s="8">
        <v>0</v>
      </c>
      <c r="H11301" s="8">
        <v>0</v>
      </c>
      <c r="I11301" s="8">
        <v>4.2898625516010001E-2</v>
      </c>
    </row>
    <row r="11302" spans="1:9" x14ac:dyDescent="0.2">
      <c r="B11302" s="9">
        <v>5.2746865732690003</v>
      </c>
      <c r="C11302" s="11">
        <v>0</v>
      </c>
      <c r="D11302" s="9">
        <v>5.2746865732690003</v>
      </c>
      <c r="E11302" s="11">
        <v>0</v>
      </c>
      <c r="F11302" s="11">
        <v>0</v>
      </c>
      <c r="G11302" s="11">
        <v>0</v>
      </c>
      <c r="H11302" s="11">
        <v>0</v>
      </c>
      <c r="I11302" s="11">
        <v>5.2746865732690003</v>
      </c>
    </row>
    <row r="11303" spans="1:9" x14ac:dyDescent="0.2">
      <c r="A11303" s="1" t="s">
        <v>10528</v>
      </c>
      <c r="B11303" s="8">
        <v>0.22871225885679999</v>
      </c>
      <c r="C11303" s="8">
        <v>7.6583713743709994E-2</v>
      </c>
      <c r="D11303" s="8">
        <v>0.21840095754569999</v>
      </c>
      <c r="E11303" s="8">
        <v>0.25777378896410003</v>
      </c>
      <c r="F11303" s="8">
        <v>7.5528651188420004E-2</v>
      </c>
      <c r="G11303" s="8">
        <v>7.6789629673039997E-2</v>
      </c>
      <c r="H11303" s="8">
        <v>9.1226326704560004E-2</v>
      </c>
      <c r="I11303" s="8">
        <v>0.1352938919667</v>
      </c>
    </row>
    <row r="11304" spans="1:9" x14ac:dyDescent="0.2">
      <c r="B11304" s="11">
        <v>10.718597661980001</v>
      </c>
      <c r="C11304" s="11">
        <v>5.3602218032710001</v>
      </c>
      <c r="D11304" s="11">
        <v>7.5548334302019997</v>
      </c>
      <c r="E11304" s="11">
        <v>3.1637642317750001</v>
      </c>
      <c r="F11304" s="11">
        <v>0.86325745013050004</v>
      </c>
      <c r="G11304" s="11">
        <v>4.4969643531410002</v>
      </c>
      <c r="H11304" s="11">
        <v>0.55651247878999999</v>
      </c>
      <c r="I11304" s="11">
        <v>16.635331944040001</v>
      </c>
    </row>
    <row r="11305" spans="1:9" x14ac:dyDescent="0.2">
      <c r="A11305" s="1" t="s">
        <v>10529</v>
      </c>
      <c r="B11305" s="8">
        <v>1</v>
      </c>
      <c r="C11305" s="8">
        <v>1</v>
      </c>
      <c r="D11305" s="8">
        <v>1</v>
      </c>
      <c r="E11305" s="8">
        <v>1</v>
      </c>
      <c r="F11305" s="8">
        <v>1</v>
      </c>
      <c r="G11305" s="8">
        <v>1</v>
      </c>
      <c r="H11305" s="8">
        <v>1</v>
      </c>
      <c r="I11305" s="8">
        <v>1</v>
      </c>
    </row>
    <row r="11306" spans="1:9" x14ac:dyDescent="0.2">
      <c r="B11306" s="11">
        <v>46.864989727939999</v>
      </c>
      <c r="C11306" s="11">
        <v>69.991667173639996</v>
      </c>
      <c r="D11306" s="11">
        <v>34.591576498110001</v>
      </c>
      <c r="E11306" s="11">
        <v>12.27341322983</v>
      </c>
      <c r="F11306" s="11">
        <v>11.4295361634</v>
      </c>
      <c r="G11306" s="11">
        <v>58.562131010249999</v>
      </c>
      <c r="H11306" s="11">
        <v>6.1003495251129998</v>
      </c>
      <c r="I11306" s="11">
        <v>122.9570064267</v>
      </c>
    </row>
    <row r="11307" spans="1:9" x14ac:dyDescent="0.2">
      <c r="A11307" s="1" t="s">
        <v>10530</v>
      </c>
    </row>
    <row r="11308" spans="1:9" x14ac:dyDescent="0.2">
      <c r="A11308" s="1" t="s">
        <v>10531</v>
      </c>
    </row>
    <row r="11312" spans="1:9" x14ac:dyDescent="0.2">
      <c r="A11312" s="4" t="s">
        <v>10532</v>
      </c>
    </row>
    <row r="11313" spans="1:12" x14ac:dyDescent="0.2">
      <c r="A11313" s="1" t="s">
        <v>10533</v>
      </c>
    </row>
    <row r="11314" spans="1:12" ht="60" x14ac:dyDescent="0.2">
      <c r="A11314" s="5" t="s">
        <v>10534</v>
      </c>
      <c r="B11314" s="5" t="s">
        <v>10535</v>
      </c>
      <c r="C11314" s="5" t="s">
        <v>10536</v>
      </c>
      <c r="D11314" s="5" t="s">
        <v>10537</v>
      </c>
      <c r="E11314" s="5" t="s">
        <v>10538</v>
      </c>
      <c r="F11314" s="5" t="s">
        <v>10539</v>
      </c>
      <c r="G11314" s="5" t="s">
        <v>10540</v>
      </c>
      <c r="H11314" s="5" t="s">
        <v>10541</v>
      </c>
      <c r="I11314" s="5" t="s">
        <v>10542</v>
      </c>
      <c r="J11314" s="5" t="s">
        <v>10543</v>
      </c>
      <c r="K11314" s="5" t="s">
        <v>10544</v>
      </c>
      <c r="L11314" s="5" t="s">
        <v>10545</v>
      </c>
    </row>
    <row r="11315" spans="1:12" x14ac:dyDescent="0.2">
      <c r="A11315" s="1" t="s">
        <v>10546</v>
      </c>
      <c r="B11315" s="7">
        <v>0.32071897666280003</v>
      </c>
      <c r="C11315" s="6">
        <v>0.73451621975699999</v>
      </c>
      <c r="D11315" s="8">
        <v>1</v>
      </c>
      <c r="E11315" s="7">
        <v>0.25620600514690001</v>
      </c>
      <c r="F11315" s="8">
        <v>0.56795313592550001</v>
      </c>
      <c r="G11315" s="6">
        <v>0.79146258980640005</v>
      </c>
      <c r="H11315" s="8">
        <v>0.56645790838099996</v>
      </c>
      <c r="I11315" s="8">
        <v>1</v>
      </c>
      <c r="J11315" s="8">
        <v>1</v>
      </c>
      <c r="K11315" s="8">
        <v>0</v>
      </c>
      <c r="L11315" s="8">
        <v>0.54060987534500005</v>
      </c>
    </row>
    <row r="11316" spans="1:12" x14ac:dyDescent="0.2">
      <c r="B11316" s="10">
        <v>15.85409706856</v>
      </c>
      <c r="C11316" s="9">
        <v>49.184751895700003</v>
      </c>
      <c r="D11316" s="11">
        <v>1.43292295286</v>
      </c>
      <c r="E11316" s="10">
        <v>10.04412641953</v>
      </c>
      <c r="F11316" s="11">
        <v>5.8099706490329996</v>
      </c>
      <c r="G11316" s="9">
        <v>39.584751944760001</v>
      </c>
      <c r="H11316" s="11">
        <v>9.5999999509429994</v>
      </c>
      <c r="I11316" s="11">
        <v>0.90540529021140004</v>
      </c>
      <c r="J11316" s="11">
        <v>0.52751766264879996</v>
      </c>
      <c r="K11316" s="11">
        <v>0</v>
      </c>
      <c r="L11316" s="11">
        <v>66.471771917119995</v>
      </c>
    </row>
    <row r="11317" spans="1:12" x14ac:dyDescent="0.2">
      <c r="A11317" s="1" t="s">
        <v>10547</v>
      </c>
      <c r="B11317" s="8">
        <v>0.15361140584749999</v>
      </c>
      <c r="C11317" s="8">
        <v>0.1669665381141</v>
      </c>
      <c r="D11317" s="8">
        <v>0</v>
      </c>
      <c r="E11317" s="8">
        <v>0.1802386304386</v>
      </c>
      <c r="F11317" s="8">
        <v>5.1567439640569999E-2</v>
      </c>
      <c r="G11317" s="8">
        <v>0.153268334852</v>
      </c>
      <c r="H11317" s="8">
        <v>0.20739223877080001</v>
      </c>
      <c r="I11317" s="8">
        <v>0</v>
      </c>
      <c r="J11317" s="8">
        <v>0</v>
      </c>
      <c r="K11317" s="6">
        <v>1</v>
      </c>
      <c r="L11317" s="8">
        <v>0.1944004157558</v>
      </c>
    </row>
    <row r="11318" spans="1:12" x14ac:dyDescent="0.2">
      <c r="B11318" s="11">
        <v>7.5934706592200003</v>
      </c>
      <c r="C11318" s="11">
        <v>11.180430780329999</v>
      </c>
      <c r="D11318" s="11">
        <v>0</v>
      </c>
      <c r="E11318" s="11">
        <v>7.0659529965710002</v>
      </c>
      <c r="F11318" s="11">
        <v>0.52751766264879996</v>
      </c>
      <c r="G11318" s="11">
        <v>7.6656674544639998</v>
      </c>
      <c r="H11318" s="11">
        <v>3.5147633258669999</v>
      </c>
      <c r="I11318" s="11">
        <v>0</v>
      </c>
      <c r="J11318" s="11">
        <v>0</v>
      </c>
      <c r="K11318" s="9">
        <v>5.1289917298849996</v>
      </c>
      <c r="L11318" s="11">
        <v>23.902893169439999</v>
      </c>
    </row>
    <row r="11319" spans="1:12" x14ac:dyDescent="0.2">
      <c r="A11319" s="1" t="s">
        <v>10548</v>
      </c>
      <c r="B11319" s="6">
        <v>0.2975808294326</v>
      </c>
      <c r="C11319" s="7">
        <v>1.8468655844529999E-2</v>
      </c>
      <c r="D11319" s="8">
        <v>0</v>
      </c>
      <c r="E11319" s="6">
        <v>0.33767019617260002</v>
      </c>
      <c r="F11319" s="8">
        <v>0.1439456666359</v>
      </c>
      <c r="G11319" s="7">
        <v>0</v>
      </c>
      <c r="H11319" s="8">
        <v>7.2972764041929997E-2</v>
      </c>
      <c r="I11319" s="8">
        <v>0</v>
      </c>
      <c r="J11319" s="8">
        <v>0</v>
      </c>
      <c r="K11319" s="8">
        <v>0</v>
      </c>
      <c r="L11319" s="8">
        <v>0.12969581693259999</v>
      </c>
    </row>
    <row r="11320" spans="1:12" x14ac:dyDescent="0.2">
      <c r="B11320" s="9">
        <v>14.710309332670001</v>
      </c>
      <c r="C11320" s="10">
        <v>1.2367000634259999</v>
      </c>
      <c r="D11320" s="11">
        <v>0</v>
      </c>
      <c r="E11320" s="9">
        <v>13.237793300430001</v>
      </c>
      <c r="F11320" s="11">
        <v>1.472516032238</v>
      </c>
      <c r="G11320" s="10">
        <v>0</v>
      </c>
      <c r="H11320" s="11">
        <v>1.2367000634259999</v>
      </c>
      <c r="I11320" s="11">
        <v>0</v>
      </c>
      <c r="J11320" s="11">
        <v>0</v>
      </c>
      <c r="K11320" s="11">
        <v>0</v>
      </c>
      <c r="L11320" s="11">
        <v>15.947009396089999</v>
      </c>
    </row>
    <row r="11321" spans="1:12" x14ac:dyDescent="0.2">
      <c r="A11321" s="1" t="s">
        <v>10549</v>
      </c>
      <c r="B11321" s="8">
        <v>0.1214836205254</v>
      </c>
      <c r="C11321" s="6">
        <v>0.35072779930499998</v>
      </c>
      <c r="D11321" s="8">
        <v>0</v>
      </c>
      <c r="E11321" s="7">
        <v>7.5695287423980004E-2</v>
      </c>
      <c r="F11321" s="8">
        <v>0.29695902915049999</v>
      </c>
      <c r="G11321" s="6">
        <v>0.4084747589853</v>
      </c>
      <c r="H11321" s="8">
        <v>0.18030681333939999</v>
      </c>
      <c r="I11321" s="8">
        <v>0</v>
      </c>
      <c r="J11321" s="8">
        <v>0</v>
      </c>
      <c r="K11321" s="8">
        <v>0</v>
      </c>
      <c r="L11321" s="8">
        <v>0.239846192411</v>
      </c>
    </row>
    <row r="11322" spans="1:12" x14ac:dyDescent="0.2">
      <c r="B11322" s="11">
        <v>6.0052982585889998</v>
      </c>
      <c r="C11322" s="9">
        <v>23.485471563099999</v>
      </c>
      <c r="D11322" s="11">
        <v>0</v>
      </c>
      <c r="E11322" s="10">
        <v>2.9675066976390001</v>
      </c>
      <c r="F11322" s="11">
        <v>3.0377915609500001</v>
      </c>
      <c r="G11322" s="9">
        <v>20.429736311460001</v>
      </c>
      <c r="H11322" s="11">
        <v>3.0557352516449998</v>
      </c>
      <c r="I11322" s="11">
        <v>0</v>
      </c>
      <c r="J11322" s="11">
        <v>0</v>
      </c>
      <c r="K11322" s="11">
        <v>0</v>
      </c>
      <c r="L11322" s="11">
        <v>29.490769821690002</v>
      </c>
    </row>
    <row r="11323" spans="1:12" x14ac:dyDescent="0.2">
      <c r="A11323" s="1" t="s">
        <v>10550</v>
      </c>
      <c r="B11323" s="8">
        <v>0.19923535613740001</v>
      </c>
      <c r="C11323" s="8">
        <v>0.38378842045200001</v>
      </c>
      <c r="D11323" s="8">
        <v>1</v>
      </c>
      <c r="E11323" s="8">
        <v>0.1805107177229</v>
      </c>
      <c r="F11323" s="8">
        <v>0.27099410677500002</v>
      </c>
      <c r="G11323" s="8">
        <v>0.38298783082109999</v>
      </c>
      <c r="H11323" s="8">
        <v>0.3861510950416</v>
      </c>
      <c r="I11323" s="8">
        <v>1</v>
      </c>
      <c r="J11323" s="8">
        <v>1</v>
      </c>
      <c r="K11323" s="8">
        <v>0</v>
      </c>
      <c r="L11323" s="8">
        <v>0.30076368293400002</v>
      </c>
    </row>
    <row r="11324" spans="1:12" x14ac:dyDescent="0.2">
      <c r="B11324" s="11">
        <v>9.8487988099700008</v>
      </c>
      <c r="C11324" s="11">
        <v>25.699280332600001</v>
      </c>
      <c r="D11324" s="11">
        <v>1.43292295286</v>
      </c>
      <c r="E11324" s="11">
        <v>7.0766197218869999</v>
      </c>
      <c r="F11324" s="11">
        <v>2.772179088083</v>
      </c>
      <c r="G11324" s="11">
        <v>19.1550156333</v>
      </c>
      <c r="H11324" s="11">
        <v>6.544264699298</v>
      </c>
      <c r="I11324" s="11">
        <v>0.90540529021140004</v>
      </c>
      <c r="J11324" s="11">
        <v>0.52751766264879996</v>
      </c>
      <c r="K11324" s="11">
        <v>0</v>
      </c>
      <c r="L11324" s="11">
        <v>36.98100209543</v>
      </c>
    </row>
    <row r="11325" spans="1:12" x14ac:dyDescent="0.2">
      <c r="A11325" s="1" t="s">
        <v>10551</v>
      </c>
      <c r="B11325" s="6">
        <v>0.1908770497925</v>
      </c>
      <c r="C11325" s="7">
        <v>1.8468655844529999E-2</v>
      </c>
      <c r="D11325" s="8">
        <v>0</v>
      </c>
      <c r="E11325" s="6">
        <v>0.22095701706750001</v>
      </c>
      <c r="F11325" s="8">
        <v>7.5601079004960006E-2</v>
      </c>
      <c r="G11325" s="7">
        <v>0</v>
      </c>
      <c r="H11325" s="8">
        <v>7.2972764041929997E-2</v>
      </c>
      <c r="I11325" s="8">
        <v>0</v>
      </c>
      <c r="J11325" s="8">
        <v>0</v>
      </c>
      <c r="K11325" s="8">
        <v>0</v>
      </c>
      <c r="L11325" s="8">
        <v>8.6797191416569996E-2</v>
      </c>
    </row>
    <row r="11326" spans="1:12" x14ac:dyDescent="0.2">
      <c r="B11326" s="9">
        <v>9.4356227593999993</v>
      </c>
      <c r="C11326" s="10">
        <v>1.2367000634259999</v>
      </c>
      <c r="D11326" s="11">
        <v>0</v>
      </c>
      <c r="E11326" s="9">
        <v>8.6622490032389994</v>
      </c>
      <c r="F11326" s="11">
        <v>0.77337375616079995</v>
      </c>
      <c r="G11326" s="10">
        <v>0</v>
      </c>
      <c r="H11326" s="11">
        <v>1.2367000634259999</v>
      </c>
      <c r="I11326" s="11">
        <v>0</v>
      </c>
      <c r="J11326" s="11">
        <v>0</v>
      </c>
      <c r="K11326" s="11">
        <v>0</v>
      </c>
      <c r="L11326" s="11">
        <v>10.672322822830001</v>
      </c>
    </row>
    <row r="11327" spans="1:12" x14ac:dyDescent="0.2">
      <c r="A11327" s="1" t="s">
        <v>10552</v>
      </c>
      <c r="B11327" s="6">
        <v>0.1067037796401</v>
      </c>
      <c r="C11327" s="8">
        <v>0</v>
      </c>
      <c r="D11327" s="8">
        <v>0</v>
      </c>
      <c r="E11327" s="6">
        <v>0.1167131791051</v>
      </c>
      <c r="F11327" s="8">
        <v>6.8344587630940007E-2</v>
      </c>
      <c r="G11327" s="8">
        <v>0</v>
      </c>
      <c r="H11327" s="8">
        <v>0</v>
      </c>
      <c r="I11327" s="8">
        <v>0</v>
      </c>
      <c r="J11327" s="8">
        <v>0</v>
      </c>
      <c r="K11327" s="8">
        <v>0</v>
      </c>
      <c r="L11327" s="8">
        <v>4.2898625516010001E-2</v>
      </c>
    </row>
    <row r="11328" spans="1:12" x14ac:dyDescent="0.2">
      <c r="B11328" s="9">
        <v>5.2746865732690003</v>
      </c>
      <c r="C11328" s="11">
        <v>0</v>
      </c>
      <c r="D11328" s="11">
        <v>0</v>
      </c>
      <c r="E11328" s="9">
        <v>4.5755442971919997</v>
      </c>
      <c r="F11328" s="11">
        <v>0.69914227607690005</v>
      </c>
      <c r="G11328" s="11">
        <v>0</v>
      </c>
      <c r="H11328" s="11">
        <v>0</v>
      </c>
      <c r="I11328" s="11">
        <v>0</v>
      </c>
      <c r="J11328" s="11">
        <v>0</v>
      </c>
      <c r="K11328" s="11">
        <v>0</v>
      </c>
      <c r="L11328" s="11">
        <v>5.2746865732690003</v>
      </c>
    </row>
    <row r="11329" spans="1:12" x14ac:dyDescent="0.2">
      <c r="A11329" s="1" t="s">
        <v>10553</v>
      </c>
      <c r="B11329" s="8">
        <v>0.22808878805710001</v>
      </c>
      <c r="C11329" s="8">
        <v>8.0048586284359999E-2</v>
      </c>
      <c r="D11329" s="8">
        <v>0</v>
      </c>
      <c r="E11329" s="8">
        <v>0.2258851682419</v>
      </c>
      <c r="F11329" s="8">
        <v>0.23653375779800001</v>
      </c>
      <c r="G11329" s="8">
        <v>5.5269075341599999E-2</v>
      </c>
      <c r="H11329" s="8">
        <v>0.15317708880629999</v>
      </c>
      <c r="I11329" s="8">
        <v>0</v>
      </c>
      <c r="J11329" s="8">
        <v>0</v>
      </c>
      <c r="K11329" s="8">
        <v>0</v>
      </c>
      <c r="L11329" s="8">
        <v>0.1352938919667</v>
      </c>
    </row>
    <row r="11330" spans="1:12" x14ac:dyDescent="0.2">
      <c r="B11330" s="11">
        <v>11.27511014077</v>
      </c>
      <c r="C11330" s="11">
        <v>5.3602218032710001</v>
      </c>
      <c r="D11330" s="11">
        <v>0</v>
      </c>
      <c r="E11330" s="11">
        <v>8.8554488986950002</v>
      </c>
      <c r="F11330" s="11">
        <v>2.4196612420710002</v>
      </c>
      <c r="G11330" s="11">
        <v>2.7642653813220002</v>
      </c>
      <c r="H11330" s="11">
        <v>2.5959564219489999</v>
      </c>
      <c r="I11330" s="11">
        <v>0</v>
      </c>
      <c r="J11330" s="11">
        <v>0</v>
      </c>
      <c r="K11330" s="11">
        <v>0</v>
      </c>
      <c r="L11330" s="11">
        <v>16.635331944040001</v>
      </c>
    </row>
    <row r="11331" spans="1:12" x14ac:dyDescent="0.2">
      <c r="A11331" s="1" t="s">
        <v>10554</v>
      </c>
      <c r="B11331" s="8">
        <v>1</v>
      </c>
      <c r="C11331" s="8">
        <v>1</v>
      </c>
      <c r="D11331" s="8">
        <v>1</v>
      </c>
      <c r="E11331" s="8">
        <v>1</v>
      </c>
      <c r="F11331" s="8">
        <v>1</v>
      </c>
      <c r="G11331" s="8">
        <v>1</v>
      </c>
      <c r="H11331" s="8">
        <v>1</v>
      </c>
      <c r="I11331" s="8">
        <v>1</v>
      </c>
      <c r="J11331" s="8">
        <v>1</v>
      </c>
      <c r="K11331" s="8">
        <v>1</v>
      </c>
      <c r="L11331" s="8">
        <v>1</v>
      </c>
    </row>
    <row r="11332" spans="1:12" x14ac:dyDescent="0.2">
      <c r="B11332" s="11">
        <v>49.432987201209997</v>
      </c>
      <c r="C11332" s="11">
        <v>66.962104542730003</v>
      </c>
      <c r="D11332" s="11">
        <v>1.43292295286</v>
      </c>
      <c r="E11332" s="11">
        <v>39.203321615219998</v>
      </c>
      <c r="F11332" s="11">
        <v>10.22966558599</v>
      </c>
      <c r="G11332" s="11">
        <v>50.014684780549999</v>
      </c>
      <c r="H11332" s="11">
        <v>16.947419762180001</v>
      </c>
      <c r="I11332" s="11">
        <v>0.90540529021140004</v>
      </c>
      <c r="J11332" s="11">
        <v>0.52751766264879996</v>
      </c>
      <c r="K11332" s="11">
        <v>5.1289917298849996</v>
      </c>
      <c r="L11332" s="11">
        <v>122.9570064267</v>
      </c>
    </row>
    <row r="11333" spans="1:12" x14ac:dyDescent="0.2">
      <c r="A11333" s="1" t="s">
        <v>10555</v>
      </c>
    </row>
    <row r="11334" spans="1:12" x14ac:dyDescent="0.2">
      <c r="A11334" s="1" t="s">
        <v>10556</v>
      </c>
    </row>
    <row r="11338" spans="1:12" x14ac:dyDescent="0.2">
      <c r="A11338" s="4" t="s">
        <v>10557</v>
      </c>
    </row>
    <row r="11339" spans="1:12" x14ac:dyDescent="0.2">
      <c r="A11339" s="1" t="s">
        <v>10558</v>
      </c>
    </row>
    <row r="11340" spans="1:12" ht="60" x14ac:dyDescent="0.2">
      <c r="A11340" s="5" t="s">
        <v>10559</v>
      </c>
      <c r="B11340" s="5" t="s">
        <v>10560</v>
      </c>
      <c r="C11340" s="5" t="s">
        <v>10561</v>
      </c>
      <c r="D11340" s="5" t="s">
        <v>10562</v>
      </c>
      <c r="E11340" s="5" t="s">
        <v>10563</v>
      </c>
      <c r="F11340" s="5" t="s">
        <v>10564</v>
      </c>
      <c r="G11340" s="5" t="s">
        <v>10565</v>
      </c>
      <c r="H11340" s="5" t="s">
        <v>10566</v>
      </c>
      <c r="I11340" s="5" t="s">
        <v>10567</v>
      </c>
    </row>
    <row r="11341" spans="1:12" x14ac:dyDescent="0.2">
      <c r="A11341" s="1" t="s">
        <v>10568</v>
      </c>
      <c r="B11341" s="7">
        <v>0.17920702698989999</v>
      </c>
      <c r="C11341" s="6">
        <v>0.73287938063260005</v>
      </c>
      <c r="D11341" s="7">
        <v>0.1627573277187</v>
      </c>
      <c r="E11341" s="7">
        <v>0.2060535353753</v>
      </c>
      <c r="F11341" s="8">
        <v>0.65303396912720002</v>
      </c>
      <c r="G11341" s="6">
        <v>0.75326219812170003</v>
      </c>
      <c r="H11341" s="8">
        <v>0.5254084044406</v>
      </c>
      <c r="I11341" s="8">
        <v>0.54060987534500005</v>
      </c>
    </row>
    <row r="11342" spans="1:12" x14ac:dyDescent="0.2">
      <c r="B11342" s="10">
        <v>7.3314139718169997</v>
      </c>
      <c r="C11342" s="9">
        <v>56.63329406679</v>
      </c>
      <c r="D11342" s="10">
        <v>4.1286798777870004</v>
      </c>
      <c r="E11342" s="10">
        <v>3.2027340940300002</v>
      </c>
      <c r="F11342" s="11">
        <v>10.26240741052</v>
      </c>
      <c r="G11342" s="9">
        <v>46.370886656270002</v>
      </c>
      <c r="H11342" s="11">
        <v>2.5070638785170001</v>
      </c>
      <c r="I11342" s="11">
        <v>66.471771917119995</v>
      </c>
    </row>
    <row r="11343" spans="1:12" x14ac:dyDescent="0.2">
      <c r="A11343" s="1" t="s">
        <v>10569</v>
      </c>
      <c r="B11343" s="8">
        <v>0.18561266716149999</v>
      </c>
      <c r="C11343" s="8">
        <v>0.1817512603815</v>
      </c>
      <c r="D11343" s="8">
        <v>0.2111796832875</v>
      </c>
      <c r="E11343" s="8">
        <v>0.1438863655739</v>
      </c>
      <c r="F11343" s="8">
        <v>0.26827034878459999</v>
      </c>
      <c r="G11343" s="8">
        <v>0.1596647966135</v>
      </c>
      <c r="H11343" s="8">
        <v>0.4745915955594</v>
      </c>
      <c r="I11343" s="8">
        <v>0.1944004157558</v>
      </c>
    </row>
    <row r="11344" spans="1:12" x14ac:dyDescent="0.2">
      <c r="B11344" s="11">
        <v>7.5934706592200003</v>
      </c>
      <c r="C11344" s="11">
        <v>14.04483854807</v>
      </c>
      <c r="D11344" s="11">
        <v>5.3570141584849997</v>
      </c>
      <c r="E11344" s="11">
        <v>2.2364565007350001</v>
      </c>
      <c r="F11344" s="11">
        <v>4.2158597340200004</v>
      </c>
      <c r="G11344" s="11">
        <v>9.8289788140479999</v>
      </c>
      <c r="H11344" s="11">
        <v>2.264583962149</v>
      </c>
      <c r="I11344" s="11">
        <v>23.902893169439999</v>
      </c>
    </row>
    <row r="11345" spans="1:9" x14ac:dyDescent="0.2">
      <c r="A11345" s="1" t="s">
        <v>10570</v>
      </c>
      <c r="B11345" s="6">
        <v>0.35957467573700003</v>
      </c>
      <c r="C11345" s="7">
        <v>1.6003871776250001E-2</v>
      </c>
      <c r="D11345" s="6">
        <v>0.39990799698250001</v>
      </c>
      <c r="E11345" s="8">
        <v>0.29374922633669998</v>
      </c>
      <c r="F11345" s="8">
        <v>7.8695682088240002E-2</v>
      </c>
      <c r="G11345" s="7">
        <v>0</v>
      </c>
      <c r="H11345" s="8">
        <v>0</v>
      </c>
      <c r="I11345" s="8">
        <v>0.12969581693259999</v>
      </c>
    </row>
    <row r="11346" spans="1:9" x14ac:dyDescent="0.2">
      <c r="B11346" s="9">
        <v>14.710309332670001</v>
      </c>
      <c r="C11346" s="10">
        <v>1.2367000634259999</v>
      </c>
      <c r="D11346" s="9">
        <v>10.14450239046</v>
      </c>
      <c r="E11346" s="11">
        <v>4.565806942209</v>
      </c>
      <c r="F11346" s="11">
        <v>1.2367000634259999</v>
      </c>
      <c r="G11346" s="10">
        <v>0</v>
      </c>
      <c r="H11346" s="11">
        <v>0</v>
      </c>
      <c r="I11346" s="11">
        <v>15.947009396089999</v>
      </c>
    </row>
    <row r="11347" spans="1:9" x14ac:dyDescent="0.2">
      <c r="A11347" s="1" t="s">
        <v>10571</v>
      </c>
      <c r="B11347" s="7">
        <v>4.1171401787680001E-2</v>
      </c>
      <c r="C11347" s="6">
        <v>0.34390135436469998</v>
      </c>
      <c r="D11347" s="7">
        <v>3.1415238421189998E-2</v>
      </c>
      <c r="E11347" s="8">
        <v>5.709381576678E-2</v>
      </c>
      <c r="F11347" s="8">
        <v>0.14591329851509999</v>
      </c>
      <c r="G11347" s="6">
        <v>0.39444344978790002</v>
      </c>
      <c r="H11347" s="8">
        <v>0.25807423356920001</v>
      </c>
      <c r="I11347" s="8">
        <v>0.239846192411</v>
      </c>
    </row>
    <row r="11348" spans="1:9" x14ac:dyDescent="0.2">
      <c r="B11348" s="10">
        <v>1.684334567541</v>
      </c>
      <c r="C11348" s="9">
        <v>26.574995894810002</v>
      </c>
      <c r="D11348" s="10">
        <v>0.79691319919909998</v>
      </c>
      <c r="E11348" s="11">
        <v>0.88742136834219998</v>
      </c>
      <c r="F11348" s="11">
        <v>2.2930227013720001</v>
      </c>
      <c r="G11348" s="9">
        <v>24.281973193439999</v>
      </c>
      <c r="H11348" s="11">
        <v>1.2314393593420001</v>
      </c>
      <c r="I11348" s="11">
        <v>29.490769821690002</v>
      </c>
    </row>
    <row r="11349" spans="1:9" x14ac:dyDescent="0.2">
      <c r="A11349" s="1" t="s">
        <v>10572</v>
      </c>
      <c r="B11349" s="7">
        <v>0.13803562520230001</v>
      </c>
      <c r="C11349" s="6">
        <v>0.38897802626790001</v>
      </c>
      <c r="D11349" s="8">
        <v>0.1313420892976</v>
      </c>
      <c r="E11349" s="8">
        <v>0.14895971960859999</v>
      </c>
      <c r="F11349" s="8">
        <v>0.50712067061209998</v>
      </c>
      <c r="G11349" s="8">
        <v>0.35881874833380001</v>
      </c>
      <c r="H11349" s="8">
        <v>0.26733417087139999</v>
      </c>
      <c r="I11349" s="8">
        <v>0.30076368293400002</v>
      </c>
    </row>
    <row r="11350" spans="1:9" x14ac:dyDescent="0.2">
      <c r="B11350" s="10">
        <v>5.6470794042749999</v>
      </c>
      <c r="C11350" s="9">
        <v>30.058298171979999</v>
      </c>
      <c r="D11350" s="11">
        <v>3.331766678588</v>
      </c>
      <c r="E11350" s="11">
        <v>2.315312725688</v>
      </c>
      <c r="F11350" s="11">
        <v>7.969384709152</v>
      </c>
      <c r="G11350" s="11">
        <v>22.08891346283</v>
      </c>
      <c r="H11350" s="11">
        <v>1.275624519175</v>
      </c>
      <c r="I11350" s="11">
        <v>36.98100209543</v>
      </c>
    </row>
    <row r="11351" spans="1:9" x14ac:dyDescent="0.2">
      <c r="A11351" s="1" t="s">
        <v>10573</v>
      </c>
      <c r="B11351" s="6">
        <v>0.23064171645619999</v>
      </c>
      <c r="C11351" s="7">
        <v>1.6003871776250001E-2</v>
      </c>
      <c r="D11351" s="8">
        <v>0.1919737621589</v>
      </c>
      <c r="E11351" s="6">
        <v>0.29374922633669998</v>
      </c>
      <c r="F11351" s="8">
        <v>7.8695682088240002E-2</v>
      </c>
      <c r="G11351" s="7">
        <v>0</v>
      </c>
      <c r="H11351" s="8">
        <v>0</v>
      </c>
      <c r="I11351" s="8">
        <v>8.6797191416569996E-2</v>
      </c>
    </row>
    <row r="11352" spans="1:9" x14ac:dyDescent="0.2">
      <c r="B11352" s="9">
        <v>9.4356227593999993</v>
      </c>
      <c r="C11352" s="10">
        <v>1.2367000634259999</v>
      </c>
      <c r="D11352" s="11">
        <v>4.8698158171910002</v>
      </c>
      <c r="E11352" s="9">
        <v>4.565806942209</v>
      </c>
      <c r="F11352" s="11">
        <v>1.2367000634259999</v>
      </c>
      <c r="G11352" s="10">
        <v>0</v>
      </c>
      <c r="H11352" s="11">
        <v>0</v>
      </c>
      <c r="I11352" s="11">
        <v>10.672322822830001</v>
      </c>
    </row>
    <row r="11353" spans="1:9" x14ac:dyDescent="0.2">
      <c r="A11353" s="1" t="s">
        <v>10574</v>
      </c>
      <c r="B11353" s="6">
        <v>0.12893295928080001</v>
      </c>
      <c r="C11353" s="7">
        <v>0</v>
      </c>
      <c r="D11353" s="6">
        <v>0.20793423482359999</v>
      </c>
      <c r="E11353" s="8">
        <v>0</v>
      </c>
      <c r="F11353" s="8">
        <v>0</v>
      </c>
      <c r="G11353" s="8">
        <v>0</v>
      </c>
      <c r="H11353" s="8">
        <v>0</v>
      </c>
      <c r="I11353" s="8">
        <v>4.2898625516010001E-2</v>
      </c>
    </row>
    <row r="11354" spans="1:9" x14ac:dyDescent="0.2">
      <c r="B11354" s="9">
        <v>5.2746865732690003</v>
      </c>
      <c r="C11354" s="10">
        <v>0</v>
      </c>
      <c r="D11354" s="9">
        <v>5.2746865732690003</v>
      </c>
      <c r="E11354" s="11">
        <v>0</v>
      </c>
      <c r="F11354" s="11">
        <v>0</v>
      </c>
      <c r="G11354" s="11">
        <v>0</v>
      </c>
      <c r="H11354" s="11">
        <v>0</v>
      </c>
      <c r="I11354" s="11">
        <v>5.2746865732690003</v>
      </c>
    </row>
    <row r="11355" spans="1:9" x14ac:dyDescent="0.2">
      <c r="A11355" s="1" t="s">
        <v>10575</v>
      </c>
      <c r="B11355" s="8">
        <v>0.27560563011150002</v>
      </c>
      <c r="C11355" s="8">
        <v>6.9365487209730001E-2</v>
      </c>
      <c r="D11355" s="8">
        <v>0.22615499201129999</v>
      </c>
      <c r="E11355" s="8">
        <v>0.35631087271400003</v>
      </c>
      <c r="F11355" s="8">
        <v>0</v>
      </c>
      <c r="G11355" s="8">
        <v>8.7073005264749995E-2</v>
      </c>
      <c r="H11355" s="8">
        <v>0</v>
      </c>
      <c r="I11355" s="8">
        <v>0.1352938919667</v>
      </c>
    </row>
    <row r="11356" spans="1:9" x14ac:dyDescent="0.2">
      <c r="B11356" s="11">
        <v>11.27511014077</v>
      </c>
      <c r="C11356" s="11">
        <v>5.3602218032710001</v>
      </c>
      <c r="D11356" s="11">
        <v>5.7368941716200004</v>
      </c>
      <c r="E11356" s="11">
        <v>5.5382159691470001</v>
      </c>
      <c r="F11356" s="11">
        <v>0</v>
      </c>
      <c r="G11356" s="11">
        <v>5.3602218032710001</v>
      </c>
      <c r="H11356" s="11">
        <v>0</v>
      </c>
      <c r="I11356" s="11">
        <v>16.635331944040001</v>
      </c>
    </row>
    <row r="11357" spans="1:9" x14ac:dyDescent="0.2">
      <c r="A11357" s="1" t="s">
        <v>10576</v>
      </c>
      <c r="B11357" s="8">
        <v>1</v>
      </c>
      <c r="C11357" s="8">
        <v>1</v>
      </c>
      <c r="D11357" s="8">
        <v>1</v>
      </c>
      <c r="E11357" s="8">
        <v>1</v>
      </c>
      <c r="F11357" s="8">
        <v>1</v>
      </c>
      <c r="G11357" s="8">
        <v>1</v>
      </c>
      <c r="H11357" s="8">
        <v>1</v>
      </c>
      <c r="I11357" s="8">
        <v>1</v>
      </c>
    </row>
    <row r="11358" spans="1:9" x14ac:dyDescent="0.2">
      <c r="B11358" s="11">
        <v>40.910304104470001</v>
      </c>
      <c r="C11358" s="11">
        <v>77.275054481550001</v>
      </c>
      <c r="D11358" s="11">
        <v>25.36709059835</v>
      </c>
      <c r="E11358" s="11">
        <v>15.543213506120001</v>
      </c>
      <c r="F11358" s="11">
        <v>15.71496720797</v>
      </c>
      <c r="G11358" s="11">
        <v>61.56008727359</v>
      </c>
      <c r="H11358" s="11">
        <v>4.7716478406659997</v>
      </c>
      <c r="I11358" s="11">
        <v>122.9570064267</v>
      </c>
    </row>
    <row r="11359" spans="1:9" x14ac:dyDescent="0.2">
      <c r="A11359" s="1" t="s">
        <v>10577</v>
      </c>
    </row>
    <row r="11360" spans="1:9" x14ac:dyDescent="0.2">
      <c r="A11360" s="1" t="s">
        <v>10578</v>
      </c>
    </row>
    <row r="11364" spans="1:13" x14ac:dyDescent="0.2">
      <c r="A11364" s="4" t="s">
        <v>10579</v>
      </c>
    </row>
    <row r="11365" spans="1:13" x14ac:dyDescent="0.2">
      <c r="A11365" s="1" t="s">
        <v>10580</v>
      </c>
    </row>
    <row r="11366" spans="1:13" ht="120" x14ac:dyDescent="0.2">
      <c r="A11366" s="5" t="s">
        <v>10581</v>
      </c>
      <c r="B11366" s="5" t="s">
        <v>10582</v>
      </c>
      <c r="C11366" s="5" t="s">
        <v>10583</v>
      </c>
      <c r="D11366" s="5" t="s">
        <v>10584</v>
      </c>
      <c r="E11366" s="5" t="s">
        <v>10585</v>
      </c>
      <c r="F11366" s="5" t="s">
        <v>10586</v>
      </c>
      <c r="G11366" s="5" t="s">
        <v>10587</v>
      </c>
      <c r="H11366" s="5" t="s">
        <v>10588</v>
      </c>
      <c r="I11366" s="5" t="s">
        <v>10589</v>
      </c>
      <c r="J11366" s="5" t="s">
        <v>10590</v>
      </c>
      <c r="K11366" s="5" t="s">
        <v>10591</v>
      </c>
      <c r="L11366" s="5" t="s">
        <v>10592</v>
      </c>
      <c r="M11366" s="5" t="s">
        <v>10593</v>
      </c>
    </row>
    <row r="11367" spans="1:13" x14ac:dyDescent="0.2">
      <c r="A11367" s="1" t="s">
        <v>10594</v>
      </c>
      <c r="B11367" s="8">
        <v>0.66649514475979998</v>
      </c>
      <c r="C11367" s="8">
        <v>0.26998446669229997</v>
      </c>
      <c r="D11367" s="8">
        <v>0.5880593285547</v>
      </c>
      <c r="E11367" s="8">
        <v>0</v>
      </c>
      <c r="F11367" s="8">
        <v>0.53279041443870001</v>
      </c>
      <c r="G11367" s="8">
        <v>0</v>
      </c>
      <c r="H11367" s="8">
        <v>0.53010429081209998</v>
      </c>
      <c r="I11367" s="8">
        <v>0</v>
      </c>
      <c r="J11367" s="8">
        <v>0.17579606914429999</v>
      </c>
      <c r="K11367" s="8">
        <v>0.84791673438720006</v>
      </c>
      <c r="L11367" s="8">
        <v>0.50954017417899999</v>
      </c>
      <c r="M11367" s="8">
        <v>0.54060987534500005</v>
      </c>
    </row>
    <row r="11368" spans="1:13" x14ac:dyDescent="0.2">
      <c r="B11368" s="11">
        <v>30.815221644859999</v>
      </c>
      <c r="C11368" s="11">
        <v>5.119550540454</v>
      </c>
      <c r="D11368" s="11">
        <v>1.8795120225369999</v>
      </c>
      <c r="E11368" s="11">
        <v>0</v>
      </c>
      <c r="F11368" s="11">
        <v>15.918993358910001</v>
      </c>
      <c r="G11368" s="11">
        <v>0</v>
      </c>
      <c r="H11368" s="11">
        <v>8.474855548871</v>
      </c>
      <c r="I11368" s="11">
        <v>0</v>
      </c>
      <c r="J11368" s="11">
        <v>1.795129450373</v>
      </c>
      <c r="K11368" s="11">
        <v>15.70044969015</v>
      </c>
      <c r="L11368" s="11">
        <v>7.6865714033810004</v>
      </c>
      <c r="M11368" s="11">
        <v>66.471771917119995</v>
      </c>
    </row>
    <row r="11369" spans="1:13" x14ac:dyDescent="0.2">
      <c r="A11369" s="1" t="s">
        <v>10595</v>
      </c>
      <c r="B11369" s="8">
        <v>0.14390461236480001</v>
      </c>
      <c r="C11369" s="8">
        <v>0.42334860758010001</v>
      </c>
      <c r="D11369" s="8">
        <v>0.26755933535749998</v>
      </c>
      <c r="E11369" s="6">
        <v>0.83253627107689998</v>
      </c>
      <c r="F11369" s="8">
        <v>0.2174616835323</v>
      </c>
      <c r="G11369" s="8">
        <v>0</v>
      </c>
      <c r="H11369" s="8">
        <v>7.7026833613579995E-2</v>
      </c>
      <c r="I11369" s="8">
        <v>0</v>
      </c>
      <c r="J11369" s="8">
        <v>9.6954526465539995E-2</v>
      </c>
      <c r="K11369" s="8">
        <v>5.0608610040629998E-2</v>
      </c>
      <c r="L11369" s="8">
        <v>6.1773474335639997E-2</v>
      </c>
      <c r="M11369" s="8">
        <v>0.1944004157558</v>
      </c>
    </row>
    <row r="11370" spans="1:13" x14ac:dyDescent="0.2">
      <c r="B11370" s="11">
        <v>6.6533905919720002</v>
      </c>
      <c r="C11370" s="11">
        <v>8.0277010721770008</v>
      </c>
      <c r="D11370" s="11">
        <v>0.85515349069019997</v>
      </c>
      <c r="E11370" s="9">
        <v>2.2941268446860001</v>
      </c>
      <c r="F11370" s="11">
        <v>6.4974350178879998</v>
      </c>
      <c r="G11370" s="11">
        <v>0</v>
      </c>
      <c r="H11370" s="11">
        <v>1.2314393593420001</v>
      </c>
      <c r="I11370" s="11">
        <v>0</v>
      </c>
      <c r="J11370" s="11">
        <v>0.99004446830019999</v>
      </c>
      <c r="K11370" s="11">
        <v>0.9370942966536</v>
      </c>
      <c r="L11370" s="11">
        <v>0.93187200024200001</v>
      </c>
      <c r="M11370" s="11">
        <v>23.902893169439999</v>
      </c>
    </row>
    <row r="11371" spans="1:13" x14ac:dyDescent="0.2">
      <c r="A11371" s="1" t="s">
        <v>10596</v>
      </c>
      <c r="B11371" s="8">
        <v>0.10818499555909999</v>
      </c>
      <c r="C11371" s="8">
        <v>0.26831247656989998</v>
      </c>
      <c r="D11371" s="8">
        <v>0.14438133608789999</v>
      </c>
      <c r="E11371" s="8">
        <v>0.16746372892309999</v>
      </c>
      <c r="F11371" s="8">
        <v>0.13774873621120001</v>
      </c>
      <c r="G11371" s="8">
        <v>0</v>
      </c>
      <c r="H11371" s="8">
        <v>0.24557329487150001</v>
      </c>
      <c r="I11371" s="8">
        <v>0.60871558135890003</v>
      </c>
      <c r="J11371" s="8">
        <v>0.25553734598229999</v>
      </c>
      <c r="K11371" s="8">
        <v>0.10147465557220001</v>
      </c>
      <c r="L11371" s="8">
        <v>5.1266680258290002E-2</v>
      </c>
      <c r="M11371" s="8">
        <v>0.12969581693259999</v>
      </c>
    </row>
    <row r="11372" spans="1:13" x14ac:dyDescent="0.2">
      <c r="B11372" s="11">
        <v>5.0019038293289997</v>
      </c>
      <c r="C11372" s="11">
        <v>5.0878456129809999</v>
      </c>
      <c r="D11372" s="11">
        <v>0.46146101903390002</v>
      </c>
      <c r="E11372" s="11">
        <v>0.46146101903390002</v>
      </c>
      <c r="F11372" s="11">
        <v>4.1157294829610001</v>
      </c>
      <c r="G11372" s="11">
        <v>0</v>
      </c>
      <c r="H11372" s="11">
        <v>3.926016515558</v>
      </c>
      <c r="I11372" s="11">
        <v>1.1314377659020001</v>
      </c>
      <c r="J11372" s="11">
        <v>2.6094020058340002</v>
      </c>
      <c r="K11372" s="11">
        <v>1.8789553974169999</v>
      </c>
      <c r="L11372" s="11">
        <v>0.77337375616079995</v>
      </c>
      <c r="M11372" s="11">
        <v>15.947009396089999</v>
      </c>
    </row>
    <row r="11373" spans="1:13" x14ac:dyDescent="0.2">
      <c r="A11373" s="1" t="s">
        <v>10597</v>
      </c>
      <c r="B11373" s="8">
        <v>0.26782714592399998</v>
      </c>
      <c r="C11373" s="8">
        <v>0.1306000256074</v>
      </c>
      <c r="D11373" s="8">
        <v>0.2776552678327</v>
      </c>
      <c r="E11373" s="8">
        <v>0</v>
      </c>
      <c r="F11373" s="8">
        <v>0.2167182241707</v>
      </c>
      <c r="G11373" s="8">
        <v>0</v>
      </c>
      <c r="H11373" s="8">
        <v>0.2072395860798</v>
      </c>
      <c r="I11373" s="8">
        <v>0</v>
      </c>
      <c r="J11373" s="8">
        <v>8.4538341433249994E-2</v>
      </c>
      <c r="K11373" s="8">
        <v>0.38714322906139997</v>
      </c>
      <c r="L11373" s="8">
        <v>0.22795301646880001</v>
      </c>
      <c r="M11373" s="8">
        <v>0.239846192411</v>
      </c>
    </row>
    <row r="11374" spans="1:13" x14ac:dyDescent="0.2">
      <c r="B11374" s="11">
        <v>12.38291520808</v>
      </c>
      <c r="C11374" s="11">
        <v>2.4764885175539999</v>
      </c>
      <c r="D11374" s="11">
        <v>0.88742136834219998</v>
      </c>
      <c r="E11374" s="11">
        <v>0</v>
      </c>
      <c r="F11374" s="11">
        <v>6.4752215464729996</v>
      </c>
      <c r="G11374" s="11">
        <v>0</v>
      </c>
      <c r="H11374" s="11">
        <v>3.3131698544520001</v>
      </c>
      <c r="I11374" s="11">
        <v>0</v>
      </c>
      <c r="J11374" s="11">
        <v>0.86325745013050004</v>
      </c>
      <c r="K11374" s="11">
        <v>7.1685373625209996</v>
      </c>
      <c r="L11374" s="11">
        <v>3.4387418823779998</v>
      </c>
      <c r="M11374" s="11">
        <v>29.490769821690002</v>
      </c>
    </row>
    <row r="11375" spans="1:13" x14ac:dyDescent="0.2">
      <c r="A11375" s="1" t="s">
        <v>10598</v>
      </c>
      <c r="B11375" s="8">
        <v>0.39866799883580001</v>
      </c>
      <c r="C11375" s="8">
        <v>0.139384441085</v>
      </c>
      <c r="D11375" s="8">
        <v>0.310404060722</v>
      </c>
      <c r="E11375" s="8">
        <v>0</v>
      </c>
      <c r="F11375" s="8">
        <v>0.31607219026799999</v>
      </c>
      <c r="G11375" s="8">
        <v>0</v>
      </c>
      <c r="H11375" s="8">
        <v>0.3228647047323</v>
      </c>
      <c r="I11375" s="8">
        <v>0</v>
      </c>
      <c r="J11375" s="8">
        <v>9.1257727711040001E-2</v>
      </c>
      <c r="K11375" s="8">
        <v>0.46077350532580003</v>
      </c>
      <c r="L11375" s="8">
        <v>0.28158715771019999</v>
      </c>
      <c r="M11375" s="8">
        <v>0.30076368293400002</v>
      </c>
    </row>
    <row r="11376" spans="1:13" x14ac:dyDescent="0.2">
      <c r="B11376" s="11">
        <v>18.432306436779999</v>
      </c>
      <c r="C11376" s="11">
        <v>2.6430620229000001</v>
      </c>
      <c r="D11376" s="11">
        <v>0.99209065419529996</v>
      </c>
      <c r="E11376" s="11">
        <v>0</v>
      </c>
      <c r="F11376" s="11">
        <v>9.4437718124369994</v>
      </c>
      <c r="G11376" s="11">
        <v>0</v>
      </c>
      <c r="H11376" s="11">
        <v>5.16168569442</v>
      </c>
      <c r="I11376" s="11">
        <v>0</v>
      </c>
      <c r="J11376" s="11">
        <v>0.93187200024200001</v>
      </c>
      <c r="K11376" s="11">
        <v>8.5319123276299997</v>
      </c>
      <c r="L11376" s="11">
        <v>4.2478295210030002</v>
      </c>
      <c r="M11376" s="11">
        <v>36.98100209543</v>
      </c>
    </row>
    <row r="11377" spans="1:13" x14ac:dyDescent="0.2">
      <c r="A11377" s="1" t="s">
        <v>10599</v>
      </c>
      <c r="B11377" s="8">
        <v>7.8809331805829996E-2</v>
      </c>
      <c r="C11377" s="8">
        <v>0.169303171675</v>
      </c>
      <c r="D11377" s="8">
        <v>0.14438133608789999</v>
      </c>
      <c r="E11377" s="8">
        <v>0.16746372892309999</v>
      </c>
      <c r="F11377" s="8">
        <v>9.1927167378869995E-2</v>
      </c>
      <c r="G11377" s="8">
        <v>0</v>
      </c>
      <c r="H11377" s="8">
        <v>0.1281381512898</v>
      </c>
      <c r="I11377" s="8">
        <v>0.24826686976609999</v>
      </c>
      <c r="J11377" s="8">
        <v>7.167937793286E-2</v>
      </c>
      <c r="K11377" s="8">
        <v>0.10147465557220001</v>
      </c>
      <c r="L11377" s="8">
        <v>5.1266680258290002E-2</v>
      </c>
      <c r="M11377" s="8">
        <v>8.6797191416569996E-2</v>
      </c>
    </row>
    <row r="11378" spans="1:13" x14ac:dyDescent="0.2">
      <c r="B11378" s="11">
        <v>3.6437280096850002</v>
      </c>
      <c r="C11378" s="11">
        <v>3.2103926372820002</v>
      </c>
      <c r="D11378" s="11">
        <v>0.46146101903390002</v>
      </c>
      <c r="E11378" s="11">
        <v>0.46146101903390002</v>
      </c>
      <c r="F11378" s="11">
        <v>2.7466484519050001</v>
      </c>
      <c r="G11378" s="11">
        <v>0</v>
      </c>
      <c r="H11378" s="11">
        <v>2.0485635398589999</v>
      </c>
      <c r="I11378" s="11">
        <v>0.46146101903390002</v>
      </c>
      <c r="J11378" s="11">
        <v>0.73194903013470003</v>
      </c>
      <c r="K11378" s="11">
        <v>1.8789553974169999</v>
      </c>
      <c r="L11378" s="11">
        <v>0.77337375616079995</v>
      </c>
      <c r="M11378" s="11">
        <v>10.672322822830001</v>
      </c>
    </row>
    <row r="11379" spans="1:13" x14ac:dyDescent="0.2">
      <c r="A11379" s="1" t="s">
        <v>10600</v>
      </c>
      <c r="B11379" s="8">
        <v>2.9375663753299999E-2</v>
      </c>
      <c r="C11379" s="8">
        <v>9.9009304894809996E-2</v>
      </c>
      <c r="D11379" s="8">
        <v>0</v>
      </c>
      <c r="E11379" s="8">
        <v>0</v>
      </c>
      <c r="F11379" s="8">
        <v>4.5821568832340002E-2</v>
      </c>
      <c r="G11379" s="8">
        <v>0</v>
      </c>
      <c r="H11379" s="8">
        <v>0.1174351435817</v>
      </c>
      <c r="I11379" s="8">
        <v>0.36044871159289998</v>
      </c>
      <c r="J11379" s="8">
        <v>0.1838579680495</v>
      </c>
      <c r="K11379" s="8">
        <v>0</v>
      </c>
      <c r="L11379" s="8">
        <v>0</v>
      </c>
      <c r="M11379" s="8">
        <v>4.2898625516010001E-2</v>
      </c>
    </row>
    <row r="11380" spans="1:13" x14ac:dyDescent="0.2">
      <c r="B11380" s="11">
        <v>1.3581758196439999</v>
      </c>
      <c r="C11380" s="11">
        <v>1.8774529757</v>
      </c>
      <c r="D11380" s="11">
        <v>0</v>
      </c>
      <c r="E11380" s="11">
        <v>0</v>
      </c>
      <c r="F11380" s="11">
        <v>1.3690810310570001</v>
      </c>
      <c r="G11380" s="11">
        <v>0</v>
      </c>
      <c r="H11380" s="11">
        <v>1.8774529757</v>
      </c>
      <c r="I11380" s="11">
        <v>0.66997674686840003</v>
      </c>
      <c r="J11380" s="11">
        <v>1.8774529757</v>
      </c>
      <c r="K11380" s="11">
        <v>0</v>
      </c>
      <c r="L11380" s="11">
        <v>0</v>
      </c>
      <c r="M11380" s="11">
        <v>5.2746865732690003</v>
      </c>
    </row>
    <row r="11381" spans="1:13" x14ac:dyDescent="0.2">
      <c r="A11381" s="1" t="s">
        <v>10601</v>
      </c>
      <c r="B11381" s="8">
        <v>8.1415247316249995E-2</v>
      </c>
      <c r="C11381" s="8">
        <v>3.8354449157720003E-2</v>
      </c>
      <c r="D11381" s="8">
        <v>0</v>
      </c>
      <c r="E11381" s="8">
        <v>0</v>
      </c>
      <c r="F11381" s="8">
        <v>0.1119991658177</v>
      </c>
      <c r="G11381" s="8">
        <v>1</v>
      </c>
      <c r="H11381" s="8">
        <v>0.14729558070279999</v>
      </c>
      <c r="I11381" s="8">
        <v>0.39128441864109997</v>
      </c>
      <c r="J11381" s="8">
        <v>0.47171205840789998</v>
      </c>
      <c r="K11381" s="8">
        <v>0</v>
      </c>
      <c r="L11381" s="8">
        <v>0.37741967122699999</v>
      </c>
      <c r="M11381" s="8">
        <v>0.1352938919667</v>
      </c>
    </row>
    <row r="11382" spans="1:13" x14ac:dyDescent="0.2">
      <c r="B11382" s="11">
        <v>3.7642118041620001</v>
      </c>
      <c r="C11382" s="11">
        <v>0.72729199320189997</v>
      </c>
      <c r="D11382" s="11">
        <v>0</v>
      </c>
      <c r="E11382" s="11">
        <v>0</v>
      </c>
      <c r="F11382" s="11">
        <v>3.3463702208949999</v>
      </c>
      <c r="G11382" s="11">
        <v>1.0705972281630001</v>
      </c>
      <c r="H11382" s="11">
        <v>2.3548361918210001</v>
      </c>
      <c r="I11382" s="11">
        <v>0.72729199320189997</v>
      </c>
      <c r="J11382" s="11">
        <v>4.8168551905949997</v>
      </c>
      <c r="K11382" s="11">
        <v>0</v>
      </c>
      <c r="L11382" s="11">
        <v>5.6934926801429997</v>
      </c>
      <c r="M11382" s="11">
        <v>16.635331944040001</v>
      </c>
    </row>
    <row r="11383" spans="1:13" x14ac:dyDescent="0.2">
      <c r="A11383" s="1" t="s">
        <v>10602</v>
      </c>
      <c r="B11383" s="8">
        <v>1</v>
      </c>
      <c r="C11383" s="8">
        <v>1</v>
      </c>
      <c r="D11383" s="8">
        <v>1</v>
      </c>
      <c r="E11383" s="8">
        <v>1</v>
      </c>
      <c r="F11383" s="8">
        <v>1</v>
      </c>
      <c r="G11383" s="8">
        <v>1</v>
      </c>
      <c r="H11383" s="8">
        <v>1</v>
      </c>
      <c r="I11383" s="8">
        <v>1</v>
      </c>
      <c r="J11383" s="8">
        <v>1</v>
      </c>
      <c r="K11383" s="8">
        <v>1</v>
      </c>
      <c r="L11383" s="8">
        <v>1</v>
      </c>
      <c r="M11383" s="8">
        <v>1</v>
      </c>
    </row>
    <row r="11384" spans="1:13" x14ac:dyDescent="0.2">
      <c r="B11384" s="11">
        <v>46.23472787032</v>
      </c>
      <c r="C11384" s="11">
        <v>18.962389218809999</v>
      </c>
      <c r="D11384" s="11">
        <v>3.1961265322619998</v>
      </c>
      <c r="E11384" s="11">
        <v>2.7555878637200002</v>
      </c>
      <c r="F11384" s="11">
        <v>29.87852808065</v>
      </c>
      <c r="G11384" s="11">
        <v>1.0705972281630001</v>
      </c>
      <c r="H11384" s="11">
        <v>15.987147615590001</v>
      </c>
      <c r="I11384" s="11">
        <v>1.858729759104</v>
      </c>
      <c r="J11384" s="11">
        <v>10.2114311151</v>
      </c>
      <c r="K11384" s="11">
        <v>18.516499384220001</v>
      </c>
      <c r="L11384" s="11">
        <v>15.08530983993</v>
      </c>
      <c r="M11384" s="11">
        <v>122.9570064267</v>
      </c>
    </row>
    <row r="11385" spans="1:13" x14ac:dyDescent="0.2">
      <c r="A11385" s="1" t="s">
        <v>10603</v>
      </c>
    </row>
    <row r="11386" spans="1:13" x14ac:dyDescent="0.2">
      <c r="A11386" s="1" t="s">
        <v>10604</v>
      </c>
    </row>
    <row r="11390" spans="1:13" x14ac:dyDescent="0.2">
      <c r="A11390" s="4" t="s">
        <v>10605</v>
      </c>
    </row>
    <row r="11391" spans="1:13" x14ac:dyDescent="0.2">
      <c r="A11391" s="1" t="s">
        <v>10606</v>
      </c>
    </row>
    <row r="11392" spans="1:13" ht="60" x14ac:dyDescent="0.2">
      <c r="A11392" s="5" t="s">
        <v>10607</v>
      </c>
      <c r="B11392" s="5" t="s">
        <v>10608</v>
      </c>
      <c r="C11392" s="5" t="s">
        <v>10609</v>
      </c>
      <c r="D11392" s="5" t="s">
        <v>10610</v>
      </c>
      <c r="E11392" s="5" t="s">
        <v>10611</v>
      </c>
      <c r="F11392" s="5" t="s">
        <v>10612</v>
      </c>
      <c r="G11392" s="5" t="s">
        <v>10613</v>
      </c>
      <c r="H11392" s="5" t="s">
        <v>10614</v>
      </c>
      <c r="I11392" s="5" t="s">
        <v>10615</v>
      </c>
      <c r="J11392" s="5" t="s">
        <v>10616</v>
      </c>
    </row>
    <row r="11393" spans="1:10" x14ac:dyDescent="0.2">
      <c r="A11393" s="1" t="s">
        <v>10617</v>
      </c>
      <c r="B11393" s="8">
        <v>0.44309840893550001</v>
      </c>
      <c r="C11393" s="8">
        <v>0.40002311592009998</v>
      </c>
      <c r="D11393" s="8">
        <v>0.68320706736799997</v>
      </c>
      <c r="E11393" s="8">
        <v>0.42135232192380001</v>
      </c>
      <c r="F11393" s="8">
        <v>0.4592402940941</v>
      </c>
      <c r="G11393" s="8">
        <v>0.85087394062029997</v>
      </c>
      <c r="H11393" s="8">
        <v>0.39239413159719999</v>
      </c>
      <c r="I11393" s="8">
        <v>0.58639224591880001</v>
      </c>
      <c r="J11393" s="8">
        <v>0.48217397725540001</v>
      </c>
    </row>
    <row r="11394" spans="1:10" x14ac:dyDescent="0.2">
      <c r="B11394" s="11">
        <v>13.97448309999</v>
      </c>
      <c r="C11394" s="11">
        <v>13.4631582811</v>
      </c>
      <c r="D11394" s="11">
        <v>10.43849771561</v>
      </c>
      <c r="E11394" s="11">
        <v>5.6615304206530004</v>
      </c>
      <c r="F11394" s="11">
        <v>8.3129526793319997</v>
      </c>
      <c r="G11394" s="11">
        <v>8.2460199140989996</v>
      </c>
      <c r="H11394" s="11">
        <v>2.1924778015139998</v>
      </c>
      <c r="I11394" s="11">
        <v>5.2086117268949996</v>
      </c>
      <c r="J11394" s="11">
        <v>43.084750823589999</v>
      </c>
    </row>
    <row r="11395" spans="1:10" x14ac:dyDescent="0.2">
      <c r="A11395" s="1" t="s">
        <v>10618</v>
      </c>
      <c r="B11395" s="8">
        <v>0.1570977318757</v>
      </c>
      <c r="C11395" s="8">
        <v>0.43444016482230002</v>
      </c>
      <c r="D11395" s="8">
        <v>0.16086905037740001</v>
      </c>
      <c r="E11395" s="8">
        <v>0.11268258634559999</v>
      </c>
      <c r="F11395" s="8">
        <v>0.19006661395829999</v>
      </c>
      <c r="G11395" s="8">
        <v>0</v>
      </c>
      <c r="H11395" s="8">
        <v>0.43989137546419999</v>
      </c>
      <c r="I11395" s="8">
        <v>0</v>
      </c>
      <c r="J11395" s="8">
        <v>0.246588083988</v>
      </c>
    </row>
    <row r="11396" spans="1:10" x14ac:dyDescent="0.2">
      <c r="B11396" s="11">
        <v>4.95456439218</v>
      </c>
      <c r="C11396" s="11">
        <v>14.62149678329</v>
      </c>
      <c r="D11396" s="11">
        <v>2.4578656970670001</v>
      </c>
      <c r="E11396" s="11">
        <v>1.5140675802150001</v>
      </c>
      <c r="F11396" s="11">
        <v>3.4404968119650001</v>
      </c>
      <c r="G11396" s="11">
        <v>0</v>
      </c>
      <c r="H11396" s="11">
        <v>2.4578656970670001</v>
      </c>
      <c r="I11396" s="11">
        <v>0</v>
      </c>
      <c r="J11396" s="11">
        <v>22.03392687254</v>
      </c>
    </row>
    <row r="11397" spans="1:10" x14ac:dyDescent="0.2">
      <c r="A11397" s="1" t="s">
        <v>10619</v>
      </c>
      <c r="B11397" s="8">
        <v>0.30155747051499998</v>
      </c>
      <c r="C11397" s="8">
        <v>6.9494812770349995E-2</v>
      </c>
      <c r="D11397" s="8">
        <v>9.4590396947989999E-2</v>
      </c>
      <c r="E11397" s="8">
        <v>0.33215943465600001</v>
      </c>
      <c r="F11397" s="8">
        <v>0.2788419635587</v>
      </c>
      <c r="G11397" s="8">
        <v>0.1491260593797</v>
      </c>
      <c r="H11397" s="8">
        <v>0</v>
      </c>
      <c r="I11397" s="8">
        <v>0</v>
      </c>
      <c r="J11397" s="8">
        <v>0.14878463322489999</v>
      </c>
    </row>
    <row r="11398" spans="1:10" x14ac:dyDescent="0.2">
      <c r="B11398" s="11">
        <v>9.5105504565229992</v>
      </c>
      <c r="C11398" s="11">
        <v>2.3389139947330002</v>
      </c>
      <c r="D11398" s="11">
        <v>1.4452157912600001</v>
      </c>
      <c r="E11398" s="11">
        <v>4.4630838515990003</v>
      </c>
      <c r="F11398" s="11">
        <v>5.0474666049239998</v>
      </c>
      <c r="G11398" s="11">
        <v>1.4452157912600001</v>
      </c>
      <c r="H11398" s="11">
        <v>0</v>
      </c>
      <c r="I11398" s="11">
        <v>0</v>
      </c>
      <c r="J11398" s="11">
        <v>13.29468024252</v>
      </c>
    </row>
    <row r="11399" spans="1:10" x14ac:dyDescent="0.2">
      <c r="A11399" s="1" t="s">
        <v>10620</v>
      </c>
      <c r="B11399" s="8">
        <v>0.27732602192369998</v>
      </c>
      <c r="C11399" s="8">
        <v>7.5086956518600007E-2</v>
      </c>
      <c r="D11399" s="8">
        <v>0.43961740599249999</v>
      </c>
      <c r="E11399" s="8">
        <v>0.18125232102290001</v>
      </c>
      <c r="F11399" s="8">
        <v>0.34864049086049997</v>
      </c>
      <c r="G11399" s="8">
        <v>0.4668437697085</v>
      </c>
      <c r="H11399" s="8">
        <v>0.39239413159719999</v>
      </c>
      <c r="I11399" s="8">
        <v>0.1005644014734</v>
      </c>
      <c r="J11399" s="8">
        <v>0.21133063512790001</v>
      </c>
    </row>
    <row r="11400" spans="1:10" x14ac:dyDescent="0.2">
      <c r="B11400" s="11">
        <v>8.7463365437690008</v>
      </c>
      <c r="C11400" s="11">
        <v>2.5271229092119998</v>
      </c>
      <c r="D11400" s="11">
        <v>6.7167708113379998</v>
      </c>
      <c r="E11400" s="11">
        <v>2.4354096937210001</v>
      </c>
      <c r="F11400" s="11">
        <v>6.3109268500480002</v>
      </c>
      <c r="G11400" s="11">
        <v>4.5242930098230003</v>
      </c>
      <c r="H11400" s="11">
        <v>2.1924778015139998</v>
      </c>
      <c r="I11400" s="11">
        <v>0.89326031247530002</v>
      </c>
      <c r="J11400" s="11">
        <v>18.883490576789999</v>
      </c>
    </row>
    <row r="11401" spans="1:10" x14ac:dyDescent="0.2">
      <c r="A11401" s="1" t="s">
        <v>10621</v>
      </c>
      <c r="B11401" s="8">
        <v>0.1657723870118</v>
      </c>
      <c r="C11401" s="8">
        <v>0.3249361594015</v>
      </c>
      <c r="D11401" s="8">
        <v>0.24358966137550001</v>
      </c>
      <c r="E11401" s="8">
        <v>0.2401000009009</v>
      </c>
      <c r="F11401" s="8">
        <v>0.1105998032336</v>
      </c>
      <c r="G11401" s="8">
        <v>0.38403017091179997</v>
      </c>
      <c r="H11401" s="8">
        <v>0</v>
      </c>
      <c r="I11401" s="8">
        <v>0.4858278444454</v>
      </c>
      <c r="J11401" s="8">
        <v>0.2708433421275</v>
      </c>
    </row>
    <row r="11402" spans="1:10" x14ac:dyDescent="0.2">
      <c r="B11402" s="11">
        <v>5.2281465562160001</v>
      </c>
      <c r="C11402" s="11">
        <v>10.93603537189</v>
      </c>
      <c r="D11402" s="11">
        <v>3.7217269042760002</v>
      </c>
      <c r="E11402" s="11">
        <v>3.2261207269319998</v>
      </c>
      <c r="F11402" s="11">
        <v>2.0020258292839999</v>
      </c>
      <c r="G11402" s="11">
        <v>3.7217269042760002</v>
      </c>
      <c r="H11402" s="11">
        <v>0</v>
      </c>
      <c r="I11402" s="11">
        <v>4.3153514144190002</v>
      </c>
      <c r="J11402" s="11">
        <v>24.2012602468</v>
      </c>
    </row>
    <row r="11403" spans="1:10" x14ac:dyDescent="0.2">
      <c r="A11403" s="1" t="s">
        <v>10622</v>
      </c>
      <c r="B11403" s="6">
        <v>0.2150824887459</v>
      </c>
      <c r="C11403" s="8">
        <v>1.3711127126E-2</v>
      </c>
      <c r="D11403" s="8">
        <v>5.0739944430480001E-2</v>
      </c>
      <c r="E11403" s="8">
        <v>0.23107889765129999</v>
      </c>
      <c r="F11403" s="8">
        <v>0.20320852745070001</v>
      </c>
      <c r="G11403" s="8">
        <v>7.9993828234199996E-2</v>
      </c>
      <c r="H11403" s="8">
        <v>0</v>
      </c>
      <c r="I11403" s="8">
        <v>0</v>
      </c>
      <c r="J11403" s="8">
        <v>8.9754081691169996E-2</v>
      </c>
    </row>
    <row r="11404" spans="1:10" x14ac:dyDescent="0.2">
      <c r="B11404" s="9">
        <v>6.7832936058220001</v>
      </c>
      <c r="C11404" s="11">
        <v>0.46146101903390002</v>
      </c>
      <c r="D11404" s="11">
        <v>0.77523904439159996</v>
      </c>
      <c r="E11404" s="11">
        <v>3.104908031955</v>
      </c>
      <c r="F11404" s="11">
        <v>3.6783855738670002</v>
      </c>
      <c r="G11404" s="11">
        <v>0.77523904439159996</v>
      </c>
      <c r="H11404" s="11">
        <v>0</v>
      </c>
      <c r="I11404" s="11">
        <v>0</v>
      </c>
      <c r="J11404" s="11">
        <v>8.0199936692480005</v>
      </c>
    </row>
    <row r="11405" spans="1:10" x14ac:dyDescent="0.2">
      <c r="A11405" s="1" t="s">
        <v>10623</v>
      </c>
      <c r="B11405" s="8">
        <v>8.6474981769110004E-2</v>
      </c>
      <c r="C11405" s="8">
        <v>5.5783685644339998E-2</v>
      </c>
      <c r="D11405" s="8">
        <v>4.3850452517509998E-2</v>
      </c>
      <c r="E11405" s="8">
        <v>0.1010805370046</v>
      </c>
      <c r="F11405" s="8">
        <v>7.5633436107999996E-2</v>
      </c>
      <c r="G11405" s="8">
        <v>6.9132231145489997E-2</v>
      </c>
      <c r="H11405" s="8">
        <v>0</v>
      </c>
      <c r="I11405" s="8">
        <v>0</v>
      </c>
      <c r="J11405" s="8">
        <v>5.9030551533700001E-2</v>
      </c>
    </row>
    <row r="11406" spans="1:10" x14ac:dyDescent="0.2">
      <c r="B11406" s="11">
        <v>2.727256850701</v>
      </c>
      <c r="C11406" s="11">
        <v>1.8774529757</v>
      </c>
      <c r="D11406" s="11">
        <v>0.66997674686840003</v>
      </c>
      <c r="E11406" s="11">
        <v>1.3581758196439999</v>
      </c>
      <c r="F11406" s="11">
        <v>1.3690810310570001</v>
      </c>
      <c r="G11406" s="11">
        <v>0.66997674686840003</v>
      </c>
      <c r="H11406" s="11">
        <v>0</v>
      </c>
      <c r="I11406" s="11">
        <v>0</v>
      </c>
      <c r="J11406" s="11">
        <v>5.2746865732690003</v>
      </c>
    </row>
    <row r="11407" spans="1:10" x14ac:dyDescent="0.2">
      <c r="A11407" s="1" t="s">
        <v>10624</v>
      </c>
      <c r="B11407" s="8">
        <v>9.8246388673709995E-2</v>
      </c>
      <c r="C11407" s="8">
        <v>9.6041906487239995E-2</v>
      </c>
      <c r="D11407" s="8">
        <v>6.1333485306639998E-2</v>
      </c>
      <c r="E11407" s="8">
        <v>0.13380565707469999</v>
      </c>
      <c r="F11407" s="8">
        <v>7.1851128388969995E-2</v>
      </c>
      <c r="G11407" s="8">
        <v>0</v>
      </c>
      <c r="H11407" s="8">
        <v>0.1677144929386</v>
      </c>
      <c r="I11407" s="8">
        <v>0.41360775408119999</v>
      </c>
      <c r="J11407" s="8">
        <v>0.12245330553180001</v>
      </c>
    </row>
    <row r="11408" spans="1:10" x14ac:dyDescent="0.2">
      <c r="B11408" s="11">
        <v>3.0985046898580002</v>
      </c>
      <c r="C11408" s="11">
        <v>3.2323816729489998</v>
      </c>
      <c r="D11408" s="11">
        <v>0.9370942966536</v>
      </c>
      <c r="E11408" s="11">
        <v>1.797889221365</v>
      </c>
      <c r="F11408" s="11">
        <v>1.300615468493</v>
      </c>
      <c r="G11408" s="11">
        <v>0</v>
      </c>
      <c r="H11408" s="11">
        <v>0.9370942966536</v>
      </c>
      <c r="I11408" s="11">
        <v>3.6738586044339998</v>
      </c>
      <c r="J11408" s="11">
        <v>10.94183926389</v>
      </c>
    </row>
    <row r="11409" spans="1:13" x14ac:dyDescent="0.2">
      <c r="A11409" s="1" t="s">
        <v>10625</v>
      </c>
      <c r="B11409" s="8">
        <v>1</v>
      </c>
      <c r="C11409" s="8">
        <v>1</v>
      </c>
      <c r="D11409" s="8">
        <v>1</v>
      </c>
      <c r="E11409" s="8">
        <v>1</v>
      </c>
      <c r="F11409" s="8">
        <v>1</v>
      </c>
      <c r="G11409" s="8">
        <v>1</v>
      </c>
      <c r="H11409" s="8">
        <v>1</v>
      </c>
      <c r="I11409" s="8">
        <v>1</v>
      </c>
      <c r="J11409" s="8">
        <v>1</v>
      </c>
    </row>
    <row r="11410" spans="1:13" x14ac:dyDescent="0.2">
      <c r="B11410" s="11">
        <v>31.538102638550001</v>
      </c>
      <c r="C11410" s="11">
        <v>33.655950732070004</v>
      </c>
      <c r="D11410" s="11">
        <v>15.278673500589999</v>
      </c>
      <c r="E11410" s="11">
        <v>13.436571073830001</v>
      </c>
      <c r="F11410" s="11">
        <v>18.101531564710001</v>
      </c>
      <c r="G11410" s="11">
        <v>9.6912357053590004</v>
      </c>
      <c r="H11410" s="11">
        <v>5.5874377952350001</v>
      </c>
      <c r="I11410" s="11">
        <v>8.8824703313279993</v>
      </c>
      <c r="J11410" s="11">
        <v>89.355197202539998</v>
      </c>
    </row>
    <row r="11411" spans="1:13" x14ac:dyDescent="0.2">
      <c r="A11411" s="1" t="s">
        <v>10626</v>
      </c>
    </row>
    <row r="11412" spans="1:13" x14ac:dyDescent="0.2">
      <c r="A11412" s="1" t="s">
        <v>10627</v>
      </c>
    </row>
    <row r="11416" spans="1:13" x14ac:dyDescent="0.2">
      <c r="A11416" s="4" t="s">
        <v>10628</v>
      </c>
    </row>
    <row r="11417" spans="1:13" x14ac:dyDescent="0.2">
      <c r="A11417" s="1" t="s">
        <v>10629</v>
      </c>
    </row>
    <row r="11418" spans="1:13" ht="135" x14ac:dyDescent="0.2">
      <c r="A11418" s="5" t="s">
        <v>10630</v>
      </c>
      <c r="B11418" s="5" t="s">
        <v>10631</v>
      </c>
      <c r="C11418" s="5" t="s">
        <v>10632</v>
      </c>
      <c r="D11418" s="5" t="s">
        <v>10633</v>
      </c>
      <c r="E11418" s="5" t="s">
        <v>10634</v>
      </c>
      <c r="F11418" s="5" t="s">
        <v>10635</v>
      </c>
      <c r="G11418" s="5" t="s">
        <v>10636</v>
      </c>
      <c r="H11418" s="5" t="s">
        <v>10637</v>
      </c>
      <c r="I11418" s="5" t="s">
        <v>10638</v>
      </c>
      <c r="J11418" s="5" t="s">
        <v>10639</v>
      </c>
      <c r="K11418" s="5" t="s">
        <v>10640</v>
      </c>
      <c r="L11418" s="5" t="s">
        <v>10641</v>
      </c>
      <c r="M11418" s="5" t="s">
        <v>10642</v>
      </c>
    </row>
    <row r="11419" spans="1:13" x14ac:dyDescent="0.2">
      <c r="A11419" s="1" t="s">
        <v>10643</v>
      </c>
      <c r="B11419" s="8">
        <v>0.56517935482009996</v>
      </c>
      <c r="C11419" s="8">
        <v>0.52263109802770003</v>
      </c>
      <c r="D11419" s="8">
        <v>0.49121014028859999</v>
      </c>
      <c r="E11419" s="8">
        <v>0.62060081578299997</v>
      </c>
      <c r="F11419" s="8">
        <v>0.66114316301950005</v>
      </c>
      <c r="G11419" s="8">
        <v>0.8630659096562</v>
      </c>
      <c r="H11419" s="8">
        <v>0.57700907434780002</v>
      </c>
      <c r="I11419" s="6">
        <v>0.94832876945019995</v>
      </c>
      <c r="J11419" s="8">
        <v>0.58170892747780001</v>
      </c>
      <c r="M11419" s="8">
        <v>0.54060987534500005</v>
      </c>
    </row>
    <row r="11420" spans="1:13" x14ac:dyDescent="0.2">
      <c r="B11420" s="11">
        <v>25.422755030769999</v>
      </c>
      <c r="C11420" s="11">
        <v>18.708165023839999</v>
      </c>
      <c r="D11420" s="11">
        <v>2.9210653268170002</v>
      </c>
      <c r="E11420" s="11">
        <v>5.0934644675529999</v>
      </c>
      <c r="F11420" s="11">
        <v>29.385681146709999</v>
      </c>
      <c r="G11420" s="11">
        <v>4.8861637695109996</v>
      </c>
      <c r="H11420" s="11">
        <v>13.716054016559999</v>
      </c>
      <c r="I11420" s="9">
        <v>13.6566182973</v>
      </c>
      <c r="J11420" s="11">
        <v>12.741636032880001</v>
      </c>
      <c r="K11420" s="11">
        <v>0</v>
      </c>
      <c r="L11420" s="11">
        <v>0</v>
      </c>
      <c r="M11420" s="11">
        <v>66.471771917119995</v>
      </c>
    </row>
    <row r="11421" spans="1:13" x14ac:dyDescent="0.2">
      <c r="A11421" s="1" t="s">
        <v>10644</v>
      </c>
      <c r="B11421" s="8">
        <v>0.1898520800878</v>
      </c>
      <c r="C11421" s="8">
        <v>0.22752772647870001</v>
      </c>
      <c r="D11421" s="8">
        <v>0</v>
      </c>
      <c r="E11421" s="8">
        <v>0.27952231735229999</v>
      </c>
      <c r="F11421" s="8">
        <v>0.1266538794782</v>
      </c>
      <c r="G11421" s="8">
        <v>0</v>
      </c>
      <c r="H11421" s="8">
        <v>0.15484755331229999</v>
      </c>
      <c r="I11421" s="8">
        <v>0</v>
      </c>
      <c r="J11421" s="8">
        <v>0.22752956552690001</v>
      </c>
      <c r="M11421" s="8">
        <v>0.1944004157558</v>
      </c>
    </row>
    <row r="11422" spans="1:13" x14ac:dyDescent="0.2">
      <c r="B11422" s="11">
        <v>8.5398783288719997</v>
      </c>
      <c r="C11422" s="11">
        <v>8.1446095927430004</v>
      </c>
      <c r="D11422" s="11">
        <v>0</v>
      </c>
      <c r="E11422" s="11">
        <v>2.2941268446860001</v>
      </c>
      <c r="F11422" s="11">
        <v>5.6293564337020001</v>
      </c>
      <c r="G11422" s="11">
        <v>0</v>
      </c>
      <c r="H11422" s="11">
        <v>3.6808734905330001</v>
      </c>
      <c r="I11422" s="11">
        <v>0</v>
      </c>
      <c r="J11422" s="11">
        <v>4.9837621080250001</v>
      </c>
      <c r="K11422" s="11">
        <v>0</v>
      </c>
      <c r="L11422" s="11">
        <v>0</v>
      </c>
      <c r="M11422" s="11">
        <v>23.902893169439999</v>
      </c>
    </row>
    <row r="11423" spans="1:13" x14ac:dyDescent="0.2">
      <c r="A11423" s="1" t="s">
        <v>10645</v>
      </c>
      <c r="B11423" s="8">
        <v>0.10089820370039999</v>
      </c>
      <c r="C11423" s="8">
        <v>0.1730968329326</v>
      </c>
      <c r="D11423" s="8">
        <v>0.50878985971140001</v>
      </c>
      <c r="E11423" s="8">
        <v>9.9876866864710007E-2</v>
      </c>
      <c r="F11423" s="8">
        <v>5.708149485649E-2</v>
      </c>
      <c r="G11423" s="8">
        <v>0.1369340903438</v>
      </c>
      <c r="H11423" s="8">
        <v>0.1724415433024</v>
      </c>
      <c r="I11423" s="8">
        <v>0</v>
      </c>
      <c r="J11423" s="8">
        <v>3.9041330219649999E-2</v>
      </c>
      <c r="M11423" s="8">
        <v>0.12969581693259999</v>
      </c>
    </row>
    <row r="11424" spans="1:13" x14ac:dyDescent="0.2">
      <c r="B11424" s="11">
        <v>4.5385775220640001</v>
      </c>
      <c r="C11424" s="11">
        <v>6.1961948453279998</v>
      </c>
      <c r="D11424" s="11">
        <v>3.0256061427519998</v>
      </c>
      <c r="E11424" s="11">
        <v>0.81972059908439998</v>
      </c>
      <c r="F11424" s="11">
        <v>2.5370883358610001</v>
      </c>
      <c r="G11424" s="11">
        <v>0.77523904439159996</v>
      </c>
      <c r="H11424" s="11">
        <v>4.0990993517870002</v>
      </c>
      <c r="I11424" s="11">
        <v>0</v>
      </c>
      <c r="J11424" s="11">
        <v>0.85515349069019997</v>
      </c>
      <c r="K11424" s="11">
        <v>0</v>
      </c>
      <c r="L11424" s="11">
        <v>0</v>
      </c>
      <c r="M11424" s="11">
        <v>15.947009396089999</v>
      </c>
    </row>
    <row r="11425" spans="1:13" x14ac:dyDescent="0.2">
      <c r="A11425" s="1" t="s">
        <v>10646</v>
      </c>
      <c r="B11425" s="8">
        <v>0.18117027529720001</v>
      </c>
      <c r="C11425" s="8">
        <v>0.30641256195569999</v>
      </c>
      <c r="D11425" s="8">
        <v>0.49121014028859999</v>
      </c>
      <c r="E11425" s="8">
        <v>0.39563625822600001</v>
      </c>
      <c r="F11425" s="8">
        <v>0.28824705719310001</v>
      </c>
      <c r="G11425" s="6">
        <v>0.8630659096562</v>
      </c>
      <c r="H11425" s="8">
        <v>0.25502426647909998</v>
      </c>
      <c r="I11425" s="8">
        <v>0.59195320809810004</v>
      </c>
      <c r="J11425" s="8">
        <v>0.28858051928509998</v>
      </c>
      <c r="M11425" s="8">
        <v>0.239846192411</v>
      </c>
    </row>
    <row r="11426" spans="1:13" x14ac:dyDescent="0.2">
      <c r="B11426" s="11">
        <v>8.1493555779369995</v>
      </c>
      <c r="C11426" s="11">
        <v>10.96838055768</v>
      </c>
      <c r="D11426" s="11">
        <v>2.9210653268170002</v>
      </c>
      <c r="E11426" s="11">
        <v>3.24711017469</v>
      </c>
      <c r="F11426" s="11">
        <v>12.811651980900001</v>
      </c>
      <c r="G11426" s="9">
        <v>4.8861637695109996</v>
      </c>
      <c r="H11426" s="11">
        <v>6.062169158284</v>
      </c>
      <c r="I11426" s="11">
        <v>8.5245531647659991</v>
      </c>
      <c r="J11426" s="11">
        <v>6.3210099918080003</v>
      </c>
      <c r="K11426" s="11">
        <v>0</v>
      </c>
      <c r="L11426" s="11">
        <v>0</v>
      </c>
      <c r="M11426" s="11">
        <v>29.490769821690002</v>
      </c>
    </row>
    <row r="11427" spans="1:13" x14ac:dyDescent="0.2">
      <c r="A11427" s="1" t="s">
        <v>10647</v>
      </c>
      <c r="B11427" s="8">
        <v>0.38400907952289998</v>
      </c>
      <c r="C11427" s="8">
        <v>0.2162185360719</v>
      </c>
      <c r="D11427" s="8">
        <v>0</v>
      </c>
      <c r="E11427" s="8">
        <v>0.22496455755700001</v>
      </c>
      <c r="F11427" s="8">
        <v>0.37289610582630001</v>
      </c>
      <c r="G11427" s="8">
        <v>0</v>
      </c>
      <c r="H11427" s="8">
        <v>0.32198480786869998</v>
      </c>
      <c r="I11427" s="8">
        <v>0.35637556135210002</v>
      </c>
      <c r="J11427" s="8">
        <v>0.29312840819269997</v>
      </c>
      <c r="M11427" s="8">
        <v>0.30076368293400002</v>
      </c>
    </row>
    <row r="11428" spans="1:13" x14ac:dyDescent="0.2">
      <c r="B11428" s="11">
        <v>17.273399452829999</v>
      </c>
      <c r="C11428" s="11">
        <v>7.7397844661599997</v>
      </c>
      <c r="D11428" s="11">
        <v>0</v>
      </c>
      <c r="E11428" s="11">
        <v>1.8463542928629999</v>
      </c>
      <c r="F11428" s="11">
        <v>16.57402916581</v>
      </c>
      <c r="G11428" s="11">
        <v>0</v>
      </c>
      <c r="H11428" s="11">
        <v>7.6538848582750001</v>
      </c>
      <c r="I11428" s="11">
        <v>5.1320651325290001</v>
      </c>
      <c r="J11428" s="11">
        <v>6.4206260410739997</v>
      </c>
      <c r="K11428" s="11">
        <v>0</v>
      </c>
      <c r="L11428" s="11">
        <v>0</v>
      </c>
      <c r="M11428" s="11">
        <v>36.98100209543</v>
      </c>
    </row>
    <row r="11429" spans="1:13" x14ac:dyDescent="0.2">
      <c r="A11429" s="1" t="s">
        <v>10648</v>
      </c>
      <c r="B11429" s="8">
        <v>7.0704271825259998E-2</v>
      </c>
      <c r="C11429" s="8">
        <v>8.2401693640580004E-2</v>
      </c>
      <c r="D11429" s="8">
        <v>0.1930749282061</v>
      </c>
      <c r="E11429" s="8">
        <v>9.9876866864710007E-2</v>
      </c>
      <c r="F11429" s="8">
        <v>5.708149485649E-2</v>
      </c>
      <c r="G11429" s="8">
        <v>0.1369340903438</v>
      </c>
      <c r="H11429" s="8">
        <v>6.5275877112210001E-2</v>
      </c>
      <c r="I11429" s="8">
        <v>0</v>
      </c>
      <c r="J11429" s="8">
        <v>3.9041330219649999E-2</v>
      </c>
      <c r="M11429" s="8">
        <v>8.6797191416569996E-2</v>
      </c>
    </row>
    <row r="11430" spans="1:13" x14ac:dyDescent="0.2">
      <c r="B11430" s="11">
        <v>3.1804017024200002</v>
      </c>
      <c r="C11430" s="11">
        <v>2.9496608385709999</v>
      </c>
      <c r="D11430" s="11">
        <v>1.148153167052</v>
      </c>
      <c r="E11430" s="11">
        <v>0.81972059908439998</v>
      </c>
      <c r="F11430" s="11">
        <v>2.5370883358610001</v>
      </c>
      <c r="G11430" s="11">
        <v>0.77523904439159996</v>
      </c>
      <c r="H11430" s="11">
        <v>1.551669629219</v>
      </c>
      <c r="I11430" s="11">
        <v>0</v>
      </c>
      <c r="J11430" s="11">
        <v>0.85515349069019997</v>
      </c>
      <c r="K11430" s="11">
        <v>0</v>
      </c>
      <c r="L11430" s="11">
        <v>0</v>
      </c>
      <c r="M11430" s="11">
        <v>10.672322822830001</v>
      </c>
    </row>
    <row r="11431" spans="1:13" x14ac:dyDescent="0.2">
      <c r="A11431" s="1" t="s">
        <v>10649</v>
      </c>
      <c r="B11431" s="8">
        <v>3.0193931875190001E-2</v>
      </c>
      <c r="C11431" s="8">
        <v>9.0695139292019999E-2</v>
      </c>
      <c r="D11431" s="8">
        <v>0.3157149315053</v>
      </c>
      <c r="E11431" s="8">
        <v>0</v>
      </c>
      <c r="F11431" s="8">
        <v>0</v>
      </c>
      <c r="G11431" s="8">
        <v>0</v>
      </c>
      <c r="H11431" s="8">
        <v>0.1071656661902</v>
      </c>
      <c r="I11431" s="8">
        <v>0</v>
      </c>
      <c r="J11431" s="8">
        <v>0</v>
      </c>
      <c r="M11431" s="8">
        <v>4.2898625516010001E-2</v>
      </c>
    </row>
    <row r="11432" spans="1:13" x14ac:dyDescent="0.2">
      <c r="B11432" s="11">
        <v>1.3581758196439999</v>
      </c>
      <c r="C11432" s="11">
        <v>3.2465340067559998</v>
      </c>
      <c r="D11432" s="11">
        <v>1.8774529757</v>
      </c>
      <c r="E11432" s="11">
        <v>0</v>
      </c>
      <c r="F11432" s="11">
        <v>0</v>
      </c>
      <c r="G11432" s="11">
        <v>0</v>
      </c>
      <c r="H11432" s="11">
        <v>2.5474297225679998</v>
      </c>
      <c r="I11432" s="11">
        <v>0</v>
      </c>
      <c r="J11432" s="11">
        <v>0</v>
      </c>
      <c r="K11432" s="11">
        <v>0</v>
      </c>
      <c r="L11432" s="11">
        <v>0</v>
      </c>
      <c r="M11432" s="11">
        <v>5.2746865732690003</v>
      </c>
    </row>
    <row r="11433" spans="1:13" x14ac:dyDescent="0.2">
      <c r="A11433" s="1" t="s">
        <v>10650</v>
      </c>
      <c r="B11433" s="8">
        <v>0.14407036139170001</v>
      </c>
      <c r="C11433" s="8">
        <v>7.6744342561070003E-2</v>
      </c>
      <c r="D11433" s="8">
        <v>0</v>
      </c>
      <c r="E11433" s="8">
        <v>0</v>
      </c>
      <c r="F11433" s="8">
        <v>0.15512146264580001</v>
      </c>
      <c r="G11433" s="8">
        <v>0</v>
      </c>
      <c r="H11433" s="8">
        <v>9.5701829037489999E-2</v>
      </c>
      <c r="I11433" s="8">
        <v>5.167123054976E-2</v>
      </c>
      <c r="J11433" s="8">
        <v>0.15172017677560001</v>
      </c>
      <c r="M11433" s="8">
        <v>0.1352938919667</v>
      </c>
    </row>
    <row r="11434" spans="1:13" x14ac:dyDescent="0.2">
      <c r="B11434" s="11">
        <v>6.480536618366</v>
      </c>
      <c r="C11434" s="11">
        <v>2.7471496256100001</v>
      </c>
      <c r="D11434" s="11">
        <v>0</v>
      </c>
      <c r="E11434" s="11">
        <v>0</v>
      </c>
      <c r="F11434" s="11">
        <v>6.89464868623</v>
      </c>
      <c r="G11434" s="11">
        <v>0</v>
      </c>
      <c r="H11434" s="11">
        <v>2.274923419611</v>
      </c>
      <c r="I11434" s="11">
        <v>0.74410298970340005</v>
      </c>
      <c r="J11434" s="11">
        <v>3.3232484151509998</v>
      </c>
      <c r="K11434" s="11">
        <v>0</v>
      </c>
      <c r="L11434" s="11">
        <v>0</v>
      </c>
      <c r="M11434" s="11">
        <v>16.635331944040001</v>
      </c>
    </row>
    <row r="11435" spans="1:13" x14ac:dyDescent="0.2">
      <c r="A11435" s="1" t="s">
        <v>10651</v>
      </c>
      <c r="B11435" s="8">
        <v>1</v>
      </c>
      <c r="C11435" s="8">
        <v>1</v>
      </c>
      <c r="D11435" s="8">
        <v>1</v>
      </c>
      <c r="E11435" s="8">
        <v>1</v>
      </c>
      <c r="F11435" s="8">
        <v>1</v>
      </c>
      <c r="G11435" s="8">
        <v>1</v>
      </c>
      <c r="H11435" s="8">
        <v>1</v>
      </c>
      <c r="I11435" s="8">
        <v>1</v>
      </c>
      <c r="J11435" s="8">
        <v>1</v>
      </c>
      <c r="M11435" s="8">
        <v>1</v>
      </c>
    </row>
    <row r="11436" spans="1:13" x14ac:dyDescent="0.2">
      <c r="B11436" s="11">
        <v>44.98174750007</v>
      </c>
      <c r="C11436" s="11">
        <v>35.796119087519997</v>
      </c>
      <c r="D11436" s="11">
        <v>5.94667146957</v>
      </c>
      <c r="E11436" s="11">
        <v>8.207311911323</v>
      </c>
      <c r="F11436" s="11">
        <v>44.446774602509997</v>
      </c>
      <c r="G11436" s="11">
        <v>5.6614028139029999</v>
      </c>
      <c r="H11436" s="11">
        <v>23.770950278490002</v>
      </c>
      <c r="I11436" s="11">
        <v>14.400721287</v>
      </c>
      <c r="J11436" s="11">
        <v>21.90380004675</v>
      </c>
      <c r="K11436" s="11">
        <v>0</v>
      </c>
      <c r="L11436" s="11">
        <v>0</v>
      </c>
      <c r="M11436" s="11">
        <v>122.9570064267</v>
      </c>
    </row>
    <row r="11437" spans="1:13" x14ac:dyDescent="0.2">
      <c r="A11437" s="1" t="s">
        <v>10652</v>
      </c>
    </row>
    <row r="11438" spans="1:13" x14ac:dyDescent="0.2">
      <c r="A11438" s="1" t="s">
        <v>10653</v>
      </c>
    </row>
    <row r="11442" spans="1:10" x14ac:dyDescent="0.2">
      <c r="A11442" s="4" t="s">
        <v>10654</v>
      </c>
    </row>
    <row r="11443" spans="1:10" x14ac:dyDescent="0.2">
      <c r="A11443" s="1" t="s">
        <v>10655</v>
      </c>
    </row>
    <row r="11444" spans="1:10" ht="60" x14ac:dyDescent="0.2">
      <c r="A11444" s="5" t="s">
        <v>10656</v>
      </c>
      <c r="B11444" s="5" t="s">
        <v>10657</v>
      </c>
      <c r="C11444" s="5" t="s">
        <v>10658</v>
      </c>
      <c r="D11444" s="5" t="s">
        <v>10659</v>
      </c>
      <c r="E11444" s="5" t="s">
        <v>10660</v>
      </c>
      <c r="F11444" s="5" t="s">
        <v>10661</v>
      </c>
      <c r="G11444" s="5" t="s">
        <v>10662</v>
      </c>
      <c r="H11444" s="5" t="s">
        <v>10663</v>
      </c>
      <c r="I11444" s="5" t="s">
        <v>10664</v>
      </c>
      <c r="J11444" s="5" t="s">
        <v>10665</v>
      </c>
    </row>
    <row r="11445" spans="1:10" x14ac:dyDescent="0.2">
      <c r="A11445" s="1" t="s">
        <v>10666</v>
      </c>
      <c r="B11445" s="6">
        <v>1</v>
      </c>
      <c r="C11445" s="7">
        <v>0</v>
      </c>
      <c r="D11445" s="7">
        <v>0</v>
      </c>
      <c r="E11445" s="6">
        <v>1</v>
      </c>
      <c r="F11445" s="6">
        <v>1</v>
      </c>
      <c r="G11445" s="7">
        <v>0</v>
      </c>
      <c r="H11445" s="7">
        <v>0</v>
      </c>
      <c r="I11445" s="7">
        <v>0</v>
      </c>
      <c r="J11445" s="8">
        <v>0.54060987534500005</v>
      </c>
    </row>
    <row r="11446" spans="1:10" x14ac:dyDescent="0.2">
      <c r="B11446" s="9">
        <v>66.471771917119995</v>
      </c>
      <c r="C11446" s="10">
        <v>0</v>
      </c>
      <c r="D11446" s="10">
        <v>0</v>
      </c>
      <c r="E11446" s="9">
        <v>29.490769821690002</v>
      </c>
      <c r="F11446" s="9">
        <v>36.98100209543</v>
      </c>
      <c r="G11446" s="10">
        <v>0</v>
      </c>
      <c r="H11446" s="10">
        <v>0</v>
      </c>
      <c r="I11446" s="10">
        <v>0</v>
      </c>
      <c r="J11446" s="11">
        <v>66.471771917119995</v>
      </c>
    </row>
    <row r="11447" spans="1:10" x14ac:dyDescent="0.2">
      <c r="A11447" s="1" t="s">
        <v>10667</v>
      </c>
      <c r="B11447" s="7">
        <v>0</v>
      </c>
      <c r="C11447" s="6">
        <v>1</v>
      </c>
      <c r="D11447" s="8">
        <v>0</v>
      </c>
      <c r="E11447" s="7">
        <v>0</v>
      </c>
      <c r="F11447" s="7">
        <v>0</v>
      </c>
      <c r="G11447" s="8">
        <v>0</v>
      </c>
      <c r="H11447" s="8">
        <v>0</v>
      </c>
      <c r="I11447" s="8">
        <v>0</v>
      </c>
      <c r="J11447" s="8">
        <v>0.1944004157558</v>
      </c>
    </row>
    <row r="11448" spans="1:10" x14ac:dyDescent="0.2">
      <c r="B11448" s="10">
        <v>0</v>
      </c>
      <c r="C11448" s="9">
        <v>23.902893169439999</v>
      </c>
      <c r="D11448" s="11">
        <v>0</v>
      </c>
      <c r="E11448" s="10">
        <v>0</v>
      </c>
      <c r="F11448" s="10">
        <v>0</v>
      </c>
      <c r="G11448" s="11">
        <v>0</v>
      </c>
      <c r="H11448" s="11">
        <v>0</v>
      </c>
      <c r="I11448" s="11">
        <v>0</v>
      </c>
      <c r="J11448" s="11">
        <v>23.902893169439999</v>
      </c>
    </row>
    <row r="11449" spans="1:10" x14ac:dyDescent="0.2">
      <c r="A11449" s="1" t="s">
        <v>10668</v>
      </c>
      <c r="B11449" s="7">
        <v>0</v>
      </c>
      <c r="C11449" s="8">
        <v>0</v>
      </c>
      <c r="D11449" s="6">
        <v>1</v>
      </c>
      <c r="E11449" s="7">
        <v>0</v>
      </c>
      <c r="F11449" s="7">
        <v>0</v>
      </c>
      <c r="G11449" s="6">
        <v>1</v>
      </c>
      <c r="H11449" s="6">
        <v>1</v>
      </c>
      <c r="I11449" s="8">
        <v>0</v>
      </c>
      <c r="J11449" s="8">
        <v>0.12969581693259999</v>
      </c>
    </row>
    <row r="11450" spans="1:10" x14ac:dyDescent="0.2">
      <c r="B11450" s="10">
        <v>0</v>
      </c>
      <c r="C11450" s="11">
        <v>0</v>
      </c>
      <c r="D11450" s="9">
        <v>15.947009396089999</v>
      </c>
      <c r="E11450" s="10">
        <v>0</v>
      </c>
      <c r="F11450" s="10">
        <v>0</v>
      </c>
      <c r="G11450" s="9">
        <v>10.672322822830001</v>
      </c>
      <c r="H11450" s="9">
        <v>5.2746865732690003</v>
      </c>
      <c r="I11450" s="11">
        <v>0</v>
      </c>
      <c r="J11450" s="11">
        <v>15.947009396089999</v>
      </c>
    </row>
    <row r="11451" spans="1:10" x14ac:dyDescent="0.2">
      <c r="A11451" s="1" t="s">
        <v>10669</v>
      </c>
      <c r="B11451" s="6">
        <v>0.44365854814979999</v>
      </c>
      <c r="C11451" s="7">
        <v>0</v>
      </c>
      <c r="D11451" s="7">
        <v>0</v>
      </c>
      <c r="E11451" s="6">
        <v>1</v>
      </c>
      <c r="F11451" s="7">
        <v>0</v>
      </c>
      <c r="G11451" s="8">
        <v>0</v>
      </c>
      <c r="H11451" s="8">
        <v>0</v>
      </c>
      <c r="I11451" s="7">
        <v>0</v>
      </c>
      <c r="J11451" s="8">
        <v>0.239846192411</v>
      </c>
    </row>
    <row r="11452" spans="1:10" x14ac:dyDescent="0.2">
      <c r="B11452" s="9">
        <v>29.490769821690002</v>
      </c>
      <c r="C11452" s="10">
        <v>0</v>
      </c>
      <c r="D11452" s="10">
        <v>0</v>
      </c>
      <c r="E11452" s="9">
        <v>29.490769821690002</v>
      </c>
      <c r="F11452" s="10">
        <v>0</v>
      </c>
      <c r="G11452" s="11">
        <v>0</v>
      </c>
      <c r="H11452" s="11">
        <v>0</v>
      </c>
      <c r="I11452" s="10">
        <v>0</v>
      </c>
      <c r="J11452" s="11">
        <v>29.490769821690002</v>
      </c>
    </row>
    <row r="11453" spans="1:10" x14ac:dyDescent="0.2">
      <c r="A11453" s="1" t="s">
        <v>10670</v>
      </c>
      <c r="B11453" s="6">
        <v>0.55634145185020001</v>
      </c>
      <c r="C11453" s="7">
        <v>0</v>
      </c>
      <c r="D11453" s="7">
        <v>0</v>
      </c>
      <c r="E11453" s="7">
        <v>0</v>
      </c>
      <c r="F11453" s="6">
        <v>1</v>
      </c>
      <c r="G11453" s="7">
        <v>0</v>
      </c>
      <c r="H11453" s="8">
        <v>0</v>
      </c>
      <c r="I11453" s="7">
        <v>0</v>
      </c>
      <c r="J11453" s="8">
        <v>0.30076368293400002</v>
      </c>
    </row>
    <row r="11454" spans="1:10" x14ac:dyDescent="0.2">
      <c r="B11454" s="9">
        <v>36.98100209543</v>
      </c>
      <c r="C11454" s="10">
        <v>0</v>
      </c>
      <c r="D11454" s="10">
        <v>0</v>
      </c>
      <c r="E11454" s="10">
        <v>0</v>
      </c>
      <c r="F11454" s="9">
        <v>36.98100209543</v>
      </c>
      <c r="G11454" s="10">
        <v>0</v>
      </c>
      <c r="H11454" s="11">
        <v>0</v>
      </c>
      <c r="I11454" s="10">
        <v>0</v>
      </c>
      <c r="J11454" s="11">
        <v>36.98100209543</v>
      </c>
    </row>
    <row r="11455" spans="1:10" x14ac:dyDescent="0.2">
      <c r="A11455" s="1" t="s">
        <v>10671</v>
      </c>
      <c r="B11455" s="7">
        <v>0</v>
      </c>
      <c r="C11455" s="8">
        <v>0</v>
      </c>
      <c r="D11455" s="6">
        <v>0.66923662974950004</v>
      </c>
      <c r="E11455" s="8">
        <v>0</v>
      </c>
      <c r="F11455" s="7">
        <v>0</v>
      </c>
      <c r="G11455" s="6">
        <v>1</v>
      </c>
      <c r="H11455" s="8">
        <v>0</v>
      </c>
      <c r="I11455" s="8">
        <v>0</v>
      </c>
      <c r="J11455" s="8">
        <v>8.6797191416569996E-2</v>
      </c>
    </row>
    <row r="11456" spans="1:10" x14ac:dyDescent="0.2">
      <c r="B11456" s="10">
        <v>0</v>
      </c>
      <c r="C11456" s="11">
        <v>0</v>
      </c>
      <c r="D11456" s="9">
        <v>10.672322822830001</v>
      </c>
      <c r="E11456" s="11">
        <v>0</v>
      </c>
      <c r="F11456" s="10">
        <v>0</v>
      </c>
      <c r="G11456" s="9">
        <v>10.672322822830001</v>
      </c>
      <c r="H11456" s="11">
        <v>0</v>
      </c>
      <c r="I11456" s="11">
        <v>0</v>
      </c>
      <c r="J11456" s="11">
        <v>10.672322822830001</v>
      </c>
    </row>
    <row r="11457" spans="1:10" x14ac:dyDescent="0.2">
      <c r="A11457" s="1" t="s">
        <v>10672</v>
      </c>
      <c r="B11457" s="7">
        <v>0</v>
      </c>
      <c r="C11457" s="8">
        <v>0</v>
      </c>
      <c r="D11457" s="6">
        <v>0.33076337025050001</v>
      </c>
      <c r="E11457" s="8">
        <v>0</v>
      </c>
      <c r="F11457" s="8">
        <v>0</v>
      </c>
      <c r="G11457" s="8">
        <v>0</v>
      </c>
      <c r="H11457" s="6">
        <v>1</v>
      </c>
      <c r="I11457" s="8">
        <v>0</v>
      </c>
      <c r="J11457" s="8">
        <v>4.2898625516010001E-2</v>
      </c>
    </row>
    <row r="11458" spans="1:10" x14ac:dyDescent="0.2">
      <c r="B11458" s="10">
        <v>0</v>
      </c>
      <c r="C11458" s="11">
        <v>0</v>
      </c>
      <c r="D11458" s="9">
        <v>5.2746865732690003</v>
      </c>
      <c r="E11458" s="11">
        <v>0</v>
      </c>
      <c r="F11458" s="11">
        <v>0</v>
      </c>
      <c r="G11458" s="11">
        <v>0</v>
      </c>
      <c r="H11458" s="9">
        <v>5.2746865732690003</v>
      </c>
      <c r="I11458" s="11">
        <v>0</v>
      </c>
      <c r="J11458" s="11">
        <v>5.2746865732690003</v>
      </c>
    </row>
    <row r="11459" spans="1:10" x14ac:dyDescent="0.2">
      <c r="A11459" s="1" t="s">
        <v>10673</v>
      </c>
      <c r="B11459" s="7">
        <v>0</v>
      </c>
      <c r="C11459" s="8">
        <v>0</v>
      </c>
      <c r="D11459" s="8">
        <v>0</v>
      </c>
      <c r="E11459" s="7">
        <v>0</v>
      </c>
      <c r="F11459" s="7">
        <v>0</v>
      </c>
      <c r="G11459" s="8">
        <v>0</v>
      </c>
      <c r="H11459" s="8">
        <v>0</v>
      </c>
      <c r="I11459" s="6">
        <v>1</v>
      </c>
      <c r="J11459" s="8">
        <v>0.1352938919667</v>
      </c>
    </row>
    <row r="11460" spans="1:10" x14ac:dyDescent="0.2">
      <c r="B11460" s="10">
        <v>0</v>
      </c>
      <c r="C11460" s="11">
        <v>0</v>
      </c>
      <c r="D11460" s="11">
        <v>0</v>
      </c>
      <c r="E11460" s="10">
        <v>0</v>
      </c>
      <c r="F11460" s="10">
        <v>0</v>
      </c>
      <c r="G11460" s="11">
        <v>0</v>
      </c>
      <c r="H11460" s="11">
        <v>0</v>
      </c>
      <c r="I11460" s="9">
        <v>16.635331944040001</v>
      </c>
      <c r="J11460" s="11">
        <v>16.635331944040001</v>
      </c>
    </row>
    <row r="11461" spans="1:10" x14ac:dyDescent="0.2">
      <c r="A11461" s="1" t="s">
        <v>10674</v>
      </c>
      <c r="B11461" s="8">
        <v>1</v>
      </c>
      <c r="C11461" s="8">
        <v>1</v>
      </c>
      <c r="D11461" s="8">
        <v>1</v>
      </c>
      <c r="E11461" s="8">
        <v>1</v>
      </c>
      <c r="F11461" s="8">
        <v>1</v>
      </c>
      <c r="G11461" s="8">
        <v>1</v>
      </c>
      <c r="H11461" s="8">
        <v>1</v>
      </c>
      <c r="I11461" s="8">
        <v>1</v>
      </c>
      <c r="J11461" s="8">
        <v>1</v>
      </c>
    </row>
    <row r="11462" spans="1:10" x14ac:dyDescent="0.2">
      <c r="B11462" s="11">
        <v>66.471771917119995</v>
      </c>
      <c r="C11462" s="11">
        <v>23.902893169439999</v>
      </c>
      <c r="D11462" s="11">
        <v>15.947009396089999</v>
      </c>
      <c r="E11462" s="11">
        <v>29.490769821690002</v>
      </c>
      <c r="F11462" s="11">
        <v>36.98100209543</v>
      </c>
      <c r="G11462" s="11">
        <v>10.672322822830001</v>
      </c>
      <c r="H11462" s="11">
        <v>5.2746865732690003</v>
      </c>
      <c r="I11462" s="11">
        <v>16.635331944040001</v>
      </c>
      <c r="J11462" s="11">
        <v>122.9570064267</v>
      </c>
    </row>
    <row r="11463" spans="1:10" x14ac:dyDescent="0.2">
      <c r="A11463" s="1" t="s">
        <v>10675</v>
      </c>
    </row>
    <row r="11464" spans="1:10" x14ac:dyDescent="0.2">
      <c r="A11464" s="1" t="s">
        <v>10676</v>
      </c>
    </row>
    <row r="11468" spans="1:10" x14ac:dyDescent="0.2">
      <c r="A11468" s="4" t="s">
        <v>10677</v>
      </c>
    </row>
    <row r="11469" spans="1:10" x14ac:dyDescent="0.2">
      <c r="A11469" s="1" t="s">
        <v>10678</v>
      </c>
    </row>
    <row r="11470" spans="1:10" ht="30" x14ac:dyDescent="0.2">
      <c r="A11470" s="5" t="s">
        <v>10679</v>
      </c>
      <c r="B11470" s="5" t="s">
        <v>10680</v>
      </c>
      <c r="C11470" s="5" t="s">
        <v>10681</v>
      </c>
      <c r="D11470" s="5" t="s">
        <v>10682</v>
      </c>
    </row>
    <row r="11471" spans="1:10" x14ac:dyDescent="0.2">
      <c r="A11471" s="1" t="s">
        <v>10683</v>
      </c>
      <c r="B11471" s="8">
        <v>0.62047438399599997</v>
      </c>
      <c r="C11471" s="8">
        <v>0.43850379638129999</v>
      </c>
      <c r="D11471" s="8">
        <v>0.54060987534500005</v>
      </c>
    </row>
    <row r="11472" spans="1:10" x14ac:dyDescent="0.2">
      <c r="B11472" s="11">
        <v>42.808256385829999</v>
      </c>
      <c r="C11472" s="11">
        <v>23.6635155313</v>
      </c>
      <c r="D11472" s="11">
        <v>66.471771917119995</v>
      </c>
    </row>
    <row r="11473" spans="1:4" x14ac:dyDescent="0.2">
      <c r="A11473" s="1" t="s">
        <v>10684</v>
      </c>
      <c r="B11473" s="8">
        <v>0.17948474562540001</v>
      </c>
      <c r="C11473" s="8">
        <v>0.21346997015300001</v>
      </c>
      <c r="D11473" s="8">
        <v>0.1944004157558</v>
      </c>
    </row>
    <row r="11474" spans="1:4" x14ac:dyDescent="0.2">
      <c r="B11474" s="11">
        <v>12.38315264297</v>
      </c>
      <c r="C11474" s="11">
        <v>11.51974052646</v>
      </c>
      <c r="D11474" s="11">
        <v>23.902893169439999</v>
      </c>
    </row>
    <row r="11475" spans="1:4" x14ac:dyDescent="0.2">
      <c r="A11475" s="1" t="s">
        <v>10685</v>
      </c>
      <c r="B11475" s="7">
        <v>3.4213378155359998E-2</v>
      </c>
      <c r="C11475" s="6">
        <v>0.25176928358380002</v>
      </c>
      <c r="D11475" s="8">
        <v>0.12969581693259999</v>
      </c>
    </row>
    <row r="11476" spans="1:4" x14ac:dyDescent="0.2">
      <c r="B11476" s="10">
        <v>2.3604762769860002</v>
      </c>
      <c r="C11476" s="9">
        <v>13.586533119109999</v>
      </c>
      <c r="D11476" s="11">
        <v>15.947009396089999</v>
      </c>
    </row>
    <row r="11477" spans="1:4" x14ac:dyDescent="0.2">
      <c r="A11477" s="1" t="s">
        <v>10686</v>
      </c>
      <c r="B11477" s="8">
        <v>0.29014667124120003</v>
      </c>
      <c r="C11477" s="8">
        <v>0.17553746817159999</v>
      </c>
      <c r="D11477" s="8">
        <v>0.239846192411</v>
      </c>
    </row>
    <row r="11478" spans="1:4" x14ac:dyDescent="0.2">
      <c r="B11478" s="11">
        <v>20.018027193959998</v>
      </c>
      <c r="C11478" s="11">
        <v>9.472742627733</v>
      </c>
      <c r="D11478" s="11">
        <v>29.490769821690002</v>
      </c>
    </row>
    <row r="11479" spans="1:4" x14ac:dyDescent="0.2">
      <c r="A11479" s="1" t="s">
        <v>10687</v>
      </c>
      <c r="B11479" s="8">
        <v>0.3303277127548</v>
      </c>
      <c r="C11479" s="8">
        <v>0.26296632820970001</v>
      </c>
      <c r="D11479" s="8">
        <v>0.30076368293400002</v>
      </c>
    </row>
    <row r="11480" spans="1:4" x14ac:dyDescent="0.2">
      <c r="B11480" s="11">
        <v>22.790229191870001</v>
      </c>
      <c r="C11480" s="11">
        <v>14.190772903559999</v>
      </c>
      <c r="D11480" s="11">
        <v>36.98100209543</v>
      </c>
    </row>
    <row r="11481" spans="1:4" x14ac:dyDescent="0.2">
      <c r="A11481" s="1" t="s">
        <v>10688</v>
      </c>
      <c r="B11481" s="8">
        <v>3.4213378155359998E-2</v>
      </c>
      <c r="C11481" s="8">
        <v>0.15402513884589999</v>
      </c>
      <c r="D11481" s="8">
        <v>8.6797191416569996E-2</v>
      </c>
    </row>
    <row r="11482" spans="1:4" x14ac:dyDescent="0.2">
      <c r="B11482" s="11">
        <v>2.3604762769860002</v>
      </c>
      <c r="C11482" s="11">
        <v>8.3118465458399999</v>
      </c>
      <c r="D11482" s="11">
        <v>10.672322822830001</v>
      </c>
    </row>
    <row r="11483" spans="1:4" x14ac:dyDescent="0.2">
      <c r="A11483" s="1" t="s">
        <v>10689</v>
      </c>
      <c r="B11483" s="8">
        <v>0</v>
      </c>
      <c r="C11483" s="8">
        <v>9.7744144737949998E-2</v>
      </c>
      <c r="D11483" s="8">
        <v>4.2898625516010001E-2</v>
      </c>
    </row>
    <row r="11484" spans="1:4" x14ac:dyDescent="0.2">
      <c r="B11484" s="11">
        <v>0</v>
      </c>
      <c r="C11484" s="11">
        <v>5.2746865732690003</v>
      </c>
      <c r="D11484" s="11">
        <v>5.2746865732690003</v>
      </c>
    </row>
    <row r="11485" spans="1:4" x14ac:dyDescent="0.2">
      <c r="A11485" s="1" t="s">
        <v>10690</v>
      </c>
      <c r="B11485" s="8">
        <v>0.16582749222330001</v>
      </c>
      <c r="C11485" s="8">
        <v>9.6256949881830006E-2</v>
      </c>
      <c r="D11485" s="8">
        <v>0.1352938919667</v>
      </c>
    </row>
    <row r="11486" spans="1:4" x14ac:dyDescent="0.2">
      <c r="B11486" s="11">
        <v>11.440900681820001</v>
      </c>
      <c r="C11486" s="11">
        <v>5.1944312622169999</v>
      </c>
      <c r="D11486" s="11">
        <v>16.635331944040001</v>
      </c>
    </row>
    <row r="11487" spans="1:4" x14ac:dyDescent="0.2">
      <c r="A11487" s="1" t="s">
        <v>10691</v>
      </c>
      <c r="B11487" s="8">
        <v>1</v>
      </c>
      <c r="C11487" s="8">
        <v>1</v>
      </c>
      <c r="D11487" s="8">
        <v>1</v>
      </c>
    </row>
    <row r="11488" spans="1:4" x14ac:dyDescent="0.2">
      <c r="B11488" s="11">
        <v>68.992785987610006</v>
      </c>
      <c r="C11488" s="11">
        <v>53.964220439089999</v>
      </c>
      <c r="D11488" s="11">
        <v>122.9570064267</v>
      </c>
    </row>
    <row r="11489" spans="1:8" x14ac:dyDescent="0.2">
      <c r="A11489" s="1" t="s">
        <v>10692</v>
      </c>
    </row>
    <row r="11490" spans="1:8" x14ac:dyDescent="0.2">
      <c r="A11490" s="1" t="s">
        <v>10693</v>
      </c>
    </row>
    <row r="11494" spans="1:8" x14ac:dyDescent="0.2">
      <c r="A11494" s="4" t="s">
        <v>10694</v>
      </c>
    </row>
    <row r="11495" spans="1:8" x14ac:dyDescent="0.2">
      <c r="A11495" s="1" t="s">
        <v>10695</v>
      </c>
    </row>
    <row r="11496" spans="1:8" ht="30" x14ac:dyDescent="0.2">
      <c r="A11496" s="5" t="s">
        <v>10696</v>
      </c>
      <c r="B11496" s="5" t="s">
        <v>10697</v>
      </c>
      <c r="C11496" s="5" t="s">
        <v>10698</v>
      </c>
      <c r="D11496" s="5" t="s">
        <v>10699</v>
      </c>
      <c r="E11496" s="5" t="s">
        <v>10700</v>
      </c>
      <c r="F11496" s="5" t="s">
        <v>10701</v>
      </c>
      <c r="G11496" s="5" t="s">
        <v>10702</v>
      </c>
      <c r="H11496" s="5" t="s">
        <v>10703</v>
      </c>
    </row>
    <row r="11497" spans="1:8" x14ac:dyDescent="0.2">
      <c r="A11497" s="1" t="s">
        <v>10704</v>
      </c>
      <c r="B11497" s="8">
        <v>0.3789157753081</v>
      </c>
      <c r="C11497" s="8">
        <v>0.60965945687629997</v>
      </c>
      <c r="D11497" s="8">
        <v>0.38399781547860001</v>
      </c>
      <c r="E11497" s="8">
        <v>0.37667703474219999</v>
      </c>
      <c r="F11497" s="8">
        <v>0.55943069680680002</v>
      </c>
      <c r="G11497" s="8">
        <v>0.63663443964590005</v>
      </c>
      <c r="H11497" s="8">
        <v>0.54060987534500005</v>
      </c>
    </row>
    <row r="11498" spans="1:8" x14ac:dyDescent="0.2">
      <c r="B11498" s="11">
        <v>13.942068137990001</v>
      </c>
      <c r="C11498" s="11">
        <v>52.52970377914</v>
      </c>
      <c r="D11498" s="11">
        <v>4.3207549611529998</v>
      </c>
      <c r="E11498" s="11">
        <v>9.6213131768350006</v>
      </c>
      <c r="F11498" s="11">
        <v>16.841731933799998</v>
      </c>
      <c r="G11498" s="11">
        <v>35.687971845340002</v>
      </c>
      <c r="H11498" s="11">
        <v>66.471771917119995</v>
      </c>
    </row>
    <row r="11499" spans="1:8" x14ac:dyDescent="0.2">
      <c r="A11499" s="1" t="s">
        <v>10705</v>
      </c>
      <c r="B11499" s="8">
        <v>0.27568491572679998</v>
      </c>
      <c r="C11499" s="8">
        <v>0.1596888170846</v>
      </c>
      <c r="D11499" s="8">
        <v>0.21843753392619999</v>
      </c>
      <c r="E11499" s="8">
        <v>0.30090353494950001</v>
      </c>
      <c r="F11499" s="8">
        <v>0.10236296127860001</v>
      </c>
      <c r="G11499" s="8">
        <v>0.19047524244069999</v>
      </c>
      <c r="H11499" s="8">
        <v>0.1944004157558</v>
      </c>
    </row>
    <row r="11500" spans="1:8" x14ac:dyDescent="0.2">
      <c r="B11500" s="11">
        <v>10.14372620552</v>
      </c>
      <c r="C11500" s="11">
        <v>13.75916696392</v>
      </c>
      <c r="D11500" s="11">
        <v>2.4578656970670001</v>
      </c>
      <c r="E11500" s="11">
        <v>7.6858605084529996</v>
      </c>
      <c r="F11500" s="11">
        <v>3.0816499052430002</v>
      </c>
      <c r="G11500" s="11">
        <v>10.67751705867</v>
      </c>
      <c r="H11500" s="11">
        <v>23.902893169439999</v>
      </c>
    </row>
    <row r="11501" spans="1:8" x14ac:dyDescent="0.2">
      <c r="A11501" s="1" t="s">
        <v>10706</v>
      </c>
      <c r="B11501" s="8">
        <v>0.1035865661686</v>
      </c>
      <c r="C11501" s="8">
        <v>0.14084546827389999</v>
      </c>
      <c r="D11501" s="8">
        <v>0.16685460013680001</v>
      </c>
      <c r="E11501" s="8">
        <v>7.5715728980359998E-2</v>
      </c>
      <c r="F11501" s="8">
        <v>0.22609196216499999</v>
      </c>
      <c r="G11501" s="8">
        <v>9.506447147654E-2</v>
      </c>
      <c r="H11501" s="8">
        <v>0.12969581693259999</v>
      </c>
    </row>
    <row r="11502" spans="1:8" x14ac:dyDescent="0.2">
      <c r="B11502" s="11">
        <v>3.8114300269710002</v>
      </c>
      <c r="C11502" s="11">
        <v>12.13557936912</v>
      </c>
      <c r="D11502" s="11">
        <v>1.8774529757</v>
      </c>
      <c r="E11502" s="11">
        <v>1.933977051272</v>
      </c>
      <c r="F11502" s="11">
        <v>6.8065271371489997</v>
      </c>
      <c r="G11502" s="11">
        <v>5.3290522319739999</v>
      </c>
      <c r="H11502" s="11">
        <v>15.947009396089999</v>
      </c>
    </row>
    <row r="11503" spans="1:8" x14ac:dyDescent="0.2">
      <c r="A11503" s="1" t="s">
        <v>10707</v>
      </c>
      <c r="B11503" s="8">
        <v>0.23711613487409999</v>
      </c>
      <c r="C11503" s="8">
        <v>0.24101203167429999</v>
      </c>
      <c r="D11503" s="8">
        <v>0.20041001573030001</v>
      </c>
      <c r="E11503" s="8">
        <v>0.25328591614130003</v>
      </c>
      <c r="F11503" s="8">
        <v>0.17712006139139999</v>
      </c>
      <c r="G11503" s="8">
        <v>0.27532474007300001</v>
      </c>
      <c r="H11503" s="8">
        <v>0.239846192411</v>
      </c>
    </row>
    <row r="11504" spans="1:8" x14ac:dyDescent="0.2">
      <c r="B11504" s="11">
        <v>8.7246019417989995</v>
      </c>
      <c r="C11504" s="11">
        <v>20.766167879889998</v>
      </c>
      <c r="D11504" s="11">
        <v>2.2550195204949999</v>
      </c>
      <c r="E11504" s="11">
        <v>6.4695824213039996</v>
      </c>
      <c r="F11504" s="11">
        <v>5.3322218660480001</v>
      </c>
      <c r="G11504" s="11">
        <v>15.433946013850001</v>
      </c>
      <c r="H11504" s="11">
        <v>29.490769821690002</v>
      </c>
    </row>
    <row r="11505" spans="1:8" x14ac:dyDescent="0.2">
      <c r="A11505" s="1" t="s">
        <v>10708</v>
      </c>
      <c r="B11505" s="8">
        <v>0.14179964043400001</v>
      </c>
      <c r="C11505" s="8">
        <v>0.368647425202</v>
      </c>
      <c r="D11505" s="8">
        <v>0.1835877997482</v>
      </c>
      <c r="E11505" s="8">
        <v>0.1233911186009</v>
      </c>
      <c r="F11505" s="8">
        <v>0.38231063541549998</v>
      </c>
      <c r="G11505" s="8">
        <v>0.36130969957289999</v>
      </c>
      <c r="H11505" s="8">
        <v>0.30076368293400002</v>
      </c>
    </row>
    <row r="11506" spans="1:8" x14ac:dyDescent="0.2">
      <c r="B11506" s="11">
        <v>5.2174661961890001</v>
      </c>
      <c r="C11506" s="11">
        <v>31.763535899240001</v>
      </c>
      <c r="D11506" s="11">
        <v>2.065735440658</v>
      </c>
      <c r="E11506" s="11">
        <v>3.1517307555310001</v>
      </c>
      <c r="F11506" s="11">
        <v>11.50951006775</v>
      </c>
      <c r="G11506" s="11">
        <v>20.254025831490001</v>
      </c>
      <c r="H11506" s="11">
        <v>36.98100209543</v>
      </c>
    </row>
    <row r="11507" spans="1:8" x14ac:dyDescent="0.2">
      <c r="A11507" s="1" t="s">
        <v>10709</v>
      </c>
      <c r="B11507" s="8">
        <v>3.3560184299020003E-2</v>
      </c>
      <c r="C11507" s="8">
        <v>0.1095314350446</v>
      </c>
      <c r="D11507" s="8">
        <v>0</v>
      </c>
      <c r="E11507" s="8">
        <v>4.8344118205899997E-2</v>
      </c>
      <c r="F11507" s="8">
        <v>0.2042008884948</v>
      </c>
      <c r="G11507" s="8">
        <v>5.8689907758520003E-2</v>
      </c>
      <c r="H11507" s="8">
        <v>8.6797191416569996E-2</v>
      </c>
    </row>
    <row r="11508" spans="1:8" x14ac:dyDescent="0.2">
      <c r="B11508" s="11">
        <v>1.234834775195</v>
      </c>
      <c r="C11508" s="11">
        <v>9.4374880476309997</v>
      </c>
      <c r="D11508" s="11">
        <v>0</v>
      </c>
      <c r="E11508" s="11">
        <v>1.234834775195</v>
      </c>
      <c r="F11508" s="11">
        <v>6.1474935935820003</v>
      </c>
      <c r="G11508" s="11">
        <v>3.2899944540489998</v>
      </c>
      <c r="H11508" s="11">
        <v>10.672322822830001</v>
      </c>
    </row>
    <row r="11509" spans="1:8" x14ac:dyDescent="0.2">
      <c r="A11509" s="1" t="s">
        <v>10710</v>
      </c>
      <c r="B11509" s="8">
        <v>7.0026381869560006E-2</v>
      </c>
      <c r="C11509" s="8">
        <v>3.1314033229269997E-2</v>
      </c>
      <c r="D11509" s="8">
        <v>0.16685460013680001</v>
      </c>
      <c r="E11509" s="8">
        <v>2.737161077447E-2</v>
      </c>
      <c r="F11509" s="8">
        <v>2.1891073670220002E-2</v>
      </c>
      <c r="G11509" s="8">
        <v>3.6374563718009997E-2</v>
      </c>
      <c r="H11509" s="8">
        <v>4.2898625516010001E-2</v>
      </c>
    </row>
    <row r="11510" spans="1:8" x14ac:dyDescent="0.2">
      <c r="B11510" s="11">
        <v>2.5765952517769999</v>
      </c>
      <c r="C11510" s="11">
        <v>2.6980913214919999</v>
      </c>
      <c r="D11510" s="11">
        <v>1.8774529757</v>
      </c>
      <c r="E11510" s="11">
        <v>0.69914227607690005</v>
      </c>
      <c r="F11510" s="11">
        <v>0.65903354356709998</v>
      </c>
      <c r="G11510" s="11">
        <v>2.0390577779250001</v>
      </c>
      <c r="H11510" s="11">
        <v>5.2746865732690003</v>
      </c>
    </row>
    <row r="11511" spans="1:8" x14ac:dyDescent="0.2">
      <c r="A11511" s="1" t="s">
        <v>10711</v>
      </c>
      <c r="B11511" s="8">
        <v>0.2418127427965</v>
      </c>
      <c r="C11511" s="8">
        <v>8.9806257765239997E-2</v>
      </c>
      <c r="D11511" s="8">
        <v>0.23071005045840001</v>
      </c>
      <c r="E11511" s="8">
        <v>0.24670370132790001</v>
      </c>
      <c r="F11511" s="8">
        <v>0.1121143797495</v>
      </c>
      <c r="G11511" s="8">
        <v>7.782584643689E-2</v>
      </c>
      <c r="H11511" s="8">
        <v>0.1352938919667</v>
      </c>
    </row>
    <row r="11512" spans="1:8" x14ac:dyDescent="0.2">
      <c r="B11512" s="11">
        <v>8.8974119221100008</v>
      </c>
      <c r="C11512" s="11">
        <v>7.7379200219279998</v>
      </c>
      <c r="D11512" s="11">
        <v>2.5959564219489999</v>
      </c>
      <c r="E11512" s="11">
        <v>6.3014555001610004</v>
      </c>
      <c r="F11512" s="11">
        <v>3.3752175925330001</v>
      </c>
      <c r="G11512" s="11">
        <v>4.362702429394</v>
      </c>
      <c r="H11512" s="11">
        <v>16.635331944040001</v>
      </c>
    </row>
    <row r="11513" spans="1:8" x14ac:dyDescent="0.2">
      <c r="A11513" s="1" t="s">
        <v>10712</v>
      </c>
      <c r="B11513" s="8">
        <v>1</v>
      </c>
      <c r="C11513" s="8">
        <v>1</v>
      </c>
      <c r="D11513" s="8">
        <v>1</v>
      </c>
      <c r="E11513" s="8">
        <v>1</v>
      </c>
      <c r="F11513" s="8">
        <v>1</v>
      </c>
      <c r="G11513" s="8">
        <v>1</v>
      </c>
      <c r="H11513" s="8">
        <v>1</v>
      </c>
    </row>
    <row r="11514" spans="1:8" x14ac:dyDescent="0.2">
      <c r="B11514" s="11">
        <v>36.794636292589999</v>
      </c>
      <c r="C11514" s="11">
        <v>86.162370134100001</v>
      </c>
      <c r="D11514" s="11">
        <v>11.25203005587</v>
      </c>
      <c r="E11514" s="11">
        <v>25.542606236720001</v>
      </c>
      <c r="F11514" s="11">
        <v>30.105126568719999</v>
      </c>
      <c r="G11514" s="11">
        <v>56.057243565379999</v>
      </c>
      <c r="H11514" s="11">
        <v>122.9570064267</v>
      </c>
    </row>
    <row r="11515" spans="1:8" x14ac:dyDescent="0.2">
      <c r="A11515" s="1" t="s">
        <v>10713</v>
      </c>
    </row>
    <row r="11516" spans="1:8" x14ac:dyDescent="0.2">
      <c r="A11516" s="1" t="s">
        <v>10714</v>
      </c>
    </row>
    <row r="11520" spans="1:8" x14ac:dyDescent="0.2">
      <c r="A11520" s="4" t="s">
        <v>10715</v>
      </c>
    </row>
    <row r="11521" spans="1:10" x14ac:dyDescent="0.2">
      <c r="A11521" s="1" t="s">
        <v>10716</v>
      </c>
    </row>
    <row r="11522" spans="1:10" ht="45" x14ac:dyDescent="0.2">
      <c r="A11522" s="5" t="s">
        <v>10717</v>
      </c>
      <c r="B11522" s="5" t="s">
        <v>10718</v>
      </c>
      <c r="C11522" s="5" t="s">
        <v>10719</v>
      </c>
      <c r="D11522" s="5" t="s">
        <v>10720</v>
      </c>
      <c r="E11522" s="5" t="s">
        <v>10721</v>
      </c>
      <c r="F11522" s="5" t="s">
        <v>10722</v>
      </c>
      <c r="G11522" s="5" t="s">
        <v>10723</v>
      </c>
      <c r="H11522" s="5" t="s">
        <v>10724</v>
      </c>
      <c r="I11522" s="5" t="s">
        <v>10725</v>
      </c>
      <c r="J11522" s="5" t="s">
        <v>10726</v>
      </c>
    </row>
    <row r="11523" spans="1:10" x14ac:dyDescent="0.2">
      <c r="A11523" s="1" t="s">
        <v>10727</v>
      </c>
      <c r="B11523" s="7">
        <v>0.24452754294180001</v>
      </c>
      <c r="C11523" s="8">
        <v>0.40329004629100001</v>
      </c>
      <c r="D11523" s="6">
        <v>0.79861110545989999</v>
      </c>
      <c r="E11523" s="8">
        <v>0.24385758702599999</v>
      </c>
      <c r="F11523" s="8">
        <v>0.24512841293529999</v>
      </c>
      <c r="G11523" s="8">
        <v>0.62456250583350004</v>
      </c>
      <c r="H11523" s="6">
        <v>0.92418730836899998</v>
      </c>
      <c r="I11523" s="8">
        <v>0</v>
      </c>
      <c r="J11523" s="8">
        <v>0.54060987534500005</v>
      </c>
    </row>
    <row r="11524" spans="1:10" x14ac:dyDescent="0.2">
      <c r="B11524" s="10">
        <v>6.7808574682160003</v>
      </c>
      <c r="C11524" s="11">
        <v>15.64944613065</v>
      </c>
      <c r="D11524" s="9">
        <v>44.041468318260002</v>
      </c>
      <c r="E11524" s="11">
        <v>3.1973307162209998</v>
      </c>
      <c r="F11524" s="11">
        <v>3.583526751995</v>
      </c>
      <c r="G11524" s="11">
        <v>14.43550360401</v>
      </c>
      <c r="H11524" s="9">
        <v>29.60596471425</v>
      </c>
      <c r="I11524" s="11">
        <v>0</v>
      </c>
      <c r="J11524" s="11">
        <v>66.471771917119995</v>
      </c>
    </row>
    <row r="11525" spans="1:10" x14ac:dyDescent="0.2">
      <c r="A11525" s="1" t="s">
        <v>10728</v>
      </c>
      <c r="B11525" s="8">
        <v>0.21521165914359999</v>
      </c>
      <c r="C11525" s="8">
        <v>0.27027636374289998</v>
      </c>
      <c r="D11525" s="8">
        <v>0.1119272107892</v>
      </c>
      <c r="E11525" s="8">
        <v>0.13047488832199999</v>
      </c>
      <c r="F11525" s="8">
        <v>0.29121036552539997</v>
      </c>
      <c r="G11525" s="8">
        <v>0.19223082560179999</v>
      </c>
      <c r="H11525" s="8">
        <v>5.3988088902069999E-2</v>
      </c>
      <c r="I11525" s="8">
        <v>1</v>
      </c>
      <c r="J11525" s="8">
        <v>0.1944004157558</v>
      </c>
    </row>
    <row r="11526" spans="1:10" x14ac:dyDescent="0.2">
      <c r="B11526" s="11">
        <v>5.9679149783890004</v>
      </c>
      <c r="C11526" s="11">
        <v>10.48792409751</v>
      </c>
      <c r="D11526" s="11">
        <v>6.172514599686</v>
      </c>
      <c r="E11526" s="11">
        <v>1.7107171985709999</v>
      </c>
      <c r="F11526" s="11">
        <v>4.2571977798180001</v>
      </c>
      <c r="G11526" s="11">
        <v>4.4430281194559997</v>
      </c>
      <c r="H11526" s="11">
        <v>1.7294864802300001</v>
      </c>
      <c r="I11526" s="11">
        <v>1.274539493849</v>
      </c>
      <c r="J11526" s="11">
        <v>23.902893169439999</v>
      </c>
    </row>
    <row r="11527" spans="1:10" x14ac:dyDescent="0.2">
      <c r="A11527" s="1" t="s">
        <v>10729</v>
      </c>
      <c r="B11527" s="8">
        <v>0.30814151321040001</v>
      </c>
      <c r="C11527" s="8">
        <v>0.1527589698189</v>
      </c>
      <c r="D11527" s="7">
        <v>2.6735196195100001E-2</v>
      </c>
      <c r="E11527" s="8">
        <v>0.32412551057670003</v>
      </c>
      <c r="F11527" s="8">
        <v>0.29380578728090001</v>
      </c>
      <c r="G11527" s="8">
        <v>3.3541278050789998E-2</v>
      </c>
      <c r="H11527" s="8">
        <v>2.182460272891E-2</v>
      </c>
      <c r="I11527" s="8">
        <v>0</v>
      </c>
      <c r="J11527" s="8">
        <v>0.12969581693259999</v>
      </c>
    </row>
    <row r="11528" spans="1:10" x14ac:dyDescent="0.2">
      <c r="B11528" s="11">
        <v>8.5449011427620007</v>
      </c>
      <c r="C11528" s="11">
        <v>5.9277269328640001</v>
      </c>
      <c r="D11528" s="10">
        <v>1.4743813204689999</v>
      </c>
      <c r="E11528" s="11">
        <v>4.2497609507109999</v>
      </c>
      <c r="F11528" s="11">
        <v>4.2951401920499999</v>
      </c>
      <c r="G11528" s="11">
        <v>0.77523904439159996</v>
      </c>
      <c r="H11528" s="11">
        <v>0.69914227607690005</v>
      </c>
      <c r="I11528" s="11">
        <v>0</v>
      </c>
      <c r="J11528" s="11">
        <v>15.947009396089999</v>
      </c>
    </row>
    <row r="11529" spans="1:10" x14ac:dyDescent="0.2">
      <c r="A11529" s="1" t="s">
        <v>10730</v>
      </c>
      <c r="B11529" s="8">
        <v>5.557127606238E-2</v>
      </c>
      <c r="C11529" s="8">
        <v>0.15976686148950001</v>
      </c>
      <c r="D11529" s="6">
        <v>0.39439790654969997</v>
      </c>
      <c r="E11529" s="8">
        <v>6.0779865166879998E-2</v>
      </c>
      <c r="F11529" s="8">
        <v>5.089979719696E-2</v>
      </c>
      <c r="G11529" s="8">
        <v>0.19483909581229999</v>
      </c>
      <c r="H11529" s="6">
        <v>0.53837974704269997</v>
      </c>
      <c r="I11529" s="8">
        <v>0</v>
      </c>
      <c r="J11529" s="8">
        <v>0.239846192411</v>
      </c>
    </row>
    <row r="11530" spans="1:10" x14ac:dyDescent="0.2">
      <c r="B11530" s="11">
        <v>1.541016188902</v>
      </c>
      <c r="C11530" s="11">
        <v>6.1996642747289998</v>
      </c>
      <c r="D11530" s="9">
        <v>21.750089358059999</v>
      </c>
      <c r="E11530" s="11">
        <v>0.79691319919909998</v>
      </c>
      <c r="F11530" s="11">
        <v>0.74410298970340005</v>
      </c>
      <c r="G11530" s="11">
        <v>4.5033130287679999</v>
      </c>
      <c r="H11530" s="9">
        <v>17.24677632929</v>
      </c>
      <c r="I11530" s="11">
        <v>0</v>
      </c>
      <c r="J11530" s="11">
        <v>29.490769821690002</v>
      </c>
    </row>
    <row r="11531" spans="1:10" x14ac:dyDescent="0.2">
      <c r="A11531" s="1" t="s">
        <v>10731</v>
      </c>
      <c r="B11531" s="8">
        <v>0.18895626687940001</v>
      </c>
      <c r="C11531" s="8">
        <v>0.24352318480140001</v>
      </c>
      <c r="D11531" s="8">
        <v>0.4042131989103</v>
      </c>
      <c r="E11531" s="8">
        <v>0.18307772185910001</v>
      </c>
      <c r="F11531" s="8">
        <v>0.1942286157383</v>
      </c>
      <c r="G11531" s="8">
        <v>0.42972341002120001</v>
      </c>
      <c r="H11531" s="8">
        <v>0.38580756132630001</v>
      </c>
      <c r="I11531" s="8">
        <v>0</v>
      </c>
      <c r="J11531" s="8">
        <v>0.30076368293400002</v>
      </c>
    </row>
    <row r="11532" spans="1:10" x14ac:dyDescent="0.2">
      <c r="B11532" s="11">
        <v>5.2398412793129996</v>
      </c>
      <c r="C11532" s="11">
        <v>9.4497818559219997</v>
      </c>
      <c r="D11532" s="11">
        <v>22.291378960189999</v>
      </c>
      <c r="E11532" s="11">
        <v>2.4004175170219999</v>
      </c>
      <c r="F11532" s="11">
        <v>2.8394237622910001</v>
      </c>
      <c r="G11532" s="11">
        <v>9.9321905752399999</v>
      </c>
      <c r="H11532" s="11">
        <v>12.35918838495</v>
      </c>
      <c r="I11532" s="11">
        <v>0</v>
      </c>
      <c r="J11532" s="11">
        <v>36.98100209543</v>
      </c>
    </row>
    <row r="11533" spans="1:10" x14ac:dyDescent="0.2">
      <c r="A11533" s="1" t="s">
        <v>10732</v>
      </c>
      <c r="B11533" s="8">
        <v>0.21084443174690001</v>
      </c>
      <c r="C11533" s="8">
        <v>0.1043765484119</v>
      </c>
      <c r="D11533" s="8">
        <v>1.4057535633539999E-2</v>
      </c>
      <c r="E11533" s="8">
        <v>0.1183444708185</v>
      </c>
      <c r="F11533" s="8">
        <v>0.29380578728090001</v>
      </c>
      <c r="G11533" s="8">
        <v>3.3541278050789998E-2</v>
      </c>
      <c r="H11533" s="8">
        <v>0</v>
      </c>
      <c r="I11533" s="8">
        <v>0</v>
      </c>
      <c r="J11533" s="8">
        <v>8.6797191416569996E-2</v>
      </c>
    </row>
    <row r="11534" spans="1:10" x14ac:dyDescent="0.2">
      <c r="B11534" s="11">
        <v>5.8468098212689998</v>
      </c>
      <c r="C11534" s="11">
        <v>4.0502739571650004</v>
      </c>
      <c r="D11534" s="11">
        <v>0.77523904439159996</v>
      </c>
      <c r="E11534" s="11">
        <v>1.551669629219</v>
      </c>
      <c r="F11534" s="11">
        <v>4.2951401920499999</v>
      </c>
      <c r="G11534" s="11">
        <v>0.77523904439159996</v>
      </c>
      <c r="H11534" s="11">
        <v>0</v>
      </c>
      <c r="I11534" s="11">
        <v>0</v>
      </c>
      <c r="J11534" s="11">
        <v>10.672322822830001</v>
      </c>
    </row>
    <row r="11535" spans="1:10" x14ac:dyDescent="0.2">
      <c r="A11535" s="1" t="s">
        <v>10733</v>
      </c>
      <c r="B11535" s="8">
        <v>9.7297081463449994E-2</v>
      </c>
      <c r="C11535" s="8">
        <v>4.838242140698E-2</v>
      </c>
      <c r="D11535" s="8">
        <v>1.267766056156E-2</v>
      </c>
      <c r="E11535" s="8">
        <v>0.2057810397582</v>
      </c>
      <c r="F11535" s="8">
        <v>0</v>
      </c>
      <c r="G11535" s="8">
        <v>0</v>
      </c>
      <c r="H11535" s="8">
        <v>2.182460272891E-2</v>
      </c>
      <c r="I11535" s="8">
        <v>0</v>
      </c>
      <c r="J11535" s="8">
        <v>4.2898625516010001E-2</v>
      </c>
    </row>
    <row r="11536" spans="1:10" x14ac:dyDescent="0.2">
      <c r="B11536" s="11">
        <v>2.6980913214919999</v>
      </c>
      <c r="C11536" s="11">
        <v>1.8774529757</v>
      </c>
      <c r="D11536" s="11">
        <v>0.69914227607690005</v>
      </c>
      <c r="E11536" s="11">
        <v>2.6980913214919999</v>
      </c>
      <c r="F11536" s="11">
        <v>0</v>
      </c>
      <c r="G11536" s="11">
        <v>0</v>
      </c>
      <c r="H11536" s="11">
        <v>0.69914227607690005</v>
      </c>
      <c r="I11536" s="11">
        <v>0</v>
      </c>
      <c r="J11536" s="11">
        <v>5.2746865732690003</v>
      </c>
    </row>
    <row r="11537" spans="1:10" x14ac:dyDescent="0.2">
      <c r="A11537" s="1" t="s">
        <v>10734</v>
      </c>
      <c r="B11537" s="8">
        <v>0.23211928470420001</v>
      </c>
      <c r="C11537" s="8">
        <v>0.17367462014730001</v>
      </c>
      <c r="D11537" s="8">
        <v>6.2726487555789995E-2</v>
      </c>
      <c r="E11537" s="8">
        <v>0.30154201407530001</v>
      </c>
      <c r="F11537" s="8">
        <v>0.1698554342585</v>
      </c>
      <c r="G11537" s="8">
        <v>0.14966539051399999</v>
      </c>
      <c r="H11537" s="8">
        <v>0</v>
      </c>
      <c r="I11537" s="8">
        <v>0</v>
      </c>
      <c r="J11537" s="8">
        <v>0.1352938919667</v>
      </c>
    </row>
    <row r="11538" spans="1:10" x14ac:dyDescent="0.2">
      <c r="B11538" s="11">
        <v>6.436770951313</v>
      </c>
      <c r="C11538" s="11">
        <v>6.7393471206450002</v>
      </c>
      <c r="D11538" s="11">
        <v>3.4592138720799999</v>
      </c>
      <c r="E11538" s="11">
        <v>3.953658180548</v>
      </c>
      <c r="F11538" s="11">
        <v>2.483112770765</v>
      </c>
      <c r="G11538" s="11">
        <v>3.4592138720799999</v>
      </c>
      <c r="H11538" s="11">
        <v>0</v>
      </c>
      <c r="I11538" s="11">
        <v>0</v>
      </c>
      <c r="J11538" s="11">
        <v>16.635331944040001</v>
      </c>
    </row>
    <row r="11539" spans="1:10" x14ac:dyDescent="0.2">
      <c r="A11539" s="1" t="s">
        <v>10735</v>
      </c>
      <c r="B11539" s="8">
        <v>1</v>
      </c>
      <c r="C11539" s="8">
        <v>1</v>
      </c>
      <c r="D11539" s="8">
        <v>1</v>
      </c>
      <c r="E11539" s="8">
        <v>1</v>
      </c>
      <c r="F11539" s="8">
        <v>1</v>
      </c>
      <c r="G11539" s="8">
        <v>1</v>
      </c>
      <c r="H11539" s="8">
        <v>1</v>
      </c>
      <c r="I11539" s="8">
        <v>1</v>
      </c>
      <c r="J11539" s="8">
        <v>1</v>
      </c>
    </row>
    <row r="11540" spans="1:10" x14ac:dyDescent="0.2">
      <c r="B11540" s="11">
        <v>27.730444540680001</v>
      </c>
      <c r="C11540" s="11">
        <v>38.804444281670001</v>
      </c>
      <c r="D11540" s="11">
        <v>55.147578110490002</v>
      </c>
      <c r="E11540" s="11">
        <v>13.11146704605</v>
      </c>
      <c r="F11540" s="11">
        <v>14.61897749463</v>
      </c>
      <c r="G11540" s="11">
        <v>23.112984639939999</v>
      </c>
      <c r="H11540" s="11">
        <v>32.03459347055</v>
      </c>
      <c r="I11540" s="11">
        <v>1.274539493849</v>
      </c>
      <c r="J11540" s="11">
        <v>122.9570064267</v>
      </c>
    </row>
    <row r="11541" spans="1:10" x14ac:dyDescent="0.2">
      <c r="A11541" s="1" t="s">
        <v>10736</v>
      </c>
    </row>
    <row r="11542" spans="1:10" x14ac:dyDescent="0.2">
      <c r="A11542" s="1" t="s">
        <v>10737</v>
      </c>
    </row>
    <row r="11546" spans="1:10" x14ac:dyDescent="0.2">
      <c r="A11546" s="4" t="s">
        <v>10738</v>
      </c>
    </row>
    <row r="11547" spans="1:10" x14ac:dyDescent="0.2">
      <c r="A11547" s="1" t="s">
        <v>10739</v>
      </c>
    </row>
    <row r="11548" spans="1:10" ht="45" x14ac:dyDescent="0.2">
      <c r="A11548" s="5" t="s">
        <v>10740</v>
      </c>
      <c r="B11548" s="5" t="s">
        <v>10741</v>
      </c>
      <c r="C11548" s="5" t="s">
        <v>10742</v>
      </c>
      <c r="D11548" s="5" t="s">
        <v>10743</v>
      </c>
      <c r="E11548" s="5" t="s">
        <v>10744</v>
      </c>
      <c r="F11548" s="5" t="s">
        <v>10745</v>
      </c>
      <c r="G11548" s="5" t="s">
        <v>10746</v>
      </c>
      <c r="H11548" s="5" t="s">
        <v>10747</v>
      </c>
      <c r="I11548" s="5" t="s">
        <v>10748</v>
      </c>
      <c r="J11548" s="5" t="s">
        <v>10749</v>
      </c>
    </row>
    <row r="11549" spans="1:10" x14ac:dyDescent="0.2">
      <c r="A11549" s="1" t="s">
        <v>10750</v>
      </c>
      <c r="B11549" s="7">
        <v>0.30400526300660002</v>
      </c>
      <c r="C11549" s="8">
        <v>0.62305879298470002</v>
      </c>
      <c r="D11549" s="8">
        <v>0.68706191289039997</v>
      </c>
      <c r="E11549" s="8">
        <v>0.3517681006776</v>
      </c>
      <c r="F11549" s="8">
        <v>0.27431099792269997</v>
      </c>
      <c r="G11549" s="8">
        <v>0.69960726064459999</v>
      </c>
      <c r="H11549" s="8">
        <v>0.67193252226319999</v>
      </c>
      <c r="I11549" s="8">
        <v>0.19914548425529999</v>
      </c>
      <c r="J11549" s="8">
        <v>0.54060987534500005</v>
      </c>
    </row>
    <row r="11550" spans="1:10" x14ac:dyDescent="0.2">
      <c r="B11550" s="10">
        <v>10.10399090189</v>
      </c>
      <c r="C11550" s="11">
        <v>27.69819576614</v>
      </c>
      <c r="D11550" s="11">
        <v>27.677494594900001</v>
      </c>
      <c r="E11550" s="11">
        <v>4.4820802783199998</v>
      </c>
      <c r="F11550" s="11">
        <v>5.6219106235650003</v>
      </c>
      <c r="G11550" s="11">
        <v>15.4071787269</v>
      </c>
      <c r="H11550" s="11">
        <v>12.270315868000001</v>
      </c>
      <c r="I11550" s="11">
        <v>0.99209065419529996</v>
      </c>
      <c r="J11550" s="11">
        <v>66.471771917119995</v>
      </c>
    </row>
    <row r="11551" spans="1:10" x14ac:dyDescent="0.2">
      <c r="A11551" s="1" t="s">
        <v>10751</v>
      </c>
      <c r="B11551" s="8">
        <v>0.22846962821969999</v>
      </c>
      <c r="C11551" s="8">
        <v>0.1499984500332</v>
      </c>
      <c r="D11551" s="8">
        <v>0.1845603862787</v>
      </c>
      <c r="E11551" s="8">
        <v>0.14452331275899999</v>
      </c>
      <c r="F11551" s="8">
        <v>0.28065924394710001</v>
      </c>
      <c r="G11551" s="8">
        <v>0.18344063216590001</v>
      </c>
      <c r="H11551" s="8">
        <v>0.18591078307219999</v>
      </c>
      <c r="I11551" s="8">
        <v>0.44289993419349999</v>
      </c>
      <c r="J11551" s="8">
        <v>0.1944004157558</v>
      </c>
    </row>
    <row r="11552" spans="1:10" x14ac:dyDescent="0.2">
      <c r="B11552" s="11">
        <v>7.5934706592200003</v>
      </c>
      <c r="C11552" s="11">
        <v>6.6682092932739998</v>
      </c>
      <c r="D11552" s="11">
        <v>7.4348017228519998</v>
      </c>
      <c r="E11552" s="11">
        <v>1.841454892092</v>
      </c>
      <c r="F11552" s="11">
        <v>5.7520157671280003</v>
      </c>
      <c r="G11552" s="11">
        <v>4.039841729131</v>
      </c>
      <c r="H11552" s="11">
        <v>3.3949599937200001</v>
      </c>
      <c r="I11552" s="11">
        <v>2.2064114940909998</v>
      </c>
      <c r="J11552" s="11">
        <v>23.902893169439999</v>
      </c>
    </row>
    <row r="11553" spans="1:10" x14ac:dyDescent="0.2">
      <c r="A11553" s="1" t="s">
        <v>10752</v>
      </c>
      <c r="B11553" s="8">
        <v>0.27385784749370001</v>
      </c>
      <c r="C11553" s="8">
        <v>0.13653673205370001</v>
      </c>
      <c r="D11553" s="8">
        <v>1.9244416034860001E-2</v>
      </c>
      <c r="E11553" s="8">
        <v>0.2283740458115</v>
      </c>
      <c r="F11553" s="8">
        <v>0.30213523070679998</v>
      </c>
      <c r="G11553" s="8">
        <v>3.5201958373119999E-2</v>
      </c>
      <c r="H11553" s="8">
        <v>0</v>
      </c>
      <c r="I11553" s="8">
        <v>0</v>
      </c>
      <c r="J11553" s="8">
        <v>0.12969581693259999</v>
      </c>
    </row>
    <row r="11554" spans="1:10" x14ac:dyDescent="0.2">
      <c r="B11554" s="11">
        <v>9.1020042617690002</v>
      </c>
      <c r="C11554" s="11">
        <v>6.0697660899330002</v>
      </c>
      <c r="D11554" s="11">
        <v>0.77523904439159996</v>
      </c>
      <c r="E11554" s="11">
        <v>2.9098454488629999</v>
      </c>
      <c r="F11554" s="11">
        <v>6.1921588129060003</v>
      </c>
      <c r="G11554" s="11">
        <v>0.77523904439159996</v>
      </c>
      <c r="H11554" s="11">
        <v>0</v>
      </c>
      <c r="I11554" s="11">
        <v>0</v>
      </c>
      <c r="J11554" s="11">
        <v>15.947009396089999</v>
      </c>
    </row>
    <row r="11555" spans="1:10" x14ac:dyDescent="0.2">
      <c r="A11555" s="1" t="s">
        <v>10753</v>
      </c>
      <c r="B11555" s="8">
        <v>8.92852797325E-2</v>
      </c>
      <c r="C11555" s="8">
        <v>0.24754127924950001</v>
      </c>
      <c r="D11555" s="8">
        <v>0.36060805261340001</v>
      </c>
      <c r="E11555" s="8">
        <v>0.13219200347560001</v>
      </c>
      <c r="F11555" s="8">
        <v>6.261007175003E-2</v>
      </c>
      <c r="G11555" s="8">
        <v>0.31577932561619998</v>
      </c>
      <c r="H11555" s="8">
        <v>0.41467042978649998</v>
      </c>
      <c r="I11555" s="8">
        <v>0.19914548425529999</v>
      </c>
      <c r="J11555" s="8">
        <v>0.239846192411</v>
      </c>
    </row>
    <row r="11556" spans="1:10" x14ac:dyDescent="0.2">
      <c r="B11556" s="11">
        <v>2.9675066976390001</v>
      </c>
      <c r="C11556" s="11">
        <v>11.00449410241</v>
      </c>
      <c r="D11556" s="11">
        <v>14.52667836745</v>
      </c>
      <c r="E11556" s="11">
        <v>1.684334567541</v>
      </c>
      <c r="F11556" s="11">
        <v>1.2831721300979999</v>
      </c>
      <c r="G11556" s="11">
        <v>6.9542853279500001</v>
      </c>
      <c r="H11556" s="11">
        <v>7.5723930395019998</v>
      </c>
      <c r="I11556" s="11">
        <v>0.99209065419529996</v>
      </c>
      <c r="J11556" s="11">
        <v>29.490769821690002</v>
      </c>
    </row>
    <row r="11557" spans="1:10" x14ac:dyDescent="0.2">
      <c r="A11557" s="1" t="s">
        <v>10754</v>
      </c>
      <c r="B11557" s="8">
        <v>0.2147199832741</v>
      </c>
      <c r="C11557" s="8">
        <v>0.37551751373519998</v>
      </c>
      <c r="D11557" s="8">
        <v>0.32645386027700002</v>
      </c>
      <c r="E11557" s="8">
        <v>0.219576097202</v>
      </c>
      <c r="F11557" s="8">
        <v>0.2117009261727</v>
      </c>
      <c r="G11557" s="8">
        <v>0.38382793502849999</v>
      </c>
      <c r="H11557" s="8">
        <v>0.25726209247670001</v>
      </c>
      <c r="I11557" s="8">
        <v>0</v>
      </c>
      <c r="J11557" s="8">
        <v>0.30076368293400002</v>
      </c>
    </row>
    <row r="11558" spans="1:10" x14ac:dyDescent="0.2">
      <c r="B11558" s="11">
        <v>7.136484204247</v>
      </c>
      <c r="C11558" s="11">
        <v>16.69370166373</v>
      </c>
      <c r="D11558" s="11">
        <v>13.150816227449999</v>
      </c>
      <c r="E11558" s="11">
        <v>2.797745710779</v>
      </c>
      <c r="F11558" s="11">
        <v>4.338738493468</v>
      </c>
      <c r="G11558" s="11">
        <v>8.4528933989499997</v>
      </c>
      <c r="H11558" s="11">
        <v>4.6979228285010004</v>
      </c>
      <c r="I11558" s="11">
        <v>0</v>
      </c>
      <c r="J11558" s="11">
        <v>36.98100209543</v>
      </c>
    </row>
    <row r="11559" spans="1:10" x14ac:dyDescent="0.2">
      <c r="A11559" s="1" t="s">
        <v>10755</v>
      </c>
      <c r="B11559" s="8">
        <v>0.2128355187538</v>
      </c>
      <c r="C11559" s="8">
        <v>6.350737026021E-2</v>
      </c>
      <c r="D11559" s="8">
        <v>1.9244416034860001E-2</v>
      </c>
      <c r="E11559" s="8">
        <v>0.1217800316941</v>
      </c>
      <c r="F11559" s="6">
        <v>0.26944492267379999</v>
      </c>
      <c r="G11559" s="8">
        <v>3.5201958373119999E-2</v>
      </c>
      <c r="H11559" s="8">
        <v>0</v>
      </c>
      <c r="I11559" s="8">
        <v>0</v>
      </c>
      <c r="J11559" s="8">
        <v>8.6797191416569996E-2</v>
      </c>
    </row>
    <row r="11560" spans="1:10" x14ac:dyDescent="0.2">
      <c r="B11560" s="11">
        <v>7.0738516952569999</v>
      </c>
      <c r="C11560" s="11">
        <v>2.8232320831769999</v>
      </c>
      <c r="D11560" s="11">
        <v>0.77523904439159996</v>
      </c>
      <c r="E11560" s="11">
        <v>1.551669629219</v>
      </c>
      <c r="F11560" s="9">
        <v>5.5221820660379999</v>
      </c>
      <c r="G11560" s="11">
        <v>0.77523904439159996</v>
      </c>
      <c r="H11560" s="11">
        <v>0</v>
      </c>
      <c r="I11560" s="11">
        <v>0</v>
      </c>
      <c r="J11560" s="11">
        <v>10.672322822830001</v>
      </c>
    </row>
    <row r="11561" spans="1:10" x14ac:dyDescent="0.2">
      <c r="A11561" s="1" t="s">
        <v>10756</v>
      </c>
      <c r="B11561" s="8">
        <v>6.1022328739920001E-2</v>
      </c>
      <c r="C11561" s="8">
        <v>7.3029361793530007E-2</v>
      </c>
      <c r="D11561" s="8">
        <v>0</v>
      </c>
      <c r="E11561" s="8">
        <v>0.10659401411739999</v>
      </c>
      <c r="F11561" s="8">
        <v>3.2690308033019998E-2</v>
      </c>
      <c r="G11561" s="8">
        <v>0</v>
      </c>
      <c r="H11561" s="8">
        <v>0</v>
      </c>
      <c r="I11561" s="8">
        <v>0</v>
      </c>
      <c r="J11561" s="8">
        <v>4.2898625516010001E-2</v>
      </c>
    </row>
    <row r="11562" spans="1:10" x14ac:dyDescent="0.2">
      <c r="B11562" s="11">
        <v>2.0281525665119999</v>
      </c>
      <c r="C11562" s="11">
        <v>3.2465340067559998</v>
      </c>
      <c r="D11562" s="11">
        <v>0</v>
      </c>
      <c r="E11562" s="11">
        <v>1.3581758196439999</v>
      </c>
      <c r="F11562" s="11">
        <v>0.66997674686840003</v>
      </c>
      <c r="G11562" s="11">
        <v>0</v>
      </c>
      <c r="H11562" s="11">
        <v>0</v>
      </c>
      <c r="I11562" s="11">
        <v>0</v>
      </c>
      <c r="J11562" s="11">
        <v>5.2746865732690003</v>
      </c>
    </row>
    <row r="11563" spans="1:10" x14ac:dyDescent="0.2">
      <c r="A11563" s="1" t="s">
        <v>10757</v>
      </c>
      <c r="B11563" s="8">
        <v>0.19366726128010001</v>
      </c>
      <c r="C11563" s="8">
        <v>9.0406024928369993E-2</v>
      </c>
      <c r="D11563" s="8">
        <v>0.109133284796</v>
      </c>
      <c r="E11563" s="8">
        <v>0.27533454075180003</v>
      </c>
      <c r="F11563" s="8">
        <v>0.1428945274234</v>
      </c>
      <c r="G11563" s="8">
        <v>8.1750148816369994E-2</v>
      </c>
      <c r="H11563" s="8">
        <v>0.14215669466459999</v>
      </c>
      <c r="I11563" s="8">
        <v>0.35795458155120002</v>
      </c>
      <c r="J11563" s="8">
        <v>0.1352938919667</v>
      </c>
    </row>
    <row r="11564" spans="1:10" x14ac:dyDescent="0.2">
      <c r="B11564" s="11">
        <v>6.436770951313</v>
      </c>
      <c r="C11564" s="11">
        <v>4.0190168329200002</v>
      </c>
      <c r="D11564" s="11">
        <v>4.3963081687330003</v>
      </c>
      <c r="E11564" s="11">
        <v>3.5081962027450002</v>
      </c>
      <c r="F11564" s="11">
        <v>2.9285747485679998</v>
      </c>
      <c r="G11564" s="11">
        <v>1.800351746784</v>
      </c>
      <c r="H11564" s="11">
        <v>2.5959564219489999</v>
      </c>
      <c r="I11564" s="11">
        <v>1.7832359910710001</v>
      </c>
      <c r="J11564" s="11">
        <v>16.635331944040001</v>
      </c>
    </row>
    <row r="11565" spans="1:10" x14ac:dyDescent="0.2">
      <c r="A11565" s="1" t="s">
        <v>10758</v>
      </c>
      <c r="B11565" s="8">
        <v>1</v>
      </c>
      <c r="C11565" s="8">
        <v>1</v>
      </c>
      <c r="D11565" s="8">
        <v>1</v>
      </c>
      <c r="E11565" s="8">
        <v>1</v>
      </c>
      <c r="F11565" s="8">
        <v>1</v>
      </c>
      <c r="G11565" s="8">
        <v>1</v>
      </c>
      <c r="H11565" s="8">
        <v>1</v>
      </c>
      <c r="I11565" s="8">
        <v>1</v>
      </c>
      <c r="J11565" s="8">
        <v>1</v>
      </c>
    </row>
    <row r="11566" spans="1:10" x14ac:dyDescent="0.2">
      <c r="B11566" s="11">
        <v>33.236236774189997</v>
      </c>
      <c r="C11566" s="11">
        <v>44.455187982269997</v>
      </c>
      <c r="D11566" s="11">
        <v>40.283843530879999</v>
      </c>
      <c r="E11566" s="11">
        <v>12.741576822020001</v>
      </c>
      <c r="F11566" s="11">
        <v>20.49465995217</v>
      </c>
      <c r="G11566" s="11">
        <v>22.022611247210001</v>
      </c>
      <c r="H11566" s="11">
        <v>18.261232283670001</v>
      </c>
      <c r="I11566" s="11">
        <v>4.9817381393579998</v>
      </c>
      <c r="J11566" s="11">
        <v>122.9570064267</v>
      </c>
    </row>
    <row r="11567" spans="1:10" x14ac:dyDescent="0.2">
      <c r="A11567" s="1" t="s">
        <v>10759</v>
      </c>
    </row>
    <row r="11568" spans="1:10" x14ac:dyDescent="0.2">
      <c r="A11568" s="1" t="s">
        <v>10760</v>
      </c>
    </row>
    <row r="11572" spans="1:8" x14ac:dyDescent="0.2">
      <c r="A11572" s="4" t="s">
        <v>10761</v>
      </c>
    </row>
    <row r="11573" spans="1:8" x14ac:dyDescent="0.2">
      <c r="A11573" s="1" t="s">
        <v>10762</v>
      </c>
    </row>
    <row r="11574" spans="1:8" ht="45" x14ac:dyDescent="0.2">
      <c r="A11574" s="5" t="s">
        <v>10763</v>
      </c>
      <c r="B11574" s="5" t="s">
        <v>10764</v>
      </c>
      <c r="C11574" s="5" t="s">
        <v>10765</v>
      </c>
      <c r="D11574" s="5" t="s">
        <v>10766</v>
      </c>
      <c r="E11574" s="5" t="s">
        <v>10767</v>
      </c>
      <c r="F11574" s="5" t="s">
        <v>10768</v>
      </c>
      <c r="G11574" s="5" t="s">
        <v>10769</v>
      </c>
      <c r="H11574" s="5" t="s">
        <v>10770</v>
      </c>
    </row>
    <row r="11575" spans="1:8" x14ac:dyDescent="0.2">
      <c r="A11575" s="1" t="s">
        <v>10771</v>
      </c>
      <c r="B11575" s="8">
        <v>0.55855323104139998</v>
      </c>
      <c r="D11575" s="8">
        <v>0.4481902486273</v>
      </c>
      <c r="E11575" s="8">
        <v>0.62410478815220005</v>
      </c>
      <c r="F11575" s="8">
        <v>0.1183764304674</v>
      </c>
      <c r="G11575" s="8">
        <v>1</v>
      </c>
      <c r="H11575" s="8">
        <v>0.54060987534500005</v>
      </c>
    </row>
    <row r="11576" spans="1:8" x14ac:dyDescent="0.2">
      <c r="B11576" s="11">
        <v>61.226875688470003</v>
      </c>
      <c r="C11576" s="11">
        <v>0</v>
      </c>
      <c r="D11576" s="11">
        <v>2.2572920183509999</v>
      </c>
      <c r="E11576" s="11">
        <v>1.4830942787000001</v>
      </c>
      <c r="F11576" s="11">
        <v>0.5938506965118</v>
      </c>
      <c r="G11576" s="11">
        <v>0.91065923509129998</v>
      </c>
      <c r="H11576" s="11">
        <v>66.471771917119995</v>
      </c>
    </row>
    <row r="11577" spans="1:8" x14ac:dyDescent="0.2">
      <c r="A11577" s="1" t="s">
        <v>10772</v>
      </c>
      <c r="B11577" s="8">
        <v>0.18937703531790001</v>
      </c>
      <c r="D11577" s="8">
        <v>0.1850252160916</v>
      </c>
      <c r="E11577" s="8">
        <v>0.3758952118478</v>
      </c>
      <c r="F11577" s="8">
        <v>0.2628929688412</v>
      </c>
      <c r="G11577" s="8">
        <v>0</v>
      </c>
      <c r="H11577" s="8">
        <v>0.1944004157558</v>
      </c>
    </row>
    <row r="11578" spans="1:8" x14ac:dyDescent="0.2">
      <c r="B11578" s="11">
        <v>20.7589242265</v>
      </c>
      <c r="C11578" s="11">
        <v>0</v>
      </c>
      <c r="D11578" s="11">
        <v>0.93187200024200001</v>
      </c>
      <c r="E11578" s="11">
        <v>0.89326031247530002</v>
      </c>
      <c r="F11578" s="11">
        <v>1.318836630214</v>
      </c>
      <c r="G11578" s="11">
        <v>0</v>
      </c>
      <c r="H11578" s="11">
        <v>23.902893169439999</v>
      </c>
    </row>
    <row r="11579" spans="1:8" x14ac:dyDescent="0.2">
      <c r="A11579" s="1" t="s">
        <v>10773</v>
      </c>
      <c r="B11579" s="8">
        <v>0.1053877992343</v>
      </c>
      <c r="D11579" s="8">
        <v>0.36678453528100002</v>
      </c>
      <c r="E11579" s="8">
        <v>0</v>
      </c>
      <c r="F11579" s="8">
        <v>0.5077970594215</v>
      </c>
      <c r="G11579" s="8">
        <v>0</v>
      </c>
      <c r="H11579" s="8">
        <v>0.12969581693259999</v>
      </c>
    </row>
    <row r="11580" spans="1:8" x14ac:dyDescent="0.2">
      <c r="B11580" s="11">
        <v>11.5522842304</v>
      </c>
      <c r="C11580" s="11">
        <v>0</v>
      </c>
      <c r="D11580" s="11">
        <v>1.8472954431290001</v>
      </c>
      <c r="E11580" s="11">
        <v>0</v>
      </c>
      <c r="F11580" s="11">
        <v>2.5474297225679998</v>
      </c>
      <c r="G11580" s="11">
        <v>0</v>
      </c>
      <c r="H11580" s="11">
        <v>15.947009396089999</v>
      </c>
    </row>
    <row r="11581" spans="1:8" x14ac:dyDescent="0.2">
      <c r="A11581" s="1" t="s">
        <v>10774</v>
      </c>
      <c r="B11581" s="8">
        <v>0.26088594520789998</v>
      </c>
      <c r="D11581" s="8">
        <v>0.1773587813551</v>
      </c>
      <c r="E11581" s="8">
        <v>0</v>
      </c>
      <c r="F11581" s="8">
        <v>0</v>
      </c>
      <c r="G11581" s="8">
        <v>0</v>
      </c>
      <c r="H11581" s="8">
        <v>0.239846192411</v>
      </c>
    </row>
    <row r="11582" spans="1:8" x14ac:dyDescent="0.2">
      <c r="B11582" s="11">
        <v>28.59750950922</v>
      </c>
      <c r="C11582" s="11">
        <v>0</v>
      </c>
      <c r="D11582" s="11">
        <v>0.89326031247530002</v>
      </c>
      <c r="E11582" s="11">
        <v>0</v>
      </c>
      <c r="F11582" s="11">
        <v>0</v>
      </c>
      <c r="G11582" s="11">
        <v>0</v>
      </c>
      <c r="H11582" s="11">
        <v>29.490769821690002</v>
      </c>
    </row>
    <row r="11583" spans="1:8" x14ac:dyDescent="0.2">
      <c r="A11583" s="1" t="s">
        <v>10775</v>
      </c>
      <c r="B11583" s="8">
        <v>0.29766728583360003</v>
      </c>
      <c r="D11583" s="8">
        <v>0.27083146727230001</v>
      </c>
      <c r="E11583" s="8">
        <v>0.62410478815220005</v>
      </c>
      <c r="F11583" s="8">
        <v>0.1183764304674</v>
      </c>
      <c r="G11583" s="8">
        <v>1</v>
      </c>
      <c r="H11583" s="8">
        <v>0.30076368293400002</v>
      </c>
    </row>
    <row r="11584" spans="1:8" x14ac:dyDescent="0.2">
      <c r="B11584" s="11">
        <v>32.629366179249999</v>
      </c>
      <c r="C11584" s="11">
        <v>0</v>
      </c>
      <c r="D11584" s="11">
        <v>1.3640317058760001</v>
      </c>
      <c r="E11584" s="11">
        <v>1.4830942787000001</v>
      </c>
      <c r="F11584" s="11">
        <v>0.5938506965118</v>
      </c>
      <c r="G11584" s="11">
        <v>0.91065923509129998</v>
      </c>
      <c r="H11584" s="11">
        <v>36.98100209543</v>
      </c>
    </row>
    <row r="11585" spans="1:8" x14ac:dyDescent="0.2">
      <c r="A11585" s="1" t="s">
        <v>10776</v>
      </c>
      <c r="B11585" s="8">
        <v>8.6885957749769996E-2</v>
      </c>
      <c r="D11585" s="8">
        <v>0.2279683130141</v>
      </c>
      <c r="E11585" s="8">
        <v>0</v>
      </c>
      <c r="F11585" s="8">
        <v>0</v>
      </c>
      <c r="G11585" s="8">
        <v>0</v>
      </c>
      <c r="H11585" s="8">
        <v>8.6797191416569996E-2</v>
      </c>
    </row>
    <row r="11586" spans="1:8" x14ac:dyDescent="0.2">
      <c r="B11586" s="11">
        <v>9.5241696557729991</v>
      </c>
      <c r="C11586" s="11">
        <v>0</v>
      </c>
      <c r="D11586" s="11">
        <v>1.148153167052</v>
      </c>
      <c r="E11586" s="11">
        <v>0</v>
      </c>
      <c r="F11586" s="11">
        <v>0</v>
      </c>
      <c r="G11586" s="11">
        <v>0</v>
      </c>
      <c r="H11586" s="11">
        <v>10.672322822830001</v>
      </c>
    </row>
    <row r="11587" spans="1:8" x14ac:dyDescent="0.2">
      <c r="A11587" s="1" t="s">
        <v>10777</v>
      </c>
      <c r="B11587" s="7">
        <v>1.8501841484490002E-2</v>
      </c>
      <c r="D11587" s="8">
        <v>0.13881622226699999</v>
      </c>
      <c r="E11587" s="8">
        <v>0</v>
      </c>
      <c r="F11587" s="6">
        <v>0.5077970594215</v>
      </c>
      <c r="G11587" s="8">
        <v>0</v>
      </c>
      <c r="H11587" s="8">
        <v>4.2898625516010001E-2</v>
      </c>
    </row>
    <row r="11588" spans="1:8" x14ac:dyDescent="0.2">
      <c r="B11588" s="10">
        <v>2.0281145746239999</v>
      </c>
      <c r="C11588" s="11">
        <v>0</v>
      </c>
      <c r="D11588" s="11">
        <v>0.69914227607690005</v>
      </c>
      <c r="E11588" s="11">
        <v>0</v>
      </c>
      <c r="F11588" s="9">
        <v>2.5474297225679998</v>
      </c>
      <c r="G11588" s="11">
        <v>0</v>
      </c>
      <c r="H11588" s="11">
        <v>5.2746865732690003</v>
      </c>
    </row>
    <row r="11589" spans="1:8" x14ac:dyDescent="0.2">
      <c r="A11589" s="1" t="s">
        <v>10778</v>
      </c>
      <c r="B11589" s="8">
        <v>0.14668193440640001</v>
      </c>
      <c r="D11589" s="8">
        <v>0</v>
      </c>
      <c r="E11589" s="8">
        <v>0</v>
      </c>
      <c r="F11589" s="8">
        <v>0.11093354127000001</v>
      </c>
      <c r="G11589" s="8">
        <v>0</v>
      </c>
      <c r="H11589" s="8">
        <v>0.1352938919667</v>
      </c>
    </row>
    <row r="11590" spans="1:8" x14ac:dyDescent="0.2">
      <c r="B11590" s="11">
        <v>16.07881946525</v>
      </c>
      <c r="C11590" s="11">
        <v>0</v>
      </c>
      <c r="D11590" s="11">
        <v>0</v>
      </c>
      <c r="E11590" s="11">
        <v>0</v>
      </c>
      <c r="F11590" s="11">
        <v>0.55651247878999999</v>
      </c>
      <c r="G11590" s="11">
        <v>0</v>
      </c>
      <c r="H11590" s="11">
        <v>16.635331944040001</v>
      </c>
    </row>
    <row r="11591" spans="1:8" x14ac:dyDescent="0.2">
      <c r="A11591" s="1" t="s">
        <v>10779</v>
      </c>
      <c r="B11591" s="8">
        <v>1</v>
      </c>
      <c r="D11591" s="8">
        <v>1</v>
      </c>
      <c r="E11591" s="8">
        <v>1</v>
      </c>
      <c r="F11591" s="8">
        <v>1</v>
      </c>
      <c r="G11591" s="8">
        <v>1</v>
      </c>
      <c r="H11591" s="8">
        <v>1</v>
      </c>
    </row>
    <row r="11592" spans="1:8" x14ac:dyDescent="0.2">
      <c r="B11592" s="11">
        <v>109.6169036106</v>
      </c>
      <c r="C11592" s="11">
        <v>0</v>
      </c>
      <c r="D11592" s="11">
        <v>5.036459461722</v>
      </c>
      <c r="E11592" s="11">
        <v>2.3763545911750001</v>
      </c>
      <c r="F11592" s="11">
        <v>5.0166295280839996</v>
      </c>
      <c r="G11592" s="11">
        <v>0.91065923509129998</v>
      </c>
      <c r="H11592" s="11">
        <v>122.9570064267</v>
      </c>
    </row>
    <row r="11593" spans="1:8" x14ac:dyDescent="0.2">
      <c r="A11593" s="1" t="s">
        <v>10780</v>
      </c>
    </row>
    <row r="11594" spans="1:8" x14ac:dyDescent="0.2">
      <c r="A11594" s="1" t="s">
        <v>10781</v>
      </c>
    </row>
    <row r="11598" spans="1:8" x14ac:dyDescent="0.2">
      <c r="A11598" s="4" t="s">
        <v>10782</v>
      </c>
    </row>
    <row r="11599" spans="1:8" x14ac:dyDescent="0.2">
      <c r="A11599" s="1" t="s">
        <v>10783</v>
      </c>
    </row>
    <row r="11600" spans="1:8" ht="45" x14ac:dyDescent="0.2">
      <c r="A11600" s="5" t="s">
        <v>10784</v>
      </c>
      <c r="B11600" s="5" t="s">
        <v>10785</v>
      </c>
      <c r="C11600" s="5" t="s">
        <v>10786</v>
      </c>
      <c r="D11600" s="5" t="s">
        <v>10787</v>
      </c>
      <c r="E11600" s="5" t="s">
        <v>10788</v>
      </c>
      <c r="F11600" s="5" t="s">
        <v>10789</v>
      </c>
      <c r="G11600" s="5" t="s">
        <v>10790</v>
      </c>
    </row>
    <row r="11601" spans="1:7" x14ac:dyDescent="0.2">
      <c r="A11601" s="1" t="s">
        <v>10791</v>
      </c>
      <c r="B11601" s="7">
        <v>0.23635494086530001</v>
      </c>
      <c r="C11601" s="6">
        <v>0.66709922886810002</v>
      </c>
      <c r="D11601" s="8">
        <v>0.43434762693939999</v>
      </c>
      <c r="E11601" s="8">
        <v>1</v>
      </c>
      <c r="F11601" s="8">
        <v>0</v>
      </c>
      <c r="G11601" s="8">
        <v>0.54060987534500005</v>
      </c>
    </row>
    <row r="11602" spans="1:7" x14ac:dyDescent="0.2">
      <c r="B11602" s="10">
        <v>8.8236238180460003</v>
      </c>
      <c r="C11602" s="9">
        <v>53.397637786449998</v>
      </c>
      <c r="D11602" s="11">
        <v>0.5938506965118</v>
      </c>
      <c r="E11602" s="11">
        <v>3.6566596161180001</v>
      </c>
      <c r="F11602" s="11">
        <v>0</v>
      </c>
      <c r="G11602" s="11">
        <v>66.471771917119995</v>
      </c>
    </row>
    <row r="11603" spans="1:7" x14ac:dyDescent="0.2">
      <c r="A11603" s="1" t="s">
        <v>10792</v>
      </c>
      <c r="B11603" s="8">
        <v>0.18927290386590001</v>
      </c>
      <c r="C11603" s="8">
        <v>0.2103446944739</v>
      </c>
      <c r="D11603" s="8">
        <v>0</v>
      </c>
      <c r="E11603" s="8">
        <v>0</v>
      </c>
      <c r="F11603" s="8">
        <v>0</v>
      </c>
      <c r="G11603" s="8">
        <v>0.1944004157558</v>
      </c>
    </row>
    <row r="11604" spans="1:7" x14ac:dyDescent="0.2">
      <c r="B11604" s="11">
        <v>7.0659529965710002</v>
      </c>
      <c r="C11604" s="11">
        <v>16.836940172870001</v>
      </c>
      <c r="D11604" s="11">
        <v>0</v>
      </c>
      <c r="E11604" s="11">
        <v>0</v>
      </c>
      <c r="F11604" s="11">
        <v>0</v>
      </c>
      <c r="G11604" s="11">
        <v>23.902893169439999</v>
      </c>
    </row>
    <row r="11605" spans="1:7" x14ac:dyDescent="0.2">
      <c r="A11605" s="1" t="s">
        <v>10793</v>
      </c>
      <c r="B11605" s="6">
        <v>0.30430496823429998</v>
      </c>
      <c r="C11605" s="7">
        <v>4.7639679762450003E-2</v>
      </c>
      <c r="D11605" s="8">
        <v>0.56565237306060001</v>
      </c>
      <c r="E11605" s="8">
        <v>0</v>
      </c>
      <c r="F11605" s="8">
        <v>0</v>
      </c>
      <c r="G11605" s="8">
        <v>0.12969581693259999</v>
      </c>
    </row>
    <row r="11606" spans="1:7" x14ac:dyDescent="0.2">
      <c r="B11606" s="9">
        <v>11.36034032473</v>
      </c>
      <c r="C11606" s="10">
        <v>3.8132953152020002</v>
      </c>
      <c r="D11606" s="11">
        <v>0.77337375616079995</v>
      </c>
      <c r="E11606" s="11">
        <v>0</v>
      </c>
      <c r="F11606" s="11">
        <v>0</v>
      </c>
      <c r="G11606" s="11">
        <v>15.947009396089999</v>
      </c>
    </row>
    <row r="11607" spans="1:7" x14ac:dyDescent="0.2">
      <c r="A11607" s="1" t="s">
        <v>10794</v>
      </c>
      <c r="B11607" s="7">
        <v>6.5049601736630006E-2</v>
      </c>
      <c r="C11607" s="8">
        <v>0.29240818174920002</v>
      </c>
      <c r="D11607" s="8">
        <v>0</v>
      </c>
      <c r="E11607" s="6">
        <v>1</v>
      </c>
      <c r="F11607" s="8">
        <v>0</v>
      </c>
      <c r="G11607" s="8">
        <v>0.239846192411</v>
      </c>
    </row>
    <row r="11608" spans="1:7" x14ac:dyDescent="0.2">
      <c r="B11608" s="10">
        <v>2.4284375572450001</v>
      </c>
      <c r="C11608" s="11">
        <v>23.40567264833</v>
      </c>
      <c r="D11608" s="11">
        <v>0</v>
      </c>
      <c r="E11608" s="9">
        <v>3.6566596161180001</v>
      </c>
      <c r="F11608" s="11">
        <v>0</v>
      </c>
      <c r="G11608" s="11">
        <v>29.490769821690002</v>
      </c>
    </row>
    <row r="11609" spans="1:7" x14ac:dyDescent="0.2">
      <c r="A11609" s="1" t="s">
        <v>10795</v>
      </c>
      <c r="B11609" s="8">
        <v>0.1713053391287</v>
      </c>
      <c r="C11609" s="8">
        <v>0.37469104711880002</v>
      </c>
      <c r="D11609" s="8">
        <v>0.43434762693939999</v>
      </c>
      <c r="E11609" s="8">
        <v>0</v>
      </c>
      <c r="F11609" s="8">
        <v>0</v>
      </c>
      <c r="G11609" s="8">
        <v>0.30076368293400002</v>
      </c>
    </row>
    <row r="11610" spans="1:7" x14ac:dyDescent="0.2">
      <c r="B11610" s="11">
        <v>6.3951862608010002</v>
      </c>
      <c r="C11610" s="11">
        <v>29.991965138120001</v>
      </c>
      <c r="D11610" s="11">
        <v>0.5938506965118</v>
      </c>
      <c r="E11610" s="11">
        <v>0</v>
      </c>
      <c r="F11610" s="11">
        <v>0</v>
      </c>
      <c r="G11610" s="11">
        <v>36.98100209543</v>
      </c>
    </row>
    <row r="11611" spans="1:7" x14ac:dyDescent="0.2">
      <c r="A11611" s="1" t="s">
        <v>10796</v>
      </c>
      <c r="B11611" s="6">
        <v>0.23203225717010001</v>
      </c>
      <c r="C11611" s="7">
        <v>1.545015271933E-2</v>
      </c>
      <c r="D11611" s="8">
        <v>0.56565237306060001</v>
      </c>
      <c r="E11611" s="8">
        <v>0</v>
      </c>
      <c r="F11611" s="8">
        <v>0</v>
      </c>
      <c r="G11611" s="8">
        <v>8.6797191416569996E-2</v>
      </c>
    </row>
    <row r="11612" spans="1:7" x14ac:dyDescent="0.2">
      <c r="B11612" s="9">
        <v>8.6622490032389994</v>
      </c>
      <c r="C11612" s="10">
        <v>1.2367000634259999</v>
      </c>
      <c r="D11612" s="11">
        <v>0.77337375616079995</v>
      </c>
      <c r="E11612" s="11">
        <v>0</v>
      </c>
      <c r="F11612" s="11">
        <v>0</v>
      </c>
      <c r="G11612" s="11">
        <v>10.672322822830001</v>
      </c>
    </row>
    <row r="11613" spans="1:7" x14ac:dyDescent="0.2">
      <c r="A11613" s="1" t="s">
        <v>10797</v>
      </c>
      <c r="B11613" s="8">
        <v>7.2272711064170006E-2</v>
      </c>
      <c r="C11613" s="8">
        <v>3.2189527043109997E-2</v>
      </c>
      <c r="D11613" s="8">
        <v>0</v>
      </c>
      <c r="E11613" s="8">
        <v>0</v>
      </c>
      <c r="F11613" s="8">
        <v>0</v>
      </c>
      <c r="G11613" s="8">
        <v>4.2898625516010001E-2</v>
      </c>
    </row>
    <row r="11614" spans="1:7" x14ac:dyDescent="0.2">
      <c r="B11614" s="11">
        <v>2.6980913214919999</v>
      </c>
      <c r="C11614" s="11">
        <v>2.5765952517769999</v>
      </c>
      <c r="D11614" s="11">
        <v>0</v>
      </c>
      <c r="E11614" s="11">
        <v>0</v>
      </c>
      <c r="F11614" s="11">
        <v>0</v>
      </c>
      <c r="G11614" s="11">
        <v>5.2746865732690003</v>
      </c>
    </row>
    <row r="11615" spans="1:7" x14ac:dyDescent="0.2">
      <c r="A11615" s="1" t="s">
        <v>10798</v>
      </c>
      <c r="B11615" s="8">
        <v>0.2700671870345</v>
      </c>
      <c r="C11615" s="8">
        <v>7.4916396895629997E-2</v>
      </c>
      <c r="D11615" s="8">
        <v>0</v>
      </c>
      <c r="E11615" s="8">
        <v>0</v>
      </c>
      <c r="F11615" s="8">
        <v>1</v>
      </c>
      <c r="G11615" s="8">
        <v>0.1352938919667</v>
      </c>
    </row>
    <row r="11616" spans="1:7" x14ac:dyDescent="0.2">
      <c r="B11616" s="11">
        <v>10.08217241098</v>
      </c>
      <c r="C11616" s="11">
        <v>5.9966470542710004</v>
      </c>
      <c r="D11616" s="11">
        <v>0</v>
      </c>
      <c r="E11616" s="11">
        <v>0</v>
      </c>
      <c r="F11616" s="11">
        <v>0.55651247878999999</v>
      </c>
      <c r="G11616" s="11">
        <v>16.635331944040001</v>
      </c>
    </row>
    <row r="11617" spans="1:11" x14ac:dyDescent="0.2">
      <c r="A11617" s="1" t="s">
        <v>10799</v>
      </c>
      <c r="B11617" s="8">
        <v>1</v>
      </c>
      <c r="C11617" s="8">
        <v>1</v>
      </c>
      <c r="D11617" s="8">
        <v>1</v>
      </c>
      <c r="E11617" s="8">
        <v>1</v>
      </c>
      <c r="F11617" s="8">
        <v>1</v>
      </c>
      <c r="G11617" s="8">
        <v>1</v>
      </c>
    </row>
    <row r="11618" spans="1:11" x14ac:dyDescent="0.2">
      <c r="B11618" s="11">
        <v>37.332089550319999</v>
      </c>
      <c r="C11618" s="11">
        <v>80.04452032879</v>
      </c>
      <c r="D11618" s="11">
        <v>1.367224452673</v>
      </c>
      <c r="E11618" s="11">
        <v>3.6566596161180001</v>
      </c>
      <c r="F11618" s="11">
        <v>0.55651247878999999</v>
      </c>
      <c r="G11618" s="11">
        <v>122.9570064267</v>
      </c>
    </row>
    <row r="11619" spans="1:11" x14ac:dyDescent="0.2">
      <c r="A11619" s="1" t="s">
        <v>10800</v>
      </c>
    </row>
    <row r="11620" spans="1:11" x14ac:dyDescent="0.2">
      <c r="A11620" s="1" t="s">
        <v>10801</v>
      </c>
    </row>
    <row r="11624" spans="1:11" x14ac:dyDescent="0.2">
      <c r="A11624" s="4" t="s">
        <v>10802</v>
      </c>
    </row>
    <row r="11625" spans="1:11" x14ac:dyDescent="0.2">
      <c r="A11625" s="1" t="s">
        <v>10803</v>
      </c>
    </row>
    <row r="11626" spans="1:11" ht="75" x14ac:dyDescent="0.2">
      <c r="A11626" s="5" t="s">
        <v>10804</v>
      </c>
      <c r="B11626" s="5" t="s">
        <v>10805</v>
      </c>
      <c r="C11626" s="5" t="s">
        <v>10806</v>
      </c>
      <c r="D11626" s="5" t="s">
        <v>10807</v>
      </c>
      <c r="E11626" s="5" t="s">
        <v>10808</v>
      </c>
      <c r="F11626" s="5" t="s">
        <v>10809</v>
      </c>
      <c r="G11626" s="5" t="s">
        <v>10810</v>
      </c>
      <c r="H11626" s="5" t="s">
        <v>10811</v>
      </c>
      <c r="I11626" s="5" t="s">
        <v>10812</v>
      </c>
      <c r="J11626" s="5" t="s">
        <v>10813</v>
      </c>
      <c r="K11626" s="5" t="s">
        <v>10814</v>
      </c>
    </row>
    <row r="11627" spans="1:11" x14ac:dyDescent="0.2">
      <c r="A11627" s="1" t="s">
        <v>10815</v>
      </c>
      <c r="B11627" s="8">
        <v>0.55055192537990005</v>
      </c>
      <c r="C11627" s="8">
        <v>0.52946966267219997</v>
      </c>
      <c r="D11627" s="8">
        <v>0.72086240252430001</v>
      </c>
      <c r="E11627" s="8">
        <v>0.4573760021328</v>
      </c>
      <c r="F11627" s="8">
        <v>0.54838533120440003</v>
      </c>
      <c r="G11627" s="8">
        <v>0.55629282999639995</v>
      </c>
      <c r="H11627" s="8">
        <v>0.39931941953529998</v>
      </c>
      <c r="I11627" s="8">
        <v>0.70282501055299995</v>
      </c>
      <c r="K11627" s="8">
        <v>0.54060987534500005</v>
      </c>
    </row>
    <row r="11628" spans="1:11" x14ac:dyDescent="0.2">
      <c r="B11628" s="11">
        <v>35.770732031990001</v>
      </c>
      <c r="C11628" s="11">
        <v>30.701039885130001</v>
      </c>
      <c r="D11628" s="11">
        <v>2.0020258292839999</v>
      </c>
      <c r="E11628" s="11">
        <v>3.6884989149340002</v>
      </c>
      <c r="F11628" s="11">
        <v>2.2428884051710001</v>
      </c>
      <c r="G11628" s="11">
        <v>27.837318882600002</v>
      </c>
      <c r="H11628" s="11">
        <v>13.22522239605</v>
      </c>
      <c r="I11628" s="11">
        <v>17.475817489090002</v>
      </c>
      <c r="J11628" s="11">
        <v>0</v>
      </c>
      <c r="K11628" s="11">
        <v>66.471771917119995</v>
      </c>
    </row>
    <row r="11629" spans="1:11" x14ac:dyDescent="0.2">
      <c r="A11629" s="1" t="s">
        <v>10816</v>
      </c>
      <c r="B11629" s="8">
        <v>0.1924301129623</v>
      </c>
      <c r="C11629" s="8">
        <v>0.19660816889239999</v>
      </c>
      <c r="D11629" s="8">
        <v>0</v>
      </c>
      <c r="E11629" s="8">
        <v>0.1373686190234</v>
      </c>
      <c r="F11629" s="8">
        <v>0.20918498942290001</v>
      </c>
      <c r="G11629" s="8">
        <v>0.21061417567480001</v>
      </c>
      <c r="H11629" s="8">
        <v>0.23774725155199999</v>
      </c>
      <c r="I11629" s="8">
        <v>0.14181242042459999</v>
      </c>
      <c r="K11629" s="8">
        <v>0.1944004157558</v>
      </c>
    </row>
    <row r="11630" spans="1:11" x14ac:dyDescent="0.2">
      <c r="B11630" s="11">
        <v>12.502664486940001</v>
      </c>
      <c r="C11630" s="11">
        <v>11.4002286825</v>
      </c>
      <c r="D11630" s="11">
        <v>0</v>
      </c>
      <c r="E11630" s="11">
        <v>1.107806268477</v>
      </c>
      <c r="F11630" s="11">
        <v>0.85556370788049996</v>
      </c>
      <c r="G11630" s="11">
        <v>10.53929451058</v>
      </c>
      <c r="H11630" s="11">
        <v>7.8740479976740003</v>
      </c>
      <c r="I11630" s="11">
        <v>3.5261806848270001</v>
      </c>
      <c r="J11630" s="11">
        <v>0</v>
      </c>
      <c r="K11630" s="11">
        <v>23.902893169439999</v>
      </c>
    </row>
    <row r="11631" spans="1:11" x14ac:dyDescent="0.2">
      <c r="A11631" s="1" t="s">
        <v>10817</v>
      </c>
      <c r="B11631" s="8">
        <v>0.1163350598664</v>
      </c>
      <c r="C11631" s="8">
        <v>0.14466674090350001</v>
      </c>
      <c r="D11631" s="8">
        <v>0.27913759747569999</v>
      </c>
      <c r="E11631" s="8">
        <v>0.40525537884379997</v>
      </c>
      <c r="F11631" s="8">
        <v>0</v>
      </c>
      <c r="G11631" s="8">
        <v>7.0246062922649996E-2</v>
      </c>
      <c r="H11631" s="8">
        <v>0.17590711247339999</v>
      </c>
      <c r="I11631" s="8">
        <v>0.1030557123652</v>
      </c>
      <c r="K11631" s="8">
        <v>0.12969581693259999</v>
      </c>
    </row>
    <row r="11632" spans="1:11" x14ac:dyDescent="0.2">
      <c r="B11632" s="11">
        <v>7.558579055979</v>
      </c>
      <c r="C11632" s="11">
        <v>8.3884303401150007</v>
      </c>
      <c r="D11632" s="11">
        <v>0.77523904439159996</v>
      </c>
      <c r="E11632" s="11">
        <v>3.2681732713699998</v>
      </c>
      <c r="F11632" s="11">
        <v>0</v>
      </c>
      <c r="G11632" s="11">
        <v>3.515166740218</v>
      </c>
      <c r="H11632" s="11">
        <v>5.8259392598900002</v>
      </c>
      <c r="I11632" s="11">
        <v>2.5624910802250001</v>
      </c>
      <c r="J11632" s="11">
        <v>0</v>
      </c>
      <c r="K11632" s="11">
        <v>15.947009396089999</v>
      </c>
    </row>
    <row r="11633" spans="1:11" x14ac:dyDescent="0.2">
      <c r="A11633" s="1" t="s">
        <v>10818</v>
      </c>
      <c r="B11633" s="8">
        <v>0.1808173138925</v>
      </c>
      <c r="C11633" s="8">
        <v>0.30598891531259997</v>
      </c>
      <c r="D11633" s="8">
        <v>0</v>
      </c>
      <c r="E11633" s="8">
        <v>0.1526991939091</v>
      </c>
      <c r="F11633" s="8">
        <v>0</v>
      </c>
      <c r="G11633" s="8">
        <v>0.21016290542630001</v>
      </c>
      <c r="H11633" s="8">
        <v>0.20630086142330001</v>
      </c>
      <c r="I11633" s="8">
        <v>0.43876974495260002</v>
      </c>
      <c r="K11633" s="8">
        <v>0.239846192411</v>
      </c>
    </row>
    <row r="11634" spans="1:11" x14ac:dyDescent="0.2">
      <c r="B11634" s="11">
        <v>11.74815196138</v>
      </c>
      <c r="C11634" s="11">
        <v>17.742617860319999</v>
      </c>
      <c r="D11634" s="11">
        <v>0</v>
      </c>
      <c r="E11634" s="11">
        <v>1.2314393593420001</v>
      </c>
      <c r="F11634" s="11">
        <v>0</v>
      </c>
      <c r="G11634" s="11">
        <v>10.51671260204</v>
      </c>
      <c r="H11634" s="11">
        <v>6.8325622029469999</v>
      </c>
      <c r="I11634" s="11">
        <v>10.91005565737</v>
      </c>
      <c r="J11634" s="11">
        <v>0</v>
      </c>
      <c r="K11634" s="11">
        <v>29.490769821690002</v>
      </c>
    </row>
    <row r="11635" spans="1:11" x14ac:dyDescent="0.2">
      <c r="A11635" s="1" t="s">
        <v>10819</v>
      </c>
      <c r="B11635" s="8">
        <v>0.3697346114874</v>
      </c>
      <c r="C11635" s="8">
        <v>0.22348074735949999</v>
      </c>
      <c r="D11635" s="8">
        <v>0.72086240252430001</v>
      </c>
      <c r="E11635" s="8">
        <v>0.3046768082238</v>
      </c>
      <c r="F11635" s="8">
        <v>0.54838533120440003</v>
      </c>
      <c r="G11635" s="8">
        <v>0.3461299245701</v>
      </c>
      <c r="H11635" s="8">
        <v>0.193018558112</v>
      </c>
      <c r="I11635" s="8">
        <v>0.26405526560050002</v>
      </c>
      <c r="K11635" s="8">
        <v>0.30076368293400002</v>
      </c>
    </row>
    <row r="11636" spans="1:11" x14ac:dyDescent="0.2">
      <c r="B11636" s="11">
        <v>24.022580070610001</v>
      </c>
      <c r="C11636" s="11">
        <v>12.958422024820001</v>
      </c>
      <c r="D11636" s="11">
        <v>2.0020258292839999</v>
      </c>
      <c r="E11636" s="11">
        <v>2.4570595555920001</v>
      </c>
      <c r="F11636" s="11">
        <v>2.2428884051710001</v>
      </c>
      <c r="G11636" s="11">
        <v>17.32060628056</v>
      </c>
      <c r="H11636" s="11">
        <v>6.3926601931020004</v>
      </c>
      <c r="I11636" s="11">
        <v>6.5657618317180004</v>
      </c>
      <c r="J11636" s="11">
        <v>0</v>
      </c>
      <c r="K11636" s="11">
        <v>36.98100209543</v>
      </c>
    </row>
    <row r="11637" spans="1:11" x14ac:dyDescent="0.2">
      <c r="A11637" s="1" t="s">
        <v>10820</v>
      </c>
      <c r="B11637" s="8">
        <v>0.1163350598664</v>
      </c>
      <c r="C11637" s="8">
        <v>5.3699577214579998E-2</v>
      </c>
      <c r="D11637" s="8">
        <v>0.27913759747569999</v>
      </c>
      <c r="E11637" s="8">
        <v>0.40525537884379997</v>
      </c>
      <c r="F11637" s="8">
        <v>0</v>
      </c>
      <c r="G11637" s="8">
        <v>7.0246062922649996E-2</v>
      </c>
      <c r="H11637" s="8">
        <v>5.7982128579270001E-2</v>
      </c>
      <c r="I11637" s="8">
        <v>4.7995375948779999E-2</v>
      </c>
      <c r="K11637" s="8">
        <v>8.6797191416569996E-2</v>
      </c>
    </row>
    <row r="11638" spans="1:11" x14ac:dyDescent="0.2">
      <c r="B11638" s="11">
        <v>7.558579055979</v>
      </c>
      <c r="C11638" s="11">
        <v>3.113743766846</v>
      </c>
      <c r="D11638" s="11">
        <v>0.77523904439159996</v>
      </c>
      <c r="E11638" s="11">
        <v>3.2681732713699998</v>
      </c>
      <c r="F11638" s="11">
        <v>0</v>
      </c>
      <c r="G11638" s="11">
        <v>3.515166740218</v>
      </c>
      <c r="H11638" s="11">
        <v>1.920333717678</v>
      </c>
      <c r="I11638" s="11">
        <v>1.1934100491690001</v>
      </c>
      <c r="J11638" s="11">
        <v>0</v>
      </c>
      <c r="K11638" s="11">
        <v>10.672322822830001</v>
      </c>
    </row>
    <row r="11639" spans="1:11" x14ac:dyDescent="0.2">
      <c r="A11639" s="1" t="s">
        <v>10821</v>
      </c>
      <c r="B11639" s="8">
        <v>0</v>
      </c>
      <c r="C11639" s="8">
        <v>9.0967163688879998E-2</v>
      </c>
      <c r="D11639" s="8">
        <v>0</v>
      </c>
      <c r="E11639" s="8">
        <v>0</v>
      </c>
      <c r="F11639" s="8">
        <v>0</v>
      </c>
      <c r="G11639" s="8">
        <v>0</v>
      </c>
      <c r="H11639" s="8">
        <v>0.1179249838941</v>
      </c>
      <c r="I11639" s="8">
        <v>5.506033641639E-2</v>
      </c>
      <c r="K11639" s="8">
        <v>4.2898625516010001E-2</v>
      </c>
    </row>
    <row r="11640" spans="1:11" x14ac:dyDescent="0.2">
      <c r="B11640" s="11">
        <v>0</v>
      </c>
      <c r="C11640" s="11">
        <v>5.2746865732690003</v>
      </c>
      <c r="D11640" s="11">
        <v>0</v>
      </c>
      <c r="E11640" s="11">
        <v>0</v>
      </c>
      <c r="F11640" s="11">
        <v>0</v>
      </c>
      <c r="G11640" s="11">
        <v>0</v>
      </c>
      <c r="H11640" s="11">
        <v>3.9056055422120002</v>
      </c>
      <c r="I11640" s="11">
        <v>1.3690810310570001</v>
      </c>
      <c r="J11640" s="11">
        <v>0</v>
      </c>
      <c r="K11640" s="11">
        <v>5.2746865732690003</v>
      </c>
    </row>
    <row r="11641" spans="1:11" x14ac:dyDescent="0.2">
      <c r="A11641" s="1" t="s">
        <v>10822</v>
      </c>
      <c r="B11641" s="8">
        <v>0.1406829017914</v>
      </c>
      <c r="C11641" s="8">
        <v>0.12925542753200001</v>
      </c>
      <c r="D11641" s="8">
        <v>0</v>
      </c>
      <c r="E11641" s="8">
        <v>0</v>
      </c>
      <c r="F11641" s="8">
        <v>0.24242967937269999</v>
      </c>
      <c r="G11641" s="8">
        <v>0.16284693140619999</v>
      </c>
      <c r="H11641" s="8">
        <v>0.18702621643930001</v>
      </c>
      <c r="I11641" s="8">
        <v>5.2306856657219999E-2</v>
      </c>
      <c r="K11641" s="8">
        <v>0.1352938919667</v>
      </c>
    </row>
    <row r="11642" spans="1:11" x14ac:dyDescent="0.2">
      <c r="B11642" s="11">
        <v>9.1405190854459999</v>
      </c>
      <c r="C11642" s="11">
        <v>7.4948128585909997</v>
      </c>
      <c r="D11642" s="11">
        <v>0</v>
      </c>
      <c r="E11642" s="11">
        <v>0</v>
      </c>
      <c r="F11642" s="11">
        <v>0.99153402907459998</v>
      </c>
      <c r="G11642" s="11">
        <v>8.1489850563720001</v>
      </c>
      <c r="H11642" s="11">
        <v>6.1941973900980001</v>
      </c>
      <c r="I11642" s="11">
        <v>1.300615468493</v>
      </c>
      <c r="J11642" s="11">
        <v>0</v>
      </c>
      <c r="K11642" s="11">
        <v>16.635331944040001</v>
      </c>
    </row>
    <row r="11643" spans="1:11" x14ac:dyDescent="0.2">
      <c r="A11643" s="1" t="s">
        <v>10823</v>
      </c>
      <c r="B11643" s="8">
        <v>1</v>
      </c>
      <c r="C11643" s="8">
        <v>1</v>
      </c>
      <c r="D11643" s="8">
        <v>1</v>
      </c>
      <c r="E11643" s="8">
        <v>1</v>
      </c>
      <c r="F11643" s="8">
        <v>1</v>
      </c>
      <c r="G11643" s="8">
        <v>1</v>
      </c>
      <c r="H11643" s="8">
        <v>1</v>
      </c>
      <c r="I11643" s="8">
        <v>1</v>
      </c>
      <c r="K11643" s="8">
        <v>1</v>
      </c>
    </row>
    <row r="11644" spans="1:11" x14ac:dyDescent="0.2">
      <c r="B11644" s="11">
        <v>64.972494660349994</v>
      </c>
      <c r="C11644" s="11">
        <v>57.984511766339999</v>
      </c>
      <c r="D11644" s="11">
        <v>2.7772648736760002</v>
      </c>
      <c r="E11644" s="11">
        <v>8.0644784547809998</v>
      </c>
      <c r="F11644" s="11">
        <v>4.0899861421260004</v>
      </c>
      <c r="G11644" s="11">
        <v>50.040765189769999</v>
      </c>
      <c r="H11644" s="11">
        <v>33.119407043709998</v>
      </c>
      <c r="I11644" s="11">
        <v>24.865104722630001</v>
      </c>
      <c r="J11644" s="11">
        <v>0</v>
      </c>
      <c r="K11644" s="11">
        <v>122.9570064267</v>
      </c>
    </row>
    <row r="11645" spans="1:11" x14ac:dyDescent="0.2">
      <c r="A11645" s="1" t="s">
        <v>10824</v>
      </c>
    </row>
    <row r="11646" spans="1:11" x14ac:dyDescent="0.2">
      <c r="A11646" s="1" t="s">
        <v>10825</v>
      </c>
    </row>
    <row r="11650" spans="1:7" x14ac:dyDescent="0.2">
      <c r="A11650" s="4" t="s">
        <v>10826</v>
      </c>
    </row>
    <row r="11651" spans="1:7" x14ac:dyDescent="0.2">
      <c r="A11651" s="1" t="s">
        <v>10827</v>
      </c>
    </row>
    <row r="11652" spans="1:7" ht="30" x14ac:dyDescent="0.2">
      <c r="A11652" s="5" t="s">
        <v>10828</v>
      </c>
      <c r="B11652" s="5" t="s">
        <v>10829</v>
      </c>
      <c r="C11652" s="5" t="s">
        <v>10830</v>
      </c>
      <c r="D11652" s="5" t="s">
        <v>10831</v>
      </c>
      <c r="E11652" s="5" t="s">
        <v>10832</v>
      </c>
      <c r="F11652" s="5" t="s">
        <v>10833</v>
      </c>
      <c r="G11652" s="5" t="s">
        <v>10834</v>
      </c>
    </row>
    <row r="11653" spans="1:7" x14ac:dyDescent="0.2">
      <c r="A11653" s="1" t="s">
        <v>10835</v>
      </c>
      <c r="B11653" s="8">
        <v>0.85087115856850004</v>
      </c>
      <c r="C11653" s="8">
        <v>0.4555619065132</v>
      </c>
      <c r="D11653" s="8">
        <v>0.26376912859259999</v>
      </c>
      <c r="E11653" s="8">
        <v>0.43440643859220002</v>
      </c>
      <c r="F11653" s="8">
        <v>0.58127521032319995</v>
      </c>
      <c r="G11653" s="8">
        <v>0.54060987534500005</v>
      </c>
    </row>
    <row r="11654" spans="1:7" x14ac:dyDescent="0.2">
      <c r="B11654" s="11">
        <v>5.3168991381690001</v>
      </c>
      <c r="C11654" s="11">
        <v>1.3005664946390001</v>
      </c>
      <c r="D11654" s="11">
        <v>1.9008503711539999</v>
      </c>
      <c r="E11654" s="11">
        <v>11.942747505310001</v>
      </c>
      <c r="F11654" s="11">
        <v>46.010708407860001</v>
      </c>
      <c r="G11654" s="11">
        <v>66.471771917119995</v>
      </c>
    </row>
    <row r="11655" spans="1:7" x14ac:dyDescent="0.2">
      <c r="A11655" s="1" t="s">
        <v>10836</v>
      </c>
      <c r="B11655" s="8">
        <v>0.14912884143149999</v>
      </c>
      <c r="C11655" s="8">
        <v>0</v>
      </c>
      <c r="D11655" s="8">
        <v>0</v>
      </c>
      <c r="E11655" s="8">
        <v>0.30622633629059998</v>
      </c>
      <c r="F11655" s="8">
        <v>0.1838450623415</v>
      </c>
      <c r="G11655" s="8">
        <v>0.1944004157558</v>
      </c>
    </row>
    <row r="11656" spans="1:7" x14ac:dyDescent="0.2">
      <c r="B11656" s="11">
        <v>0.93187200024200001</v>
      </c>
      <c r="C11656" s="11">
        <v>0</v>
      </c>
      <c r="D11656" s="11">
        <v>0</v>
      </c>
      <c r="E11656" s="11">
        <v>8.4188066494739999</v>
      </c>
      <c r="F11656" s="11">
        <v>14.55221451972</v>
      </c>
      <c r="G11656" s="11">
        <v>23.902893169439999</v>
      </c>
    </row>
    <row r="11657" spans="1:7" x14ac:dyDescent="0.2">
      <c r="A11657" s="1" t="s">
        <v>10837</v>
      </c>
      <c r="B11657" s="8">
        <v>0</v>
      </c>
      <c r="C11657" s="8">
        <v>0.2448952741183</v>
      </c>
      <c r="D11657" s="8">
        <v>0.1083825177184</v>
      </c>
      <c r="E11657" s="8">
        <v>0.1939706609439</v>
      </c>
      <c r="F11657" s="8">
        <v>0.1153960385697</v>
      </c>
      <c r="G11657" s="8">
        <v>0.12969581693259999</v>
      </c>
    </row>
    <row r="11658" spans="1:7" x14ac:dyDescent="0.2">
      <c r="B11658" s="11">
        <v>0</v>
      </c>
      <c r="C11658" s="11">
        <v>0.69914227607690005</v>
      </c>
      <c r="D11658" s="11">
        <v>0.78105785211099998</v>
      </c>
      <c r="E11658" s="11">
        <v>5.3326618145860003</v>
      </c>
      <c r="F11658" s="11">
        <v>9.1341474533200007</v>
      </c>
      <c r="G11658" s="11">
        <v>15.947009396089999</v>
      </c>
    </row>
    <row r="11659" spans="1:7" x14ac:dyDescent="0.2">
      <c r="A11659" s="1" t="s">
        <v>10838</v>
      </c>
      <c r="B11659" s="8">
        <v>0.49891257123499999</v>
      </c>
      <c r="C11659" s="8">
        <v>0</v>
      </c>
      <c r="D11659" s="8">
        <v>0</v>
      </c>
      <c r="E11659" s="8">
        <v>9.7333899000570004E-2</v>
      </c>
      <c r="F11659" s="8">
        <v>0.29937885107220003</v>
      </c>
      <c r="G11659" s="8">
        <v>0.239846192411</v>
      </c>
    </row>
    <row r="11660" spans="1:7" x14ac:dyDescent="0.2">
      <c r="B11660" s="11">
        <v>3.1175904757240001</v>
      </c>
      <c r="C11660" s="11">
        <v>0</v>
      </c>
      <c r="D11660" s="11">
        <v>0</v>
      </c>
      <c r="E11660" s="11">
        <v>2.6759137899479999</v>
      </c>
      <c r="F11660" s="11">
        <v>23.69726555602</v>
      </c>
      <c r="G11660" s="11">
        <v>29.490769821690002</v>
      </c>
    </row>
    <row r="11661" spans="1:7" x14ac:dyDescent="0.2">
      <c r="A11661" s="1" t="s">
        <v>10839</v>
      </c>
      <c r="B11661" s="8">
        <v>0.35195858733349999</v>
      </c>
      <c r="C11661" s="8">
        <v>0.4555619065132</v>
      </c>
      <c r="D11661" s="8">
        <v>0.26376912859259999</v>
      </c>
      <c r="E11661" s="8">
        <v>0.3370725395916</v>
      </c>
      <c r="F11661" s="8">
        <v>0.28189635925099998</v>
      </c>
      <c r="G11661" s="8">
        <v>0.30076368293400002</v>
      </c>
    </row>
    <row r="11662" spans="1:7" x14ac:dyDescent="0.2">
      <c r="B11662" s="11">
        <v>2.199308662445</v>
      </c>
      <c r="C11662" s="11">
        <v>1.3005664946390001</v>
      </c>
      <c r="D11662" s="11">
        <v>1.9008503711539999</v>
      </c>
      <c r="E11662" s="11">
        <v>9.2668337153590006</v>
      </c>
      <c r="F11662" s="11">
        <v>22.313442851830001</v>
      </c>
      <c r="G11662" s="11">
        <v>36.98100209543</v>
      </c>
    </row>
    <row r="11663" spans="1:7" x14ac:dyDescent="0.2">
      <c r="A11663" s="1" t="s">
        <v>10840</v>
      </c>
      <c r="B11663" s="8">
        <v>0</v>
      </c>
      <c r="C11663" s="8">
        <v>0</v>
      </c>
      <c r="D11663" s="8">
        <v>0.1083825177184</v>
      </c>
      <c r="E11663" s="8">
        <v>0.16999892291240001</v>
      </c>
      <c r="F11663" s="8">
        <v>6.5916891414079998E-2</v>
      </c>
      <c r="G11663" s="8">
        <v>8.6797191416569996E-2</v>
      </c>
    </row>
    <row r="11664" spans="1:7" x14ac:dyDescent="0.2">
      <c r="B11664" s="11">
        <v>0</v>
      </c>
      <c r="C11664" s="11">
        <v>0</v>
      </c>
      <c r="D11664" s="11">
        <v>0.78105785211099998</v>
      </c>
      <c r="E11664" s="11">
        <v>4.673628271019</v>
      </c>
      <c r="F11664" s="11">
        <v>5.2176366996960004</v>
      </c>
      <c r="G11664" s="11">
        <v>10.672322822830001</v>
      </c>
    </row>
    <row r="11665" spans="1:7" x14ac:dyDescent="0.2">
      <c r="A11665" s="1" t="s">
        <v>10841</v>
      </c>
      <c r="B11665" s="8">
        <v>0</v>
      </c>
      <c r="C11665" s="8">
        <v>0.2448952741183</v>
      </c>
      <c r="D11665" s="8">
        <v>0</v>
      </c>
      <c r="E11665" s="8">
        <v>2.3971738031520001E-2</v>
      </c>
      <c r="F11665" s="8">
        <v>4.9479147155609998E-2</v>
      </c>
      <c r="G11665" s="8">
        <v>4.2898625516010001E-2</v>
      </c>
    </row>
    <row r="11666" spans="1:7" x14ac:dyDescent="0.2">
      <c r="B11666" s="11">
        <v>0</v>
      </c>
      <c r="C11666" s="11">
        <v>0.69914227607690005</v>
      </c>
      <c r="D11666" s="11">
        <v>0</v>
      </c>
      <c r="E11666" s="11">
        <v>0.65903354356709998</v>
      </c>
      <c r="F11666" s="11">
        <v>3.9165107536249999</v>
      </c>
      <c r="G11666" s="11">
        <v>5.2746865732690003</v>
      </c>
    </row>
    <row r="11667" spans="1:7" x14ac:dyDescent="0.2">
      <c r="A11667" s="1" t="s">
        <v>10842</v>
      </c>
      <c r="B11667" s="8">
        <v>0</v>
      </c>
      <c r="C11667" s="8">
        <v>0.29954281936850002</v>
      </c>
      <c r="D11667" s="6">
        <v>0.62784835368900005</v>
      </c>
      <c r="E11667" s="8">
        <v>6.5396564173300004E-2</v>
      </c>
      <c r="F11667" s="8">
        <v>0.1194836887656</v>
      </c>
      <c r="G11667" s="8">
        <v>0.1352938919667</v>
      </c>
    </row>
    <row r="11668" spans="1:7" x14ac:dyDescent="0.2">
      <c r="B11668" s="11">
        <v>0</v>
      </c>
      <c r="C11668" s="11">
        <v>0.85515349069019997</v>
      </c>
      <c r="D11668" s="9">
        <v>4.5245847476770003</v>
      </c>
      <c r="E11668" s="11">
        <v>1.797889221365</v>
      </c>
      <c r="F11668" s="11">
        <v>9.4577044843049993</v>
      </c>
      <c r="G11668" s="11">
        <v>16.635331944040001</v>
      </c>
    </row>
    <row r="11669" spans="1:7" x14ac:dyDescent="0.2">
      <c r="A11669" s="1" t="s">
        <v>10843</v>
      </c>
      <c r="B11669" s="8">
        <v>1</v>
      </c>
      <c r="C11669" s="8">
        <v>1</v>
      </c>
      <c r="D11669" s="8">
        <v>1</v>
      </c>
      <c r="E11669" s="8">
        <v>1</v>
      </c>
      <c r="F11669" s="8">
        <v>1</v>
      </c>
      <c r="G11669" s="8">
        <v>1</v>
      </c>
    </row>
    <row r="11670" spans="1:7" x14ac:dyDescent="0.2">
      <c r="B11670" s="11">
        <v>6.2487711384109996</v>
      </c>
      <c r="C11670" s="11">
        <v>2.8548622614060002</v>
      </c>
      <c r="D11670" s="11">
        <v>7.2064929709419996</v>
      </c>
      <c r="E11670" s="11">
        <v>27.492105190730001</v>
      </c>
      <c r="F11670" s="11">
        <v>79.154774865199997</v>
      </c>
      <c r="G11670" s="11">
        <v>122.9570064267</v>
      </c>
    </row>
    <row r="11671" spans="1:7" x14ac:dyDescent="0.2">
      <c r="A11671" s="1" t="s">
        <v>10844</v>
      </c>
    </row>
    <row r="11672" spans="1:7" x14ac:dyDescent="0.2">
      <c r="A11672" s="1" t="s">
        <v>10845</v>
      </c>
    </row>
    <row r="11676" spans="1:7" x14ac:dyDescent="0.2">
      <c r="A11676" s="4" t="s">
        <v>10846</v>
      </c>
    </row>
    <row r="11677" spans="1:7" x14ac:dyDescent="0.2">
      <c r="A11677" s="1" t="s">
        <v>10847</v>
      </c>
    </row>
    <row r="11678" spans="1:7" ht="30" x14ac:dyDescent="0.2">
      <c r="A11678" s="5" t="s">
        <v>10848</v>
      </c>
      <c r="B11678" s="5" t="s">
        <v>10849</v>
      </c>
      <c r="C11678" s="5" t="s">
        <v>10850</v>
      </c>
      <c r="D11678" s="5" t="s">
        <v>10851</v>
      </c>
      <c r="E11678" s="5" t="s">
        <v>10852</v>
      </c>
      <c r="F11678" s="5" t="s">
        <v>10853</v>
      </c>
    </row>
    <row r="11679" spans="1:7" x14ac:dyDescent="0.2">
      <c r="A11679" s="1" t="s">
        <v>10854</v>
      </c>
      <c r="B11679" s="8">
        <v>0.40333755830759999</v>
      </c>
      <c r="C11679" s="8">
        <v>0.40078808643649999</v>
      </c>
      <c r="D11679" s="8">
        <v>0.65073680816760004</v>
      </c>
      <c r="E11679" s="8">
        <v>0</v>
      </c>
      <c r="F11679" s="8">
        <v>0.54060987534500005</v>
      </c>
    </row>
    <row r="11680" spans="1:7" x14ac:dyDescent="0.2">
      <c r="B11680" s="11">
        <v>11.20908917215</v>
      </c>
      <c r="C11680" s="11">
        <v>9.8845012818329998</v>
      </c>
      <c r="D11680" s="11">
        <v>45.378181463140002</v>
      </c>
      <c r="E11680" s="11">
        <v>0</v>
      </c>
      <c r="F11680" s="11">
        <v>66.471771917119995</v>
      </c>
    </row>
    <row r="11681" spans="1:6" x14ac:dyDescent="0.2">
      <c r="A11681" s="1" t="s">
        <v>10855</v>
      </c>
      <c r="B11681" s="8">
        <v>0.1400927197562</v>
      </c>
      <c r="C11681" s="8">
        <v>0.181852717483</v>
      </c>
      <c r="D11681" s="8">
        <v>0.21158630545099999</v>
      </c>
      <c r="E11681" s="8">
        <v>1</v>
      </c>
      <c r="F11681" s="8">
        <v>0.1944004157558</v>
      </c>
    </row>
    <row r="11682" spans="1:6" x14ac:dyDescent="0.2">
      <c r="B11682" s="11">
        <v>3.8932942290470001</v>
      </c>
      <c r="C11682" s="11">
        <v>4.4849721832989999</v>
      </c>
      <c r="D11682" s="11">
        <v>14.754662166579999</v>
      </c>
      <c r="E11682" s="11">
        <v>0.76996459051209998</v>
      </c>
      <c r="F11682" s="11">
        <v>23.902893169439999</v>
      </c>
    </row>
    <row r="11683" spans="1:6" x14ac:dyDescent="0.2">
      <c r="A11683" s="1" t="s">
        <v>10856</v>
      </c>
      <c r="B11683" s="8">
        <v>0.1267458802127</v>
      </c>
      <c r="C11683" s="8">
        <v>0.18267028653440001</v>
      </c>
      <c r="D11683" s="8">
        <v>0.1135680102486</v>
      </c>
      <c r="E11683" s="8">
        <v>0</v>
      </c>
      <c r="F11683" s="8">
        <v>0.12969581693259999</v>
      </c>
    </row>
    <row r="11684" spans="1:6" x14ac:dyDescent="0.2">
      <c r="B11684" s="11">
        <v>3.522374359254</v>
      </c>
      <c r="C11684" s="11">
        <v>4.5051356128269999</v>
      </c>
      <c r="D11684" s="11">
        <v>7.919499424014</v>
      </c>
      <c r="E11684" s="11">
        <v>0</v>
      </c>
      <c r="F11684" s="11">
        <v>15.947009396089999</v>
      </c>
    </row>
    <row r="11685" spans="1:6" x14ac:dyDescent="0.2">
      <c r="A11685" s="1" t="s">
        <v>10857</v>
      </c>
      <c r="B11685" s="8">
        <v>0.14710701449960001</v>
      </c>
      <c r="C11685" s="8">
        <v>0.21010559401250001</v>
      </c>
      <c r="D11685" s="8">
        <v>0.2899720710841</v>
      </c>
      <c r="E11685" s="8">
        <v>0</v>
      </c>
      <c r="F11685" s="8">
        <v>0.239846192411</v>
      </c>
    </row>
    <row r="11686" spans="1:6" x14ac:dyDescent="0.2">
      <c r="B11686" s="11">
        <v>4.088227365422</v>
      </c>
      <c r="C11686" s="11">
        <v>5.1817633398289997</v>
      </c>
      <c r="D11686" s="11">
        <v>20.220779116439999</v>
      </c>
      <c r="E11686" s="11">
        <v>0</v>
      </c>
      <c r="F11686" s="11">
        <v>29.490769821690002</v>
      </c>
    </row>
    <row r="11687" spans="1:6" x14ac:dyDescent="0.2">
      <c r="A11687" s="1" t="s">
        <v>10858</v>
      </c>
      <c r="B11687" s="8">
        <v>0.2562305438079</v>
      </c>
      <c r="C11687" s="8">
        <v>0.19068249242400001</v>
      </c>
      <c r="D11687" s="8">
        <v>0.36076473708360002</v>
      </c>
      <c r="E11687" s="8">
        <v>0</v>
      </c>
      <c r="F11687" s="8">
        <v>0.30076368293400002</v>
      </c>
    </row>
    <row r="11688" spans="1:6" x14ac:dyDescent="0.2">
      <c r="B11688" s="11">
        <v>7.1208618067299998</v>
      </c>
      <c r="C11688" s="11">
        <v>4.702737942003</v>
      </c>
      <c r="D11688" s="11">
        <v>25.1574023467</v>
      </c>
      <c r="E11688" s="11">
        <v>0</v>
      </c>
      <c r="F11688" s="11">
        <v>36.98100209543</v>
      </c>
    </row>
    <row r="11689" spans="1:6" x14ac:dyDescent="0.2">
      <c r="A11689" s="1" t="s">
        <v>10859</v>
      </c>
      <c r="B11689" s="8">
        <v>0.1015885873933</v>
      </c>
      <c r="C11689" s="8">
        <v>7.9823056376460005E-2</v>
      </c>
      <c r="D11689" s="8">
        <v>8.432730673661E-2</v>
      </c>
      <c r="E11689" s="8">
        <v>0</v>
      </c>
      <c r="F11689" s="8">
        <v>8.6797191416569996E-2</v>
      </c>
    </row>
    <row r="11690" spans="1:6" x14ac:dyDescent="0.2">
      <c r="B11690" s="11">
        <v>2.8232320831769999</v>
      </c>
      <c r="C11690" s="11">
        <v>1.9686490935600001</v>
      </c>
      <c r="D11690" s="11">
        <v>5.8804416460880002</v>
      </c>
      <c r="E11690" s="11">
        <v>0</v>
      </c>
      <c r="F11690" s="11">
        <v>10.672322822830001</v>
      </c>
    </row>
    <row r="11691" spans="1:6" x14ac:dyDescent="0.2">
      <c r="A11691" s="1" t="s">
        <v>10860</v>
      </c>
      <c r="B11691" s="8">
        <v>2.5157292819390002E-2</v>
      </c>
      <c r="C11691" s="8">
        <v>0.1028472301579</v>
      </c>
      <c r="D11691" s="8">
        <v>2.924070351198E-2</v>
      </c>
      <c r="E11691" s="8">
        <v>0</v>
      </c>
      <c r="F11691" s="8">
        <v>4.2898625516010001E-2</v>
      </c>
    </row>
    <row r="11692" spans="1:6" x14ac:dyDescent="0.2">
      <c r="B11692" s="11">
        <v>0.69914227607690005</v>
      </c>
      <c r="C11692" s="11">
        <v>2.5364865192670001</v>
      </c>
      <c r="D11692" s="11">
        <v>2.0390577779250001</v>
      </c>
      <c r="E11692" s="11">
        <v>0</v>
      </c>
      <c r="F11692" s="11">
        <v>5.2746865732690003</v>
      </c>
    </row>
    <row r="11693" spans="1:6" x14ac:dyDescent="0.2">
      <c r="A11693" s="1" t="s">
        <v>10861</v>
      </c>
      <c r="B11693" s="6">
        <v>0.32982384172349999</v>
      </c>
      <c r="C11693" s="8">
        <v>0.2346889095462</v>
      </c>
      <c r="D11693" s="7">
        <v>2.410887613275E-2</v>
      </c>
      <c r="E11693" s="8">
        <v>0</v>
      </c>
      <c r="F11693" s="8">
        <v>0.1352938919667</v>
      </c>
    </row>
    <row r="11694" spans="1:6" x14ac:dyDescent="0.2">
      <c r="B11694" s="9">
        <v>9.1660813054289996</v>
      </c>
      <c r="C11694" s="11">
        <v>5.7880533522509996</v>
      </c>
      <c r="D11694" s="10">
        <v>1.6811972863569999</v>
      </c>
      <c r="E11694" s="11">
        <v>0</v>
      </c>
      <c r="F11694" s="11">
        <v>16.635331944040001</v>
      </c>
    </row>
    <row r="11695" spans="1:6" x14ac:dyDescent="0.2">
      <c r="A11695" s="1" t="s">
        <v>10862</v>
      </c>
      <c r="B11695" s="8">
        <v>1</v>
      </c>
      <c r="C11695" s="8">
        <v>1</v>
      </c>
      <c r="D11695" s="8">
        <v>1</v>
      </c>
      <c r="E11695" s="8">
        <v>1</v>
      </c>
      <c r="F11695" s="8">
        <v>1</v>
      </c>
    </row>
    <row r="11696" spans="1:6" x14ac:dyDescent="0.2">
      <c r="B11696" s="11">
        <v>27.79083906588</v>
      </c>
      <c r="C11696" s="11">
        <v>24.662662430209998</v>
      </c>
      <c r="D11696" s="11">
        <v>69.733540340090002</v>
      </c>
      <c r="E11696" s="11">
        <v>0.76996459051209998</v>
      </c>
      <c r="F11696" s="11">
        <v>122.9570064267</v>
      </c>
    </row>
    <row r="11697" spans="1:6" x14ac:dyDescent="0.2">
      <c r="A11697" s="1" t="s">
        <v>10863</v>
      </c>
    </row>
    <row r="11698" spans="1:6" x14ac:dyDescent="0.2">
      <c r="A11698" s="1" t="s">
        <v>10864</v>
      </c>
    </row>
    <row r="11702" spans="1:6" x14ac:dyDescent="0.2">
      <c r="A11702" s="4" t="s">
        <v>10865</v>
      </c>
    </row>
    <row r="11703" spans="1:6" x14ac:dyDescent="0.2">
      <c r="A11703" s="1" t="s">
        <v>10866</v>
      </c>
    </row>
    <row r="11704" spans="1:6" ht="30" x14ac:dyDescent="0.2">
      <c r="A11704" s="5" t="s">
        <v>10867</v>
      </c>
      <c r="B11704" s="5" t="s">
        <v>10868</v>
      </c>
      <c r="C11704" s="5" t="s">
        <v>10869</v>
      </c>
      <c r="D11704" s="5" t="s">
        <v>10870</v>
      </c>
      <c r="E11704" s="5" t="s">
        <v>10871</v>
      </c>
      <c r="F11704" s="5" t="s">
        <v>10872</v>
      </c>
    </row>
    <row r="11705" spans="1:6" x14ac:dyDescent="0.2">
      <c r="A11705" s="1" t="s">
        <v>10873</v>
      </c>
      <c r="B11705" s="8">
        <v>0.57217083277759995</v>
      </c>
      <c r="C11705" s="8">
        <v>0.58977027868870002</v>
      </c>
      <c r="D11705" s="8">
        <v>0.40078808643649999</v>
      </c>
      <c r="E11705" s="8">
        <v>0</v>
      </c>
      <c r="F11705" s="8">
        <v>0.54060987534500005</v>
      </c>
    </row>
    <row r="11706" spans="1:6" x14ac:dyDescent="0.2">
      <c r="B11706" s="11">
        <v>30.225543754810001</v>
      </c>
      <c r="C11706" s="11">
        <v>26.361726880479999</v>
      </c>
      <c r="D11706" s="11">
        <v>9.8845012818329998</v>
      </c>
      <c r="E11706" s="11">
        <v>0</v>
      </c>
      <c r="F11706" s="11">
        <v>66.471771917119995</v>
      </c>
    </row>
    <row r="11707" spans="1:6" x14ac:dyDescent="0.2">
      <c r="A11707" s="1" t="s">
        <v>10874</v>
      </c>
      <c r="B11707" s="8">
        <v>0.1976127329349</v>
      </c>
      <c r="C11707" s="8">
        <v>0.18365017075369999</v>
      </c>
      <c r="D11707" s="8">
        <v>0.181852717483</v>
      </c>
      <c r="E11707" s="8">
        <v>1</v>
      </c>
      <c r="F11707" s="8">
        <v>0.1944004157558</v>
      </c>
    </row>
    <row r="11708" spans="1:6" x14ac:dyDescent="0.2">
      <c r="B11708" s="11">
        <v>10.43910658087</v>
      </c>
      <c r="C11708" s="11">
        <v>8.208849814753</v>
      </c>
      <c r="D11708" s="11">
        <v>4.4849721832989999</v>
      </c>
      <c r="E11708" s="11">
        <v>0.76996459051209998</v>
      </c>
      <c r="F11708" s="11">
        <v>23.902893169439999</v>
      </c>
    </row>
    <row r="11709" spans="1:6" x14ac:dyDescent="0.2">
      <c r="A11709" s="1" t="s">
        <v>10875</v>
      </c>
      <c r="B11709" s="8">
        <v>0.10783090433259999</v>
      </c>
      <c r="C11709" s="8">
        <v>0.12854157624929999</v>
      </c>
      <c r="D11709" s="8">
        <v>0.18267028653440001</v>
      </c>
      <c r="E11709" s="8">
        <v>0</v>
      </c>
      <c r="F11709" s="8">
        <v>0.12969581693259999</v>
      </c>
    </row>
    <row r="11710" spans="1:6" x14ac:dyDescent="0.2">
      <c r="B11710" s="11">
        <v>5.6962842744089999</v>
      </c>
      <c r="C11710" s="11">
        <v>5.745589508858</v>
      </c>
      <c r="D11710" s="11">
        <v>4.5051356128269999</v>
      </c>
      <c r="E11710" s="11">
        <v>0</v>
      </c>
      <c r="F11710" s="11">
        <v>15.947009396089999</v>
      </c>
    </row>
    <row r="11711" spans="1:6" x14ac:dyDescent="0.2">
      <c r="A11711" s="1" t="s">
        <v>10876</v>
      </c>
      <c r="B11711" s="8">
        <v>0.2411652074459</v>
      </c>
      <c r="C11711" s="8">
        <v>0.25882850449110001</v>
      </c>
      <c r="D11711" s="8">
        <v>0.21010559401250001</v>
      </c>
      <c r="E11711" s="8">
        <v>0</v>
      </c>
      <c r="F11711" s="8">
        <v>0.239846192411</v>
      </c>
    </row>
    <row r="11712" spans="1:6" x14ac:dyDescent="0.2">
      <c r="B11712" s="11">
        <v>12.739813203000001</v>
      </c>
      <c r="C11712" s="11">
        <v>11.56919327886</v>
      </c>
      <c r="D11712" s="11">
        <v>5.1817633398289997</v>
      </c>
      <c r="E11712" s="11">
        <v>0</v>
      </c>
      <c r="F11712" s="11">
        <v>29.490769821690002</v>
      </c>
    </row>
    <row r="11713" spans="1:6" x14ac:dyDescent="0.2">
      <c r="A11713" s="1" t="s">
        <v>10877</v>
      </c>
      <c r="B11713" s="8">
        <v>0.33100562533170003</v>
      </c>
      <c r="C11713" s="8">
        <v>0.33094177419760001</v>
      </c>
      <c r="D11713" s="8">
        <v>0.19068249242400001</v>
      </c>
      <c r="E11713" s="8">
        <v>0</v>
      </c>
      <c r="F11713" s="8">
        <v>0.30076368293400002</v>
      </c>
    </row>
    <row r="11714" spans="1:6" x14ac:dyDescent="0.2">
      <c r="B11714" s="11">
        <v>17.485730551810001</v>
      </c>
      <c r="C11714" s="11">
        <v>14.792533601620001</v>
      </c>
      <c r="D11714" s="11">
        <v>4.702737942003</v>
      </c>
      <c r="E11714" s="11">
        <v>0</v>
      </c>
      <c r="F11714" s="11">
        <v>36.98100209543</v>
      </c>
    </row>
    <row r="11715" spans="1:6" x14ac:dyDescent="0.2">
      <c r="A11715" s="1" t="s">
        <v>10878</v>
      </c>
      <c r="B11715" s="8">
        <v>8.1914142006220006E-2</v>
      </c>
      <c r="C11715" s="8">
        <v>9.7911348139389995E-2</v>
      </c>
      <c r="D11715" s="8">
        <v>7.9823056376460005E-2</v>
      </c>
      <c r="E11715" s="8">
        <v>0</v>
      </c>
      <c r="F11715" s="8">
        <v>8.6797191416569996E-2</v>
      </c>
    </row>
    <row r="11716" spans="1:6" x14ac:dyDescent="0.2">
      <c r="B11716" s="11">
        <v>4.3272032433519998</v>
      </c>
      <c r="C11716" s="11">
        <v>4.3764704859129999</v>
      </c>
      <c r="D11716" s="11">
        <v>1.9686490935600001</v>
      </c>
      <c r="E11716" s="11">
        <v>0</v>
      </c>
      <c r="F11716" s="11">
        <v>10.672322822830001</v>
      </c>
    </row>
    <row r="11717" spans="1:6" x14ac:dyDescent="0.2">
      <c r="A11717" s="1" t="s">
        <v>10879</v>
      </c>
      <c r="B11717" s="8">
        <v>2.59167623264E-2</v>
      </c>
      <c r="C11717" s="8">
        <v>3.0630228109919999E-2</v>
      </c>
      <c r="D11717" s="8">
        <v>0.1028472301579</v>
      </c>
      <c r="E11717" s="8">
        <v>0</v>
      </c>
      <c r="F11717" s="8">
        <v>4.2898625516010001E-2</v>
      </c>
    </row>
    <row r="11718" spans="1:6" x14ac:dyDescent="0.2">
      <c r="B11718" s="11">
        <v>1.3690810310570001</v>
      </c>
      <c r="C11718" s="11">
        <v>1.3691190229450001</v>
      </c>
      <c r="D11718" s="11">
        <v>2.5364865192670001</v>
      </c>
      <c r="E11718" s="11">
        <v>0</v>
      </c>
      <c r="F11718" s="11">
        <v>5.2746865732690003</v>
      </c>
    </row>
    <row r="11719" spans="1:6" x14ac:dyDescent="0.2">
      <c r="A11719" s="1" t="s">
        <v>10880</v>
      </c>
      <c r="B11719" s="8">
        <v>0.1223855299549</v>
      </c>
      <c r="C11719" s="8">
        <v>9.8037974308369996E-2</v>
      </c>
      <c r="D11719" s="8">
        <v>0.2346889095462</v>
      </c>
      <c r="E11719" s="8">
        <v>0</v>
      </c>
      <c r="F11719" s="8">
        <v>0.1352938919667</v>
      </c>
    </row>
    <row r="11720" spans="1:6" x14ac:dyDescent="0.2">
      <c r="B11720" s="11">
        <v>6.4651481318070001</v>
      </c>
      <c r="C11720" s="11">
        <v>4.3821304599799999</v>
      </c>
      <c r="D11720" s="11">
        <v>5.7880533522509996</v>
      </c>
      <c r="E11720" s="11">
        <v>0</v>
      </c>
      <c r="F11720" s="11">
        <v>16.635331944040001</v>
      </c>
    </row>
    <row r="11721" spans="1:6" x14ac:dyDescent="0.2">
      <c r="A11721" s="1" t="s">
        <v>10881</v>
      </c>
      <c r="B11721" s="8">
        <v>1</v>
      </c>
      <c r="C11721" s="8">
        <v>1</v>
      </c>
      <c r="D11721" s="8">
        <v>1</v>
      </c>
      <c r="E11721" s="8">
        <v>1</v>
      </c>
      <c r="F11721" s="8">
        <v>1</v>
      </c>
    </row>
    <row r="11722" spans="1:6" x14ac:dyDescent="0.2">
      <c r="B11722" s="11">
        <v>52.826082741900002</v>
      </c>
      <c r="C11722" s="11">
        <v>44.69829666407</v>
      </c>
      <c r="D11722" s="11">
        <v>24.662662430209998</v>
      </c>
      <c r="E11722" s="11">
        <v>0.76996459051209998</v>
      </c>
      <c r="F11722" s="11">
        <v>122.9570064267</v>
      </c>
    </row>
    <row r="11723" spans="1:6" x14ac:dyDescent="0.2">
      <c r="A11723" s="1" t="s">
        <v>10882</v>
      </c>
    </row>
    <row r="11724" spans="1:6" x14ac:dyDescent="0.2">
      <c r="A11724" s="1" t="s">
        <v>10883</v>
      </c>
    </row>
    <row r="11728" spans="1:6" x14ac:dyDescent="0.2">
      <c r="A11728" s="4" t="s">
        <v>10884</v>
      </c>
    </row>
    <row r="11729" spans="1:6" x14ac:dyDescent="0.2">
      <c r="A11729" s="1" t="s">
        <v>10885</v>
      </c>
    </row>
    <row r="11730" spans="1:6" ht="30" x14ac:dyDescent="0.2">
      <c r="A11730" s="5" t="s">
        <v>10886</v>
      </c>
      <c r="B11730" s="5" t="s">
        <v>10887</v>
      </c>
      <c r="C11730" s="5" t="s">
        <v>10888</v>
      </c>
      <c r="D11730" s="5" t="s">
        <v>10889</v>
      </c>
      <c r="E11730" s="5" t="s">
        <v>10890</v>
      </c>
      <c r="F11730" s="5" t="s">
        <v>10891</v>
      </c>
    </row>
    <row r="11731" spans="1:6" x14ac:dyDescent="0.2">
      <c r="A11731" s="1" t="s">
        <v>10892</v>
      </c>
      <c r="B11731" s="8">
        <v>0.63814301602080004</v>
      </c>
      <c r="C11731" s="8">
        <v>0.50508250053379999</v>
      </c>
      <c r="D11731" s="8">
        <v>0.5579235014867</v>
      </c>
      <c r="F11731" s="8">
        <v>0.54060987534500005</v>
      </c>
    </row>
    <row r="11732" spans="1:6" x14ac:dyDescent="0.2">
      <c r="B11732" s="11">
        <v>6.0842969697299996</v>
      </c>
      <c r="C11732" s="11">
        <v>27.659289190989998</v>
      </c>
      <c r="D11732" s="11">
        <v>32.728185756400002</v>
      </c>
      <c r="E11732" s="11">
        <v>0</v>
      </c>
      <c r="F11732" s="11">
        <v>66.471771917119995</v>
      </c>
    </row>
    <row r="11733" spans="1:6" x14ac:dyDescent="0.2">
      <c r="A11733" s="1" t="s">
        <v>10893</v>
      </c>
      <c r="B11733" s="8">
        <v>9.773809722606E-2</v>
      </c>
      <c r="C11733" s="8">
        <v>0.18682650918300001</v>
      </c>
      <c r="D11733" s="8">
        <v>0.21718188109450001</v>
      </c>
      <c r="F11733" s="8">
        <v>0.1944004157558</v>
      </c>
    </row>
    <row r="11734" spans="1:6" x14ac:dyDescent="0.2">
      <c r="B11734" s="11">
        <v>0.93187200024200001</v>
      </c>
      <c r="C11734" s="11">
        <v>10.23097897982</v>
      </c>
      <c r="D11734" s="11">
        <v>12.74004218937</v>
      </c>
      <c r="E11734" s="11">
        <v>0</v>
      </c>
      <c r="F11734" s="11">
        <v>23.902893169439999</v>
      </c>
    </row>
    <row r="11735" spans="1:6" x14ac:dyDescent="0.2">
      <c r="A11735" s="1" t="s">
        <v>10894</v>
      </c>
      <c r="B11735" s="8">
        <v>0.1630201473281</v>
      </c>
      <c r="C11735" s="8">
        <v>0.11459428349509999</v>
      </c>
      <c r="D11735" s="8">
        <v>0.1383773055833</v>
      </c>
      <c r="F11735" s="8">
        <v>0.12969581693259999</v>
      </c>
    </row>
    <row r="11736" spans="1:6" x14ac:dyDescent="0.2">
      <c r="B11736" s="11">
        <v>1.5542957667670001</v>
      </c>
      <c r="C11736" s="11">
        <v>6.2754033716780002</v>
      </c>
      <c r="D11736" s="11">
        <v>8.1173102576500007</v>
      </c>
      <c r="E11736" s="11">
        <v>0</v>
      </c>
      <c r="F11736" s="11">
        <v>15.947009396089999</v>
      </c>
    </row>
    <row r="11737" spans="1:6" x14ac:dyDescent="0.2">
      <c r="A11737" s="1" t="s">
        <v>10895</v>
      </c>
      <c r="B11737" s="8">
        <v>0.1496154707929</v>
      </c>
      <c r="C11737" s="8">
        <v>0.17343712341920001</v>
      </c>
      <c r="D11737" s="8">
        <v>0.31650708853019999</v>
      </c>
      <c r="F11737" s="8">
        <v>0.239846192411</v>
      </c>
    </row>
    <row r="11738" spans="1:6" x14ac:dyDescent="0.2">
      <c r="B11738" s="11">
        <v>1.4264905087369999</v>
      </c>
      <c r="C11738" s="11">
        <v>9.4977504626190008</v>
      </c>
      <c r="D11738" s="11">
        <v>18.566528850339999</v>
      </c>
      <c r="E11738" s="11">
        <v>0</v>
      </c>
      <c r="F11738" s="11">
        <v>29.490769821690002</v>
      </c>
    </row>
    <row r="11739" spans="1:6" x14ac:dyDescent="0.2">
      <c r="A11739" s="1" t="s">
        <v>10896</v>
      </c>
      <c r="B11739" s="8">
        <v>0.48852754522780001</v>
      </c>
      <c r="C11739" s="8">
        <v>0.33164537711460002</v>
      </c>
      <c r="D11739" s="8">
        <v>0.24141641295649999</v>
      </c>
      <c r="F11739" s="8">
        <v>0.30076368293400002</v>
      </c>
    </row>
    <row r="11740" spans="1:6" x14ac:dyDescent="0.2">
      <c r="B11740" s="11">
        <v>4.6578064609940002</v>
      </c>
      <c r="C11740" s="11">
        <v>18.161538728370001</v>
      </c>
      <c r="D11740" s="11">
        <v>14.161656906059999</v>
      </c>
      <c r="E11740" s="11">
        <v>0</v>
      </c>
      <c r="F11740" s="11">
        <v>36.98100209543</v>
      </c>
    </row>
    <row r="11741" spans="1:6" x14ac:dyDescent="0.2">
      <c r="A11741" s="1" t="s">
        <v>10897</v>
      </c>
      <c r="B11741" s="8">
        <v>8.9691583172999995E-2</v>
      </c>
      <c r="C11741" s="8">
        <v>7.7559160370739996E-2</v>
      </c>
      <c r="D11741" s="8">
        <v>9.4950794832480007E-2</v>
      </c>
      <c r="F11741" s="8">
        <v>8.6797191416569996E-2</v>
      </c>
    </row>
    <row r="11742" spans="1:6" x14ac:dyDescent="0.2">
      <c r="B11742" s="11">
        <v>0.85515349069019997</v>
      </c>
      <c r="C11742" s="11">
        <v>4.2472887970539999</v>
      </c>
      <c r="D11742" s="11">
        <v>5.5698805350820004</v>
      </c>
      <c r="E11742" s="11">
        <v>0</v>
      </c>
      <c r="F11742" s="11">
        <v>10.672322822830001</v>
      </c>
    </row>
    <row r="11743" spans="1:6" x14ac:dyDescent="0.2">
      <c r="A11743" s="1" t="s">
        <v>10898</v>
      </c>
      <c r="B11743" s="8">
        <v>7.3328564155069997E-2</v>
      </c>
      <c r="C11743" s="8">
        <v>3.703512312434E-2</v>
      </c>
      <c r="D11743" s="8">
        <v>4.3426510750860001E-2</v>
      </c>
      <c r="F11743" s="8">
        <v>4.2898625516010001E-2</v>
      </c>
    </row>
    <row r="11744" spans="1:6" x14ac:dyDescent="0.2">
      <c r="B11744" s="11">
        <v>0.69914227607690005</v>
      </c>
      <c r="C11744" s="11">
        <v>2.0281145746239999</v>
      </c>
      <c r="D11744" s="11">
        <v>2.5474297225679998</v>
      </c>
      <c r="E11744" s="11">
        <v>0</v>
      </c>
      <c r="F11744" s="11">
        <v>5.2746865732690003</v>
      </c>
    </row>
    <row r="11745" spans="1:9" x14ac:dyDescent="0.2">
      <c r="A11745" s="1" t="s">
        <v>10899</v>
      </c>
      <c r="B11745" s="8">
        <v>0.1010987394251</v>
      </c>
      <c r="C11745" s="8">
        <v>0.1934967067882</v>
      </c>
      <c r="D11745" s="8">
        <v>8.6517311835480004E-2</v>
      </c>
      <c r="F11745" s="8">
        <v>0.1352938919667</v>
      </c>
    </row>
    <row r="11746" spans="1:9" x14ac:dyDescent="0.2">
      <c r="B11746" s="11">
        <v>0.9639136345382</v>
      </c>
      <c r="C11746" s="11">
        <v>10.596251829950001</v>
      </c>
      <c r="D11746" s="11">
        <v>5.0751664795459996</v>
      </c>
      <c r="E11746" s="11">
        <v>0</v>
      </c>
      <c r="F11746" s="11">
        <v>16.635331944040001</v>
      </c>
    </row>
    <row r="11747" spans="1:9" x14ac:dyDescent="0.2">
      <c r="A11747" s="1" t="s">
        <v>10900</v>
      </c>
      <c r="B11747" s="8">
        <v>1</v>
      </c>
      <c r="C11747" s="8">
        <v>1</v>
      </c>
      <c r="D11747" s="8">
        <v>1</v>
      </c>
      <c r="F11747" s="8">
        <v>1</v>
      </c>
    </row>
    <row r="11748" spans="1:9" x14ac:dyDescent="0.2">
      <c r="B11748" s="11">
        <v>9.5343783712770005</v>
      </c>
      <c r="C11748" s="11">
        <v>54.761923372440002</v>
      </c>
      <c r="D11748" s="11">
        <v>58.66070468297</v>
      </c>
      <c r="E11748" s="11">
        <v>0</v>
      </c>
      <c r="F11748" s="11">
        <v>122.9570064267</v>
      </c>
    </row>
    <row r="11749" spans="1:9" x14ac:dyDescent="0.2">
      <c r="A11749" s="1" t="s">
        <v>10901</v>
      </c>
    </row>
    <row r="11750" spans="1:9" x14ac:dyDescent="0.2">
      <c r="A11750" s="1" t="s">
        <v>10902</v>
      </c>
    </row>
    <row r="11754" spans="1:9" x14ac:dyDescent="0.2">
      <c r="A11754" s="4" t="s">
        <v>10903</v>
      </c>
    </row>
    <row r="11755" spans="1:9" x14ac:dyDescent="0.2">
      <c r="A11755" s="1" t="s">
        <v>10904</v>
      </c>
    </row>
    <row r="11756" spans="1:9" ht="30" x14ac:dyDescent="0.2">
      <c r="A11756" s="5" t="s">
        <v>10905</v>
      </c>
      <c r="B11756" s="5" t="s">
        <v>10906</v>
      </c>
      <c r="C11756" s="5" t="s">
        <v>10907</v>
      </c>
      <c r="D11756" s="5" t="s">
        <v>10908</v>
      </c>
      <c r="E11756" s="5" t="s">
        <v>10909</v>
      </c>
      <c r="F11756" s="5" t="s">
        <v>10910</v>
      </c>
      <c r="G11756" s="5" t="s">
        <v>10911</v>
      </c>
      <c r="H11756" s="5" t="s">
        <v>10912</v>
      </c>
      <c r="I11756" s="5" t="s">
        <v>10913</v>
      </c>
    </row>
    <row r="11757" spans="1:9" x14ac:dyDescent="0.2">
      <c r="A11757" s="1" t="s">
        <v>10914</v>
      </c>
      <c r="B11757" s="8">
        <v>0</v>
      </c>
      <c r="C11757" s="8">
        <v>0.4032802117414</v>
      </c>
      <c r="D11757" s="8">
        <v>0.52215081758909998</v>
      </c>
      <c r="E11757" s="8">
        <v>0.77297010764539997</v>
      </c>
      <c r="F11757" s="8">
        <v>0.60844860006379997</v>
      </c>
      <c r="G11757" s="8">
        <v>0.62201209374330002</v>
      </c>
      <c r="I11757" s="8">
        <v>0.54060987534500005</v>
      </c>
    </row>
    <row r="11758" spans="1:9" x14ac:dyDescent="0.2">
      <c r="B11758" s="11">
        <v>0</v>
      </c>
      <c r="C11758" s="11">
        <v>11.126364605219999</v>
      </c>
      <c r="D11758" s="11">
        <v>19.657435466559999</v>
      </c>
      <c r="E11758" s="11">
        <v>6.0842969697299996</v>
      </c>
      <c r="F11758" s="11">
        <v>16.532924585770001</v>
      </c>
      <c r="G11758" s="11">
        <v>13.070750289839999</v>
      </c>
      <c r="H11758" s="11">
        <v>0</v>
      </c>
      <c r="I11758" s="11">
        <v>66.471771917119995</v>
      </c>
    </row>
    <row r="11759" spans="1:9" x14ac:dyDescent="0.2">
      <c r="A11759" s="1" t="s">
        <v>10915</v>
      </c>
      <c r="B11759" s="8">
        <v>0</v>
      </c>
      <c r="C11759" s="8">
        <v>0.19915093814599999</v>
      </c>
      <c r="D11759" s="8">
        <v>0.20535128450289999</v>
      </c>
      <c r="E11759" s="8">
        <v>0.1183882384312</v>
      </c>
      <c r="F11759" s="8">
        <v>0.1743127615458</v>
      </c>
      <c r="G11759" s="8">
        <v>0.2383769997855</v>
      </c>
      <c r="I11759" s="8">
        <v>0.1944004157558</v>
      </c>
    </row>
    <row r="11760" spans="1:9" x14ac:dyDescent="0.2">
      <c r="B11760" s="11">
        <v>0</v>
      </c>
      <c r="C11760" s="11">
        <v>5.4945070072149997</v>
      </c>
      <c r="D11760" s="11">
        <v>7.7308691035479997</v>
      </c>
      <c r="E11760" s="11">
        <v>0.93187200024200001</v>
      </c>
      <c r="F11760" s="11">
        <v>4.736471972605</v>
      </c>
      <c r="G11760" s="11">
        <v>5.0091730858260002</v>
      </c>
      <c r="H11760" s="11">
        <v>0</v>
      </c>
      <c r="I11760" s="11">
        <v>23.902893169439999</v>
      </c>
    </row>
    <row r="11761" spans="1:9" x14ac:dyDescent="0.2">
      <c r="A11761" s="1" t="s">
        <v>10916</v>
      </c>
      <c r="B11761" s="8">
        <v>0.42039613437790002</v>
      </c>
      <c r="C11761" s="8">
        <v>0.117568021138</v>
      </c>
      <c r="D11761" s="8">
        <v>0.17730881434689999</v>
      </c>
      <c r="E11761" s="8">
        <v>0.1086416539233</v>
      </c>
      <c r="F11761" s="8">
        <v>0.1115748655152</v>
      </c>
      <c r="G11761" s="8">
        <v>6.8629517069000001E-2</v>
      </c>
      <c r="I11761" s="8">
        <v>0.12969581693259999</v>
      </c>
    </row>
    <row r="11762" spans="1:9" x14ac:dyDescent="0.2">
      <c r="B11762" s="11">
        <v>0.69914227607690005</v>
      </c>
      <c r="C11762" s="11">
        <v>3.243661927887</v>
      </c>
      <c r="D11762" s="11">
        <v>6.6751529601559998</v>
      </c>
      <c r="E11762" s="11">
        <v>0.85515349069019997</v>
      </c>
      <c r="F11762" s="11">
        <v>3.0317414437910002</v>
      </c>
      <c r="G11762" s="11">
        <v>1.4421572974929999</v>
      </c>
      <c r="H11762" s="11">
        <v>0</v>
      </c>
      <c r="I11762" s="11">
        <v>15.947009396089999</v>
      </c>
    </row>
    <row r="11763" spans="1:9" x14ac:dyDescent="0.2">
      <c r="A11763" s="1" t="s">
        <v>10917</v>
      </c>
      <c r="B11763" s="8">
        <v>0</v>
      </c>
      <c r="C11763" s="8">
        <v>0.12888390907219999</v>
      </c>
      <c r="D11763" s="8">
        <v>0.27893186000199999</v>
      </c>
      <c r="E11763" s="8">
        <v>0.18122628260570001</v>
      </c>
      <c r="F11763" s="8">
        <v>0.21867473097410001</v>
      </c>
      <c r="G11763" s="8">
        <v>0.38382503165639997</v>
      </c>
      <c r="I11763" s="8">
        <v>0.239846192411</v>
      </c>
    </row>
    <row r="11764" spans="1:9" x14ac:dyDescent="0.2">
      <c r="B11764" s="11">
        <v>0</v>
      </c>
      <c r="C11764" s="11">
        <v>3.5558634476290001</v>
      </c>
      <c r="D11764" s="11">
        <v>10.500960360220001</v>
      </c>
      <c r="E11764" s="11">
        <v>1.4264905087369999</v>
      </c>
      <c r="F11764" s="11">
        <v>5.9418870149899998</v>
      </c>
      <c r="G11764" s="11">
        <v>8.0655684901200004</v>
      </c>
      <c r="H11764" s="11">
        <v>0</v>
      </c>
      <c r="I11764" s="11">
        <v>29.490769821690002</v>
      </c>
    </row>
    <row r="11765" spans="1:9" x14ac:dyDescent="0.2">
      <c r="A11765" s="1" t="s">
        <v>10918</v>
      </c>
      <c r="B11765" s="8">
        <v>0</v>
      </c>
      <c r="C11765" s="8">
        <v>0.27439630266929999</v>
      </c>
      <c r="D11765" s="8">
        <v>0.24321895758699999</v>
      </c>
      <c r="E11765" s="8">
        <v>0.59174382503970002</v>
      </c>
      <c r="F11765" s="8">
        <v>0.38977386908970002</v>
      </c>
      <c r="G11765" s="8">
        <v>0.23818706208689999</v>
      </c>
      <c r="I11765" s="8">
        <v>0.30076368293400002</v>
      </c>
    </row>
    <row r="11766" spans="1:9" x14ac:dyDescent="0.2">
      <c r="B11766" s="11">
        <v>0</v>
      </c>
      <c r="C11766" s="11">
        <v>7.5705011575950003</v>
      </c>
      <c r="D11766" s="11">
        <v>9.1564751063450007</v>
      </c>
      <c r="E11766" s="11">
        <v>4.6578064609940002</v>
      </c>
      <c r="F11766" s="11">
        <v>10.591037570779999</v>
      </c>
      <c r="G11766" s="11">
        <v>5.0051817997179997</v>
      </c>
      <c r="H11766" s="11">
        <v>0</v>
      </c>
      <c r="I11766" s="11">
        <v>36.98100209543</v>
      </c>
    </row>
    <row r="11767" spans="1:9" x14ac:dyDescent="0.2">
      <c r="A11767" s="1" t="s">
        <v>10919</v>
      </c>
      <c r="B11767" s="8">
        <v>0</v>
      </c>
      <c r="C11767" s="8">
        <v>9.3681046692649997E-2</v>
      </c>
      <c r="D11767" s="8">
        <v>0.1274389517235</v>
      </c>
      <c r="E11767" s="8">
        <v>0.1086416539233</v>
      </c>
      <c r="F11767" s="8">
        <v>6.118962167046E-2</v>
      </c>
      <c r="G11767" s="8">
        <v>3.6746600645839997E-2</v>
      </c>
      <c r="I11767" s="8">
        <v>8.6797191416569996E-2</v>
      </c>
    </row>
    <row r="11768" spans="1:9" x14ac:dyDescent="0.2">
      <c r="B11768" s="11">
        <v>0</v>
      </c>
      <c r="C11768" s="11">
        <v>2.5846283843200002</v>
      </c>
      <c r="D11768" s="11">
        <v>4.7976999844570001</v>
      </c>
      <c r="E11768" s="11">
        <v>0.85515349069019997</v>
      </c>
      <c r="F11768" s="11">
        <v>1.6626604127339999</v>
      </c>
      <c r="G11768" s="11">
        <v>0.77218055062510005</v>
      </c>
      <c r="H11768" s="11">
        <v>0</v>
      </c>
      <c r="I11768" s="11">
        <v>10.672322822830001</v>
      </c>
    </row>
    <row r="11769" spans="1:9" x14ac:dyDescent="0.2">
      <c r="A11769" s="1" t="s">
        <v>10920</v>
      </c>
      <c r="B11769" s="8">
        <v>0.42039613437790002</v>
      </c>
      <c r="C11769" s="8">
        <v>2.388697444533E-2</v>
      </c>
      <c r="D11769" s="8">
        <v>4.9869862623440002E-2</v>
      </c>
      <c r="E11769" s="8">
        <v>0</v>
      </c>
      <c r="F11769" s="8">
        <v>5.0385243844729997E-2</v>
      </c>
      <c r="G11769" s="8">
        <v>3.1882916423159997E-2</v>
      </c>
      <c r="I11769" s="8">
        <v>4.2898625516010001E-2</v>
      </c>
    </row>
    <row r="11770" spans="1:9" x14ac:dyDescent="0.2">
      <c r="B11770" s="11">
        <v>0.69914227607690005</v>
      </c>
      <c r="C11770" s="11">
        <v>0.65903354356709998</v>
      </c>
      <c r="D11770" s="11">
        <v>1.8774529757</v>
      </c>
      <c r="E11770" s="11">
        <v>0</v>
      </c>
      <c r="F11770" s="11">
        <v>1.3690810310570001</v>
      </c>
      <c r="G11770" s="11">
        <v>0.66997674686840003</v>
      </c>
      <c r="H11770" s="11">
        <v>0</v>
      </c>
      <c r="I11770" s="11">
        <v>5.2746865732690003</v>
      </c>
    </row>
    <row r="11771" spans="1:9" x14ac:dyDescent="0.2">
      <c r="A11771" s="1" t="s">
        <v>10921</v>
      </c>
      <c r="B11771" s="8">
        <v>0.57960386562209998</v>
      </c>
      <c r="C11771" s="8">
        <v>0.28000082897459999</v>
      </c>
      <c r="D11771" s="8">
        <v>9.5189083561090002E-2</v>
      </c>
      <c r="E11771" s="8">
        <v>0</v>
      </c>
      <c r="F11771" s="8">
        <v>0.1056637728752</v>
      </c>
      <c r="G11771" s="8">
        <v>7.0981389402180003E-2</v>
      </c>
      <c r="I11771" s="8">
        <v>0.1352938919667</v>
      </c>
    </row>
    <row r="11772" spans="1:9" x14ac:dyDescent="0.2">
      <c r="B11772" s="11">
        <v>0.9639136345382</v>
      </c>
      <c r="C11772" s="11">
        <v>7.72512814225</v>
      </c>
      <c r="D11772" s="11">
        <v>3.5835877378549998</v>
      </c>
      <c r="E11772" s="11">
        <v>0</v>
      </c>
      <c r="F11772" s="11">
        <v>2.8711236877039998</v>
      </c>
      <c r="G11772" s="11">
        <v>1.4915787416899999</v>
      </c>
      <c r="H11772" s="11">
        <v>0</v>
      </c>
      <c r="I11772" s="11">
        <v>16.635331944040001</v>
      </c>
    </row>
    <row r="11773" spans="1:9" x14ac:dyDescent="0.2">
      <c r="A11773" s="1" t="s">
        <v>10922</v>
      </c>
      <c r="B11773" s="8">
        <v>1</v>
      </c>
      <c r="C11773" s="8">
        <v>1</v>
      </c>
      <c r="D11773" s="8">
        <v>1</v>
      </c>
      <c r="E11773" s="8">
        <v>1</v>
      </c>
      <c r="F11773" s="8">
        <v>1</v>
      </c>
      <c r="G11773" s="8">
        <v>1</v>
      </c>
      <c r="I11773" s="8">
        <v>1</v>
      </c>
    </row>
    <row r="11774" spans="1:9" x14ac:dyDescent="0.2">
      <c r="B11774" s="11">
        <v>1.663055910615</v>
      </c>
      <c r="C11774" s="11">
        <v>27.589661682580001</v>
      </c>
      <c r="D11774" s="11">
        <v>37.647045268120003</v>
      </c>
      <c r="E11774" s="11">
        <v>7.8713224606620003</v>
      </c>
      <c r="F11774" s="11">
        <v>27.172261689869998</v>
      </c>
      <c r="G11774" s="11">
        <v>21.01365941485</v>
      </c>
      <c r="H11774" s="11">
        <v>0</v>
      </c>
      <c r="I11774" s="11">
        <v>122.9570064267</v>
      </c>
    </row>
    <row r="11775" spans="1:9" x14ac:dyDescent="0.2">
      <c r="A11775" s="1" t="s">
        <v>10923</v>
      </c>
    </row>
    <row r="11776" spans="1:9" x14ac:dyDescent="0.2">
      <c r="A11776" s="1" t="s">
        <v>10924</v>
      </c>
    </row>
    <row r="11780" spans="1:10" x14ac:dyDescent="0.2">
      <c r="A11780" s="4" t="s">
        <v>10925</v>
      </c>
    </row>
    <row r="11781" spans="1:10" x14ac:dyDescent="0.2">
      <c r="A11781" s="1" t="s">
        <v>10926</v>
      </c>
    </row>
    <row r="11782" spans="1:10" ht="30" x14ac:dyDescent="0.2">
      <c r="A11782" s="5" t="s">
        <v>10927</v>
      </c>
      <c r="B11782" s="5" t="s">
        <v>10928</v>
      </c>
      <c r="C11782" s="5" t="s">
        <v>10929</v>
      </c>
      <c r="D11782" s="5" t="s">
        <v>10930</v>
      </c>
      <c r="E11782" s="5" t="s">
        <v>10931</v>
      </c>
      <c r="F11782" s="5" t="s">
        <v>10932</v>
      </c>
      <c r="G11782" s="5" t="s">
        <v>10933</v>
      </c>
      <c r="H11782" s="5" t="s">
        <v>10934</v>
      </c>
      <c r="I11782" s="5" t="s">
        <v>10935</v>
      </c>
      <c r="J11782" s="5" t="s">
        <v>10936</v>
      </c>
    </row>
    <row r="11783" spans="1:10" x14ac:dyDescent="0.2">
      <c r="A11783" s="1" t="s">
        <v>10937</v>
      </c>
      <c r="B11783" s="8">
        <v>0.62468342566799995</v>
      </c>
      <c r="C11783" s="8">
        <v>0.42626718146670001</v>
      </c>
      <c r="D11783" s="8">
        <v>0.68685445984189997</v>
      </c>
      <c r="E11783" s="8">
        <v>0.65519105782130005</v>
      </c>
      <c r="F11783" s="8">
        <v>0</v>
      </c>
      <c r="G11783" s="8">
        <v>0.33508633229779999</v>
      </c>
      <c r="H11783" s="8">
        <v>0.42856233245820002</v>
      </c>
      <c r="I11783" s="8">
        <v>0.60538419066829996</v>
      </c>
      <c r="J11783" s="8">
        <v>0.54060987534500005</v>
      </c>
    </row>
    <row r="11784" spans="1:10" x14ac:dyDescent="0.2">
      <c r="B11784" s="11">
        <v>4.3207549611529998</v>
      </c>
      <c r="C11784" s="11">
        <v>4.966377511488</v>
      </c>
      <c r="D11784" s="11">
        <v>10.47680076462</v>
      </c>
      <c r="E11784" s="11">
        <v>23.04432314856</v>
      </c>
      <c r="F11784" s="11">
        <v>0</v>
      </c>
      <c r="G11784" s="11">
        <v>4.6549356653469998</v>
      </c>
      <c r="H11784" s="11">
        <v>6.3649311691749997</v>
      </c>
      <c r="I11784" s="11">
        <v>12.643648696770001</v>
      </c>
      <c r="J11784" s="11">
        <v>66.471771917119995</v>
      </c>
    </row>
    <row r="11785" spans="1:10" x14ac:dyDescent="0.2">
      <c r="A11785" s="1" t="s">
        <v>10938</v>
      </c>
      <c r="B11785" s="8">
        <v>0</v>
      </c>
      <c r="C11785" s="8">
        <v>0.27260839466839998</v>
      </c>
      <c r="D11785" s="8">
        <v>0.10888603477890001</v>
      </c>
      <c r="E11785" s="8">
        <v>0.2145507268663</v>
      </c>
      <c r="F11785" s="8">
        <v>0.56694002969299995</v>
      </c>
      <c r="G11785" s="8">
        <v>0.32463435322259998</v>
      </c>
      <c r="H11785" s="8">
        <v>9.5663551850050002E-2</v>
      </c>
      <c r="I11785" s="8">
        <v>0.1499309538509</v>
      </c>
      <c r="J11785" s="8">
        <v>0.1944004157558</v>
      </c>
    </row>
    <row r="11786" spans="1:10" x14ac:dyDescent="0.2">
      <c r="B11786" s="11">
        <v>0</v>
      </c>
      <c r="C11786" s="11">
        <v>3.1761211268139999</v>
      </c>
      <c r="D11786" s="11">
        <v>1.660871930119</v>
      </c>
      <c r="E11786" s="11">
        <v>7.546159586041</v>
      </c>
      <c r="F11786" s="11">
        <v>2.4578656970670001</v>
      </c>
      <c r="G11786" s="11">
        <v>4.5097393816400002</v>
      </c>
      <c r="H11786" s="11">
        <v>1.4207779751239999</v>
      </c>
      <c r="I11786" s="11">
        <v>3.1313574726320001</v>
      </c>
      <c r="J11786" s="11">
        <v>23.902893169439999</v>
      </c>
    </row>
    <row r="11787" spans="1:10" x14ac:dyDescent="0.2">
      <c r="A11787" s="1" t="s">
        <v>10939</v>
      </c>
      <c r="B11787" s="8">
        <v>0</v>
      </c>
      <c r="C11787" s="8">
        <v>6.6379136603380004E-2</v>
      </c>
      <c r="D11787" s="8">
        <v>4.798625716188E-2</v>
      </c>
      <c r="E11787" s="8">
        <v>2.4313533383159999E-2</v>
      </c>
      <c r="F11787" s="8">
        <v>0.433059970307</v>
      </c>
      <c r="G11787" s="8">
        <v>8.3546224775259997E-2</v>
      </c>
      <c r="H11787" s="6">
        <v>0.40901233541210003</v>
      </c>
      <c r="I11787" s="8">
        <v>0.21421249779859999</v>
      </c>
      <c r="J11787" s="8">
        <v>0.12969581693259999</v>
      </c>
    </row>
    <row r="11788" spans="1:10" x14ac:dyDescent="0.2">
      <c r="B11788" s="11">
        <v>0</v>
      </c>
      <c r="C11788" s="11">
        <v>0.77337375616079995</v>
      </c>
      <c r="D11788" s="11">
        <v>0.73194903013470003</v>
      </c>
      <c r="E11788" s="11">
        <v>0.85515349069019997</v>
      </c>
      <c r="F11788" s="11">
        <v>1.8774529757</v>
      </c>
      <c r="G11788" s="11">
        <v>1.1606032951109999</v>
      </c>
      <c r="H11788" s="9">
        <v>6.0745781070140001</v>
      </c>
      <c r="I11788" s="11">
        <v>4.4738987412839997</v>
      </c>
      <c r="J11788" s="11">
        <v>15.947009396089999</v>
      </c>
    </row>
    <row r="11789" spans="1:10" x14ac:dyDescent="0.2">
      <c r="A11789" s="1" t="s">
        <v>10940</v>
      </c>
      <c r="B11789" s="8">
        <v>0.32602481086660001</v>
      </c>
      <c r="C11789" s="8">
        <v>0.3434846508478</v>
      </c>
      <c r="D11789" s="8">
        <v>0.2400594649301</v>
      </c>
      <c r="E11789" s="8">
        <v>0.28714437785730001</v>
      </c>
      <c r="F11789" s="8">
        <v>0</v>
      </c>
      <c r="G11789" s="8">
        <v>0.1776372443019</v>
      </c>
      <c r="H11789" s="8">
        <v>0.1124792393186</v>
      </c>
      <c r="I11789" s="8">
        <v>0.25541989426040002</v>
      </c>
      <c r="J11789" s="8">
        <v>0.239846192411</v>
      </c>
    </row>
    <row r="11790" spans="1:10" x14ac:dyDescent="0.2">
      <c r="B11790" s="11">
        <v>2.2550195204949999</v>
      </c>
      <c r="C11790" s="11">
        <v>4.0018901751760003</v>
      </c>
      <c r="D11790" s="11">
        <v>3.6617003059340001</v>
      </c>
      <c r="E11790" s="11">
        <v>10.09941719235</v>
      </c>
      <c r="F11790" s="11">
        <v>0</v>
      </c>
      <c r="G11790" s="11">
        <v>2.4676922461280002</v>
      </c>
      <c r="H11790" s="11">
        <v>1.670521560114</v>
      </c>
      <c r="I11790" s="11">
        <v>5.3345288214920004</v>
      </c>
      <c r="J11790" s="11">
        <v>29.490769821690002</v>
      </c>
    </row>
    <row r="11791" spans="1:10" x14ac:dyDescent="0.2">
      <c r="A11791" s="1" t="s">
        <v>10941</v>
      </c>
      <c r="B11791" s="8">
        <v>0.29865861480139999</v>
      </c>
      <c r="C11791" s="8">
        <v>8.2782530618879996E-2</v>
      </c>
      <c r="D11791" s="8">
        <v>0.44679499491180003</v>
      </c>
      <c r="E11791" s="8">
        <v>0.36804667996399998</v>
      </c>
      <c r="F11791" s="8">
        <v>0</v>
      </c>
      <c r="G11791" s="8">
        <v>0.15744908799599999</v>
      </c>
      <c r="H11791" s="8">
        <v>0.31608309313959998</v>
      </c>
      <c r="I11791" s="8">
        <v>0.3499642964079</v>
      </c>
      <c r="J11791" s="8">
        <v>0.30076368293400002</v>
      </c>
    </row>
    <row r="11792" spans="1:10" x14ac:dyDescent="0.2">
      <c r="B11792" s="11">
        <v>2.065735440658</v>
      </c>
      <c r="C11792" s="11">
        <v>0.96448733631109995</v>
      </c>
      <c r="D11792" s="11">
        <v>6.8151004586899999</v>
      </c>
      <c r="E11792" s="11">
        <v>12.94490595621</v>
      </c>
      <c r="F11792" s="11">
        <v>0</v>
      </c>
      <c r="G11792" s="11">
        <v>2.1872434192200001</v>
      </c>
      <c r="H11792" s="11">
        <v>4.6944096090620002</v>
      </c>
      <c r="I11792" s="11">
        <v>7.3091198752819997</v>
      </c>
      <c r="J11792" s="11">
        <v>36.98100209543</v>
      </c>
    </row>
    <row r="11793" spans="1:12" x14ac:dyDescent="0.2">
      <c r="A11793" s="1" t="s">
        <v>10942</v>
      </c>
      <c r="B11793" s="8">
        <v>0</v>
      </c>
      <c r="C11793" s="8">
        <v>6.6379136603380004E-2</v>
      </c>
      <c r="D11793" s="8">
        <v>4.798625716188E-2</v>
      </c>
      <c r="E11793" s="8">
        <v>2.4313533383159999E-2</v>
      </c>
      <c r="F11793" s="8">
        <v>0</v>
      </c>
      <c r="G11793" s="8">
        <v>3.3218349614929997E-2</v>
      </c>
      <c r="H11793" s="6">
        <v>0.3646384144548</v>
      </c>
      <c r="I11793" s="8">
        <v>0.11658139682300001</v>
      </c>
      <c r="J11793" s="8">
        <v>8.6797191416569996E-2</v>
      </c>
    </row>
    <row r="11794" spans="1:12" x14ac:dyDescent="0.2">
      <c r="B11794" s="11">
        <v>0</v>
      </c>
      <c r="C11794" s="11">
        <v>0.77337375616079995</v>
      </c>
      <c r="D11794" s="11">
        <v>0.73194903013470003</v>
      </c>
      <c r="E11794" s="11">
        <v>0.85515349069019997</v>
      </c>
      <c r="F11794" s="11">
        <v>0</v>
      </c>
      <c r="G11794" s="11">
        <v>0.46146101903390002</v>
      </c>
      <c r="H11794" s="9">
        <v>5.4155445634469999</v>
      </c>
      <c r="I11794" s="11">
        <v>2.434840963359</v>
      </c>
      <c r="J11794" s="11">
        <v>10.672322822830001</v>
      </c>
    </row>
    <row r="11795" spans="1:12" x14ac:dyDescent="0.2">
      <c r="A11795" s="1" t="s">
        <v>10943</v>
      </c>
      <c r="B11795" s="8">
        <v>0</v>
      </c>
      <c r="C11795" s="8">
        <v>0</v>
      </c>
      <c r="D11795" s="8">
        <v>0</v>
      </c>
      <c r="E11795" s="8">
        <v>0</v>
      </c>
      <c r="F11795" s="8">
        <v>0.433059970307</v>
      </c>
      <c r="G11795" s="8">
        <v>5.0327875160339999E-2</v>
      </c>
      <c r="H11795" s="8">
        <v>4.4373920957249999E-2</v>
      </c>
      <c r="I11795" s="8">
        <v>9.763110097562E-2</v>
      </c>
      <c r="J11795" s="8">
        <v>4.2898625516010001E-2</v>
      </c>
    </row>
    <row r="11796" spans="1:12" x14ac:dyDescent="0.2">
      <c r="B11796" s="11">
        <v>0</v>
      </c>
      <c r="C11796" s="11">
        <v>0</v>
      </c>
      <c r="D11796" s="11">
        <v>0</v>
      </c>
      <c r="E11796" s="11">
        <v>0</v>
      </c>
      <c r="F11796" s="11">
        <v>1.8774529757</v>
      </c>
      <c r="G11796" s="11">
        <v>0.69914227607690005</v>
      </c>
      <c r="H11796" s="11">
        <v>0.65903354356709998</v>
      </c>
      <c r="I11796" s="11">
        <v>2.0390577779250001</v>
      </c>
      <c r="J11796" s="11">
        <v>5.2746865732690003</v>
      </c>
    </row>
    <row r="11797" spans="1:12" x14ac:dyDescent="0.2">
      <c r="A11797" s="1" t="s">
        <v>10944</v>
      </c>
      <c r="B11797" s="8">
        <v>0.375316574332</v>
      </c>
      <c r="C11797" s="8">
        <v>0.23474528726159999</v>
      </c>
      <c r="D11797" s="8">
        <v>0.15627324821729999</v>
      </c>
      <c r="E11797" s="8">
        <v>0.10594468192919999</v>
      </c>
      <c r="F11797" s="8">
        <v>0</v>
      </c>
      <c r="G11797" s="8">
        <v>0.25673308970429998</v>
      </c>
      <c r="H11797" s="8">
        <v>6.6761780279700006E-2</v>
      </c>
      <c r="I11797" s="8">
        <v>3.0472357682290001E-2</v>
      </c>
      <c r="J11797" s="8">
        <v>0.1352938919667</v>
      </c>
    </row>
    <row r="11798" spans="1:12" x14ac:dyDescent="0.2">
      <c r="B11798" s="11">
        <v>2.5959564219489999</v>
      </c>
      <c r="C11798" s="11">
        <v>2.7349835180180002</v>
      </c>
      <c r="D11798" s="11">
        <v>2.3836835634589999</v>
      </c>
      <c r="E11798" s="11">
        <v>3.7262771783950002</v>
      </c>
      <c r="F11798" s="11">
        <v>0</v>
      </c>
      <c r="G11798" s="11">
        <v>3.5664719821430002</v>
      </c>
      <c r="H11798" s="11">
        <v>0.99153402907459998</v>
      </c>
      <c r="I11798" s="11">
        <v>0.63642525099989999</v>
      </c>
      <c r="J11798" s="11">
        <v>16.635331944040001</v>
      </c>
    </row>
    <row r="11799" spans="1:12" x14ac:dyDescent="0.2">
      <c r="A11799" s="1" t="s">
        <v>10945</v>
      </c>
      <c r="B11799" s="8">
        <v>1</v>
      </c>
      <c r="C11799" s="8">
        <v>1</v>
      </c>
      <c r="D11799" s="8">
        <v>1</v>
      </c>
      <c r="E11799" s="8">
        <v>1</v>
      </c>
      <c r="F11799" s="8">
        <v>1</v>
      </c>
      <c r="G11799" s="8">
        <v>1</v>
      </c>
      <c r="H11799" s="8">
        <v>1</v>
      </c>
      <c r="I11799" s="8">
        <v>1</v>
      </c>
      <c r="J11799" s="8">
        <v>1</v>
      </c>
    </row>
    <row r="11800" spans="1:12" x14ac:dyDescent="0.2">
      <c r="B11800" s="11">
        <v>6.9167113831020002</v>
      </c>
      <c r="C11800" s="11">
        <v>11.650855912480001</v>
      </c>
      <c r="D11800" s="11">
        <v>15.25330528834</v>
      </c>
      <c r="E11800" s="11">
        <v>35.171913403689999</v>
      </c>
      <c r="F11800" s="11">
        <v>4.3353186727660002</v>
      </c>
      <c r="G11800" s="11">
        <v>13.89175032424</v>
      </c>
      <c r="H11800" s="11">
        <v>14.85182128039</v>
      </c>
      <c r="I11800" s="11">
        <v>20.88533016169</v>
      </c>
      <c r="J11800" s="11">
        <v>122.9570064267</v>
      </c>
    </row>
    <row r="11801" spans="1:12" x14ac:dyDescent="0.2">
      <c r="A11801" s="1" t="s">
        <v>10946</v>
      </c>
    </row>
    <row r="11802" spans="1:12" x14ac:dyDescent="0.2">
      <c r="A11802" s="1" t="s">
        <v>10947</v>
      </c>
    </row>
    <row r="11806" spans="1:12" x14ac:dyDescent="0.2">
      <c r="A11806" s="4" t="s">
        <v>10948</v>
      </c>
    </row>
    <row r="11807" spans="1:12" x14ac:dyDescent="0.2">
      <c r="A11807" s="1" t="s">
        <v>10949</v>
      </c>
    </row>
    <row r="11808" spans="1:12" ht="30" x14ac:dyDescent="0.2">
      <c r="A11808" s="5" t="s">
        <v>10950</v>
      </c>
      <c r="B11808" s="5" t="s">
        <v>10951</v>
      </c>
      <c r="C11808" s="5" t="s">
        <v>10952</v>
      </c>
      <c r="D11808" s="5" t="s">
        <v>10953</v>
      </c>
      <c r="E11808" s="5" t="s">
        <v>10954</v>
      </c>
      <c r="F11808" s="5" t="s">
        <v>10955</v>
      </c>
      <c r="G11808" s="5" t="s">
        <v>10956</v>
      </c>
      <c r="H11808" s="5" t="s">
        <v>10957</v>
      </c>
      <c r="I11808" s="5" t="s">
        <v>10958</v>
      </c>
      <c r="J11808" s="5" t="s">
        <v>10959</v>
      </c>
      <c r="K11808" s="5" t="s">
        <v>10960</v>
      </c>
      <c r="L11808" s="5" t="s">
        <v>10961</v>
      </c>
    </row>
    <row r="11809" spans="1:12" x14ac:dyDescent="0.2">
      <c r="A11809" s="1" t="s">
        <v>10962</v>
      </c>
      <c r="B11809" s="8">
        <v>0.62388910002139997</v>
      </c>
      <c r="C11809" s="8">
        <v>0.4609517727461</v>
      </c>
      <c r="E11809" s="8">
        <v>0.5</v>
      </c>
      <c r="F11809" s="8">
        <v>0.41775571566429998</v>
      </c>
      <c r="H11809" s="8">
        <v>0.62410478815220005</v>
      </c>
      <c r="I11809" s="8">
        <v>0</v>
      </c>
      <c r="J11809" s="8">
        <v>0.13314688604550001</v>
      </c>
      <c r="K11809" s="8">
        <v>1</v>
      </c>
      <c r="L11809" s="8">
        <v>0.54060987534500005</v>
      </c>
    </row>
    <row r="11810" spans="1:12" x14ac:dyDescent="0.2">
      <c r="B11810" s="11">
        <v>40.965725150490002</v>
      </c>
      <c r="C11810" s="11">
        <v>20.261150537980001</v>
      </c>
      <c r="D11810" s="11">
        <v>0</v>
      </c>
      <c r="E11810" s="11">
        <v>0.93187200024200001</v>
      </c>
      <c r="F11810" s="11">
        <v>1.3254200181089999</v>
      </c>
      <c r="G11810" s="11">
        <v>0</v>
      </c>
      <c r="H11810" s="11">
        <v>1.4830942787000001</v>
      </c>
      <c r="I11810" s="11">
        <v>0</v>
      </c>
      <c r="J11810" s="11">
        <v>0.5938506965118</v>
      </c>
      <c r="K11810" s="11">
        <v>0.91065923509129998</v>
      </c>
      <c r="L11810" s="11">
        <v>66.471771917119995</v>
      </c>
    </row>
    <row r="11811" spans="1:12" x14ac:dyDescent="0.2">
      <c r="A11811" s="1" t="s">
        <v>10963</v>
      </c>
      <c r="B11811" s="8">
        <v>0.17439772268260001</v>
      </c>
      <c r="C11811" s="8">
        <v>0.21175376008319999</v>
      </c>
      <c r="E11811" s="8">
        <v>0.5</v>
      </c>
      <c r="F11811" s="8">
        <v>0</v>
      </c>
      <c r="H11811" s="8">
        <v>0.3758952118478</v>
      </c>
      <c r="I11811" s="8">
        <v>0</v>
      </c>
      <c r="J11811" s="8">
        <v>0.29569552001400001</v>
      </c>
      <c r="K11811" s="8">
        <v>0</v>
      </c>
      <c r="L11811" s="8">
        <v>0.1944004157558</v>
      </c>
    </row>
    <row r="11812" spans="1:12" x14ac:dyDescent="0.2">
      <c r="B11812" s="11">
        <v>11.45128064273</v>
      </c>
      <c r="C11812" s="11">
        <v>9.3076435837730003</v>
      </c>
      <c r="D11812" s="11">
        <v>0</v>
      </c>
      <c r="E11812" s="11">
        <v>0.93187200024200001</v>
      </c>
      <c r="F11812" s="11">
        <v>0</v>
      </c>
      <c r="G11812" s="11">
        <v>0</v>
      </c>
      <c r="H11812" s="11">
        <v>0.89326031247530002</v>
      </c>
      <c r="I11812" s="11">
        <v>0</v>
      </c>
      <c r="J11812" s="11">
        <v>1.318836630214</v>
      </c>
      <c r="K11812" s="11">
        <v>0</v>
      </c>
      <c r="L11812" s="11">
        <v>23.902893169439999</v>
      </c>
    </row>
    <row r="11813" spans="1:12" x14ac:dyDescent="0.2">
      <c r="A11813" s="1" t="s">
        <v>10964</v>
      </c>
      <c r="B11813" s="7">
        <v>3.5948965010640002E-2</v>
      </c>
      <c r="C11813" s="8">
        <v>0.2091184389023</v>
      </c>
      <c r="E11813" s="8">
        <v>0</v>
      </c>
      <c r="F11813" s="8">
        <v>0.58224428433569997</v>
      </c>
      <c r="H11813" s="8">
        <v>0</v>
      </c>
      <c r="I11813" s="8">
        <v>0</v>
      </c>
      <c r="J11813" s="8">
        <v>0.57115759394050003</v>
      </c>
      <c r="K11813" s="8">
        <v>0</v>
      </c>
      <c r="L11813" s="8">
        <v>0.12969581693259999</v>
      </c>
    </row>
    <row r="11814" spans="1:12" x14ac:dyDescent="0.2">
      <c r="B11814" s="10">
        <v>2.3604762769860002</v>
      </c>
      <c r="C11814" s="11">
        <v>9.1918079534110007</v>
      </c>
      <c r="D11814" s="11">
        <v>0</v>
      </c>
      <c r="E11814" s="11">
        <v>0</v>
      </c>
      <c r="F11814" s="11">
        <v>1.8472954431290001</v>
      </c>
      <c r="G11814" s="11">
        <v>0</v>
      </c>
      <c r="H11814" s="11">
        <v>0</v>
      </c>
      <c r="I11814" s="11">
        <v>0</v>
      </c>
      <c r="J11814" s="11">
        <v>2.5474297225679998</v>
      </c>
      <c r="K11814" s="11">
        <v>0</v>
      </c>
      <c r="L11814" s="11">
        <v>15.947009396089999</v>
      </c>
    </row>
    <row r="11815" spans="1:12" x14ac:dyDescent="0.2">
      <c r="A11815" s="1" t="s">
        <v>10965</v>
      </c>
      <c r="B11815" s="8">
        <v>0.30486532154290003</v>
      </c>
      <c r="C11815" s="8">
        <v>0.19518771034490001</v>
      </c>
      <c r="E11815" s="8">
        <v>0</v>
      </c>
      <c r="F11815" s="8">
        <v>0.28154441310240003</v>
      </c>
      <c r="H11815" s="8">
        <v>0</v>
      </c>
      <c r="I11815" s="8">
        <v>0</v>
      </c>
      <c r="J11815" s="8">
        <v>0</v>
      </c>
      <c r="K11815" s="8">
        <v>0</v>
      </c>
      <c r="L11815" s="8">
        <v>0.239846192411</v>
      </c>
    </row>
    <row r="11816" spans="1:12" x14ac:dyDescent="0.2">
      <c r="B11816" s="11">
        <v>20.018027193959998</v>
      </c>
      <c r="C11816" s="11">
        <v>8.5794823152579998</v>
      </c>
      <c r="D11816" s="11">
        <v>0</v>
      </c>
      <c r="E11816" s="11">
        <v>0</v>
      </c>
      <c r="F11816" s="11">
        <v>0.89326031247530002</v>
      </c>
      <c r="G11816" s="11">
        <v>0</v>
      </c>
      <c r="H11816" s="11">
        <v>0</v>
      </c>
      <c r="I11816" s="11">
        <v>0</v>
      </c>
      <c r="J11816" s="11">
        <v>0</v>
      </c>
      <c r="K11816" s="11">
        <v>0</v>
      </c>
      <c r="L11816" s="11">
        <v>29.490769821690002</v>
      </c>
    </row>
    <row r="11817" spans="1:12" x14ac:dyDescent="0.2">
      <c r="A11817" s="1" t="s">
        <v>10966</v>
      </c>
      <c r="B11817" s="8">
        <v>0.3190237784785</v>
      </c>
      <c r="C11817" s="8">
        <v>0.26576406240110001</v>
      </c>
      <c r="E11817" s="8">
        <v>0.5</v>
      </c>
      <c r="F11817" s="8">
        <v>0.13621130256190001</v>
      </c>
      <c r="H11817" s="8">
        <v>0.62410478815220005</v>
      </c>
      <c r="I11817" s="8">
        <v>0</v>
      </c>
      <c r="J11817" s="8">
        <v>0.13314688604550001</v>
      </c>
      <c r="K11817" s="8">
        <v>1</v>
      </c>
      <c r="L11817" s="8">
        <v>0.30076368293400002</v>
      </c>
    </row>
    <row r="11818" spans="1:12" x14ac:dyDescent="0.2">
      <c r="B11818" s="11">
        <v>20.94769795653</v>
      </c>
      <c r="C11818" s="11">
        <v>11.681668222720001</v>
      </c>
      <c r="D11818" s="11">
        <v>0</v>
      </c>
      <c r="E11818" s="11">
        <v>0.93187200024200001</v>
      </c>
      <c r="F11818" s="11">
        <v>0.43215970563360001</v>
      </c>
      <c r="G11818" s="11">
        <v>0</v>
      </c>
      <c r="H11818" s="11">
        <v>1.4830942787000001</v>
      </c>
      <c r="I11818" s="11">
        <v>0</v>
      </c>
      <c r="J11818" s="11">
        <v>0.5938506965118</v>
      </c>
      <c r="K11818" s="11">
        <v>0.91065923509129998</v>
      </c>
      <c r="L11818" s="11">
        <v>36.98100209543</v>
      </c>
    </row>
    <row r="11819" spans="1:12" x14ac:dyDescent="0.2">
      <c r="A11819" s="1" t="s">
        <v>10967</v>
      </c>
      <c r="B11819" s="8">
        <v>3.5948965010640002E-2</v>
      </c>
      <c r="C11819" s="8">
        <v>0.16297777148299999</v>
      </c>
      <c r="E11819" s="8">
        <v>0</v>
      </c>
      <c r="F11819" s="8">
        <v>0.36188343426309999</v>
      </c>
      <c r="H11819" s="8">
        <v>0</v>
      </c>
      <c r="I11819" s="8">
        <v>0</v>
      </c>
      <c r="J11819" s="8">
        <v>0</v>
      </c>
      <c r="K11819" s="8">
        <v>0</v>
      </c>
      <c r="L11819" s="8">
        <v>8.6797191416569996E-2</v>
      </c>
    </row>
    <row r="11820" spans="1:12" x14ac:dyDescent="0.2">
      <c r="B11820" s="11">
        <v>2.3604762769860002</v>
      </c>
      <c r="C11820" s="11">
        <v>7.1636933787870003</v>
      </c>
      <c r="D11820" s="11">
        <v>0</v>
      </c>
      <c r="E11820" s="11">
        <v>0</v>
      </c>
      <c r="F11820" s="11">
        <v>1.148153167052</v>
      </c>
      <c r="G11820" s="11">
        <v>0</v>
      </c>
      <c r="H11820" s="11">
        <v>0</v>
      </c>
      <c r="I11820" s="11">
        <v>0</v>
      </c>
      <c r="J11820" s="11">
        <v>0</v>
      </c>
      <c r="K11820" s="11">
        <v>0</v>
      </c>
      <c r="L11820" s="11">
        <v>10.672322822830001</v>
      </c>
    </row>
    <row r="11821" spans="1:12" x14ac:dyDescent="0.2">
      <c r="A11821" s="1" t="s">
        <v>10968</v>
      </c>
      <c r="B11821" s="8">
        <v>0</v>
      </c>
      <c r="C11821" s="8">
        <v>4.6140667419290002E-2</v>
      </c>
      <c r="E11821" s="8">
        <v>0</v>
      </c>
      <c r="F11821" s="8">
        <v>0.22036085007260001</v>
      </c>
      <c r="H11821" s="8">
        <v>0</v>
      </c>
      <c r="I11821" s="8">
        <v>0</v>
      </c>
      <c r="J11821" s="6">
        <v>0.57115759394050003</v>
      </c>
      <c r="K11821" s="8">
        <v>0</v>
      </c>
      <c r="L11821" s="8">
        <v>4.2898625516010001E-2</v>
      </c>
    </row>
    <row r="11822" spans="1:12" x14ac:dyDescent="0.2">
      <c r="B11822" s="11">
        <v>0</v>
      </c>
      <c r="C11822" s="11">
        <v>2.0281145746239999</v>
      </c>
      <c r="D11822" s="11">
        <v>0</v>
      </c>
      <c r="E11822" s="11">
        <v>0</v>
      </c>
      <c r="F11822" s="11">
        <v>0.69914227607690005</v>
      </c>
      <c r="G11822" s="11">
        <v>0</v>
      </c>
      <c r="H11822" s="11">
        <v>0</v>
      </c>
      <c r="I11822" s="11">
        <v>0</v>
      </c>
      <c r="J11822" s="9">
        <v>2.5474297225679998</v>
      </c>
      <c r="K11822" s="11">
        <v>0</v>
      </c>
      <c r="L11822" s="11">
        <v>5.2746865732690003</v>
      </c>
    </row>
    <row r="11823" spans="1:12" x14ac:dyDescent="0.2">
      <c r="A11823" s="1" t="s">
        <v>10969</v>
      </c>
      <c r="B11823" s="8">
        <v>0.1657642122854</v>
      </c>
      <c r="C11823" s="8">
        <v>0.1181760282684</v>
      </c>
      <c r="E11823" s="8">
        <v>0</v>
      </c>
      <c r="F11823" s="8">
        <v>0</v>
      </c>
      <c r="H11823" s="8">
        <v>0</v>
      </c>
      <c r="I11823" s="8">
        <v>1</v>
      </c>
      <c r="J11823" s="8">
        <v>0</v>
      </c>
      <c r="K11823" s="8">
        <v>0</v>
      </c>
      <c r="L11823" s="8">
        <v>0.1352938919667</v>
      </c>
    </row>
    <row r="11824" spans="1:12" x14ac:dyDescent="0.2">
      <c r="B11824" s="11">
        <v>10.884388203029999</v>
      </c>
      <c r="C11824" s="11">
        <v>5.1944312622169999</v>
      </c>
      <c r="D11824" s="11">
        <v>0</v>
      </c>
      <c r="E11824" s="11">
        <v>0</v>
      </c>
      <c r="F11824" s="11">
        <v>0</v>
      </c>
      <c r="G11824" s="11">
        <v>0</v>
      </c>
      <c r="H11824" s="11">
        <v>0</v>
      </c>
      <c r="I11824" s="11">
        <v>0.55651247878999999</v>
      </c>
      <c r="J11824" s="11">
        <v>0</v>
      </c>
      <c r="K11824" s="11">
        <v>0</v>
      </c>
      <c r="L11824" s="11">
        <v>16.635331944040001</v>
      </c>
    </row>
    <row r="11825" spans="1:12" x14ac:dyDescent="0.2">
      <c r="A11825" s="1" t="s">
        <v>10970</v>
      </c>
      <c r="B11825" s="8">
        <v>1</v>
      </c>
      <c r="C11825" s="8">
        <v>1</v>
      </c>
      <c r="E11825" s="8">
        <v>1</v>
      </c>
      <c r="F11825" s="8">
        <v>1</v>
      </c>
      <c r="H11825" s="8">
        <v>1</v>
      </c>
      <c r="I11825" s="8">
        <v>1</v>
      </c>
      <c r="J11825" s="8">
        <v>1</v>
      </c>
      <c r="K11825" s="8">
        <v>1</v>
      </c>
      <c r="L11825" s="8">
        <v>1</v>
      </c>
    </row>
    <row r="11826" spans="1:12" x14ac:dyDescent="0.2">
      <c r="B11826" s="11">
        <v>65.661870273239998</v>
      </c>
      <c r="C11826" s="11">
        <v>43.955033337380002</v>
      </c>
      <c r="D11826" s="11">
        <v>0</v>
      </c>
      <c r="E11826" s="11">
        <v>1.863744000484</v>
      </c>
      <c r="F11826" s="11">
        <v>3.172715461238</v>
      </c>
      <c r="G11826" s="11">
        <v>0</v>
      </c>
      <c r="H11826" s="11">
        <v>2.3763545911750001</v>
      </c>
      <c r="I11826" s="11">
        <v>0.55651247878999999</v>
      </c>
      <c r="J11826" s="11">
        <v>4.4601170492940003</v>
      </c>
      <c r="K11826" s="11">
        <v>0.91065923509129998</v>
      </c>
      <c r="L11826" s="11">
        <v>122.9570064267</v>
      </c>
    </row>
    <row r="11827" spans="1:12" x14ac:dyDescent="0.2">
      <c r="A11827" s="1" t="s">
        <v>10971</v>
      </c>
    </row>
    <row r="11828" spans="1:12" x14ac:dyDescent="0.2">
      <c r="A11828" s="1" t="s">
        <v>10972</v>
      </c>
    </row>
    <row r="11832" spans="1:12" x14ac:dyDescent="0.2">
      <c r="A11832" s="4" t="s">
        <v>10973</v>
      </c>
    </row>
    <row r="11833" spans="1:12" x14ac:dyDescent="0.2">
      <c r="A11833" s="1" t="s">
        <v>10974</v>
      </c>
    </row>
    <row r="11834" spans="1:12" ht="45" x14ac:dyDescent="0.2">
      <c r="A11834" s="5" t="s">
        <v>10975</v>
      </c>
      <c r="B11834" s="5" t="s">
        <v>10976</v>
      </c>
      <c r="C11834" s="5" t="s">
        <v>10977</v>
      </c>
      <c r="D11834" s="5" t="s">
        <v>10978</v>
      </c>
      <c r="E11834" s="5" t="s">
        <v>10979</v>
      </c>
      <c r="F11834" s="5" t="s">
        <v>10980</v>
      </c>
      <c r="G11834" s="5" t="s">
        <v>10981</v>
      </c>
    </row>
    <row r="11835" spans="1:12" x14ac:dyDescent="0.2">
      <c r="A11835" s="1" t="s">
        <v>10982</v>
      </c>
      <c r="B11835" s="8">
        <v>0.56686038394229998</v>
      </c>
      <c r="C11835" s="8">
        <v>0.68118641860329998</v>
      </c>
      <c r="D11835" s="8">
        <v>0.46529361731090002</v>
      </c>
      <c r="E11835" s="8">
        <v>0.42097149946149998</v>
      </c>
      <c r="G11835" s="8">
        <v>0.54060987534500005</v>
      </c>
    </row>
    <row r="11836" spans="1:12" x14ac:dyDescent="0.2">
      <c r="B11836" s="11">
        <v>20.76870587782</v>
      </c>
      <c r="C11836" s="11">
        <v>22.039550508009999</v>
      </c>
      <c r="D11836" s="11">
        <v>9.9323340073169994</v>
      </c>
      <c r="E11836" s="11">
        <v>13.73118152398</v>
      </c>
      <c r="F11836" s="11">
        <v>0</v>
      </c>
      <c r="G11836" s="11">
        <v>66.471771917119995</v>
      </c>
    </row>
    <row r="11837" spans="1:12" x14ac:dyDescent="0.2">
      <c r="A11837" s="1" t="s">
        <v>10983</v>
      </c>
      <c r="B11837" s="8">
        <v>0.20859864416089999</v>
      </c>
      <c r="C11837" s="8">
        <v>0.14651641620270001</v>
      </c>
      <c r="D11837" s="8">
        <v>0.17602816244710001</v>
      </c>
      <c r="E11837" s="8">
        <v>0.23797333998299999</v>
      </c>
      <c r="G11837" s="8">
        <v>0.1944004157558</v>
      </c>
    </row>
    <row r="11838" spans="1:12" x14ac:dyDescent="0.2">
      <c r="B11838" s="11">
        <v>7.6426647721599998</v>
      </c>
      <c r="C11838" s="11">
        <v>4.7404878708130003</v>
      </c>
      <c r="D11838" s="11">
        <v>3.7575639103410001</v>
      </c>
      <c r="E11838" s="11">
        <v>7.7621766161219998</v>
      </c>
      <c r="F11838" s="11">
        <v>0</v>
      </c>
      <c r="G11838" s="11">
        <v>23.902893169439999</v>
      </c>
    </row>
    <row r="11839" spans="1:12" x14ac:dyDescent="0.2">
      <c r="A11839" s="1" t="s">
        <v>10984</v>
      </c>
      <c r="B11839" s="8">
        <v>1.9977793064680002E-2</v>
      </c>
      <c r="C11839" s="8">
        <v>5.0333632824189997E-2</v>
      </c>
      <c r="D11839" s="6">
        <v>0.35867822024200002</v>
      </c>
      <c r="E11839" s="8">
        <v>0.1818039327216</v>
      </c>
      <c r="G11839" s="8">
        <v>0.12969581693259999</v>
      </c>
    </row>
    <row r="11840" spans="1:12" x14ac:dyDescent="0.2">
      <c r="B11840" s="11">
        <v>0.73194903013470003</v>
      </c>
      <c r="C11840" s="11">
        <v>1.6285272468509999</v>
      </c>
      <c r="D11840" s="9">
        <v>7.6564813099800002</v>
      </c>
      <c r="E11840" s="11">
        <v>5.9300518091279999</v>
      </c>
      <c r="F11840" s="11">
        <v>0</v>
      </c>
      <c r="G11840" s="11">
        <v>15.947009396089999</v>
      </c>
    </row>
    <row r="11841" spans="1:7" x14ac:dyDescent="0.2">
      <c r="A11841" s="1" t="s">
        <v>10985</v>
      </c>
      <c r="B11841" s="8">
        <v>0.31902190704380001</v>
      </c>
      <c r="C11841" s="8">
        <v>0.25744860145370002</v>
      </c>
      <c r="D11841" s="8">
        <v>0.28361957232809998</v>
      </c>
      <c r="E11841" s="8">
        <v>0.1048043510384</v>
      </c>
      <c r="G11841" s="8">
        <v>0.239846192411</v>
      </c>
    </row>
    <row r="11842" spans="1:7" x14ac:dyDescent="0.2">
      <c r="B11842" s="11">
        <v>11.688366913019999</v>
      </c>
      <c r="C11842" s="11">
        <v>8.3296602809400007</v>
      </c>
      <c r="D11842" s="11">
        <v>6.0542509472950004</v>
      </c>
      <c r="E11842" s="11">
        <v>3.4184916804380001</v>
      </c>
      <c r="F11842" s="11">
        <v>0</v>
      </c>
      <c r="G11842" s="11">
        <v>29.490769821690002</v>
      </c>
    </row>
    <row r="11843" spans="1:7" x14ac:dyDescent="0.2">
      <c r="A11843" s="1" t="s">
        <v>10986</v>
      </c>
      <c r="B11843" s="8">
        <v>0.2478384768985</v>
      </c>
      <c r="C11843" s="8">
        <v>0.42373781714960002</v>
      </c>
      <c r="D11843" s="8">
        <v>0.18167404498279999</v>
      </c>
      <c r="E11843" s="8">
        <v>0.31616714842310001</v>
      </c>
      <c r="G11843" s="8">
        <v>0.30076368293400002</v>
      </c>
    </row>
    <row r="11844" spans="1:7" x14ac:dyDescent="0.2">
      <c r="B11844" s="11">
        <v>9.0803389647980008</v>
      </c>
      <c r="C11844" s="11">
        <v>13.70989022707</v>
      </c>
      <c r="D11844" s="11">
        <v>3.878083060022</v>
      </c>
      <c r="E11844" s="11">
        <v>10.312689843539999</v>
      </c>
      <c r="F11844" s="11">
        <v>0</v>
      </c>
      <c r="G11844" s="11">
        <v>36.98100209543</v>
      </c>
    </row>
    <row r="11845" spans="1:7" x14ac:dyDescent="0.2">
      <c r="A11845" s="1" t="s">
        <v>10987</v>
      </c>
      <c r="B11845" s="8">
        <v>1.9977793064680002E-2</v>
      </c>
      <c r="C11845" s="8">
        <v>5.0333632824189997E-2</v>
      </c>
      <c r="D11845" s="8">
        <v>0.11157839516070001</v>
      </c>
      <c r="E11845" s="8">
        <v>0.1818039327216</v>
      </c>
      <c r="G11845" s="8">
        <v>8.6797191416569996E-2</v>
      </c>
    </row>
    <row r="11846" spans="1:7" x14ac:dyDescent="0.2">
      <c r="B11846" s="11">
        <v>0.73194903013470003</v>
      </c>
      <c r="C11846" s="11">
        <v>1.6285272468509999</v>
      </c>
      <c r="D11846" s="11">
        <v>2.3817947367109999</v>
      </c>
      <c r="E11846" s="11">
        <v>5.9300518091279999</v>
      </c>
      <c r="F11846" s="11">
        <v>0</v>
      </c>
      <c r="G11846" s="11">
        <v>10.672322822830001</v>
      </c>
    </row>
    <row r="11847" spans="1:7" x14ac:dyDescent="0.2">
      <c r="A11847" s="1" t="s">
        <v>10988</v>
      </c>
      <c r="B11847" s="8">
        <v>0</v>
      </c>
      <c r="C11847" s="8">
        <v>0</v>
      </c>
      <c r="D11847" s="6">
        <v>0.24709982508129999</v>
      </c>
      <c r="E11847" s="8">
        <v>0</v>
      </c>
      <c r="G11847" s="8">
        <v>4.2898625516010001E-2</v>
      </c>
    </row>
    <row r="11848" spans="1:7" x14ac:dyDescent="0.2">
      <c r="B11848" s="11">
        <v>0</v>
      </c>
      <c r="C11848" s="11">
        <v>0</v>
      </c>
      <c r="D11848" s="9">
        <v>5.2746865732690003</v>
      </c>
      <c r="E11848" s="11">
        <v>0</v>
      </c>
      <c r="F11848" s="11">
        <v>0</v>
      </c>
      <c r="G11848" s="11">
        <v>5.2746865732690003</v>
      </c>
    </row>
    <row r="11849" spans="1:7" x14ac:dyDescent="0.2">
      <c r="A11849" s="1" t="s">
        <v>10989</v>
      </c>
      <c r="B11849" s="8">
        <v>0.20456317883219999</v>
      </c>
      <c r="C11849" s="8">
        <v>0.1219635323698</v>
      </c>
      <c r="D11849" s="8">
        <v>0</v>
      </c>
      <c r="E11849" s="8">
        <v>0.159251227834</v>
      </c>
      <c r="G11849" s="8">
        <v>0.1352938919667</v>
      </c>
    </row>
    <row r="11850" spans="1:7" x14ac:dyDescent="0.2">
      <c r="B11850" s="11">
        <v>7.4948128585909997</v>
      </c>
      <c r="C11850" s="11">
        <v>3.946087823229</v>
      </c>
      <c r="D11850" s="11">
        <v>0</v>
      </c>
      <c r="E11850" s="11">
        <v>5.1944312622169999</v>
      </c>
      <c r="F11850" s="11">
        <v>0</v>
      </c>
      <c r="G11850" s="11">
        <v>16.635331944040001</v>
      </c>
    </row>
    <row r="11851" spans="1:7" x14ac:dyDescent="0.2">
      <c r="A11851" s="1" t="s">
        <v>10990</v>
      </c>
      <c r="B11851" s="8">
        <v>1</v>
      </c>
      <c r="C11851" s="8">
        <v>1</v>
      </c>
      <c r="D11851" s="8">
        <v>1</v>
      </c>
      <c r="E11851" s="8">
        <v>1</v>
      </c>
      <c r="G11851" s="8">
        <v>1</v>
      </c>
    </row>
    <row r="11852" spans="1:7" x14ac:dyDescent="0.2">
      <c r="B11852" s="11">
        <v>36.638132538699999</v>
      </c>
      <c r="C11852" s="11">
        <v>32.354653448900002</v>
      </c>
      <c r="D11852" s="11">
        <v>21.34637922764</v>
      </c>
      <c r="E11852" s="11">
        <v>32.617841211449999</v>
      </c>
      <c r="F11852" s="11">
        <v>0</v>
      </c>
      <c r="G11852" s="11">
        <v>122.9570064267</v>
      </c>
    </row>
    <row r="11853" spans="1:7" x14ac:dyDescent="0.2">
      <c r="A11853" s="1" t="s">
        <v>10991</v>
      </c>
    </row>
    <row r="11854" spans="1:7" x14ac:dyDescent="0.2">
      <c r="A11854" s="1" t="s">
        <v>10992</v>
      </c>
    </row>
    <row r="11858" spans="1:15" x14ac:dyDescent="0.2">
      <c r="A11858" s="4" t="s">
        <v>10993</v>
      </c>
    </row>
    <row r="11859" spans="1:15" x14ac:dyDescent="0.2">
      <c r="A11859" s="1" t="s">
        <v>10994</v>
      </c>
    </row>
    <row r="11860" spans="1:15" ht="30" x14ac:dyDescent="0.2">
      <c r="A11860" s="5" t="s">
        <v>10995</v>
      </c>
      <c r="B11860" s="5" t="s">
        <v>10996</v>
      </c>
      <c r="C11860" s="5" t="s">
        <v>10997</v>
      </c>
      <c r="D11860" s="5" t="s">
        <v>10998</v>
      </c>
      <c r="E11860" s="5" t="s">
        <v>10999</v>
      </c>
      <c r="F11860" s="5" t="s">
        <v>11000</v>
      </c>
      <c r="G11860" s="5" t="s">
        <v>11001</v>
      </c>
      <c r="H11860" s="5" t="s">
        <v>11002</v>
      </c>
      <c r="I11860" s="5" t="s">
        <v>11003</v>
      </c>
      <c r="J11860" s="5" t="s">
        <v>11004</v>
      </c>
      <c r="K11860" s="5" t="s">
        <v>11005</v>
      </c>
      <c r="L11860" s="5" t="s">
        <v>11006</v>
      </c>
      <c r="M11860" s="5" t="s">
        <v>11007</v>
      </c>
      <c r="N11860" s="5" t="s">
        <v>11008</v>
      </c>
      <c r="O11860" s="5" t="s">
        <v>11009</v>
      </c>
    </row>
    <row r="11861" spans="1:15" x14ac:dyDescent="0.2">
      <c r="A11861" s="1" t="s">
        <v>11010</v>
      </c>
      <c r="C11861" s="8">
        <v>0.14271908198229999</v>
      </c>
      <c r="D11861" s="8">
        <v>0.15502506822199999</v>
      </c>
      <c r="E11861" s="8">
        <v>0.33828629559369999</v>
      </c>
      <c r="F11861" s="8">
        <v>0</v>
      </c>
      <c r="G11861" s="8">
        <v>0.13860481757099999</v>
      </c>
      <c r="H11861" s="8">
        <v>0.49606670264149999</v>
      </c>
      <c r="I11861" s="8">
        <v>0.59765133606489995</v>
      </c>
      <c r="J11861" s="8">
        <v>0.62468342566799995</v>
      </c>
      <c r="K11861" s="8">
        <v>0.81856313639809997</v>
      </c>
      <c r="L11861" s="8">
        <v>0.78820723088279998</v>
      </c>
      <c r="M11861" s="6">
        <v>0.85042688007809997</v>
      </c>
      <c r="N11861" s="8">
        <v>0</v>
      </c>
      <c r="O11861" s="8">
        <v>0.54060987534500005</v>
      </c>
    </row>
    <row r="11862" spans="1:15" x14ac:dyDescent="0.2">
      <c r="B11862" s="11">
        <v>0</v>
      </c>
      <c r="C11862" s="11">
        <v>0.79691319919909998</v>
      </c>
      <c r="D11862" s="11">
        <v>1.275624519175</v>
      </c>
      <c r="E11862" s="11">
        <v>4.7083197498420004</v>
      </c>
      <c r="F11862" s="11">
        <v>0</v>
      </c>
      <c r="G11862" s="11">
        <v>1.318836630214</v>
      </c>
      <c r="H11862" s="11">
        <v>2.8479618529190001</v>
      </c>
      <c r="I11862" s="11">
        <v>11.48264764752</v>
      </c>
      <c r="J11862" s="11">
        <v>4.3207549611529998</v>
      </c>
      <c r="K11862" s="11">
        <v>7.505563347421</v>
      </c>
      <c r="L11862" s="11">
        <v>12.718145561709999</v>
      </c>
      <c r="M11862" s="9">
        <v>19.49700444798</v>
      </c>
      <c r="N11862" s="11">
        <v>0</v>
      </c>
      <c r="O11862" s="11">
        <v>66.471771917119995</v>
      </c>
    </row>
    <row r="11863" spans="1:15" x14ac:dyDescent="0.2">
      <c r="A11863" s="1" t="s">
        <v>11011</v>
      </c>
      <c r="C11863" s="8">
        <v>0.39679376326080001</v>
      </c>
      <c r="D11863" s="8">
        <v>6.4108568321770004E-2</v>
      </c>
      <c r="E11863" s="8">
        <v>0.2316963491996</v>
      </c>
      <c r="F11863" s="8">
        <v>0.56694002969299995</v>
      </c>
      <c r="G11863" s="8">
        <v>0.33958930664069997</v>
      </c>
      <c r="H11863" s="8">
        <v>0</v>
      </c>
      <c r="I11863" s="8">
        <v>0.24977092283089999</v>
      </c>
      <c r="J11863" s="8">
        <v>0</v>
      </c>
      <c r="K11863" s="8">
        <v>0.1051878110253</v>
      </c>
      <c r="L11863" s="8">
        <v>0.15829237780579999</v>
      </c>
      <c r="M11863" s="8">
        <v>0.1157584832378</v>
      </c>
      <c r="N11863" s="8">
        <v>1</v>
      </c>
      <c r="O11863" s="8">
        <v>0.1944004157558</v>
      </c>
    </row>
    <row r="11864" spans="1:15" x14ac:dyDescent="0.2">
      <c r="B11864" s="11">
        <v>0</v>
      </c>
      <c r="C11864" s="11">
        <v>2.2156125369540001</v>
      </c>
      <c r="D11864" s="11">
        <v>0.52751766264879996</v>
      </c>
      <c r="E11864" s="11">
        <v>3.2247847787859998</v>
      </c>
      <c r="F11864" s="11">
        <v>2.4578656970670001</v>
      </c>
      <c r="G11864" s="11">
        <v>3.2312211413399998</v>
      </c>
      <c r="H11864" s="11">
        <v>0</v>
      </c>
      <c r="I11864" s="11">
        <v>4.7988372591059996</v>
      </c>
      <c r="J11864" s="11">
        <v>0</v>
      </c>
      <c r="K11864" s="11">
        <v>0.96448733631109995</v>
      </c>
      <c r="L11864" s="11">
        <v>2.5541322425940001</v>
      </c>
      <c r="M11864" s="11">
        <v>2.6538950207809999</v>
      </c>
      <c r="N11864" s="11">
        <v>1.274539493849</v>
      </c>
      <c r="O11864" s="11">
        <v>23.902893169439999</v>
      </c>
    </row>
    <row r="11865" spans="1:15" x14ac:dyDescent="0.2">
      <c r="A11865" s="1" t="s">
        <v>11012</v>
      </c>
      <c r="C11865" s="8">
        <v>0.13850340616689999</v>
      </c>
      <c r="D11865" s="6">
        <v>0.59273418828619995</v>
      </c>
      <c r="E11865" s="8">
        <v>0.20794509734780001</v>
      </c>
      <c r="F11865" s="8">
        <v>0.433059970307</v>
      </c>
      <c r="G11865" s="8">
        <v>4.8497834298790003E-2</v>
      </c>
      <c r="H11865" s="8">
        <v>0.3360358735126</v>
      </c>
      <c r="I11865" s="8">
        <v>8.6379320750220007E-2</v>
      </c>
      <c r="J11865" s="8">
        <v>0</v>
      </c>
      <c r="K11865" s="8">
        <v>7.6249052576539994E-2</v>
      </c>
      <c r="L11865" s="8">
        <v>0</v>
      </c>
      <c r="M11865" s="8">
        <v>3.381463668411E-2</v>
      </c>
      <c r="N11865" s="8">
        <v>0</v>
      </c>
      <c r="O11865" s="8">
        <v>0.12969581693259999</v>
      </c>
    </row>
    <row r="11866" spans="1:15" x14ac:dyDescent="0.2">
      <c r="B11866" s="11">
        <v>0</v>
      </c>
      <c r="C11866" s="11">
        <v>0.77337375616079995</v>
      </c>
      <c r="D11866" s="9">
        <v>4.877316117985</v>
      </c>
      <c r="E11866" s="11">
        <v>2.8942112686149999</v>
      </c>
      <c r="F11866" s="11">
        <v>1.8774529757</v>
      </c>
      <c r="G11866" s="11">
        <v>0.46146101903390002</v>
      </c>
      <c r="H11866" s="11">
        <v>1.929211019164</v>
      </c>
      <c r="I11866" s="11">
        <v>1.6596019189669999</v>
      </c>
      <c r="J11866" s="11">
        <v>0</v>
      </c>
      <c r="K11866" s="11">
        <v>0.69914227607690005</v>
      </c>
      <c r="L11866" s="11">
        <v>0</v>
      </c>
      <c r="M11866" s="11">
        <v>0.77523904439159996</v>
      </c>
      <c r="N11866" s="11">
        <v>0</v>
      </c>
      <c r="O11866" s="11">
        <v>15.947009396089999</v>
      </c>
    </row>
    <row r="11867" spans="1:15" x14ac:dyDescent="0.2">
      <c r="A11867" s="1" t="s">
        <v>11013</v>
      </c>
      <c r="C11867" s="8">
        <v>0.14271908198229999</v>
      </c>
      <c r="D11867" s="8">
        <v>0</v>
      </c>
      <c r="E11867" s="8">
        <v>5.3462775958540001E-2</v>
      </c>
      <c r="F11867" s="8">
        <v>0</v>
      </c>
      <c r="G11867" s="8">
        <v>0</v>
      </c>
      <c r="H11867" s="8">
        <v>0.16427112714469999</v>
      </c>
      <c r="I11867" s="8">
        <v>0.273595071026</v>
      </c>
      <c r="J11867" s="8">
        <v>0.32602481086660001</v>
      </c>
      <c r="K11867" s="8">
        <v>0.6186661407356</v>
      </c>
      <c r="L11867" s="8">
        <v>0.27201620803780002</v>
      </c>
      <c r="M11867" s="8">
        <v>0.41146368785490001</v>
      </c>
      <c r="N11867" s="8">
        <v>0</v>
      </c>
      <c r="O11867" s="8">
        <v>0.239846192411</v>
      </c>
    </row>
    <row r="11868" spans="1:15" x14ac:dyDescent="0.2">
      <c r="B11868" s="11">
        <v>0</v>
      </c>
      <c r="C11868" s="11">
        <v>0.79691319919909998</v>
      </c>
      <c r="D11868" s="11">
        <v>0</v>
      </c>
      <c r="E11868" s="11">
        <v>0.74410298970340005</v>
      </c>
      <c r="F11868" s="11">
        <v>0</v>
      </c>
      <c r="G11868" s="11">
        <v>0</v>
      </c>
      <c r="H11868" s="11">
        <v>0.94309475147760002</v>
      </c>
      <c r="I11868" s="11">
        <v>5.2565695232509997</v>
      </c>
      <c r="J11868" s="11">
        <v>2.2550195204949999</v>
      </c>
      <c r="K11868" s="11">
        <v>5.6726692221050001</v>
      </c>
      <c r="L11868" s="11">
        <v>4.3891271145699999</v>
      </c>
      <c r="M11868" s="11">
        <v>9.4332735008919997</v>
      </c>
      <c r="N11868" s="11">
        <v>0</v>
      </c>
      <c r="O11868" s="11">
        <v>29.490769821690002</v>
      </c>
    </row>
    <row r="11869" spans="1:15" x14ac:dyDescent="0.2">
      <c r="A11869" s="1" t="s">
        <v>11014</v>
      </c>
      <c r="C11869" s="8">
        <v>0</v>
      </c>
      <c r="D11869" s="8">
        <v>0.15502506822199999</v>
      </c>
      <c r="E11869" s="8">
        <v>0.28482351963519997</v>
      </c>
      <c r="F11869" s="8">
        <v>0</v>
      </c>
      <c r="G11869" s="8">
        <v>0.13860481757099999</v>
      </c>
      <c r="H11869" s="8">
        <v>0.3317955754968</v>
      </c>
      <c r="I11869" s="8">
        <v>0.3240562650389</v>
      </c>
      <c r="J11869" s="8">
        <v>0.29865861480139999</v>
      </c>
      <c r="K11869" s="8">
        <v>0.1998969956626</v>
      </c>
      <c r="L11869" s="8">
        <v>0.51619102284499996</v>
      </c>
      <c r="M11869" s="8">
        <v>0.43896319222320002</v>
      </c>
      <c r="N11869" s="8">
        <v>0</v>
      </c>
      <c r="O11869" s="8">
        <v>0.30076368293400002</v>
      </c>
    </row>
    <row r="11870" spans="1:15" x14ac:dyDescent="0.2">
      <c r="B11870" s="11">
        <v>0</v>
      </c>
      <c r="C11870" s="11">
        <v>0</v>
      </c>
      <c r="D11870" s="11">
        <v>1.275624519175</v>
      </c>
      <c r="E11870" s="11">
        <v>3.9642167601390002</v>
      </c>
      <c r="F11870" s="11">
        <v>0</v>
      </c>
      <c r="G11870" s="11">
        <v>1.318836630214</v>
      </c>
      <c r="H11870" s="11">
        <v>1.9048671014409999</v>
      </c>
      <c r="I11870" s="11">
        <v>6.2260781242669996</v>
      </c>
      <c r="J11870" s="11">
        <v>2.065735440658</v>
      </c>
      <c r="K11870" s="11">
        <v>1.832894125316</v>
      </c>
      <c r="L11870" s="11">
        <v>8.3290184471360007</v>
      </c>
      <c r="M11870" s="11">
        <v>10.06373094708</v>
      </c>
      <c r="N11870" s="11">
        <v>0</v>
      </c>
      <c r="O11870" s="11">
        <v>36.98100209543</v>
      </c>
    </row>
    <row r="11871" spans="1:15" x14ac:dyDescent="0.2">
      <c r="A11871" s="1" t="s">
        <v>11015</v>
      </c>
      <c r="C11871" s="8">
        <v>0.13850340616689999</v>
      </c>
      <c r="D11871" s="6">
        <v>0.5126426578112</v>
      </c>
      <c r="E11871" s="8">
        <v>6.1441601654040001E-2</v>
      </c>
      <c r="F11871" s="8">
        <v>0</v>
      </c>
      <c r="G11871" s="8">
        <v>4.8497834298790003E-2</v>
      </c>
      <c r="H11871" s="8">
        <v>0.3360358735126</v>
      </c>
      <c r="I11871" s="8">
        <v>8.6379320750220007E-2</v>
      </c>
      <c r="J11871" s="8">
        <v>0</v>
      </c>
      <c r="K11871" s="8">
        <v>0</v>
      </c>
      <c r="L11871" s="8">
        <v>0</v>
      </c>
      <c r="M11871" s="8">
        <v>3.381463668411E-2</v>
      </c>
      <c r="N11871" s="8">
        <v>0</v>
      </c>
      <c r="O11871" s="8">
        <v>8.6797191416569996E-2</v>
      </c>
    </row>
    <row r="11872" spans="1:15" x14ac:dyDescent="0.2">
      <c r="B11872" s="11">
        <v>0</v>
      </c>
      <c r="C11872" s="11">
        <v>0.77337375616079995</v>
      </c>
      <c r="D11872" s="9">
        <v>4.2182825744179997</v>
      </c>
      <c r="E11872" s="11">
        <v>0.85515349069019997</v>
      </c>
      <c r="F11872" s="11">
        <v>0</v>
      </c>
      <c r="G11872" s="11">
        <v>0.46146101903390002</v>
      </c>
      <c r="H11872" s="11">
        <v>1.929211019164</v>
      </c>
      <c r="I11872" s="11">
        <v>1.6596019189669999</v>
      </c>
      <c r="J11872" s="11">
        <v>0</v>
      </c>
      <c r="K11872" s="11">
        <v>0</v>
      </c>
      <c r="L11872" s="11">
        <v>0</v>
      </c>
      <c r="M11872" s="11">
        <v>0.77523904439159996</v>
      </c>
      <c r="N11872" s="11">
        <v>0</v>
      </c>
      <c r="O11872" s="11">
        <v>10.672322822830001</v>
      </c>
    </row>
    <row r="11873" spans="1:15" x14ac:dyDescent="0.2">
      <c r="A11873" s="1" t="s">
        <v>11016</v>
      </c>
      <c r="C11873" s="8">
        <v>0</v>
      </c>
      <c r="D11873" s="8">
        <v>8.0091530474959996E-2</v>
      </c>
      <c r="E11873" s="8">
        <v>0.1465034956938</v>
      </c>
      <c r="F11873" s="8">
        <v>0.433059970307</v>
      </c>
      <c r="G11873" s="8">
        <v>0</v>
      </c>
      <c r="H11873" s="8">
        <v>0</v>
      </c>
      <c r="I11873" s="8">
        <v>0</v>
      </c>
      <c r="J11873" s="8">
        <v>0</v>
      </c>
      <c r="K11873" s="8">
        <v>7.6249052576539994E-2</v>
      </c>
      <c r="L11873" s="8">
        <v>0</v>
      </c>
      <c r="M11873" s="8">
        <v>0</v>
      </c>
      <c r="N11873" s="8">
        <v>0</v>
      </c>
      <c r="O11873" s="8">
        <v>4.2898625516010001E-2</v>
      </c>
    </row>
    <row r="11874" spans="1:15" x14ac:dyDescent="0.2">
      <c r="B11874" s="11">
        <v>0</v>
      </c>
      <c r="C11874" s="11">
        <v>0</v>
      </c>
      <c r="D11874" s="11">
        <v>0.65903354356709998</v>
      </c>
      <c r="E11874" s="11">
        <v>2.0390577779250001</v>
      </c>
      <c r="F11874" s="11">
        <v>1.8774529757</v>
      </c>
      <c r="G11874" s="11">
        <v>0</v>
      </c>
      <c r="H11874" s="11">
        <v>0</v>
      </c>
      <c r="I11874" s="11">
        <v>0</v>
      </c>
      <c r="J11874" s="11">
        <v>0</v>
      </c>
      <c r="K11874" s="11">
        <v>0.69914227607690005</v>
      </c>
      <c r="L11874" s="11">
        <v>0</v>
      </c>
      <c r="M11874" s="11">
        <v>0</v>
      </c>
      <c r="N11874" s="11">
        <v>0</v>
      </c>
      <c r="O11874" s="11">
        <v>5.2746865732690003</v>
      </c>
    </row>
    <row r="11875" spans="1:15" x14ac:dyDescent="0.2">
      <c r="A11875" s="1" t="s">
        <v>11017</v>
      </c>
      <c r="C11875" s="8">
        <v>0.32198374859000001</v>
      </c>
      <c r="D11875" s="8">
        <v>0.18813217517</v>
      </c>
      <c r="E11875" s="8">
        <v>0.2220722578589</v>
      </c>
      <c r="F11875" s="8">
        <v>0</v>
      </c>
      <c r="G11875" s="8">
        <v>0.47330804148950001</v>
      </c>
      <c r="H11875" s="8">
        <v>0.16789742384590001</v>
      </c>
      <c r="I11875" s="8">
        <v>6.6198420353919998E-2</v>
      </c>
      <c r="J11875" s="8">
        <v>0.375316574332</v>
      </c>
      <c r="K11875" s="8">
        <v>0</v>
      </c>
      <c r="L11875" s="8">
        <v>5.3500391311379999E-2</v>
      </c>
      <c r="M11875" s="8">
        <v>0</v>
      </c>
      <c r="N11875" s="8">
        <v>0</v>
      </c>
      <c r="O11875" s="8">
        <v>0.1352938919667</v>
      </c>
    </row>
    <row r="11876" spans="1:15" x14ac:dyDescent="0.2">
      <c r="B11876" s="11">
        <v>0</v>
      </c>
      <c r="C11876" s="11">
        <v>1.797889221365</v>
      </c>
      <c r="D11876" s="11">
        <v>1.5480465078650001</v>
      </c>
      <c r="E11876" s="11">
        <v>3.0908352220839999</v>
      </c>
      <c r="F11876" s="11">
        <v>0</v>
      </c>
      <c r="G11876" s="11">
        <v>4.5035662787959998</v>
      </c>
      <c r="H11876" s="11">
        <v>0.9639136345382</v>
      </c>
      <c r="I11876" s="11">
        <v>1.271867207311</v>
      </c>
      <c r="J11876" s="11">
        <v>2.5959564219489999</v>
      </c>
      <c r="K11876" s="11">
        <v>0</v>
      </c>
      <c r="L11876" s="11">
        <v>0.86325745013050004</v>
      </c>
      <c r="M11876" s="11">
        <v>0</v>
      </c>
      <c r="N11876" s="11">
        <v>0</v>
      </c>
      <c r="O11876" s="11">
        <v>16.635331944040001</v>
      </c>
    </row>
    <row r="11877" spans="1:15" x14ac:dyDescent="0.2">
      <c r="A11877" s="1" t="s">
        <v>11018</v>
      </c>
      <c r="C11877" s="8">
        <v>1</v>
      </c>
      <c r="D11877" s="8">
        <v>1</v>
      </c>
      <c r="E11877" s="8">
        <v>1</v>
      </c>
      <c r="F11877" s="8">
        <v>1</v>
      </c>
      <c r="G11877" s="8">
        <v>1</v>
      </c>
      <c r="H11877" s="8">
        <v>1</v>
      </c>
      <c r="I11877" s="8">
        <v>1</v>
      </c>
      <c r="J11877" s="8">
        <v>1</v>
      </c>
      <c r="K11877" s="8">
        <v>1</v>
      </c>
      <c r="L11877" s="8">
        <v>1</v>
      </c>
      <c r="M11877" s="8">
        <v>1</v>
      </c>
      <c r="N11877" s="8">
        <v>1</v>
      </c>
      <c r="O11877" s="8">
        <v>1</v>
      </c>
    </row>
    <row r="11878" spans="1:15" x14ac:dyDescent="0.2">
      <c r="B11878" s="11">
        <v>0</v>
      </c>
      <c r="C11878" s="11">
        <v>5.5837887136789996</v>
      </c>
      <c r="D11878" s="11">
        <v>8.2285048076729996</v>
      </c>
      <c r="E11878" s="11">
        <v>13.918151019330001</v>
      </c>
      <c r="F11878" s="11">
        <v>4.3353186727660002</v>
      </c>
      <c r="G11878" s="11">
        <v>9.5150850693839999</v>
      </c>
      <c r="H11878" s="11">
        <v>5.7410865066200003</v>
      </c>
      <c r="I11878" s="11">
        <v>19.212954032900001</v>
      </c>
      <c r="J11878" s="11">
        <v>6.9167113831020002</v>
      </c>
      <c r="K11878" s="11">
        <v>9.1691929598089992</v>
      </c>
      <c r="L11878" s="11">
        <v>16.13553525443</v>
      </c>
      <c r="M11878" s="11">
        <v>22.926138513150001</v>
      </c>
      <c r="N11878" s="11">
        <v>1.274539493849</v>
      </c>
      <c r="O11878" s="11">
        <v>122.9570064267</v>
      </c>
    </row>
    <row r="11879" spans="1:15" x14ac:dyDescent="0.2">
      <c r="A11879" s="1" t="s">
        <v>11019</v>
      </c>
    </row>
    <row r="11880" spans="1:15" x14ac:dyDescent="0.2">
      <c r="A11880" s="1" t="s">
        <v>11020</v>
      </c>
    </row>
    <row r="11884" spans="1:15" x14ac:dyDescent="0.2">
      <c r="A11884" s="4" t="s">
        <v>11021</v>
      </c>
    </row>
    <row r="11885" spans="1:15" x14ac:dyDescent="0.2">
      <c r="A11885" s="1" t="s">
        <v>11022</v>
      </c>
    </row>
    <row r="11886" spans="1:15" ht="30" x14ac:dyDescent="0.2">
      <c r="A11886" s="5" t="s">
        <v>11023</v>
      </c>
      <c r="B11886" s="5" t="s">
        <v>11024</v>
      </c>
      <c r="C11886" s="5" t="s">
        <v>11025</v>
      </c>
      <c r="D11886" s="5" t="s">
        <v>11026</v>
      </c>
      <c r="E11886" s="5" t="s">
        <v>11027</v>
      </c>
      <c r="F11886" s="5" t="s">
        <v>11028</v>
      </c>
      <c r="G11886" s="5" t="s">
        <v>11029</v>
      </c>
      <c r="H11886" s="5" t="s">
        <v>11030</v>
      </c>
      <c r="I11886" s="5" t="s">
        <v>11031</v>
      </c>
    </row>
    <row r="11887" spans="1:15" x14ac:dyDescent="0.2">
      <c r="A11887" s="1" t="s">
        <v>11032</v>
      </c>
      <c r="B11887" s="8">
        <v>0.3403946259258</v>
      </c>
      <c r="C11887" s="7">
        <v>0.1562518343132</v>
      </c>
      <c r="D11887" s="8">
        <v>0.57563778980189995</v>
      </c>
      <c r="E11887" s="8">
        <v>0.2625283917938</v>
      </c>
      <c r="F11887" s="8">
        <v>0.76369537486329997</v>
      </c>
      <c r="G11887" s="6">
        <v>0.86967997490780002</v>
      </c>
      <c r="H11887" s="8">
        <v>0</v>
      </c>
      <c r="I11887" s="8">
        <v>0.54060987534500005</v>
      </c>
    </row>
    <row r="11888" spans="1:15" x14ac:dyDescent="0.2">
      <c r="B11888" s="11">
        <v>4.5250774448020001</v>
      </c>
      <c r="C11888" s="10">
        <v>2.2557800234130001</v>
      </c>
      <c r="D11888" s="11">
        <v>10.04197243574</v>
      </c>
      <c r="E11888" s="11">
        <v>5.6074736949109996</v>
      </c>
      <c r="F11888" s="11">
        <v>28.241206505280001</v>
      </c>
      <c r="G11888" s="9">
        <v>15.80026181297</v>
      </c>
      <c r="H11888" s="11">
        <v>0</v>
      </c>
      <c r="I11888" s="11">
        <v>66.471771917119995</v>
      </c>
    </row>
    <row r="11889" spans="1:9" x14ac:dyDescent="0.2">
      <c r="A11889" s="1" t="s">
        <v>11033</v>
      </c>
      <c r="B11889" s="8">
        <v>0.1203025402423</v>
      </c>
      <c r="C11889" s="8">
        <v>0.30260526146810002</v>
      </c>
      <c r="D11889" s="8">
        <v>0.2424829186812</v>
      </c>
      <c r="E11889" s="8">
        <v>0.29297611734189999</v>
      </c>
      <c r="F11889" s="8">
        <v>0.14276097167150001</v>
      </c>
      <c r="G11889" s="8">
        <v>4.9166945164280003E-2</v>
      </c>
      <c r="H11889" s="8">
        <v>1</v>
      </c>
      <c r="I11889" s="8">
        <v>0.1944004157558</v>
      </c>
    </row>
    <row r="11890" spans="1:9" x14ac:dyDescent="0.2">
      <c r="B11890" s="11">
        <v>1.5992564803939999</v>
      </c>
      <c r="C11890" s="11">
        <v>4.3686584979949998</v>
      </c>
      <c r="D11890" s="11">
        <v>4.2301023815200001</v>
      </c>
      <c r="E11890" s="11">
        <v>6.2578217159929999</v>
      </c>
      <c r="F11890" s="11">
        <v>5.2792542872109998</v>
      </c>
      <c r="G11890" s="11">
        <v>0.89326031247530002</v>
      </c>
      <c r="H11890" s="11">
        <v>1.274539493849</v>
      </c>
      <c r="I11890" s="11">
        <v>23.902893169439999</v>
      </c>
    </row>
    <row r="11891" spans="1:9" x14ac:dyDescent="0.2">
      <c r="A11891" s="1" t="s">
        <v>11034</v>
      </c>
      <c r="B11891" s="8">
        <v>0.17756457190239999</v>
      </c>
      <c r="C11891" s="6">
        <v>0.42837852956389999</v>
      </c>
      <c r="D11891" s="8">
        <v>0</v>
      </c>
      <c r="E11891" s="8">
        <v>0.27752187586549998</v>
      </c>
      <c r="F11891" s="8">
        <v>0</v>
      </c>
      <c r="G11891" s="8">
        <v>8.1153079927890004E-2</v>
      </c>
      <c r="H11891" s="8">
        <v>0</v>
      </c>
      <c r="I11891" s="8">
        <v>0.12969581693259999</v>
      </c>
    </row>
    <row r="11892" spans="1:9" x14ac:dyDescent="0.2">
      <c r="B11892" s="11">
        <v>2.3604762769860002</v>
      </c>
      <c r="C11892" s="9">
        <v>6.1844248657760001</v>
      </c>
      <c r="D11892" s="11">
        <v>0</v>
      </c>
      <c r="E11892" s="11">
        <v>5.9277269328640001</v>
      </c>
      <c r="F11892" s="11">
        <v>0</v>
      </c>
      <c r="G11892" s="11">
        <v>1.4743813204689999</v>
      </c>
      <c r="H11892" s="11">
        <v>0</v>
      </c>
      <c r="I11892" s="11">
        <v>15.947009396089999</v>
      </c>
    </row>
    <row r="11893" spans="1:9" x14ac:dyDescent="0.2">
      <c r="A11893" s="1" t="s">
        <v>11035</v>
      </c>
      <c r="B11893" s="8">
        <v>5.5974436221269998E-2</v>
      </c>
      <c r="C11893" s="8">
        <v>5.5200040726860002E-2</v>
      </c>
      <c r="D11893" s="8">
        <v>0.304514654376</v>
      </c>
      <c r="E11893" s="8">
        <v>4.1546927787789997E-2</v>
      </c>
      <c r="F11893" s="8">
        <v>0.37755013867780002</v>
      </c>
      <c r="G11893" s="8">
        <v>0.42869052465950003</v>
      </c>
      <c r="H11893" s="8">
        <v>0</v>
      </c>
      <c r="I11893" s="8">
        <v>0.239846192411</v>
      </c>
    </row>
    <row r="11894" spans="1:9" x14ac:dyDescent="0.2">
      <c r="B11894" s="11">
        <v>0.74410298970340005</v>
      </c>
      <c r="C11894" s="11">
        <v>0.79691319919909998</v>
      </c>
      <c r="D11894" s="11">
        <v>5.3122429063860004</v>
      </c>
      <c r="E11894" s="11">
        <v>0.88742136834219998</v>
      </c>
      <c r="F11894" s="11">
        <v>13.961681297869999</v>
      </c>
      <c r="G11894" s="11">
        <v>7.7884080601920003</v>
      </c>
      <c r="H11894" s="11">
        <v>0</v>
      </c>
      <c r="I11894" s="11">
        <v>29.490769821690002</v>
      </c>
    </row>
    <row r="11895" spans="1:9" x14ac:dyDescent="0.2">
      <c r="A11895" s="1" t="s">
        <v>11036</v>
      </c>
      <c r="B11895" s="8">
        <v>0.28442018970459998</v>
      </c>
      <c r="C11895" s="8">
        <v>0.1010517935863</v>
      </c>
      <c r="D11895" s="8">
        <v>0.2711231354259</v>
      </c>
      <c r="E11895" s="8">
        <v>0.2209814640061</v>
      </c>
      <c r="F11895" s="8">
        <v>0.38614523618550001</v>
      </c>
      <c r="G11895" s="8">
        <v>0.44098945024839997</v>
      </c>
      <c r="H11895" s="8">
        <v>0</v>
      </c>
      <c r="I11895" s="8">
        <v>0.30076368293400002</v>
      </c>
    </row>
    <row r="11896" spans="1:9" x14ac:dyDescent="0.2">
      <c r="B11896" s="11">
        <v>3.7809744550989999</v>
      </c>
      <c r="C11896" s="11">
        <v>1.4588668242139999</v>
      </c>
      <c r="D11896" s="11">
        <v>4.7297295293530004</v>
      </c>
      <c r="E11896" s="11">
        <v>4.7200523265690002</v>
      </c>
      <c r="F11896" s="11">
        <v>14.27952520741</v>
      </c>
      <c r="G11896" s="11">
        <v>8.0118537527800004</v>
      </c>
      <c r="H11896" s="11">
        <v>0</v>
      </c>
      <c r="I11896" s="11">
        <v>36.98100209543</v>
      </c>
    </row>
    <row r="11897" spans="1:9" x14ac:dyDescent="0.2">
      <c r="A11897" s="1" t="s">
        <v>11037</v>
      </c>
      <c r="B11897" s="8">
        <v>0.17756457190239999</v>
      </c>
      <c r="C11897" s="8">
        <v>0.2414889775013</v>
      </c>
      <c r="D11897" s="8">
        <v>0</v>
      </c>
      <c r="E11897" s="8">
        <v>0.1896240564203</v>
      </c>
      <c r="F11897" s="8">
        <v>0</v>
      </c>
      <c r="G11897" s="8">
        <v>4.267080385469E-2</v>
      </c>
      <c r="H11897" s="8">
        <v>0</v>
      </c>
      <c r="I11897" s="8">
        <v>8.6797191416569996E-2</v>
      </c>
    </row>
    <row r="11898" spans="1:9" x14ac:dyDescent="0.2">
      <c r="B11898" s="11">
        <v>2.3604762769860002</v>
      </c>
      <c r="C11898" s="11">
        <v>3.4863335442840002</v>
      </c>
      <c r="D11898" s="11">
        <v>0</v>
      </c>
      <c r="E11898" s="11">
        <v>4.0502739571650004</v>
      </c>
      <c r="F11898" s="11">
        <v>0</v>
      </c>
      <c r="G11898" s="11">
        <v>0.77523904439159996</v>
      </c>
      <c r="H11898" s="11">
        <v>0</v>
      </c>
      <c r="I11898" s="11">
        <v>10.672322822830001</v>
      </c>
    </row>
    <row r="11899" spans="1:9" x14ac:dyDescent="0.2">
      <c r="A11899" s="1" t="s">
        <v>11038</v>
      </c>
      <c r="B11899" s="8">
        <v>0</v>
      </c>
      <c r="C11899" s="8">
        <v>0.1868895520627</v>
      </c>
      <c r="D11899" s="8">
        <v>0</v>
      </c>
      <c r="E11899" s="8">
        <v>8.7897819445200004E-2</v>
      </c>
      <c r="F11899" s="8">
        <v>0</v>
      </c>
      <c r="G11899" s="8">
        <v>3.8482276073199997E-2</v>
      </c>
      <c r="H11899" s="8">
        <v>0</v>
      </c>
      <c r="I11899" s="8">
        <v>4.2898625516010001E-2</v>
      </c>
    </row>
    <row r="11900" spans="1:9" x14ac:dyDescent="0.2">
      <c r="B11900" s="11">
        <v>0</v>
      </c>
      <c r="C11900" s="11">
        <v>2.6980913214919999</v>
      </c>
      <c r="D11900" s="11">
        <v>0</v>
      </c>
      <c r="E11900" s="11">
        <v>1.8774529757</v>
      </c>
      <c r="F11900" s="11">
        <v>0</v>
      </c>
      <c r="G11900" s="11">
        <v>0.69914227607690005</v>
      </c>
      <c r="H11900" s="11">
        <v>0</v>
      </c>
      <c r="I11900" s="11">
        <v>5.2746865732690003</v>
      </c>
    </row>
    <row r="11901" spans="1:9" x14ac:dyDescent="0.2">
      <c r="A11901" s="1" t="s">
        <v>11039</v>
      </c>
      <c r="B11901" s="8">
        <v>0.36173826192949998</v>
      </c>
      <c r="C11901" s="8">
        <v>0.1127643746547</v>
      </c>
      <c r="D11901" s="8">
        <v>0.18187929151689999</v>
      </c>
      <c r="E11901" s="8">
        <v>0.16697361499880001</v>
      </c>
      <c r="F11901" s="8">
        <v>9.3543653465220006E-2</v>
      </c>
      <c r="G11901" s="8">
        <v>0</v>
      </c>
      <c r="H11901" s="8">
        <v>0</v>
      </c>
      <c r="I11901" s="8">
        <v>0.1352938919667</v>
      </c>
    </row>
    <row r="11902" spans="1:9" x14ac:dyDescent="0.2">
      <c r="B11902" s="11">
        <v>4.8088116712389999</v>
      </c>
      <c r="C11902" s="11">
        <v>1.6279592800739999</v>
      </c>
      <c r="D11902" s="11">
        <v>3.172875138502</v>
      </c>
      <c r="E11902" s="11">
        <v>3.5664719821430002</v>
      </c>
      <c r="F11902" s="11">
        <v>3.4592138720799999</v>
      </c>
      <c r="G11902" s="11">
        <v>0</v>
      </c>
      <c r="H11902" s="11">
        <v>0</v>
      </c>
      <c r="I11902" s="11">
        <v>16.635331944040001</v>
      </c>
    </row>
    <row r="11903" spans="1:9" x14ac:dyDescent="0.2">
      <c r="A11903" s="1" t="s">
        <v>11040</v>
      </c>
      <c r="B11903" s="8">
        <v>1</v>
      </c>
      <c r="C11903" s="8">
        <v>1</v>
      </c>
      <c r="D11903" s="8">
        <v>1</v>
      </c>
      <c r="E11903" s="8">
        <v>1</v>
      </c>
      <c r="F11903" s="8">
        <v>1</v>
      </c>
      <c r="G11903" s="8">
        <v>1</v>
      </c>
      <c r="H11903" s="8">
        <v>1</v>
      </c>
      <c r="I11903" s="8">
        <v>1</v>
      </c>
    </row>
    <row r="11904" spans="1:9" x14ac:dyDescent="0.2">
      <c r="B11904" s="11">
        <v>13.293621873419999</v>
      </c>
      <c r="C11904" s="11">
        <v>14.43682266726</v>
      </c>
      <c r="D11904" s="11">
        <v>17.444949955759999</v>
      </c>
      <c r="E11904" s="11">
        <v>21.359494325909999</v>
      </c>
      <c r="F11904" s="11">
        <v>36.979674664569998</v>
      </c>
      <c r="G11904" s="11">
        <v>18.16790344592</v>
      </c>
      <c r="H11904" s="11">
        <v>1.274539493849</v>
      </c>
      <c r="I11904" s="11">
        <v>122.9570064267</v>
      </c>
    </row>
    <row r="11905" spans="1:13" x14ac:dyDescent="0.2">
      <c r="A11905" s="1" t="s">
        <v>11041</v>
      </c>
    </row>
    <row r="11906" spans="1:13" x14ac:dyDescent="0.2">
      <c r="A11906" s="1" t="s">
        <v>11042</v>
      </c>
    </row>
    <row r="11910" spans="1:13" x14ac:dyDescent="0.2">
      <c r="A11910" s="4" t="s">
        <v>11043</v>
      </c>
    </row>
    <row r="11911" spans="1:13" x14ac:dyDescent="0.2">
      <c r="A11911" s="1" t="s">
        <v>11044</v>
      </c>
    </row>
    <row r="11912" spans="1:13" ht="75" x14ac:dyDescent="0.2">
      <c r="A11912" s="5" t="s">
        <v>11045</v>
      </c>
      <c r="B11912" s="5" t="s">
        <v>11046</v>
      </c>
      <c r="C11912" s="5" t="s">
        <v>11047</v>
      </c>
      <c r="D11912" s="5" t="s">
        <v>11048</v>
      </c>
      <c r="E11912" s="5" t="s">
        <v>11049</v>
      </c>
      <c r="F11912" s="5" t="s">
        <v>11050</v>
      </c>
      <c r="G11912" s="5" t="s">
        <v>11051</v>
      </c>
      <c r="H11912" s="5" t="s">
        <v>11052</v>
      </c>
      <c r="I11912" s="5" t="s">
        <v>11053</v>
      </c>
      <c r="J11912" s="5" t="s">
        <v>11054</v>
      </c>
      <c r="K11912" s="5" t="s">
        <v>11055</v>
      </c>
      <c r="L11912" s="5" t="s">
        <v>11056</v>
      </c>
      <c r="M11912" s="5" t="s">
        <v>11057</v>
      </c>
    </row>
    <row r="11913" spans="1:13" x14ac:dyDescent="0.2">
      <c r="A11913" s="1" t="s">
        <v>11058</v>
      </c>
      <c r="B11913" s="8">
        <v>0.48200147134670002</v>
      </c>
      <c r="C11913" s="8">
        <v>0.55333869371620004</v>
      </c>
      <c r="D11913" s="8">
        <v>0.67062027695990001</v>
      </c>
      <c r="E11913" s="7">
        <v>0.40855053365689997</v>
      </c>
      <c r="F11913" s="8">
        <v>0.65411351639949999</v>
      </c>
      <c r="G11913" s="8">
        <v>0.53652136840800002</v>
      </c>
      <c r="H11913" s="8">
        <v>0.56423021896900005</v>
      </c>
      <c r="I11913" s="8">
        <v>0.64806385614009998</v>
      </c>
      <c r="J11913" s="8">
        <v>0.7204016612677</v>
      </c>
      <c r="M11913" s="8">
        <v>0.53600000000000003</v>
      </c>
    </row>
    <row r="11914" spans="1:13" x14ac:dyDescent="0.2">
      <c r="B11914" s="11">
        <v>91.100021077829993</v>
      </c>
      <c r="C11914" s="11">
        <v>22.346724745469999</v>
      </c>
      <c r="D11914" s="11">
        <v>47.353254176690001</v>
      </c>
      <c r="E11914" s="10">
        <v>54.120806611890004</v>
      </c>
      <c r="F11914" s="11">
        <v>36.979214465939997</v>
      </c>
      <c r="G11914" s="11">
        <v>8.5168707205729994</v>
      </c>
      <c r="H11914" s="11">
        <v>13.829854024899999</v>
      </c>
      <c r="I11914" s="11">
        <v>31.491445189330001</v>
      </c>
      <c r="J11914" s="11">
        <v>15.861808987370001</v>
      </c>
      <c r="K11914" s="11">
        <v>0</v>
      </c>
      <c r="L11914" s="11">
        <v>0</v>
      </c>
      <c r="M11914" s="11">
        <v>160.80000000000001</v>
      </c>
    </row>
    <row r="11915" spans="1:13" x14ac:dyDescent="0.2">
      <c r="A11915" s="1" t="s">
        <v>11059</v>
      </c>
      <c r="B11915" s="8">
        <v>0.51799852865329998</v>
      </c>
      <c r="C11915" s="8">
        <v>0.44666130628380002</v>
      </c>
      <c r="D11915" s="8">
        <v>0.32937972304009999</v>
      </c>
      <c r="E11915" s="6">
        <v>0.59144946634310003</v>
      </c>
      <c r="F11915" s="8">
        <v>0.34588648360050001</v>
      </c>
      <c r="G11915" s="8">
        <v>0.46347863159199998</v>
      </c>
      <c r="H11915" s="8">
        <v>0.435769781031</v>
      </c>
      <c r="I11915" s="8">
        <v>0.35193614385990002</v>
      </c>
      <c r="J11915" s="8">
        <v>0.2795983387323</v>
      </c>
      <c r="M11915" s="8">
        <v>0.46400000000000002</v>
      </c>
    </row>
    <row r="11916" spans="1:13" x14ac:dyDescent="0.2">
      <c r="B11916" s="11">
        <v>97.903595079819993</v>
      </c>
      <c r="C11916" s="11">
        <v>18.038531155200001</v>
      </c>
      <c r="D11916" s="11">
        <v>23.257873764980001</v>
      </c>
      <c r="E11916" s="9">
        <v>78.349480790390004</v>
      </c>
      <c r="F11916" s="11">
        <v>19.55411428943</v>
      </c>
      <c r="G11916" s="11">
        <v>7.3573725473979996</v>
      </c>
      <c r="H11916" s="11">
        <v>10.6811586078</v>
      </c>
      <c r="I11916" s="11">
        <v>17.101675520859999</v>
      </c>
      <c r="J11916" s="11">
        <v>6.1561982441190004</v>
      </c>
      <c r="K11916" s="11">
        <v>0</v>
      </c>
      <c r="L11916" s="11">
        <v>0</v>
      </c>
      <c r="M11916" s="11">
        <v>139.19999999999999</v>
      </c>
    </row>
    <row r="11917" spans="1:13" x14ac:dyDescent="0.2">
      <c r="A11917" s="1" t="s">
        <v>11060</v>
      </c>
      <c r="B11917" s="8">
        <v>1</v>
      </c>
      <c r="C11917" s="8">
        <v>1</v>
      </c>
      <c r="D11917" s="8">
        <v>1</v>
      </c>
      <c r="E11917" s="8">
        <v>1</v>
      </c>
      <c r="F11917" s="8">
        <v>1</v>
      </c>
      <c r="G11917" s="8">
        <v>1</v>
      </c>
      <c r="H11917" s="8">
        <v>1</v>
      </c>
      <c r="I11917" s="8">
        <v>1</v>
      </c>
      <c r="J11917" s="8">
        <v>1</v>
      </c>
      <c r="M11917" s="8">
        <v>1</v>
      </c>
    </row>
    <row r="11918" spans="1:13" x14ac:dyDescent="0.2">
      <c r="B11918" s="11">
        <v>189.00361615759999</v>
      </c>
      <c r="C11918" s="11">
        <v>40.385255900670003</v>
      </c>
      <c r="D11918" s="11">
        <v>70.611127941670006</v>
      </c>
      <c r="E11918" s="11">
        <v>132.47028740229999</v>
      </c>
      <c r="F11918" s="11">
        <v>56.533328755360003</v>
      </c>
      <c r="G11918" s="11">
        <v>15.87424326797</v>
      </c>
      <c r="H11918" s="11">
        <v>24.511012632690001</v>
      </c>
      <c r="I11918" s="11">
        <v>48.59312071019</v>
      </c>
      <c r="J11918" s="11">
        <v>22.018007231489999</v>
      </c>
      <c r="K11918" s="11">
        <v>0</v>
      </c>
      <c r="L11918" s="11">
        <v>0</v>
      </c>
      <c r="M11918" s="11">
        <v>300</v>
      </c>
    </row>
    <row r="11919" spans="1:13" x14ac:dyDescent="0.2">
      <c r="A11919" s="1" t="s">
        <v>11061</v>
      </c>
    </row>
    <row r="11920" spans="1:13" x14ac:dyDescent="0.2">
      <c r="A11920" s="1" t="s">
        <v>11062</v>
      </c>
    </row>
    <row r="11924" spans="1:9" x14ac:dyDescent="0.2">
      <c r="A11924" s="4" t="s">
        <v>11063</v>
      </c>
    </row>
    <row r="11925" spans="1:9" x14ac:dyDescent="0.2">
      <c r="A11925" s="1" t="s">
        <v>11064</v>
      </c>
    </row>
    <row r="11926" spans="1:9" ht="45" x14ac:dyDescent="0.2">
      <c r="A11926" s="5" t="s">
        <v>11065</v>
      </c>
      <c r="B11926" s="5" t="s">
        <v>11066</v>
      </c>
      <c r="C11926" s="5" t="s">
        <v>11067</v>
      </c>
      <c r="D11926" s="5" t="s">
        <v>11068</v>
      </c>
      <c r="E11926" s="5" t="s">
        <v>11069</v>
      </c>
      <c r="F11926" s="5" t="s">
        <v>11070</v>
      </c>
      <c r="G11926" s="5" t="s">
        <v>11071</v>
      </c>
      <c r="H11926" s="5" t="s">
        <v>11072</v>
      </c>
      <c r="I11926" s="5" t="s">
        <v>11073</v>
      </c>
    </row>
    <row r="11927" spans="1:9" x14ac:dyDescent="0.2">
      <c r="A11927" s="1" t="s">
        <v>11074</v>
      </c>
      <c r="B11927" s="7">
        <v>0.45473980702729999</v>
      </c>
      <c r="C11927" s="6">
        <v>0.64908060271089996</v>
      </c>
      <c r="D11927" s="8">
        <v>0.44809920660739999</v>
      </c>
      <c r="E11927" s="8">
        <v>0.4589830636503</v>
      </c>
      <c r="F11927" s="6">
        <v>0.742950531611</v>
      </c>
      <c r="G11927" s="8">
        <v>0.54392657786319998</v>
      </c>
      <c r="H11927" s="8">
        <v>0.63856247262340005</v>
      </c>
      <c r="I11927" s="8">
        <v>0.53600000000000003</v>
      </c>
    </row>
    <row r="11928" spans="1:9" x14ac:dyDescent="0.2">
      <c r="B11928" s="10">
        <v>78.872082514210007</v>
      </c>
      <c r="C11928" s="9">
        <v>68.762568724190004</v>
      </c>
      <c r="D11928" s="11">
        <v>30.300582587889998</v>
      </c>
      <c r="E11928" s="11">
        <v>48.571499926320001</v>
      </c>
      <c r="F11928" s="9">
        <v>41.584732271569997</v>
      </c>
      <c r="G11928" s="11">
        <v>27.177836452609998</v>
      </c>
      <c r="H11928" s="11">
        <v>13.165348761600001</v>
      </c>
      <c r="I11928" s="11">
        <v>160.80000000000001</v>
      </c>
    </row>
    <row r="11929" spans="1:9" x14ac:dyDescent="0.2">
      <c r="A11929" s="1" t="s">
        <v>11075</v>
      </c>
      <c r="B11929" s="6">
        <v>0.54526019297270001</v>
      </c>
      <c r="C11929" s="7">
        <v>0.35091939728909999</v>
      </c>
      <c r="D11929" s="8">
        <v>0.55190079339260001</v>
      </c>
      <c r="E11929" s="8">
        <v>0.54101693634970005</v>
      </c>
      <c r="F11929" s="7">
        <v>0.257049468389</v>
      </c>
      <c r="G11929" s="8">
        <v>0.45607342213680002</v>
      </c>
      <c r="H11929" s="8">
        <v>0.36143752737660001</v>
      </c>
      <c r="I11929" s="8">
        <v>0.46400000000000002</v>
      </c>
    </row>
    <row r="11930" spans="1:9" x14ac:dyDescent="0.2">
      <c r="B11930" s="9">
        <v>94.572338438979997</v>
      </c>
      <c r="C11930" s="10">
        <v>37.175843912079998</v>
      </c>
      <c r="D11930" s="11">
        <v>37.319672349180003</v>
      </c>
      <c r="E11930" s="11">
        <v>57.252666089800002</v>
      </c>
      <c r="F11930" s="10">
        <v>14.387678410199999</v>
      </c>
      <c r="G11930" s="11">
        <v>22.788165501879998</v>
      </c>
      <c r="H11930" s="11">
        <v>7.451817648934</v>
      </c>
      <c r="I11930" s="11">
        <v>139.19999999999999</v>
      </c>
    </row>
    <row r="11931" spans="1:9" x14ac:dyDescent="0.2">
      <c r="A11931" s="1" t="s">
        <v>11076</v>
      </c>
      <c r="B11931" s="8">
        <v>1</v>
      </c>
      <c r="C11931" s="8">
        <v>1</v>
      </c>
      <c r="D11931" s="8">
        <v>1</v>
      </c>
      <c r="E11931" s="8">
        <v>1</v>
      </c>
      <c r="F11931" s="8">
        <v>1</v>
      </c>
      <c r="G11931" s="8">
        <v>1</v>
      </c>
      <c r="H11931" s="8">
        <v>1</v>
      </c>
      <c r="I11931" s="8">
        <v>1</v>
      </c>
    </row>
    <row r="11932" spans="1:9" x14ac:dyDescent="0.2">
      <c r="B11932" s="11">
        <v>173.44442095319999</v>
      </c>
      <c r="C11932" s="11">
        <v>105.9384126363</v>
      </c>
      <c r="D11932" s="11">
        <v>67.620254937059997</v>
      </c>
      <c r="E11932" s="11">
        <v>105.82416601609999</v>
      </c>
      <c r="F11932" s="11">
        <v>55.97241068177</v>
      </c>
      <c r="G11932" s="11">
        <v>49.966001954489997</v>
      </c>
      <c r="H11932" s="11">
        <v>20.61716641053</v>
      </c>
      <c r="I11932" s="11">
        <v>300</v>
      </c>
    </row>
    <row r="11933" spans="1:9" x14ac:dyDescent="0.2">
      <c r="A11933" s="1" t="s">
        <v>11077</v>
      </c>
    </row>
    <row r="11934" spans="1:9" x14ac:dyDescent="0.2">
      <c r="A11934" s="1" t="s">
        <v>11078</v>
      </c>
    </row>
    <row r="11938" spans="1:9" x14ac:dyDescent="0.2">
      <c r="A11938" s="4" t="s">
        <v>11079</v>
      </c>
    </row>
    <row r="11939" spans="1:9" x14ac:dyDescent="0.2">
      <c r="A11939" s="1" t="s">
        <v>11080</v>
      </c>
    </row>
    <row r="11940" spans="1:9" ht="75" x14ac:dyDescent="0.2">
      <c r="A11940" s="5" t="s">
        <v>11081</v>
      </c>
      <c r="B11940" s="5" t="s">
        <v>11082</v>
      </c>
      <c r="C11940" s="5" t="s">
        <v>11083</v>
      </c>
      <c r="D11940" s="5" t="s">
        <v>11084</v>
      </c>
      <c r="E11940" s="5" t="s">
        <v>11085</v>
      </c>
      <c r="F11940" s="5" t="s">
        <v>11086</v>
      </c>
      <c r="G11940" s="5" t="s">
        <v>11087</v>
      </c>
      <c r="H11940" s="5" t="s">
        <v>11088</v>
      </c>
      <c r="I11940" s="5" t="s">
        <v>11089</v>
      </c>
    </row>
    <row r="11941" spans="1:9" x14ac:dyDescent="0.2">
      <c r="A11941" s="1" t="s">
        <v>11090</v>
      </c>
      <c r="B11941" s="8">
        <v>0.46724754968729998</v>
      </c>
      <c r="C11941" s="8">
        <v>0.61400125365390001</v>
      </c>
      <c r="D11941" s="8">
        <v>0.45879200065749998</v>
      </c>
      <c r="E11941" s="8">
        <v>0.51744875321109995</v>
      </c>
      <c r="F11941" s="8">
        <v>0.44689086007200002</v>
      </c>
      <c r="G11941" s="6">
        <v>0.66582768624410005</v>
      </c>
      <c r="H11941" s="8">
        <v>0.53043420262170005</v>
      </c>
      <c r="I11941" s="8">
        <v>0.53600000000000003</v>
      </c>
    </row>
    <row r="11942" spans="1:9" x14ac:dyDescent="0.2">
      <c r="B11942" s="11">
        <v>67.069489335390003</v>
      </c>
      <c r="C11942" s="11">
        <v>78.908641198530006</v>
      </c>
      <c r="D11942" s="11">
        <v>56.362457132430002</v>
      </c>
      <c r="E11942" s="11">
        <v>10.707032202960001</v>
      </c>
      <c r="F11942" s="11">
        <v>13.595315083719999</v>
      </c>
      <c r="G11942" s="9">
        <v>65.313326114809996</v>
      </c>
      <c r="H11942" s="11">
        <v>14.82186946607</v>
      </c>
      <c r="I11942" s="11">
        <v>160.80000000000001</v>
      </c>
    </row>
    <row r="11943" spans="1:9" x14ac:dyDescent="0.2">
      <c r="A11943" s="1" t="s">
        <v>11091</v>
      </c>
      <c r="B11943" s="8">
        <v>0.53275245031270002</v>
      </c>
      <c r="C11943" s="8">
        <v>0.38599874634609999</v>
      </c>
      <c r="D11943" s="8">
        <v>0.54120799934249997</v>
      </c>
      <c r="E11943" s="8">
        <v>0.48255124678889999</v>
      </c>
      <c r="F11943" s="8">
        <v>0.55310913992800004</v>
      </c>
      <c r="G11943" s="7">
        <v>0.33417231375590001</v>
      </c>
      <c r="H11943" s="8">
        <v>0.46956579737830001</v>
      </c>
      <c r="I11943" s="8">
        <v>0.46400000000000002</v>
      </c>
    </row>
    <row r="11944" spans="1:9" x14ac:dyDescent="0.2">
      <c r="B11944" s="11">
        <v>76.472171568500002</v>
      </c>
      <c r="C11944" s="11">
        <v>49.606798678750003</v>
      </c>
      <c r="D11944" s="11">
        <v>66.487237395050002</v>
      </c>
      <c r="E11944" s="11">
        <v>9.9849341734500001</v>
      </c>
      <c r="F11944" s="11">
        <v>16.826687911659999</v>
      </c>
      <c r="G11944" s="10">
        <v>32.780110767090001</v>
      </c>
      <c r="H11944" s="11">
        <v>13.12102975274</v>
      </c>
      <c r="I11944" s="11">
        <v>139.19999999999999</v>
      </c>
    </row>
    <row r="11945" spans="1:9" x14ac:dyDescent="0.2">
      <c r="A11945" s="1" t="s">
        <v>11092</v>
      </c>
      <c r="B11945" s="8">
        <v>1</v>
      </c>
      <c r="C11945" s="8">
        <v>1</v>
      </c>
      <c r="D11945" s="8">
        <v>1</v>
      </c>
      <c r="E11945" s="8">
        <v>1</v>
      </c>
      <c r="F11945" s="8">
        <v>1</v>
      </c>
      <c r="G11945" s="8">
        <v>1</v>
      </c>
      <c r="H11945" s="8">
        <v>1</v>
      </c>
      <c r="I11945" s="8">
        <v>1</v>
      </c>
    </row>
    <row r="11946" spans="1:9" x14ac:dyDescent="0.2">
      <c r="B11946" s="11">
        <v>143.54166090390001</v>
      </c>
      <c r="C11946" s="11">
        <v>128.5154398773</v>
      </c>
      <c r="D11946" s="11">
        <v>122.84969452750001</v>
      </c>
      <c r="E11946" s="11">
        <v>20.691966376410001</v>
      </c>
      <c r="F11946" s="11">
        <v>30.422002995389999</v>
      </c>
      <c r="G11946" s="11">
        <v>98.093436881900004</v>
      </c>
      <c r="H11946" s="11">
        <v>27.942899218809998</v>
      </c>
      <c r="I11946" s="11">
        <v>300</v>
      </c>
    </row>
    <row r="11947" spans="1:9" x14ac:dyDescent="0.2">
      <c r="A11947" s="1" t="s">
        <v>11093</v>
      </c>
    </row>
    <row r="11948" spans="1:9" x14ac:dyDescent="0.2">
      <c r="A11948" s="1" t="s">
        <v>11094</v>
      </c>
    </row>
    <row r="11952" spans="1:9" x14ac:dyDescent="0.2">
      <c r="A11952" s="4" t="s">
        <v>11095</v>
      </c>
    </row>
    <row r="11953" spans="1:10" x14ac:dyDescent="0.2">
      <c r="A11953" s="1" t="s">
        <v>11096</v>
      </c>
    </row>
    <row r="11954" spans="1:10" ht="30" x14ac:dyDescent="0.2">
      <c r="A11954" s="5" t="s">
        <v>11097</v>
      </c>
      <c r="B11954" s="5" t="s">
        <v>11098</v>
      </c>
      <c r="C11954" s="5" t="s">
        <v>11099</v>
      </c>
      <c r="D11954" s="5" t="s">
        <v>11100</v>
      </c>
      <c r="E11954" s="5" t="s">
        <v>11101</v>
      </c>
      <c r="F11954" s="5" t="s">
        <v>11102</v>
      </c>
      <c r="G11954" s="5" t="s">
        <v>11103</v>
      </c>
      <c r="H11954" s="5" t="s">
        <v>11104</v>
      </c>
      <c r="I11954" s="5" t="s">
        <v>11105</v>
      </c>
      <c r="J11954" s="5" t="s">
        <v>11106</v>
      </c>
    </row>
    <row r="11955" spans="1:10" x14ac:dyDescent="0.2">
      <c r="A11955" s="1" t="s">
        <v>11107</v>
      </c>
      <c r="B11955" s="8">
        <v>0.62529914819520005</v>
      </c>
      <c r="C11955" s="8">
        <v>0.47616359644869999</v>
      </c>
      <c r="D11955" s="8">
        <v>0.54586990226169996</v>
      </c>
      <c r="E11955" s="8">
        <v>0.68703578101480001</v>
      </c>
      <c r="F11955" s="8">
        <v>0.55561326495230001</v>
      </c>
      <c r="G11955" s="8">
        <v>0.46231171151779998</v>
      </c>
      <c r="H11955" s="8">
        <v>0.40316437054449999</v>
      </c>
      <c r="I11955" s="8">
        <v>1</v>
      </c>
      <c r="J11955" s="8">
        <v>0.53600000000000003</v>
      </c>
    </row>
    <row r="11956" spans="1:10" x14ac:dyDescent="0.2">
      <c r="B11956" s="11">
        <v>75.641783060860007</v>
      </c>
      <c r="C11956" s="11">
        <v>81.489832899350006</v>
      </c>
      <c r="D11956" s="11">
        <v>28.878609137889999</v>
      </c>
      <c r="E11956" s="11">
        <v>46.763173922969997</v>
      </c>
      <c r="F11956" s="11">
        <v>14.11691642936</v>
      </c>
      <c r="G11956" s="11">
        <v>67.372916469990002</v>
      </c>
      <c r="H11956" s="11">
        <v>2.8535645154079998</v>
      </c>
      <c r="I11956" s="11">
        <v>0.81481952437189997</v>
      </c>
      <c r="J11956" s="11">
        <v>160.80000000000001</v>
      </c>
    </row>
    <row r="11957" spans="1:10" x14ac:dyDescent="0.2">
      <c r="A11957" s="1" t="s">
        <v>11108</v>
      </c>
      <c r="B11957" s="8">
        <v>0.37470085180480001</v>
      </c>
      <c r="C11957" s="8">
        <v>0.52383640355130001</v>
      </c>
      <c r="D11957" s="8">
        <v>0.45413009773829999</v>
      </c>
      <c r="E11957" s="8">
        <v>0.31296421898519999</v>
      </c>
      <c r="F11957" s="8">
        <v>0.44438673504769999</v>
      </c>
      <c r="G11957" s="8">
        <v>0.53768828848219996</v>
      </c>
      <c r="H11957" s="8">
        <v>0.59683562945549995</v>
      </c>
      <c r="I11957" s="8">
        <v>0</v>
      </c>
      <c r="J11957" s="8">
        <v>0.46400000000000002</v>
      </c>
    </row>
    <row r="11958" spans="1:10" x14ac:dyDescent="0.2">
      <c r="B11958" s="11">
        <v>45.327169606319998</v>
      </c>
      <c r="C11958" s="11">
        <v>89.648476511789994</v>
      </c>
      <c r="D11958" s="11">
        <v>24.025222009859998</v>
      </c>
      <c r="E11958" s="11">
        <v>21.30194759646</v>
      </c>
      <c r="F11958" s="11">
        <v>11.29089385856</v>
      </c>
      <c r="G11958" s="11">
        <v>78.357582653229997</v>
      </c>
      <c r="H11958" s="11">
        <v>4.2243538818799999</v>
      </c>
      <c r="I11958" s="11">
        <v>0</v>
      </c>
      <c r="J11958" s="11">
        <v>139.19999999999999</v>
      </c>
    </row>
    <row r="11959" spans="1:10" x14ac:dyDescent="0.2">
      <c r="A11959" s="1" t="s">
        <v>11109</v>
      </c>
      <c r="B11959" s="8">
        <v>1</v>
      </c>
      <c r="C11959" s="8">
        <v>1</v>
      </c>
      <c r="D11959" s="8">
        <v>1</v>
      </c>
      <c r="E11959" s="8">
        <v>1</v>
      </c>
      <c r="F11959" s="8">
        <v>1</v>
      </c>
      <c r="G11959" s="8">
        <v>1</v>
      </c>
      <c r="H11959" s="8">
        <v>1</v>
      </c>
      <c r="I11959" s="8">
        <v>1</v>
      </c>
      <c r="J11959" s="8">
        <v>1</v>
      </c>
    </row>
    <row r="11960" spans="1:10" x14ac:dyDescent="0.2">
      <c r="B11960" s="11">
        <v>120.9689526672</v>
      </c>
      <c r="C11960" s="11">
        <v>171.13830941110001</v>
      </c>
      <c r="D11960" s="11">
        <v>52.903831147749997</v>
      </c>
      <c r="E11960" s="11">
        <v>68.065121519429994</v>
      </c>
      <c r="F11960" s="11">
        <v>25.40781028792</v>
      </c>
      <c r="G11960" s="11">
        <v>145.73049912319999</v>
      </c>
      <c r="H11960" s="11">
        <v>7.0779183972880002</v>
      </c>
      <c r="I11960" s="11">
        <v>0.81481952437189997</v>
      </c>
      <c r="J11960" s="11">
        <v>300</v>
      </c>
    </row>
    <row r="11961" spans="1:10" x14ac:dyDescent="0.2">
      <c r="A11961" s="1" t="s">
        <v>11110</v>
      </c>
    </row>
    <row r="11962" spans="1:10" x14ac:dyDescent="0.2">
      <c r="A11962" s="1" t="s">
        <v>11111</v>
      </c>
    </row>
    <row r="11966" spans="1:10" x14ac:dyDescent="0.2">
      <c r="A11966" s="4" t="s">
        <v>11112</v>
      </c>
    </row>
    <row r="11967" spans="1:10" x14ac:dyDescent="0.2">
      <c r="A11967" s="1" t="s">
        <v>11113</v>
      </c>
    </row>
    <row r="11968" spans="1:10" ht="30" x14ac:dyDescent="0.2">
      <c r="A11968" s="5" t="s">
        <v>11114</v>
      </c>
      <c r="B11968" s="5" t="s">
        <v>11115</v>
      </c>
      <c r="C11968" s="5" t="s">
        <v>11116</v>
      </c>
      <c r="D11968" s="5" t="s">
        <v>11117</v>
      </c>
      <c r="E11968" s="5" t="s">
        <v>11118</v>
      </c>
      <c r="F11968" s="5" t="s">
        <v>11119</v>
      </c>
      <c r="G11968" s="5" t="s">
        <v>11120</v>
      </c>
      <c r="H11968" s="5" t="s">
        <v>11121</v>
      </c>
      <c r="I11968" s="5" t="s">
        <v>11122</v>
      </c>
      <c r="J11968" s="5" t="s">
        <v>11123</v>
      </c>
    </row>
    <row r="11969" spans="1:10" x14ac:dyDescent="0.2">
      <c r="A11969" s="1" t="s">
        <v>11124</v>
      </c>
      <c r="B11969" s="8">
        <v>0.42968848842270002</v>
      </c>
      <c r="C11969" s="8">
        <v>0.55711879398719999</v>
      </c>
      <c r="D11969" s="8">
        <v>0.45479019756259997</v>
      </c>
      <c r="E11969" s="8">
        <v>0.40359294508810001</v>
      </c>
      <c r="F11969" s="8">
        <v>0.46836633107480002</v>
      </c>
      <c r="G11969" s="8">
        <v>0.61288844720019997</v>
      </c>
      <c r="H11969" s="8">
        <v>0.51964730622300004</v>
      </c>
      <c r="I11969" s="8">
        <v>0.6486564895104</v>
      </c>
      <c r="J11969" s="8">
        <v>0.53600000000000003</v>
      </c>
    </row>
    <row r="11970" spans="1:10" x14ac:dyDescent="0.2">
      <c r="B11970" s="11">
        <v>32.434883694729997</v>
      </c>
      <c r="C11970" s="11">
        <v>27.271946357379999</v>
      </c>
      <c r="D11970" s="11">
        <v>17.49804021385</v>
      </c>
      <c r="E11970" s="11">
        <v>14.93684348088</v>
      </c>
      <c r="F11970" s="11">
        <v>8.8474399684209999</v>
      </c>
      <c r="G11970" s="11">
        <v>18.424506388960001</v>
      </c>
      <c r="H11970" s="11">
        <v>51.507050213280003</v>
      </c>
      <c r="I11970" s="11">
        <v>49.586119734599997</v>
      </c>
      <c r="J11970" s="11">
        <v>160.80000000000001</v>
      </c>
    </row>
    <row r="11971" spans="1:10" x14ac:dyDescent="0.2">
      <c r="A11971" s="1" t="s">
        <v>11125</v>
      </c>
      <c r="B11971" s="8">
        <v>0.57031151157729998</v>
      </c>
      <c r="C11971" s="8">
        <v>0.44288120601280001</v>
      </c>
      <c r="D11971" s="8">
        <v>0.54520980243740003</v>
      </c>
      <c r="E11971" s="8">
        <v>0.59640705491190005</v>
      </c>
      <c r="F11971" s="8">
        <v>0.53163366892520003</v>
      </c>
      <c r="G11971" s="8">
        <v>0.38711155279979997</v>
      </c>
      <c r="H11971" s="8">
        <v>0.48035269377700002</v>
      </c>
      <c r="I11971" s="8">
        <v>0.3513435104896</v>
      </c>
      <c r="J11971" s="8">
        <v>0.46400000000000002</v>
      </c>
    </row>
    <row r="11972" spans="1:10" x14ac:dyDescent="0.2">
      <c r="B11972" s="11">
        <v>43.049762900749997</v>
      </c>
      <c r="C11972" s="11">
        <v>21.679815190999999</v>
      </c>
      <c r="D11972" s="11">
        <v>20.976931998889999</v>
      </c>
      <c r="E11972" s="11">
        <v>22.072830901860002</v>
      </c>
      <c r="F11972" s="11">
        <v>10.04255997696</v>
      </c>
      <c r="G11972" s="11">
        <v>11.63725521404</v>
      </c>
      <c r="H11972" s="11">
        <v>47.612197777539997</v>
      </c>
      <c r="I11972" s="11">
        <v>26.858224130709999</v>
      </c>
      <c r="J11972" s="11">
        <v>139.19999999999999</v>
      </c>
    </row>
    <row r="11973" spans="1:10" x14ac:dyDescent="0.2">
      <c r="A11973" s="1" t="s">
        <v>11126</v>
      </c>
      <c r="B11973" s="8">
        <v>1</v>
      </c>
      <c r="C11973" s="8">
        <v>1</v>
      </c>
      <c r="D11973" s="8">
        <v>1</v>
      </c>
      <c r="E11973" s="8">
        <v>1</v>
      </c>
      <c r="F11973" s="8">
        <v>1</v>
      </c>
      <c r="G11973" s="8">
        <v>1</v>
      </c>
      <c r="H11973" s="8">
        <v>1</v>
      </c>
      <c r="I11973" s="8">
        <v>1</v>
      </c>
      <c r="J11973" s="8">
        <v>1</v>
      </c>
    </row>
    <row r="11974" spans="1:10" x14ac:dyDescent="0.2">
      <c r="B11974" s="11">
        <v>75.484646595469997</v>
      </c>
      <c r="C11974" s="11">
        <v>48.951761548379999</v>
      </c>
      <c r="D11974" s="11">
        <v>38.474972212730002</v>
      </c>
      <c r="E11974" s="11">
        <v>37.009674382740002</v>
      </c>
      <c r="F11974" s="11">
        <v>18.889999945380001</v>
      </c>
      <c r="G11974" s="11">
        <v>30.061761603000001</v>
      </c>
      <c r="H11974" s="11">
        <v>99.119247990809995</v>
      </c>
      <c r="I11974" s="11">
        <v>76.444343865310003</v>
      </c>
      <c r="J11974" s="11">
        <v>300</v>
      </c>
    </row>
    <row r="11975" spans="1:10" x14ac:dyDescent="0.2">
      <c r="A11975" s="1" t="s">
        <v>11127</v>
      </c>
    </row>
    <row r="11976" spans="1:10" x14ac:dyDescent="0.2">
      <c r="A11976" s="1" t="s">
        <v>11128</v>
      </c>
    </row>
    <row r="11980" spans="1:10" x14ac:dyDescent="0.2">
      <c r="A11980" s="4" t="s">
        <v>11129</v>
      </c>
    </row>
    <row r="11981" spans="1:10" x14ac:dyDescent="0.2">
      <c r="A11981" s="1" t="s">
        <v>11130</v>
      </c>
    </row>
    <row r="11982" spans="1:10" ht="30" x14ac:dyDescent="0.2">
      <c r="A11982" s="5" t="s">
        <v>11131</v>
      </c>
      <c r="B11982" s="5" t="s">
        <v>11132</v>
      </c>
      <c r="C11982" s="5" t="s">
        <v>11133</v>
      </c>
      <c r="D11982" s="5" t="s">
        <v>11134</v>
      </c>
      <c r="E11982" s="5" t="s">
        <v>11135</v>
      </c>
      <c r="F11982" s="5" t="s">
        <v>11136</v>
      </c>
      <c r="G11982" s="5" t="s">
        <v>11137</v>
      </c>
      <c r="H11982" s="5" t="s">
        <v>11138</v>
      </c>
      <c r="I11982" s="5" t="s">
        <v>11139</v>
      </c>
      <c r="J11982" s="5" t="s">
        <v>11140</v>
      </c>
    </row>
    <row r="11983" spans="1:10" x14ac:dyDescent="0.2">
      <c r="A11983" s="1" t="s">
        <v>11141</v>
      </c>
      <c r="B11983" s="8">
        <v>0.62981262508989999</v>
      </c>
      <c r="C11983" s="7">
        <v>0.35434237700170002</v>
      </c>
      <c r="D11983" s="8">
        <v>0.65777845885499997</v>
      </c>
      <c r="E11983" s="8">
        <v>0.58822796327079996</v>
      </c>
      <c r="F11983" s="7">
        <v>0.17961263708399999</v>
      </c>
      <c r="G11983" s="8">
        <v>0.40745076146230003</v>
      </c>
      <c r="H11983" s="8">
        <v>0.51800944802259996</v>
      </c>
      <c r="I11983" s="8">
        <v>0.56778016635119999</v>
      </c>
      <c r="J11983" s="8">
        <v>0.53600000000000003</v>
      </c>
    </row>
    <row r="11984" spans="1:10" x14ac:dyDescent="0.2">
      <c r="B11984" s="11">
        <v>59.675345034110002</v>
      </c>
      <c r="C11984" s="10">
        <v>19.983006466919999</v>
      </c>
      <c r="D11984" s="11">
        <v>37.264574665319998</v>
      </c>
      <c r="E11984" s="11">
        <v>22.41077036878</v>
      </c>
      <c r="F11984" s="10">
        <v>2.3610833452879998</v>
      </c>
      <c r="G11984" s="11">
        <v>17.621923121630001</v>
      </c>
      <c r="H11984" s="11">
        <v>35.126087964040003</v>
      </c>
      <c r="I11984" s="11">
        <v>46.015560534919999</v>
      </c>
      <c r="J11984" s="11">
        <v>160.80000000000001</v>
      </c>
    </row>
    <row r="11985" spans="1:13" x14ac:dyDescent="0.2">
      <c r="A11985" s="1" t="s">
        <v>11142</v>
      </c>
      <c r="B11985" s="8">
        <v>0.37018737491010001</v>
      </c>
      <c r="C11985" s="6">
        <v>0.64565762299829998</v>
      </c>
      <c r="D11985" s="8">
        <v>0.34222154114499997</v>
      </c>
      <c r="E11985" s="8">
        <v>0.41177203672919999</v>
      </c>
      <c r="F11985" s="6">
        <v>0.82038736291600001</v>
      </c>
      <c r="G11985" s="8">
        <v>0.59254923853770003</v>
      </c>
      <c r="H11985" s="8">
        <v>0.48199055197739998</v>
      </c>
      <c r="I11985" s="8">
        <v>0.43221983364880001</v>
      </c>
      <c r="J11985" s="8">
        <v>0.46400000000000002</v>
      </c>
    </row>
    <row r="11986" spans="1:13" x14ac:dyDescent="0.2">
      <c r="B11986" s="11">
        <v>35.075605735720004</v>
      </c>
      <c r="C11986" s="9">
        <v>36.411621339120003</v>
      </c>
      <c r="D11986" s="11">
        <v>19.38759167377</v>
      </c>
      <c r="E11986" s="11">
        <v>15.68801406195</v>
      </c>
      <c r="F11986" s="9">
        <v>10.78433550508</v>
      </c>
      <c r="G11986" s="11">
        <v>25.627285834039998</v>
      </c>
      <c r="H11986" s="11">
        <v>32.683655850720001</v>
      </c>
      <c r="I11986" s="11">
        <v>35.029117074429998</v>
      </c>
      <c r="J11986" s="11">
        <v>139.19999999999999</v>
      </c>
    </row>
    <row r="11987" spans="1:13" x14ac:dyDescent="0.2">
      <c r="A11987" s="1" t="s">
        <v>11143</v>
      </c>
      <c r="B11987" s="8">
        <v>1</v>
      </c>
      <c r="C11987" s="8">
        <v>1</v>
      </c>
      <c r="D11987" s="8">
        <v>1</v>
      </c>
      <c r="E11987" s="8">
        <v>1</v>
      </c>
      <c r="F11987" s="8">
        <v>1</v>
      </c>
      <c r="G11987" s="8">
        <v>1</v>
      </c>
      <c r="H11987" s="8">
        <v>1</v>
      </c>
      <c r="I11987" s="8">
        <v>1</v>
      </c>
      <c r="J11987" s="8">
        <v>1</v>
      </c>
    </row>
    <row r="11988" spans="1:13" x14ac:dyDescent="0.2">
      <c r="B11988" s="11">
        <v>94.750950769829998</v>
      </c>
      <c r="C11988" s="11">
        <v>56.394627806039999</v>
      </c>
      <c r="D11988" s="11">
        <v>56.652166339090002</v>
      </c>
      <c r="E11988" s="11">
        <v>38.098784430739997</v>
      </c>
      <c r="F11988" s="11">
        <v>13.14541885037</v>
      </c>
      <c r="G11988" s="11">
        <v>43.249208955669999</v>
      </c>
      <c r="H11988" s="11">
        <v>67.809743814759997</v>
      </c>
      <c r="I11988" s="11">
        <v>81.044677609359994</v>
      </c>
      <c r="J11988" s="11">
        <v>300</v>
      </c>
    </row>
    <row r="11989" spans="1:13" x14ac:dyDescent="0.2">
      <c r="A11989" s="1" t="s">
        <v>11144</v>
      </c>
    </row>
    <row r="11990" spans="1:13" x14ac:dyDescent="0.2">
      <c r="A11990" s="1" t="s">
        <v>11145</v>
      </c>
    </row>
    <row r="11994" spans="1:13" x14ac:dyDescent="0.2">
      <c r="A11994" s="4" t="s">
        <v>11146</v>
      </c>
    </row>
    <row r="11995" spans="1:13" x14ac:dyDescent="0.2">
      <c r="A11995" s="1" t="s">
        <v>11147</v>
      </c>
    </row>
    <row r="11996" spans="1:13" ht="75" x14ac:dyDescent="0.2">
      <c r="A11996" s="5" t="s">
        <v>11148</v>
      </c>
      <c r="B11996" s="5" t="s">
        <v>11149</v>
      </c>
      <c r="C11996" s="5" t="s">
        <v>11150</v>
      </c>
      <c r="D11996" s="5" t="s">
        <v>11151</v>
      </c>
      <c r="E11996" s="5" t="s">
        <v>11152</v>
      </c>
      <c r="F11996" s="5" t="s">
        <v>11153</v>
      </c>
      <c r="G11996" s="5" t="s">
        <v>11154</v>
      </c>
      <c r="H11996" s="5" t="s">
        <v>11155</v>
      </c>
      <c r="I11996" s="5" t="s">
        <v>11156</v>
      </c>
      <c r="J11996" s="5" t="s">
        <v>11157</v>
      </c>
      <c r="K11996" s="5" t="s">
        <v>11158</v>
      </c>
      <c r="L11996" s="5" t="s">
        <v>11159</v>
      </c>
      <c r="M11996" s="5" t="s">
        <v>11160</v>
      </c>
    </row>
    <row r="11997" spans="1:13" x14ac:dyDescent="0.2">
      <c r="A11997" s="1" t="s">
        <v>11161</v>
      </c>
      <c r="B11997" s="8">
        <v>0.45394930152489998</v>
      </c>
      <c r="C11997" s="6">
        <v>0.72454739427589998</v>
      </c>
      <c r="D11997" s="8">
        <v>0.61574850055529995</v>
      </c>
      <c r="E11997" s="8">
        <v>0.35837232966709998</v>
      </c>
      <c r="F11997" s="8">
        <v>0.55542705998859998</v>
      </c>
      <c r="G11997" s="8">
        <v>0.59018539087059996</v>
      </c>
      <c r="H11997" s="8">
        <v>0.4341930954273</v>
      </c>
      <c r="I11997" s="8">
        <v>0.21600429783309999</v>
      </c>
      <c r="J11997" s="8">
        <v>0.38297446840619997</v>
      </c>
      <c r="K11997" s="8">
        <v>0.64806708889310005</v>
      </c>
      <c r="L11997" s="8">
        <v>0.63807544377509995</v>
      </c>
      <c r="M11997" s="8">
        <v>0.53600000000000003</v>
      </c>
    </row>
    <row r="11998" spans="1:13" x14ac:dyDescent="0.2">
      <c r="B11998" s="11">
        <v>32.642131429880003</v>
      </c>
      <c r="C11998" s="9">
        <v>45.172090814080001</v>
      </c>
      <c r="D11998" s="11">
        <v>23.36686543898</v>
      </c>
      <c r="E11998" s="11">
        <v>9.1480659182309996</v>
      </c>
      <c r="F11998" s="11">
        <v>12.770869770279999</v>
      </c>
      <c r="G11998" s="11">
        <v>11.63772203497</v>
      </c>
      <c r="H11998" s="11">
        <v>6.3518334669690004</v>
      </c>
      <c r="I11998" s="11">
        <v>3.0288261458100001</v>
      </c>
      <c r="J11998" s="11">
        <v>4.737194324152</v>
      </c>
      <c r="K11998" s="11">
        <v>7.4217167818130001</v>
      </c>
      <c r="L11998" s="11">
        <v>4.5226838748290001</v>
      </c>
      <c r="M11998" s="11">
        <v>160.80000000000001</v>
      </c>
    </row>
    <row r="11999" spans="1:13" x14ac:dyDescent="0.2">
      <c r="A11999" s="1" t="s">
        <v>11162</v>
      </c>
      <c r="B11999" s="8">
        <v>0.54605069847510002</v>
      </c>
      <c r="C11999" s="7">
        <v>0.27545260572410002</v>
      </c>
      <c r="D11999" s="8">
        <v>0.3842514994447</v>
      </c>
      <c r="E11999" s="8">
        <v>0.64162767033290002</v>
      </c>
      <c r="F11999" s="8">
        <v>0.44457294001140002</v>
      </c>
      <c r="G11999" s="8">
        <v>0.40981460912939999</v>
      </c>
      <c r="H11999" s="8">
        <v>0.5658069045727</v>
      </c>
      <c r="I11999" s="8">
        <v>0.78399570216689995</v>
      </c>
      <c r="J11999" s="8">
        <v>0.61702553159389995</v>
      </c>
      <c r="K11999" s="8">
        <v>0.3519329111069</v>
      </c>
      <c r="L11999" s="8">
        <v>0.3619245562249</v>
      </c>
      <c r="M11999" s="8">
        <v>0.46400000000000002</v>
      </c>
    </row>
    <row r="12000" spans="1:13" x14ac:dyDescent="0.2">
      <c r="B12000" s="11">
        <v>39.264866378530002</v>
      </c>
      <c r="C12000" s="10">
        <v>17.173162472249999</v>
      </c>
      <c r="D12000" s="11">
        <v>14.58185131454</v>
      </c>
      <c r="E12000" s="11">
        <v>16.378642370680002</v>
      </c>
      <c r="F12000" s="11">
        <v>10.222013886739999</v>
      </c>
      <c r="G12000" s="11">
        <v>8.0810345032120008</v>
      </c>
      <c r="H12000" s="11">
        <v>8.2772187539510007</v>
      </c>
      <c r="I12000" s="11">
        <v>10.99323811955</v>
      </c>
      <c r="J12000" s="11">
        <v>7.6322838394110004</v>
      </c>
      <c r="K12000" s="11">
        <v>4.0303641971630002</v>
      </c>
      <c r="L12000" s="11">
        <v>2.5653241639559998</v>
      </c>
      <c r="M12000" s="11">
        <v>139.19999999999999</v>
      </c>
    </row>
    <row r="12001" spans="1:13" x14ac:dyDescent="0.2">
      <c r="A12001" s="1" t="s">
        <v>11163</v>
      </c>
      <c r="B12001" s="8">
        <v>1</v>
      </c>
      <c r="C12001" s="8">
        <v>1</v>
      </c>
      <c r="D12001" s="8">
        <v>1</v>
      </c>
      <c r="E12001" s="8">
        <v>1</v>
      </c>
      <c r="F12001" s="8">
        <v>1</v>
      </c>
      <c r="G12001" s="8">
        <v>1</v>
      </c>
      <c r="H12001" s="8">
        <v>1</v>
      </c>
      <c r="I12001" s="8">
        <v>1</v>
      </c>
      <c r="J12001" s="8">
        <v>1</v>
      </c>
      <c r="K12001" s="8">
        <v>1</v>
      </c>
      <c r="L12001" s="8">
        <v>1</v>
      </c>
      <c r="M12001" s="8">
        <v>1</v>
      </c>
    </row>
    <row r="12002" spans="1:13" x14ac:dyDescent="0.2">
      <c r="B12002" s="11">
        <v>71.906997808409997</v>
      </c>
      <c r="C12002" s="11">
        <v>62.345253286329999</v>
      </c>
      <c r="D12002" s="11">
        <v>37.948716753520003</v>
      </c>
      <c r="E12002" s="11">
        <v>25.526708288910001</v>
      </c>
      <c r="F12002" s="11">
        <v>22.992883657019998</v>
      </c>
      <c r="G12002" s="11">
        <v>19.718756538179999</v>
      </c>
      <c r="H12002" s="11">
        <v>14.62905222092</v>
      </c>
      <c r="I12002" s="11">
        <v>14.022064265359999</v>
      </c>
      <c r="J12002" s="11">
        <v>12.36947816356</v>
      </c>
      <c r="K12002" s="11">
        <v>11.45208097898</v>
      </c>
      <c r="L12002" s="11">
        <v>7.0880080387859996</v>
      </c>
      <c r="M12002" s="11">
        <v>300</v>
      </c>
    </row>
    <row r="12003" spans="1:13" x14ac:dyDescent="0.2">
      <c r="A12003" s="1" t="s">
        <v>11164</v>
      </c>
    </row>
    <row r="12004" spans="1:13" x14ac:dyDescent="0.2">
      <c r="A12004" s="1" t="s">
        <v>11165</v>
      </c>
    </row>
    <row r="12008" spans="1:13" x14ac:dyDescent="0.2">
      <c r="A12008" s="4" t="s">
        <v>11166</v>
      </c>
    </row>
    <row r="12009" spans="1:13" x14ac:dyDescent="0.2">
      <c r="A12009" s="1" t="s">
        <v>11167</v>
      </c>
    </row>
    <row r="12010" spans="1:13" ht="60" x14ac:dyDescent="0.2">
      <c r="A12010" s="5" t="s">
        <v>11168</v>
      </c>
      <c r="B12010" s="5" t="s">
        <v>11169</v>
      </c>
      <c r="C12010" s="5" t="s">
        <v>11170</v>
      </c>
      <c r="D12010" s="5" t="s">
        <v>11171</v>
      </c>
      <c r="E12010" s="5" t="s">
        <v>11172</v>
      </c>
      <c r="F12010" s="5" t="s">
        <v>11173</v>
      </c>
      <c r="G12010" s="5" t="s">
        <v>11174</v>
      </c>
      <c r="H12010" s="5" t="s">
        <v>11175</v>
      </c>
      <c r="I12010" s="5" t="s">
        <v>11176</v>
      </c>
    </row>
    <row r="12011" spans="1:13" x14ac:dyDescent="0.2">
      <c r="A12011" s="1" t="s">
        <v>11177</v>
      </c>
      <c r="B12011" s="8">
        <v>0.46053729827009998</v>
      </c>
      <c r="C12011" s="8">
        <v>0.5815606599241</v>
      </c>
      <c r="D12011" s="8">
        <v>0.46324813118090002</v>
      </c>
      <c r="E12011" s="8">
        <v>0.45295661511489999</v>
      </c>
      <c r="F12011" s="8">
        <v>0.46709150558009999</v>
      </c>
      <c r="G12011" s="8">
        <v>0.62430564350390005</v>
      </c>
      <c r="H12011" s="8">
        <v>0.70640457297210002</v>
      </c>
      <c r="I12011" s="8">
        <v>0.53600000000000003</v>
      </c>
    </row>
    <row r="12012" spans="1:13" x14ac:dyDescent="0.2">
      <c r="B12012" s="11">
        <v>65.824808686829996</v>
      </c>
      <c r="C12012" s="11">
        <v>74.437099564540006</v>
      </c>
      <c r="D12012" s="11">
        <v>48.771651448119997</v>
      </c>
      <c r="E12012" s="11">
        <v>17.053157238720001</v>
      </c>
      <c r="F12012" s="11">
        <v>16.255111289129999</v>
      </c>
      <c r="G12012" s="11">
        <v>58.181988275409999</v>
      </c>
      <c r="H12012" s="11">
        <v>20.53809174861</v>
      </c>
      <c r="I12012" s="11">
        <v>160.80000000000001</v>
      </c>
    </row>
    <row r="12013" spans="1:13" x14ac:dyDescent="0.2">
      <c r="A12013" s="1" t="s">
        <v>11178</v>
      </c>
      <c r="B12013" s="8">
        <v>0.53946270172989996</v>
      </c>
      <c r="C12013" s="8">
        <v>0.4184393400759</v>
      </c>
      <c r="D12013" s="8">
        <v>0.53675186881909998</v>
      </c>
      <c r="E12013" s="8">
        <v>0.54704338488509996</v>
      </c>
      <c r="F12013" s="8">
        <v>0.53290849441989996</v>
      </c>
      <c r="G12013" s="8">
        <v>0.3756943564961</v>
      </c>
      <c r="H12013" s="8">
        <v>0.29359542702789998</v>
      </c>
      <c r="I12013" s="8">
        <v>0.46400000000000002</v>
      </c>
    </row>
    <row r="12014" spans="1:13" x14ac:dyDescent="0.2">
      <c r="B12014" s="11">
        <v>77.105653045790007</v>
      </c>
      <c r="C12014" s="11">
        <v>53.55831810051</v>
      </c>
      <c r="D12014" s="11">
        <v>56.510265877240002</v>
      </c>
      <c r="E12014" s="11">
        <v>20.595387168550001</v>
      </c>
      <c r="F12014" s="11">
        <v>18.545588562910002</v>
      </c>
      <c r="G12014" s="11">
        <v>35.012729537600002</v>
      </c>
      <c r="H12014" s="11">
        <v>8.5360288536959992</v>
      </c>
      <c r="I12014" s="11">
        <v>139.19999999999999</v>
      </c>
    </row>
    <row r="12015" spans="1:13" x14ac:dyDescent="0.2">
      <c r="A12015" s="1" t="s">
        <v>11179</v>
      </c>
      <c r="B12015" s="8">
        <v>1</v>
      </c>
      <c r="C12015" s="8">
        <v>1</v>
      </c>
      <c r="D12015" s="8">
        <v>1</v>
      </c>
      <c r="E12015" s="8">
        <v>1</v>
      </c>
      <c r="F12015" s="8">
        <v>1</v>
      </c>
      <c r="G12015" s="8">
        <v>1</v>
      </c>
      <c r="H12015" s="8">
        <v>1</v>
      </c>
      <c r="I12015" s="8">
        <v>1</v>
      </c>
    </row>
    <row r="12016" spans="1:13" x14ac:dyDescent="0.2">
      <c r="B12016" s="11">
        <v>142.93046173260001</v>
      </c>
      <c r="C12016" s="11">
        <v>127.99541766510001</v>
      </c>
      <c r="D12016" s="11">
        <v>105.2819173254</v>
      </c>
      <c r="E12016" s="11">
        <v>37.648544407270002</v>
      </c>
      <c r="F12016" s="11">
        <v>34.800699852050002</v>
      </c>
      <c r="G12016" s="11">
        <v>93.194717813010001</v>
      </c>
      <c r="H12016" s="11">
        <v>29.07412060231</v>
      </c>
      <c r="I12016" s="11">
        <v>300</v>
      </c>
    </row>
    <row r="12017" spans="1:12" x14ac:dyDescent="0.2">
      <c r="A12017" s="1" t="s">
        <v>11180</v>
      </c>
    </row>
    <row r="12018" spans="1:12" x14ac:dyDescent="0.2">
      <c r="A12018" s="1" t="s">
        <v>11181</v>
      </c>
    </row>
    <row r="12022" spans="1:12" x14ac:dyDescent="0.2">
      <c r="A12022" s="4" t="s">
        <v>11182</v>
      </c>
    </row>
    <row r="12023" spans="1:12" x14ac:dyDescent="0.2">
      <c r="A12023" s="1" t="s">
        <v>11183</v>
      </c>
    </row>
    <row r="12024" spans="1:12" ht="60" x14ac:dyDescent="0.2">
      <c r="A12024" s="5" t="s">
        <v>11184</v>
      </c>
      <c r="B12024" s="5" t="s">
        <v>11185</v>
      </c>
      <c r="C12024" s="5" t="s">
        <v>11186</v>
      </c>
      <c r="D12024" s="5" t="s">
        <v>11187</v>
      </c>
      <c r="E12024" s="5" t="s">
        <v>11188</v>
      </c>
      <c r="F12024" s="5" t="s">
        <v>11189</v>
      </c>
      <c r="G12024" s="5" t="s">
        <v>11190</v>
      </c>
      <c r="H12024" s="5" t="s">
        <v>11191</v>
      </c>
      <c r="I12024" s="5" t="s">
        <v>11192</v>
      </c>
      <c r="J12024" s="5" t="s">
        <v>11193</v>
      </c>
      <c r="K12024" s="5" t="s">
        <v>11194</v>
      </c>
      <c r="L12024" s="5" t="s">
        <v>11195</v>
      </c>
    </row>
    <row r="12025" spans="1:12" x14ac:dyDescent="0.2">
      <c r="A12025" s="1" t="s">
        <v>11196</v>
      </c>
      <c r="B12025" s="8">
        <v>0.45789152458780003</v>
      </c>
      <c r="C12025" s="8">
        <v>0.64063274392330005</v>
      </c>
      <c r="D12025" s="8">
        <v>0.52609677298640001</v>
      </c>
      <c r="E12025" s="8">
        <v>0.46591156169030001</v>
      </c>
      <c r="F12025" s="8">
        <v>0.40854288299090002</v>
      </c>
      <c r="G12025" s="8">
        <v>0.6669503562497</v>
      </c>
      <c r="H12025" s="8">
        <v>0.57971636990910003</v>
      </c>
      <c r="I12025" s="8">
        <v>0.68187649856529997</v>
      </c>
      <c r="J12025" s="8">
        <v>0.46752926691919999</v>
      </c>
      <c r="K12025" s="8">
        <v>0.5649432836521</v>
      </c>
      <c r="L12025" s="8">
        <v>0.53600000000000003</v>
      </c>
    </row>
    <row r="12026" spans="1:12" x14ac:dyDescent="0.2">
      <c r="B12026" s="11">
        <v>71.311425673360006</v>
      </c>
      <c r="C12026" s="11">
        <v>70.655325578290004</v>
      </c>
      <c r="D12026" s="11">
        <v>4.8574268746830001</v>
      </c>
      <c r="E12026" s="11">
        <v>62.416635791730002</v>
      </c>
      <c r="F12026" s="11">
        <v>8.8947898816270001</v>
      </c>
      <c r="G12026" s="11">
        <v>51.36621957234</v>
      </c>
      <c r="H12026" s="11">
        <v>19.28910600595</v>
      </c>
      <c r="I12026" s="11">
        <v>1.7202248145829999</v>
      </c>
      <c r="J12026" s="11">
        <v>3.1372020600999999</v>
      </c>
      <c r="K12026" s="11">
        <v>13.97582187365</v>
      </c>
      <c r="L12026" s="11">
        <v>160.80000000000001</v>
      </c>
    </row>
    <row r="12027" spans="1:12" x14ac:dyDescent="0.2">
      <c r="A12027" s="1" t="s">
        <v>11197</v>
      </c>
      <c r="B12027" s="8">
        <v>0.54210847541219997</v>
      </c>
      <c r="C12027" s="8">
        <v>0.3593672560767</v>
      </c>
      <c r="D12027" s="8">
        <v>0.47390322701359999</v>
      </c>
      <c r="E12027" s="8">
        <v>0.53408843830969999</v>
      </c>
      <c r="F12027" s="8">
        <v>0.59145711700909998</v>
      </c>
      <c r="G12027" s="8">
        <v>0.3330496437503</v>
      </c>
      <c r="H12027" s="8">
        <v>0.42028363009089997</v>
      </c>
      <c r="I12027" s="8">
        <v>0.31812350143469997</v>
      </c>
      <c r="J12027" s="8">
        <v>0.53247073308079995</v>
      </c>
      <c r="K12027" s="8">
        <v>0.4350567163479</v>
      </c>
      <c r="L12027" s="8">
        <v>0.46400000000000002</v>
      </c>
    </row>
    <row r="12028" spans="1:12" x14ac:dyDescent="0.2">
      <c r="B12028" s="11">
        <v>84.427263173439997</v>
      </c>
      <c r="C12028" s="11">
        <v>39.63458115609</v>
      </c>
      <c r="D12028" s="11">
        <v>4.3755263082639999</v>
      </c>
      <c r="E12028" s="11">
        <v>71.550067170719998</v>
      </c>
      <c r="F12028" s="11">
        <v>12.877196002710001</v>
      </c>
      <c r="G12028" s="11">
        <v>25.650336594110001</v>
      </c>
      <c r="H12028" s="11">
        <v>13.984244561980001</v>
      </c>
      <c r="I12028" s="11">
        <v>0.80255580361159995</v>
      </c>
      <c r="J12028" s="11">
        <v>3.5729705046519999</v>
      </c>
      <c r="K12028" s="11">
        <v>10.762629362209999</v>
      </c>
      <c r="L12028" s="11">
        <v>139.19999999999999</v>
      </c>
    </row>
    <row r="12029" spans="1:12" x14ac:dyDescent="0.2">
      <c r="A12029" s="1" t="s">
        <v>11198</v>
      </c>
      <c r="B12029" s="8">
        <v>1</v>
      </c>
      <c r="C12029" s="8">
        <v>1</v>
      </c>
      <c r="D12029" s="8">
        <v>1</v>
      </c>
      <c r="E12029" s="8">
        <v>1</v>
      </c>
      <c r="F12029" s="8">
        <v>1</v>
      </c>
      <c r="G12029" s="8">
        <v>1</v>
      </c>
      <c r="H12029" s="8">
        <v>1</v>
      </c>
      <c r="I12029" s="8">
        <v>1</v>
      </c>
      <c r="J12029" s="8">
        <v>1</v>
      </c>
      <c r="K12029" s="8">
        <v>1</v>
      </c>
      <c r="L12029" s="8">
        <v>1</v>
      </c>
    </row>
    <row r="12030" spans="1:12" x14ac:dyDescent="0.2">
      <c r="B12030" s="11">
        <v>155.73868884679999</v>
      </c>
      <c r="C12030" s="11">
        <v>110.28990673440001</v>
      </c>
      <c r="D12030" s="11">
        <v>9.232953182947</v>
      </c>
      <c r="E12030" s="11">
        <v>133.96670296249999</v>
      </c>
      <c r="F12030" s="11">
        <v>21.771985884340001</v>
      </c>
      <c r="G12030" s="11">
        <v>77.016556166450002</v>
      </c>
      <c r="H12030" s="11">
        <v>33.273350567930002</v>
      </c>
      <c r="I12030" s="11">
        <v>2.5227806181950001</v>
      </c>
      <c r="J12030" s="11">
        <v>6.7101725647519999</v>
      </c>
      <c r="K12030" s="11">
        <v>24.738451235860001</v>
      </c>
      <c r="L12030" s="11">
        <v>300</v>
      </c>
    </row>
    <row r="12031" spans="1:12" x14ac:dyDescent="0.2">
      <c r="A12031" s="1" t="s">
        <v>11199</v>
      </c>
    </row>
    <row r="12032" spans="1:12" x14ac:dyDescent="0.2">
      <c r="A12032" s="1" t="s">
        <v>11200</v>
      </c>
    </row>
    <row r="12036" spans="1:9" x14ac:dyDescent="0.2">
      <c r="A12036" s="4" t="s">
        <v>11201</v>
      </c>
    </row>
    <row r="12037" spans="1:9" x14ac:dyDescent="0.2">
      <c r="A12037" s="1" t="s">
        <v>11202</v>
      </c>
    </row>
    <row r="12038" spans="1:9" ht="60" x14ac:dyDescent="0.2">
      <c r="A12038" s="5" t="s">
        <v>11203</v>
      </c>
      <c r="B12038" s="5" t="s">
        <v>11204</v>
      </c>
      <c r="C12038" s="5" t="s">
        <v>11205</v>
      </c>
      <c r="D12038" s="5" t="s">
        <v>11206</v>
      </c>
      <c r="E12038" s="5" t="s">
        <v>11207</v>
      </c>
      <c r="F12038" s="5" t="s">
        <v>11208</v>
      </c>
      <c r="G12038" s="5" t="s">
        <v>11209</v>
      </c>
      <c r="H12038" s="5" t="s">
        <v>11210</v>
      </c>
      <c r="I12038" s="5" t="s">
        <v>11211</v>
      </c>
    </row>
    <row r="12039" spans="1:9" x14ac:dyDescent="0.2">
      <c r="A12039" s="1" t="s">
        <v>11212</v>
      </c>
      <c r="B12039" s="7">
        <v>0.4311657468408</v>
      </c>
      <c r="C12039" s="8">
        <v>0.63005490593979996</v>
      </c>
      <c r="D12039" s="8">
        <v>0.4582423867305</v>
      </c>
      <c r="E12039" s="8">
        <v>0.37765059074809998</v>
      </c>
      <c r="F12039" s="8">
        <v>0.56104335889809998</v>
      </c>
      <c r="G12039" s="8">
        <v>0.65151483282629996</v>
      </c>
      <c r="H12039" s="8">
        <v>0.61217252308799996</v>
      </c>
      <c r="I12039" s="8">
        <v>0.53600000000000003</v>
      </c>
    </row>
    <row r="12040" spans="1:9" x14ac:dyDescent="0.2">
      <c r="B12040" s="10">
        <v>59.56389837007</v>
      </c>
      <c r="C12040" s="11">
        <v>75.879673838439999</v>
      </c>
      <c r="D12040" s="11">
        <v>42.03587411881</v>
      </c>
      <c r="E12040" s="11">
        <v>17.52802425126</v>
      </c>
      <c r="F12040" s="11">
        <v>16.0272885581</v>
      </c>
      <c r="G12040" s="11">
        <v>59.852385280340002</v>
      </c>
      <c r="H12040" s="11">
        <v>25.356427791480002</v>
      </c>
      <c r="I12040" s="11">
        <v>160.80000000000001</v>
      </c>
    </row>
    <row r="12041" spans="1:9" x14ac:dyDescent="0.2">
      <c r="A12041" s="1" t="s">
        <v>11213</v>
      </c>
      <c r="B12041" s="6">
        <v>0.5688342531592</v>
      </c>
      <c r="C12041" s="8">
        <v>0.36994509406019999</v>
      </c>
      <c r="D12041" s="8">
        <v>0.5417576132695</v>
      </c>
      <c r="E12041" s="8">
        <v>0.62234940925189997</v>
      </c>
      <c r="F12041" s="8">
        <v>0.43895664110190002</v>
      </c>
      <c r="G12041" s="8">
        <v>0.34848516717369998</v>
      </c>
      <c r="H12041" s="8">
        <v>0.38782747691199998</v>
      </c>
      <c r="I12041" s="8">
        <v>0.46400000000000002</v>
      </c>
    </row>
    <row r="12042" spans="1:9" x14ac:dyDescent="0.2">
      <c r="B12042" s="9">
        <v>78.582275825120007</v>
      </c>
      <c r="C12042" s="11">
        <v>44.553756840520002</v>
      </c>
      <c r="D12042" s="11">
        <v>49.696962772879999</v>
      </c>
      <c r="E12042" s="11">
        <v>28.885313052240001</v>
      </c>
      <c r="F12042" s="11">
        <v>12.539645358690001</v>
      </c>
      <c r="G12042" s="11">
        <v>32.01411148183</v>
      </c>
      <c r="H12042" s="11">
        <v>16.06396733435</v>
      </c>
      <c r="I12042" s="11">
        <v>139.19999999999999</v>
      </c>
    </row>
    <row r="12043" spans="1:9" x14ac:dyDescent="0.2">
      <c r="A12043" s="1" t="s">
        <v>11214</v>
      </c>
      <c r="B12043" s="8">
        <v>1</v>
      </c>
      <c r="C12043" s="8">
        <v>1</v>
      </c>
      <c r="D12043" s="8">
        <v>1</v>
      </c>
      <c r="E12043" s="8">
        <v>1</v>
      </c>
      <c r="F12043" s="8">
        <v>1</v>
      </c>
      <c r="G12043" s="8">
        <v>1</v>
      </c>
      <c r="H12043" s="8">
        <v>1</v>
      </c>
      <c r="I12043" s="8">
        <v>1</v>
      </c>
    </row>
    <row r="12044" spans="1:9" x14ac:dyDescent="0.2">
      <c r="B12044" s="11">
        <v>138.14617419519999</v>
      </c>
      <c r="C12044" s="11">
        <v>120.433430679</v>
      </c>
      <c r="D12044" s="11">
        <v>91.732836891689999</v>
      </c>
      <c r="E12044" s="11">
        <v>46.413337303500001</v>
      </c>
      <c r="F12044" s="11">
        <v>28.566933916789999</v>
      </c>
      <c r="G12044" s="11">
        <v>91.866496762170001</v>
      </c>
      <c r="H12044" s="11">
        <v>41.420395125840002</v>
      </c>
      <c r="I12044" s="11">
        <v>300</v>
      </c>
    </row>
    <row r="12045" spans="1:9" x14ac:dyDescent="0.2">
      <c r="A12045" s="1" t="s">
        <v>11215</v>
      </c>
    </row>
    <row r="12046" spans="1:9" x14ac:dyDescent="0.2">
      <c r="A12046" s="1" t="s">
        <v>11216</v>
      </c>
    </row>
    <row r="12050" spans="1:13" x14ac:dyDescent="0.2">
      <c r="A12050" s="4" t="s">
        <v>11217</v>
      </c>
    </row>
    <row r="12051" spans="1:13" x14ac:dyDescent="0.2">
      <c r="A12051" s="1" t="s">
        <v>11218</v>
      </c>
    </row>
    <row r="12052" spans="1:13" ht="120" x14ac:dyDescent="0.2">
      <c r="A12052" s="5" t="s">
        <v>11219</v>
      </c>
      <c r="B12052" s="5" t="s">
        <v>11220</v>
      </c>
      <c r="C12052" s="5" t="s">
        <v>11221</v>
      </c>
      <c r="D12052" s="5" t="s">
        <v>11222</v>
      </c>
      <c r="E12052" s="5" t="s">
        <v>11223</v>
      </c>
      <c r="F12052" s="5" t="s">
        <v>11224</v>
      </c>
      <c r="G12052" s="5" t="s">
        <v>11225</v>
      </c>
      <c r="H12052" s="5" t="s">
        <v>11226</v>
      </c>
      <c r="I12052" s="5" t="s">
        <v>11227</v>
      </c>
      <c r="J12052" s="5" t="s">
        <v>11228</v>
      </c>
      <c r="K12052" s="5" t="s">
        <v>11229</v>
      </c>
      <c r="L12052" s="5" t="s">
        <v>11230</v>
      </c>
      <c r="M12052" s="5" t="s">
        <v>11231</v>
      </c>
    </row>
    <row r="12053" spans="1:13" x14ac:dyDescent="0.2">
      <c r="A12053" s="1" t="s">
        <v>11232</v>
      </c>
      <c r="B12053" s="8">
        <v>0.56697523194879995</v>
      </c>
      <c r="C12053" s="8">
        <v>0.30425131266689998</v>
      </c>
      <c r="D12053" s="8">
        <v>0.33529336121760001</v>
      </c>
      <c r="E12053" s="8">
        <v>0.1393630482141</v>
      </c>
      <c r="F12053" s="8">
        <v>0.49056160874670002</v>
      </c>
      <c r="G12053" s="8">
        <v>1</v>
      </c>
      <c r="H12053" s="8">
        <v>0.58367163297900004</v>
      </c>
      <c r="I12053" s="8">
        <v>0.56663613771480004</v>
      </c>
      <c r="J12053" s="8">
        <v>0.69249102422560005</v>
      </c>
      <c r="K12053" s="8">
        <v>0.5505641132522</v>
      </c>
      <c r="L12053" s="8">
        <v>0.6181274280422</v>
      </c>
      <c r="M12053" s="8">
        <v>0.53600000000000003</v>
      </c>
    </row>
    <row r="12054" spans="1:13" x14ac:dyDescent="0.2">
      <c r="B12054" s="11">
        <v>60.945769054990002</v>
      </c>
      <c r="C12054" s="11">
        <v>10.38818200203</v>
      </c>
      <c r="D12054" s="11">
        <v>3.7281622317559999</v>
      </c>
      <c r="E12054" s="11">
        <v>1.136815097168</v>
      </c>
      <c r="F12054" s="11">
        <v>23.5131112983</v>
      </c>
      <c r="G12054" s="11">
        <v>3.542237583555</v>
      </c>
      <c r="H12054" s="11">
        <v>14.157589743739999</v>
      </c>
      <c r="I12054" s="11">
        <v>4.0540858392840002</v>
      </c>
      <c r="J12054" s="11">
        <v>17.60756554904</v>
      </c>
      <c r="K12054" s="11">
        <v>44.326858075819999</v>
      </c>
      <c r="L12054" s="11">
        <v>30.493655457309998</v>
      </c>
      <c r="M12054" s="11">
        <v>160.80000000000001</v>
      </c>
    </row>
    <row r="12055" spans="1:13" x14ac:dyDescent="0.2">
      <c r="A12055" s="1" t="s">
        <v>11233</v>
      </c>
      <c r="B12055" s="8">
        <v>0.43302476805119999</v>
      </c>
      <c r="C12055" s="8">
        <v>0.69574868733310002</v>
      </c>
      <c r="D12055" s="8">
        <v>0.66470663878239999</v>
      </c>
      <c r="E12055" s="8">
        <v>0.86063695178590005</v>
      </c>
      <c r="F12055" s="8">
        <v>0.50943839125330004</v>
      </c>
      <c r="G12055" s="8">
        <v>0</v>
      </c>
      <c r="H12055" s="8">
        <v>0.41632836702100001</v>
      </c>
      <c r="I12055" s="8">
        <v>0.43336386228520002</v>
      </c>
      <c r="J12055" s="8">
        <v>0.30750897577440001</v>
      </c>
      <c r="K12055" s="8">
        <v>0.4494358867478</v>
      </c>
      <c r="L12055" s="8">
        <v>0.3818725719578</v>
      </c>
      <c r="M12055" s="8">
        <v>0.46400000000000002</v>
      </c>
    </row>
    <row r="12056" spans="1:13" x14ac:dyDescent="0.2">
      <c r="B12056" s="11">
        <v>46.547055359060003</v>
      </c>
      <c r="C12056" s="11">
        <v>23.75524341485</v>
      </c>
      <c r="D12056" s="11">
        <v>7.3909431934679999</v>
      </c>
      <c r="E12056" s="11">
        <v>7.0204052832350001</v>
      </c>
      <c r="F12056" s="11">
        <v>24.417894469499998</v>
      </c>
      <c r="G12056" s="11">
        <v>0</v>
      </c>
      <c r="H12056" s="11">
        <v>10.098496973170001</v>
      </c>
      <c r="I12056" s="11">
        <v>3.100568743168</v>
      </c>
      <c r="J12056" s="11">
        <v>7.8188514485380001</v>
      </c>
      <c r="K12056" s="11">
        <v>36.184851657629999</v>
      </c>
      <c r="L12056" s="11">
        <v>18.838657062599999</v>
      </c>
      <c r="M12056" s="11">
        <v>139.19999999999999</v>
      </c>
    </row>
    <row r="12057" spans="1:13" x14ac:dyDescent="0.2">
      <c r="A12057" s="1" t="s">
        <v>11234</v>
      </c>
      <c r="B12057" s="8">
        <v>1</v>
      </c>
      <c r="C12057" s="8">
        <v>1</v>
      </c>
      <c r="D12057" s="8">
        <v>1</v>
      </c>
      <c r="E12057" s="8">
        <v>1</v>
      </c>
      <c r="F12057" s="8">
        <v>1</v>
      </c>
      <c r="G12057" s="8">
        <v>1</v>
      </c>
      <c r="H12057" s="8">
        <v>1</v>
      </c>
      <c r="I12057" s="8">
        <v>1</v>
      </c>
      <c r="J12057" s="8">
        <v>1</v>
      </c>
      <c r="K12057" s="8">
        <v>1</v>
      </c>
      <c r="L12057" s="8">
        <v>1</v>
      </c>
      <c r="M12057" s="8">
        <v>1</v>
      </c>
    </row>
    <row r="12058" spans="1:13" x14ac:dyDescent="0.2">
      <c r="B12058" s="11">
        <v>107.492824414</v>
      </c>
      <c r="C12058" s="11">
        <v>34.14342541688</v>
      </c>
      <c r="D12058" s="11">
        <v>11.119105425220001</v>
      </c>
      <c r="E12058" s="11">
        <v>8.1572203804030003</v>
      </c>
      <c r="F12058" s="11">
        <v>47.931005767800002</v>
      </c>
      <c r="G12058" s="11">
        <v>3.542237583555</v>
      </c>
      <c r="H12058" s="11">
        <v>24.256086716910001</v>
      </c>
      <c r="I12058" s="11">
        <v>7.1546545824520003</v>
      </c>
      <c r="J12058" s="11">
        <v>25.426416997579999</v>
      </c>
      <c r="K12058" s="11">
        <v>80.511709733450004</v>
      </c>
      <c r="L12058" s="11">
        <v>49.332312519909998</v>
      </c>
      <c r="M12058" s="11">
        <v>300</v>
      </c>
    </row>
    <row r="12059" spans="1:13" x14ac:dyDescent="0.2">
      <c r="A12059" s="1" t="s">
        <v>11235</v>
      </c>
    </row>
    <row r="12060" spans="1:13" x14ac:dyDescent="0.2">
      <c r="A12060" s="1" t="s">
        <v>11236</v>
      </c>
    </row>
    <row r="12064" spans="1:13" x14ac:dyDescent="0.2">
      <c r="A12064" s="4" t="s">
        <v>11237</v>
      </c>
    </row>
    <row r="12065" spans="1:13" x14ac:dyDescent="0.2">
      <c r="A12065" s="1" t="s">
        <v>11238</v>
      </c>
    </row>
    <row r="12066" spans="1:13" ht="60" x14ac:dyDescent="0.2">
      <c r="A12066" s="5" t="s">
        <v>11239</v>
      </c>
      <c r="B12066" s="5" t="s">
        <v>11240</v>
      </c>
      <c r="C12066" s="5" t="s">
        <v>11241</v>
      </c>
      <c r="D12066" s="5" t="s">
        <v>11242</v>
      </c>
      <c r="E12066" s="5" t="s">
        <v>11243</v>
      </c>
      <c r="F12066" s="5" t="s">
        <v>11244</v>
      </c>
      <c r="G12066" s="5" t="s">
        <v>11245</v>
      </c>
      <c r="H12066" s="5" t="s">
        <v>11246</v>
      </c>
      <c r="I12066" s="5" t="s">
        <v>11247</v>
      </c>
      <c r="J12066" s="5" t="s">
        <v>11248</v>
      </c>
    </row>
    <row r="12067" spans="1:13" x14ac:dyDescent="0.2">
      <c r="A12067" s="1" t="s">
        <v>11249</v>
      </c>
      <c r="B12067" s="8">
        <v>0.45553539920030001</v>
      </c>
      <c r="C12067" s="8">
        <v>0.59434620632930002</v>
      </c>
      <c r="D12067" s="8">
        <v>0.4913808103133</v>
      </c>
      <c r="E12067" s="8">
        <v>0.50474726316189999</v>
      </c>
      <c r="F12067" s="8">
        <v>0.4083874820342</v>
      </c>
      <c r="G12067" s="8">
        <v>0.56717344152750004</v>
      </c>
      <c r="H12067" s="8">
        <v>0.36730935001530002</v>
      </c>
      <c r="I12067" s="8">
        <v>0.52168355246560005</v>
      </c>
      <c r="J12067" s="8">
        <v>0.50529806595979998</v>
      </c>
    </row>
    <row r="12068" spans="1:13" x14ac:dyDescent="0.2">
      <c r="B12068" s="11">
        <v>37.957414283859997</v>
      </c>
      <c r="C12068" s="11">
        <v>26.94958703631</v>
      </c>
      <c r="D12068" s="11">
        <v>9.260228596428</v>
      </c>
      <c r="E12068" s="11">
        <v>20.578568866649999</v>
      </c>
      <c r="F12068" s="11">
        <v>17.378845417219999</v>
      </c>
      <c r="G12068" s="11">
        <v>6.6352382555579998</v>
      </c>
      <c r="H12068" s="11">
        <v>2.6249903408700002</v>
      </c>
      <c r="I12068" s="11">
        <v>11.81225655027</v>
      </c>
      <c r="J12068" s="11">
        <v>85.97948646687</v>
      </c>
    </row>
    <row r="12069" spans="1:13" x14ac:dyDescent="0.2">
      <c r="A12069" s="1" t="s">
        <v>11250</v>
      </c>
      <c r="B12069" s="8">
        <v>0.54446460079970005</v>
      </c>
      <c r="C12069" s="8">
        <v>0.40565379367069998</v>
      </c>
      <c r="D12069" s="8">
        <v>0.50861918968669995</v>
      </c>
      <c r="E12069" s="8">
        <v>0.49525273683810001</v>
      </c>
      <c r="F12069" s="8">
        <v>0.59161251796580006</v>
      </c>
      <c r="G12069" s="8">
        <v>0.43282655847250001</v>
      </c>
      <c r="H12069" s="8">
        <v>0.63269064998470004</v>
      </c>
      <c r="I12069" s="8">
        <v>0.4783164475344</v>
      </c>
      <c r="J12069" s="8">
        <v>0.49470193404020002</v>
      </c>
    </row>
    <row r="12070" spans="1:13" x14ac:dyDescent="0.2">
      <c r="B12070" s="11">
        <v>45.367425784550001</v>
      </c>
      <c r="C12070" s="11">
        <v>18.393660298859999</v>
      </c>
      <c r="D12070" s="11">
        <v>9.5850913714469996</v>
      </c>
      <c r="E12070" s="11">
        <v>20.191476596769999</v>
      </c>
      <c r="F12070" s="11">
        <v>25.175949187779999</v>
      </c>
      <c r="G12070" s="11">
        <v>5.0635434040479996</v>
      </c>
      <c r="H12070" s="11">
        <v>4.521547967399</v>
      </c>
      <c r="I12070" s="11">
        <v>10.830313824899999</v>
      </c>
      <c r="J12070" s="11">
        <v>84.176491279749996</v>
      </c>
    </row>
    <row r="12071" spans="1:13" x14ac:dyDescent="0.2">
      <c r="A12071" s="1" t="s">
        <v>11251</v>
      </c>
      <c r="B12071" s="8">
        <v>1</v>
      </c>
      <c r="C12071" s="8">
        <v>1</v>
      </c>
      <c r="D12071" s="8">
        <v>1</v>
      </c>
      <c r="E12071" s="8">
        <v>1</v>
      </c>
      <c r="F12071" s="8">
        <v>1</v>
      </c>
      <c r="G12071" s="8">
        <v>1</v>
      </c>
      <c r="H12071" s="8">
        <v>1</v>
      </c>
      <c r="I12071" s="8">
        <v>1</v>
      </c>
      <c r="J12071" s="8">
        <v>1</v>
      </c>
    </row>
    <row r="12072" spans="1:13" x14ac:dyDescent="0.2">
      <c r="B12072" s="11">
        <v>83.324840068409998</v>
      </c>
      <c r="C12072" s="11">
        <v>45.343247335169998</v>
      </c>
      <c r="D12072" s="11">
        <v>18.845319967870001</v>
      </c>
      <c r="E12072" s="11">
        <v>40.770045463419997</v>
      </c>
      <c r="F12072" s="11">
        <v>42.554794604990001</v>
      </c>
      <c r="G12072" s="11">
        <v>11.698781659610001</v>
      </c>
      <c r="H12072" s="11">
        <v>7.1465383082680001</v>
      </c>
      <c r="I12072" s="11">
        <v>22.642570375169999</v>
      </c>
      <c r="J12072" s="11">
        <v>170.1559777466</v>
      </c>
    </row>
    <row r="12073" spans="1:13" x14ac:dyDescent="0.2">
      <c r="A12073" s="1" t="s">
        <v>11252</v>
      </c>
    </row>
    <row r="12074" spans="1:13" x14ac:dyDescent="0.2">
      <c r="A12074" s="1" t="s">
        <v>11253</v>
      </c>
    </row>
    <row r="12078" spans="1:13" x14ac:dyDescent="0.2">
      <c r="A12078" s="4" t="s">
        <v>11254</v>
      </c>
    </row>
    <row r="12079" spans="1:13" x14ac:dyDescent="0.2">
      <c r="A12079" s="1" t="s">
        <v>11255</v>
      </c>
    </row>
    <row r="12080" spans="1:13" ht="135" x14ac:dyDescent="0.2">
      <c r="A12080" s="5" t="s">
        <v>11256</v>
      </c>
      <c r="B12080" s="5" t="s">
        <v>11257</v>
      </c>
      <c r="C12080" s="5" t="s">
        <v>11258</v>
      </c>
      <c r="D12080" s="5" t="s">
        <v>11259</v>
      </c>
      <c r="E12080" s="5" t="s">
        <v>11260</v>
      </c>
      <c r="F12080" s="5" t="s">
        <v>11261</v>
      </c>
      <c r="G12080" s="5" t="s">
        <v>11262</v>
      </c>
      <c r="H12080" s="5" t="s">
        <v>11263</v>
      </c>
      <c r="I12080" s="5" t="s">
        <v>11264</v>
      </c>
      <c r="J12080" s="5" t="s">
        <v>11265</v>
      </c>
      <c r="K12080" s="5" t="s">
        <v>11266</v>
      </c>
      <c r="L12080" s="5" t="s">
        <v>11267</v>
      </c>
      <c r="M12080" s="5" t="s">
        <v>11268</v>
      </c>
    </row>
    <row r="12081" spans="1:13" x14ac:dyDescent="0.2">
      <c r="A12081" s="1" t="s">
        <v>11269</v>
      </c>
      <c r="B12081" s="8">
        <v>0.63235923004609995</v>
      </c>
      <c r="C12081" s="8">
        <v>0.4422565239031</v>
      </c>
      <c r="D12081" s="8">
        <v>0.49121014028859999</v>
      </c>
      <c r="E12081" s="8">
        <v>0.39563625822600001</v>
      </c>
      <c r="F12081" s="8">
        <v>0.58475790994080001</v>
      </c>
      <c r="G12081" s="8">
        <v>0.74391412330859996</v>
      </c>
      <c r="H12081" s="8">
        <v>0.55595426548259996</v>
      </c>
      <c r="I12081" s="6">
        <v>0.86488409425949997</v>
      </c>
      <c r="J12081" s="8">
        <v>0.73830265363049996</v>
      </c>
      <c r="K12081" s="8">
        <v>0.51881184709249994</v>
      </c>
      <c r="L12081" s="8">
        <v>0.5177225285557</v>
      </c>
      <c r="M12081" s="8">
        <v>0.53600000000000003</v>
      </c>
    </row>
    <row r="12082" spans="1:13" x14ac:dyDescent="0.2">
      <c r="B12082" s="11">
        <v>28.444623215269999</v>
      </c>
      <c r="C12082" s="11">
        <v>15.83106719687</v>
      </c>
      <c r="D12082" s="11">
        <v>2.9210653268170002</v>
      </c>
      <c r="E12082" s="11">
        <v>3.24711017469</v>
      </c>
      <c r="F12082" s="11">
        <v>25.990603020169999</v>
      </c>
      <c r="G12082" s="11">
        <v>4.211597511001</v>
      </c>
      <c r="H12082" s="11">
        <v>13.2155612019</v>
      </c>
      <c r="I12082" s="9">
        <v>12.454954786989999</v>
      </c>
      <c r="J12082" s="11">
        <v>16.17163369911</v>
      </c>
      <c r="K12082" s="11">
        <v>70.520497838910003</v>
      </c>
      <c r="L12082" s="11">
        <v>21.286716173479999</v>
      </c>
      <c r="M12082" s="11">
        <v>160.80000000000001</v>
      </c>
    </row>
    <row r="12083" spans="1:13" x14ac:dyDescent="0.2">
      <c r="A12083" s="1" t="s">
        <v>11270</v>
      </c>
      <c r="B12083" s="8">
        <v>0.36764076995389999</v>
      </c>
      <c r="C12083" s="8">
        <v>0.5577434760969</v>
      </c>
      <c r="D12083" s="8">
        <v>0.50878985971140001</v>
      </c>
      <c r="E12083" s="8">
        <v>0.60436374177399999</v>
      </c>
      <c r="F12083" s="8">
        <v>0.41524209005919999</v>
      </c>
      <c r="G12083" s="8">
        <v>0.25608587669139998</v>
      </c>
      <c r="H12083" s="8">
        <v>0.44404573451739998</v>
      </c>
      <c r="I12083" s="7">
        <v>0.1351159057405</v>
      </c>
      <c r="J12083" s="8">
        <v>0.26169734636949998</v>
      </c>
      <c r="K12083" s="8">
        <v>0.4811881529075</v>
      </c>
      <c r="L12083" s="8">
        <v>0.4822774714443</v>
      </c>
      <c r="M12083" s="8">
        <v>0.46400000000000002</v>
      </c>
    </row>
    <row r="12084" spans="1:13" x14ac:dyDescent="0.2">
      <c r="B12084" s="11">
        <v>16.537124284800001</v>
      </c>
      <c r="C12084" s="11">
        <v>19.965051890649999</v>
      </c>
      <c r="D12084" s="11">
        <v>3.0256061427519998</v>
      </c>
      <c r="E12084" s="11">
        <v>4.9602017366329996</v>
      </c>
      <c r="F12084" s="11">
        <v>18.456171582330001</v>
      </c>
      <c r="G12084" s="11">
        <v>1.4498053029019999</v>
      </c>
      <c r="H12084" s="11">
        <v>10.55538907659</v>
      </c>
      <c r="I12084" s="10">
        <v>1.9457665000090001</v>
      </c>
      <c r="J12084" s="11">
        <v>5.7321663476409999</v>
      </c>
      <c r="K12084" s="11">
        <v>65.406424867509998</v>
      </c>
      <c r="L12084" s="11">
        <v>19.829354693399999</v>
      </c>
      <c r="M12084" s="11">
        <v>139.19999999999999</v>
      </c>
    </row>
    <row r="12085" spans="1:13" x14ac:dyDescent="0.2">
      <c r="A12085" s="1" t="s">
        <v>11271</v>
      </c>
      <c r="B12085" s="8">
        <v>1</v>
      </c>
      <c r="C12085" s="8">
        <v>1</v>
      </c>
      <c r="D12085" s="8">
        <v>1</v>
      </c>
      <c r="E12085" s="8">
        <v>1</v>
      </c>
      <c r="F12085" s="8">
        <v>1</v>
      </c>
      <c r="G12085" s="8">
        <v>1</v>
      </c>
      <c r="H12085" s="8">
        <v>1</v>
      </c>
      <c r="I12085" s="8">
        <v>1</v>
      </c>
      <c r="J12085" s="8">
        <v>1</v>
      </c>
      <c r="K12085" s="8">
        <v>1</v>
      </c>
      <c r="L12085" s="8">
        <v>1</v>
      </c>
      <c r="M12085" s="8">
        <v>1</v>
      </c>
    </row>
    <row r="12086" spans="1:13" x14ac:dyDescent="0.2">
      <c r="B12086" s="11">
        <v>44.98174750007</v>
      </c>
      <c r="C12086" s="11">
        <v>35.796119087519997</v>
      </c>
      <c r="D12086" s="11">
        <v>5.94667146957</v>
      </c>
      <c r="E12086" s="11">
        <v>8.207311911323</v>
      </c>
      <c r="F12086" s="11">
        <v>44.446774602509997</v>
      </c>
      <c r="G12086" s="11">
        <v>5.6614028139029999</v>
      </c>
      <c r="H12086" s="11">
        <v>23.770950278490002</v>
      </c>
      <c r="I12086" s="11">
        <v>14.400721287</v>
      </c>
      <c r="J12086" s="11">
        <v>21.90380004675</v>
      </c>
      <c r="K12086" s="11">
        <v>135.92692270640001</v>
      </c>
      <c r="L12086" s="11">
        <v>41.116070866880001</v>
      </c>
      <c r="M12086" s="11">
        <v>300</v>
      </c>
    </row>
    <row r="12087" spans="1:13" x14ac:dyDescent="0.2">
      <c r="A12087" s="1" t="s">
        <v>11272</v>
      </c>
    </row>
    <row r="12088" spans="1:13" x14ac:dyDescent="0.2">
      <c r="A12088" s="1" t="s">
        <v>11273</v>
      </c>
    </row>
    <row r="12092" spans="1:13" x14ac:dyDescent="0.2">
      <c r="A12092" s="4" t="s">
        <v>11274</v>
      </c>
    </row>
    <row r="12093" spans="1:13" x14ac:dyDescent="0.2">
      <c r="A12093" s="1" t="s">
        <v>11275</v>
      </c>
    </row>
    <row r="12094" spans="1:13" ht="60" x14ac:dyDescent="0.2">
      <c r="A12094" s="5" t="s">
        <v>11276</v>
      </c>
      <c r="B12094" s="5" t="s">
        <v>11277</v>
      </c>
      <c r="C12094" s="5" t="s">
        <v>11278</v>
      </c>
      <c r="D12094" s="5" t="s">
        <v>11279</v>
      </c>
      <c r="E12094" s="5" t="s">
        <v>11280</v>
      </c>
      <c r="F12094" s="5" t="s">
        <v>11281</v>
      </c>
      <c r="G12094" s="5" t="s">
        <v>11282</v>
      </c>
      <c r="H12094" s="5" t="s">
        <v>11283</v>
      </c>
      <c r="I12094" s="5" t="s">
        <v>11284</v>
      </c>
      <c r="J12094" s="5" t="s">
        <v>11285</v>
      </c>
    </row>
    <row r="12095" spans="1:13" x14ac:dyDescent="0.2">
      <c r="A12095" s="1" t="s">
        <v>11286</v>
      </c>
      <c r="B12095" s="8">
        <v>0.64400654821119996</v>
      </c>
      <c r="C12095" s="8">
        <v>0.51806082867019998</v>
      </c>
      <c r="D12095" s="7">
        <v>0.1480199966248</v>
      </c>
      <c r="E12095" s="8">
        <v>0.67878957772189996</v>
      </c>
      <c r="F12095" s="8">
        <v>0.61626856765689997</v>
      </c>
      <c r="G12095" s="8">
        <v>0.22117736842979999</v>
      </c>
      <c r="H12095" s="8">
        <v>0</v>
      </c>
      <c r="I12095" s="8">
        <v>0.68774706271620001</v>
      </c>
      <c r="J12095" s="8">
        <v>0.56111309141819998</v>
      </c>
    </row>
    <row r="12096" spans="1:13" x14ac:dyDescent="0.2">
      <c r="B12096" s="11">
        <v>42.808256385829999</v>
      </c>
      <c r="C12096" s="11">
        <v>12.38315264297</v>
      </c>
      <c r="D12096" s="10">
        <v>2.3604762769860002</v>
      </c>
      <c r="E12096" s="11">
        <v>20.018027193959998</v>
      </c>
      <c r="F12096" s="11">
        <v>22.790229191870001</v>
      </c>
      <c r="G12096" s="11">
        <v>2.3604762769860002</v>
      </c>
      <c r="H12096" s="11">
        <v>0</v>
      </c>
      <c r="I12096" s="11">
        <v>11.440900681820001</v>
      </c>
      <c r="J12096" s="11">
        <v>68.992785987610006</v>
      </c>
    </row>
    <row r="12097" spans="1:10" x14ac:dyDescent="0.2">
      <c r="A12097" s="1" t="s">
        <v>11287</v>
      </c>
      <c r="B12097" s="8">
        <v>0.35599345178879999</v>
      </c>
      <c r="C12097" s="8">
        <v>0.48193917132980002</v>
      </c>
      <c r="D12097" s="6">
        <v>0.85198000337519997</v>
      </c>
      <c r="E12097" s="8">
        <v>0.32121042227809998</v>
      </c>
      <c r="F12097" s="8">
        <v>0.38373143234309998</v>
      </c>
      <c r="G12097" s="8">
        <v>0.77882263157020004</v>
      </c>
      <c r="H12097" s="8">
        <v>1</v>
      </c>
      <c r="I12097" s="8">
        <v>0.31225293728379999</v>
      </c>
      <c r="J12097" s="8">
        <v>0.43888690858180002</v>
      </c>
    </row>
    <row r="12098" spans="1:10" x14ac:dyDescent="0.2">
      <c r="B12098" s="11">
        <v>23.6635155313</v>
      </c>
      <c r="C12098" s="11">
        <v>11.51974052646</v>
      </c>
      <c r="D12098" s="9">
        <v>13.586533119109999</v>
      </c>
      <c r="E12098" s="11">
        <v>9.472742627733</v>
      </c>
      <c r="F12098" s="11">
        <v>14.190772903559999</v>
      </c>
      <c r="G12098" s="11">
        <v>8.3118465458399999</v>
      </c>
      <c r="H12098" s="11">
        <v>5.2746865732690003</v>
      </c>
      <c r="I12098" s="11">
        <v>5.1944312622169999</v>
      </c>
      <c r="J12098" s="11">
        <v>53.964220439089999</v>
      </c>
    </row>
    <row r="12099" spans="1:10" x14ac:dyDescent="0.2">
      <c r="A12099" s="1" t="s">
        <v>11288</v>
      </c>
      <c r="B12099" s="8">
        <v>1</v>
      </c>
      <c r="C12099" s="8">
        <v>1</v>
      </c>
      <c r="D12099" s="8">
        <v>1</v>
      </c>
      <c r="E12099" s="8">
        <v>1</v>
      </c>
      <c r="F12099" s="8">
        <v>1</v>
      </c>
      <c r="G12099" s="8">
        <v>1</v>
      </c>
      <c r="H12099" s="8">
        <v>1</v>
      </c>
      <c r="I12099" s="8">
        <v>1</v>
      </c>
      <c r="J12099" s="8">
        <v>1</v>
      </c>
    </row>
    <row r="12100" spans="1:10" x14ac:dyDescent="0.2">
      <c r="B12100" s="11">
        <v>66.471771917119995</v>
      </c>
      <c r="C12100" s="11">
        <v>23.902893169439999</v>
      </c>
      <c r="D12100" s="11">
        <v>15.947009396089999</v>
      </c>
      <c r="E12100" s="11">
        <v>29.490769821690002</v>
      </c>
      <c r="F12100" s="11">
        <v>36.98100209543</v>
      </c>
      <c r="G12100" s="11">
        <v>10.672322822830001</v>
      </c>
      <c r="H12100" s="11">
        <v>5.2746865732690003</v>
      </c>
      <c r="I12100" s="11">
        <v>16.635331944040001</v>
      </c>
      <c r="J12100" s="11">
        <v>122.9570064267</v>
      </c>
    </row>
    <row r="12101" spans="1:10" x14ac:dyDescent="0.2">
      <c r="A12101" s="1" t="s">
        <v>11289</v>
      </c>
    </row>
    <row r="12102" spans="1:10" x14ac:dyDescent="0.2">
      <c r="A12102" s="1" t="s">
        <v>11290</v>
      </c>
    </row>
    <row r="12106" spans="1:10" x14ac:dyDescent="0.2">
      <c r="A12106" s="4" t="s">
        <v>11291</v>
      </c>
    </row>
    <row r="12107" spans="1:10" x14ac:dyDescent="0.2">
      <c r="A12107" s="1" t="s">
        <v>11292</v>
      </c>
    </row>
    <row r="12108" spans="1:10" ht="30" x14ac:dyDescent="0.2">
      <c r="A12108" s="5" t="s">
        <v>11293</v>
      </c>
      <c r="B12108" s="5" t="s">
        <v>11294</v>
      </c>
      <c r="C12108" s="5" t="s">
        <v>11295</v>
      </c>
      <c r="D12108" s="5" t="s">
        <v>11296</v>
      </c>
    </row>
    <row r="12109" spans="1:10" x14ac:dyDescent="0.2">
      <c r="A12109" s="1" t="s">
        <v>11297</v>
      </c>
      <c r="B12109" s="6">
        <v>1</v>
      </c>
      <c r="C12109" s="7">
        <v>0</v>
      </c>
      <c r="D12109" s="8">
        <v>0.53600000000000003</v>
      </c>
    </row>
    <row r="12110" spans="1:10" x14ac:dyDescent="0.2">
      <c r="B12110" s="9">
        <v>160.80000000000001</v>
      </c>
      <c r="C12110" s="10">
        <v>0</v>
      </c>
      <c r="D12110" s="11">
        <v>160.80000000000001</v>
      </c>
    </row>
    <row r="12111" spans="1:10" x14ac:dyDescent="0.2">
      <c r="A12111" s="1" t="s">
        <v>11298</v>
      </c>
      <c r="B12111" s="7">
        <v>0</v>
      </c>
      <c r="C12111" s="6">
        <v>1</v>
      </c>
      <c r="D12111" s="8">
        <v>0.46400000000000002</v>
      </c>
    </row>
    <row r="12112" spans="1:10" x14ac:dyDescent="0.2">
      <c r="B12112" s="10">
        <v>0</v>
      </c>
      <c r="C12112" s="9">
        <v>139.19999999999999</v>
      </c>
      <c r="D12112" s="11">
        <v>139.19999999999999</v>
      </c>
    </row>
    <row r="12113" spans="1:8" x14ac:dyDescent="0.2">
      <c r="A12113" s="1" t="s">
        <v>11299</v>
      </c>
      <c r="B12113" s="8">
        <v>1</v>
      </c>
      <c r="C12113" s="8">
        <v>1</v>
      </c>
      <c r="D12113" s="8">
        <v>1</v>
      </c>
    </row>
    <row r="12114" spans="1:8" x14ac:dyDescent="0.2">
      <c r="B12114" s="11">
        <v>160.80000000000001</v>
      </c>
      <c r="C12114" s="11">
        <v>139.19999999999999</v>
      </c>
      <c r="D12114" s="11">
        <v>300</v>
      </c>
    </row>
    <row r="12115" spans="1:8" x14ac:dyDescent="0.2">
      <c r="A12115" s="1" t="s">
        <v>11300</v>
      </c>
    </row>
    <row r="12116" spans="1:8" x14ac:dyDescent="0.2">
      <c r="A12116" s="1" t="s">
        <v>11301</v>
      </c>
    </row>
    <row r="12120" spans="1:8" x14ac:dyDescent="0.2">
      <c r="A12120" s="4" t="s">
        <v>11302</v>
      </c>
    </row>
    <row r="12121" spans="1:8" x14ac:dyDescent="0.2">
      <c r="A12121" s="1" t="s">
        <v>11303</v>
      </c>
    </row>
    <row r="12122" spans="1:8" ht="30" x14ac:dyDescent="0.2">
      <c r="A12122" s="5" t="s">
        <v>11304</v>
      </c>
      <c r="B12122" s="5" t="s">
        <v>11305</v>
      </c>
      <c r="C12122" s="5" t="s">
        <v>11306</v>
      </c>
      <c r="D12122" s="5" t="s">
        <v>11307</v>
      </c>
      <c r="E12122" s="5" t="s">
        <v>11308</v>
      </c>
      <c r="F12122" s="5" t="s">
        <v>11309</v>
      </c>
      <c r="G12122" s="5" t="s">
        <v>11310</v>
      </c>
      <c r="H12122" s="5" t="s">
        <v>11311</v>
      </c>
    </row>
    <row r="12123" spans="1:8" x14ac:dyDescent="0.2">
      <c r="A12123" s="1" t="s">
        <v>11312</v>
      </c>
      <c r="B12123" s="8">
        <v>0.52960045627990004</v>
      </c>
      <c r="C12123" s="8">
        <v>0.53998932595539995</v>
      </c>
      <c r="D12123" s="8">
        <v>0.61919628341840005</v>
      </c>
      <c r="E12123" s="8">
        <v>0.46401000637209999</v>
      </c>
      <c r="F12123" s="8">
        <v>0.49624630850219997</v>
      </c>
      <c r="G12123" s="8">
        <v>0.57405658499989998</v>
      </c>
      <c r="H12123" s="8">
        <v>0.53600000000000003</v>
      </c>
    </row>
    <row r="12124" spans="1:8" x14ac:dyDescent="0.2">
      <c r="B12124" s="11">
        <v>61.009972563449999</v>
      </c>
      <c r="C12124" s="11">
        <v>99.790027436540001</v>
      </c>
      <c r="D12124" s="11">
        <v>30.148667039639999</v>
      </c>
      <c r="E12124" s="11">
        <v>30.861305523799999</v>
      </c>
      <c r="F12124" s="11">
        <v>40.151288820909997</v>
      </c>
      <c r="G12124" s="11">
        <v>59.638738615629997</v>
      </c>
      <c r="H12124" s="11">
        <v>160.80000000000001</v>
      </c>
    </row>
    <row r="12125" spans="1:8" x14ac:dyDescent="0.2">
      <c r="A12125" s="1" t="s">
        <v>11313</v>
      </c>
      <c r="B12125" s="8">
        <v>0.47039954372010001</v>
      </c>
      <c r="C12125" s="8">
        <v>0.4600106740446</v>
      </c>
      <c r="D12125" s="8">
        <v>0.3808037165816</v>
      </c>
      <c r="E12125" s="8">
        <v>0.53598999362790001</v>
      </c>
      <c r="F12125" s="8">
        <v>0.50375369149780003</v>
      </c>
      <c r="G12125" s="8">
        <v>0.42594341500010002</v>
      </c>
      <c r="H12125" s="8">
        <v>0.46400000000000002</v>
      </c>
    </row>
    <row r="12126" spans="1:8" x14ac:dyDescent="0.2">
      <c r="B12126" s="11">
        <v>54.190027436549997</v>
      </c>
      <c r="C12126" s="11">
        <v>85.009972563440002</v>
      </c>
      <c r="D12126" s="11">
        <v>18.541332960359998</v>
      </c>
      <c r="E12126" s="11">
        <v>35.648694476190002</v>
      </c>
      <c r="F12126" s="11">
        <v>40.758711179080002</v>
      </c>
      <c r="G12126" s="11">
        <v>44.251261384359999</v>
      </c>
      <c r="H12126" s="11">
        <v>139.19999999999999</v>
      </c>
    </row>
    <row r="12127" spans="1:8" x14ac:dyDescent="0.2">
      <c r="A12127" s="1" t="s">
        <v>11314</v>
      </c>
      <c r="B12127" s="8">
        <v>1</v>
      </c>
      <c r="C12127" s="8">
        <v>1</v>
      </c>
      <c r="D12127" s="8">
        <v>1</v>
      </c>
      <c r="E12127" s="8">
        <v>1</v>
      </c>
      <c r="F12127" s="8">
        <v>1</v>
      </c>
      <c r="G12127" s="8">
        <v>1</v>
      </c>
      <c r="H12127" s="8">
        <v>1</v>
      </c>
    </row>
    <row r="12128" spans="1:8" x14ac:dyDescent="0.2">
      <c r="B12128" s="11">
        <v>115.2</v>
      </c>
      <c r="C12128" s="11">
        <v>184.8</v>
      </c>
      <c r="D12128" s="11">
        <v>48.69</v>
      </c>
      <c r="E12128" s="11">
        <v>66.510000000000005</v>
      </c>
      <c r="F12128" s="11">
        <v>80.91</v>
      </c>
      <c r="G12128" s="11">
        <v>103.89</v>
      </c>
      <c r="H12128" s="11">
        <v>300</v>
      </c>
    </row>
    <row r="12129" spans="1:10" x14ac:dyDescent="0.2">
      <c r="A12129" s="1" t="s">
        <v>11315</v>
      </c>
    </row>
    <row r="12130" spans="1:10" x14ac:dyDescent="0.2">
      <c r="A12130" s="1" t="s">
        <v>11316</v>
      </c>
    </row>
    <row r="12134" spans="1:10" x14ac:dyDescent="0.2">
      <c r="A12134" s="4" t="s">
        <v>11317</v>
      </c>
    </row>
    <row r="12135" spans="1:10" x14ac:dyDescent="0.2">
      <c r="A12135" s="1" t="s">
        <v>11318</v>
      </c>
    </row>
    <row r="12136" spans="1:10" ht="45" x14ac:dyDescent="0.2">
      <c r="A12136" s="5" t="s">
        <v>11319</v>
      </c>
      <c r="B12136" s="5" t="s">
        <v>11320</v>
      </c>
      <c r="C12136" s="5" t="s">
        <v>11321</v>
      </c>
      <c r="D12136" s="5" t="s">
        <v>11322</v>
      </c>
      <c r="E12136" s="5" t="s">
        <v>11323</v>
      </c>
      <c r="F12136" s="5" t="s">
        <v>11324</v>
      </c>
      <c r="G12136" s="5" t="s">
        <v>11325</v>
      </c>
      <c r="H12136" s="5" t="s">
        <v>11326</v>
      </c>
      <c r="I12136" s="5" t="s">
        <v>11327</v>
      </c>
      <c r="J12136" s="5" t="s">
        <v>11328</v>
      </c>
    </row>
    <row r="12137" spans="1:10" x14ac:dyDescent="0.2">
      <c r="A12137" s="1" t="s">
        <v>11329</v>
      </c>
      <c r="B12137" s="8">
        <v>0.48770385232570002</v>
      </c>
      <c r="C12137" s="8">
        <v>0.47863415056820002</v>
      </c>
      <c r="D12137" s="8">
        <v>0.65774769886630002</v>
      </c>
      <c r="E12137" s="8">
        <v>0.55134949642560005</v>
      </c>
      <c r="F12137" s="8">
        <v>0.4081241690154</v>
      </c>
      <c r="G12137" s="8">
        <v>0.6438558103384</v>
      </c>
      <c r="H12137" s="8">
        <v>0.67200124162359998</v>
      </c>
      <c r="I12137" s="8">
        <v>0.41669721340319998</v>
      </c>
      <c r="J12137" s="8">
        <v>0.53600000000000003</v>
      </c>
    </row>
    <row r="12138" spans="1:10" x14ac:dyDescent="0.2">
      <c r="B12138" s="11">
        <v>53.257260673959998</v>
      </c>
      <c r="C12138" s="11">
        <v>43.42398467572</v>
      </c>
      <c r="D12138" s="11">
        <v>61.170535994559998</v>
      </c>
      <c r="E12138" s="11">
        <v>33.452763746819997</v>
      </c>
      <c r="F12138" s="11">
        <v>19.804496927140001</v>
      </c>
      <c r="G12138" s="11">
        <v>30.32399963296</v>
      </c>
      <c r="H12138" s="11">
        <v>30.846536361609999</v>
      </c>
      <c r="I12138" s="11">
        <v>2.9482186557459999</v>
      </c>
      <c r="J12138" s="11">
        <v>160.80000000000001</v>
      </c>
    </row>
    <row r="12139" spans="1:10" x14ac:dyDescent="0.2">
      <c r="A12139" s="1" t="s">
        <v>11330</v>
      </c>
      <c r="B12139" s="8">
        <v>0.51229614767429998</v>
      </c>
      <c r="C12139" s="8">
        <v>0.52136584943179998</v>
      </c>
      <c r="D12139" s="8">
        <v>0.34225230113369998</v>
      </c>
      <c r="E12139" s="8">
        <v>0.44865050357440001</v>
      </c>
      <c r="F12139" s="8">
        <v>0.59187583098459995</v>
      </c>
      <c r="G12139" s="8">
        <v>0.3561441896616</v>
      </c>
      <c r="H12139" s="8">
        <v>0.32799875837640002</v>
      </c>
      <c r="I12139" s="8">
        <v>0.58330278659680002</v>
      </c>
      <c r="J12139" s="8">
        <v>0.46400000000000002</v>
      </c>
    </row>
    <row r="12140" spans="1:10" x14ac:dyDescent="0.2">
      <c r="B12140" s="11">
        <v>55.942739326030001</v>
      </c>
      <c r="C12140" s="11">
        <v>47.300809249170001</v>
      </c>
      <c r="D12140" s="11">
        <v>31.829464005430001</v>
      </c>
      <c r="E12140" s="11">
        <v>27.221570706550001</v>
      </c>
      <c r="F12140" s="11">
        <v>28.721168619490001</v>
      </c>
      <c r="G12140" s="11">
        <v>16.773501307539998</v>
      </c>
      <c r="H12140" s="11">
        <v>15.055962697889999</v>
      </c>
      <c r="I12140" s="11">
        <v>4.1269874193509999</v>
      </c>
      <c r="J12140" s="11">
        <v>139.19999999999999</v>
      </c>
    </row>
    <row r="12141" spans="1:10" x14ac:dyDescent="0.2">
      <c r="A12141" s="1" t="s">
        <v>11331</v>
      </c>
      <c r="B12141" s="8">
        <v>1</v>
      </c>
      <c r="C12141" s="8">
        <v>1</v>
      </c>
      <c r="D12141" s="8">
        <v>1</v>
      </c>
      <c r="E12141" s="8">
        <v>1</v>
      </c>
      <c r="F12141" s="8">
        <v>1</v>
      </c>
      <c r="G12141" s="8">
        <v>1</v>
      </c>
      <c r="H12141" s="8">
        <v>1</v>
      </c>
      <c r="I12141" s="8">
        <v>1</v>
      </c>
      <c r="J12141" s="8">
        <v>1</v>
      </c>
    </row>
    <row r="12142" spans="1:10" x14ac:dyDescent="0.2">
      <c r="B12142" s="11">
        <v>109.2</v>
      </c>
      <c r="C12142" s="11">
        <v>90.724793924899998</v>
      </c>
      <c r="D12142" s="11">
        <v>92.999999999989996</v>
      </c>
      <c r="E12142" s="11">
        <v>60.674334453370001</v>
      </c>
      <c r="F12142" s="11">
        <v>48.525665546619997</v>
      </c>
      <c r="G12142" s="11">
        <v>47.097500940499998</v>
      </c>
      <c r="H12142" s="11">
        <v>45.902499059500002</v>
      </c>
      <c r="I12142" s="11">
        <v>7.0752060750980004</v>
      </c>
      <c r="J12142" s="11">
        <v>300</v>
      </c>
    </row>
    <row r="12143" spans="1:10" x14ac:dyDescent="0.2">
      <c r="A12143" s="1" t="s">
        <v>11332</v>
      </c>
    </row>
    <row r="12144" spans="1:10" x14ac:dyDescent="0.2">
      <c r="A12144" s="1" t="s">
        <v>11333</v>
      </c>
    </row>
    <row r="12148" spans="1:10" x14ac:dyDescent="0.2">
      <c r="A12148" s="4" t="s">
        <v>11334</v>
      </c>
    </row>
    <row r="12149" spans="1:10" x14ac:dyDescent="0.2">
      <c r="A12149" s="1" t="s">
        <v>11335</v>
      </c>
    </row>
    <row r="12150" spans="1:10" ht="45" x14ac:dyDescent="0.2">
      <c r="A12150" s="5" t="s">
        <v>11336</v>
      </c>
      <c r="B12150" s="5" t="s">
        <v>11337</v>
      </c>
      <c r="C12150" s="5" t="s">
        <v>11338</v>
      </c>
      <c r="D12150" s="5" t="s">
        <v>11339</v>
      </c>
      <c r="E12150" s="5" t="s">
        <v>11340</v>
      </c>
      <c r="F12150" s="5" t="s">
        <v>11341</v>
      </c>
      <c r="G12150" s="5" t="s">
        <v>11342</v>
      </c>
      <c r="H12150" s="5" t="s">
        <v>11343</v>
      </c>
      <c r="I12150" s="5" t="s">
        <v>11344</v>
      </c>
      <c r="J12150" s="5" t="s">
        <v>11345</v>
      </c>
    </row>
    <row r="12151" spans="1:10" x14ac:dyDescent="0.2">
      <c r="A12151" s="1" t="s">
        <v>11346</v>
      </c>
      <c r="B12151" s="8">
        <v>0.45946999737599997</v>
      </c>
      <c r="C12151" s="8">
        <v>0.52282033067220002</v>
      </c>
      <c r="D12151" s="8">
        <v>0.65403487838490004</v>
      </c>
      <c r="E12151" s="8">
        <v>0.49393025700429999</v>
      </c>
      <c r="F12151" s="8">
        <v>0.43221192021659999</v>
      </c>
      <c r="G12151" s="8">
        <v>0.64122635487760005</v>
      </c>
      <c r="H12151" s="8">
        <v>0.67361362092650001</v>
      </c>
      <c r="I12151" s="8">
        <v>0.69564761329269997</v>
      </c>
      <c r="J12151" s="8">
        <v>0.53600000000000003</v>
      </c>
    </row>
    <row r="12152" spans="1:10" x14ac:dyDescent="0.2">
      <c r="B12152" s="11">
        <v>55.13639968511</v>
      </c>
      <c r="C12152" s="11">
        <v>49.491928855890002</v>
      </c>
      <c r="D12152" s="11">
        <v>50.178025648969999</v>
      </c>
      <c r="E12152" s="11">
        <v>26.17748259107</v>
      </c>
      <c r="F12152" s="11">
        <v>28.958917094050001</v>
      </c>
      <c r="G12152" s="11">
        <v>29.739559443299999</v>
      </c>
      <c r="H12152" s="11">
        <v>20.43846620567</v>
      </c>
      <c r="I12152" s="11">
        <v>5.9936458100190002</v>
      </c>
      <c r="J12152" s="11">
        <v>160.80000000000001</v>
      </c>
    </row>
    <row r="12153" spans="1:10" x14ac:dyDescent="0.2">
      <c r="A12153" s="1" t="s">
        <v>11347</v>
      </c>
      <c r="B12153" s="8">
        <v>0.54053000262399997</v>
      </c>
      <c r="C12153" s="8">
        <v>0.47717966932779998</v>
      </c>
      <c r="D12153" s="8">
        <v>0.34596512161510001</v>
      </c>
      <c r="E12153" s="8">
        <v>0.50606974299569996</v>
      </c>
      <c r="F12153" s="8">
        <v>0.56778807978339996</v>
      </c>
      <c r="G12153" s="8">
        <v>0.35877364512240001</v>
      </c>
      <c r="H12153" s="8">
        <v>0.32638637907349999</v>
      </c>
      <c r="I12153" s="8">
        <v>0.30435238670730003</v>
      </c>
      <c r="J12153" s="8">
        <v>0.46400000000000002</v>
      </c>
    </row>
    <row r="12154" spans="1:10" x14ac:dyDescent="0.2">
      <c r="B12154" s="11">
        <v>64.863600314880003</v>
      </c>
      <c r="C12154" s="11">
        <v>45.171430528510001</v>
      </c>
      <c r="D12154" s="11">
        <v>26.54269262967</v>
      </c>
      <c r="E12154" s="11">
        <v>26.820855169880002</v>
      </c>
      <c r="F12154" s="11">
        <v>38.042745144999998</v>
      </c>
      <c r="G12154" s="11">
        <v>16.63963133244</v>
      </c>
      <c r="H12154" s="11">
        <v>9.903061297232</v>
      </c>
      <c r="I12154" s="11">
        <v>2.6222765269370001</v>
      </c>
      <c r="J12154" s="11">
        <v>139.19999999999999</v>
      </c>
    </row>
    <row r="12155" spans="1:10" x14ac:dyDescent="0.2">
      <c r="A12155" s="1" t="s">
        <v>11348</v>
      </c>
      <c r="B12155" s="8">
        <v>1</v>
      </c>
      <c r="C12155" s="8">
        <v>1</v>
      </c>
      <c r="D12155" s="8">
        <v>1</v>
      </c>
      <c r="E12155" s="8">
        <v>1</v>
      </c>
      <c r="F12155" s="8">
        <v>1</v>
      </c>
      <c r="G12155" s="8">
        <v>1</v>
      </c>
      <c r="H12155" s="8">
        <v>1</v>
      </c>
      <c r="I12155" s="8">
        <v>1</v>
      </c>
      <c r="J12155" s="8">
        <v>1</v>
      </c>
    </row>
    <row r="12156" spans="1:10" x14ac:dyDescent="0.2">
      <c r="B12156" s="11">
        <v>120</v>
      </c>
      <c r="C12156" s="11">
        <v>94.663359384390006</v>
      </c>
      <c r="D12156" s="11">
        <v>76.720718278640007</v>
      </c>
      <c r="E12156" s="11">
        <v>52.998337760939997</v>
      </c>
      <c r="F12156" s="11">
        <v>67.001662239050006</v>
      </c>
      <c r="G12156" s="11">
        <v>46.37919077574</v>
      </c>
      <c r="H12156" s="11">
        <v>30.3415275029</v>
      </c>
      <c r="I12156" s="11">
        <v>8.6159223369550002</v>
      </c>
      <c r="J12156" s="11">
        <v>300</v>
      </c>
    </row>
    <row r="12157" spans="1:10" x14ac:dyDescent="0.2">
      <c r="A12157" s="1" t="s">
        <v>11349</v>
      </c>
    </row>
    <row r="12158" spans="1:10" x14ac:dyDescent="0.2">
      <c r="A12158" s="1" t="s">
        <v>11350</v>
      </c>
    </row>
    <row r="12162" spans="1:8" x14ac:dyDescent="0.2">
      <c r="A12162" s="4" t="s">
        <v>11351</v>
      </c>
    </row>
    <row r="12163" spans="1:8" x14ac:dyDescent="0.2">
      <c r="A12163" s="1" t="s">
        <v>11352</v>
      </c>
    </row>
    <row r="12164" spans="1:8" ht="45" x14ac:dyDescent="0.2">
      <c r="A12164" s="5" t="s">
        <v>11353</v>
      </c>
      <c r="B12164" s="5" t="s">
        <v>11354</v>
      </c>
      <c r="C12164" s="5" t="s">
        <v>11355</v>
      </c>
      <c r="D12164" s="5" t="s">
        <v>11356</v>
      </c>
      <c r="E12164" s="5" t="s">
        <v>11357</v>
      </c>
      <c r="F12164" s="5" t="s">
        <v>11358</v>
      </c>
      <c r="G12164" s="5" t="s">
        <v>11359</v>
      </c>
      <c r="H12164" s="5" t="s">
        <v>11360</v>
      </c>
    </row>
    <row r="12165" spans="1:8" x14ac:dyDescent="0.2">
      <c r="A12165" s="1" t="s">
        <v>11361</v>
      </c>
      <c r="B12165" s="8">
        <v>0.55123943416559995</v>
      </c>
      <c r="C12165" s="8">
        <v>0</v>
      </c>
      <c r="D12165" s="8">
        <v>0.27972461694900003</v>
      </c>
      <c r="E12165" s="8">
        <v>0.67429721624070005</v>
      </c>
      <c r="F12165" s="8">
        <v>0.24182968082360001</v>
      </c>
      <c r="G12165" s="8">
        <v>0.85166197966370005</v>
      </c>
      <c r="H12165" s="8">
        <v>0.53600000000000003</v>
      </c>
    </row>
    <row r="12166" spans="1:8" x14ac:dyDescent="0.2">
      <c r="B12166" s="11">
        <v>144.40660772179999</v>
      </c>
      <c r="C12166" s="11">
        <v>0</v>
      </c>
      <c r="D12166" s="11">
        <v>1.863744000484</v>
      </c>
      <c r="E12166" s="11">
        <v>6.4385894588559998</v>
      </c>
      <c r="F12166" s="11">
        <v>3.7426203994649998</v>
      </c>
      <c r="G12166" s="11">
        <v>4.3484384194360004</v>
      </c>
      <c r="H12166" s="11">
        <v>160.80000000000001</v>
      </c>
    </row>
    <row r="12167" spans="1:8" x14ac:dyDescent="0.2">
      <c r="A12167" s="1" t="s">
        <v>11362</v>
      </c>
      <c r="B12167" s="8">
        <v>0.44876056583439999</v>
      </c>
      <c r="C12167" s="8">
        <v>1</v>
      </c>
      <c r="D12167" s="8">
        <v>0.72027538305100003</v>
      </c>
      <c r="E12167" s="8">
        <v>0.32570278375930001</v>
      </c>
      <c r="F12167" s="8">
        <v>0.75817031917639999</v>
      </c>
      <c r="G12167" s="8">
        <v>0.1483380203363</v>
      </c>
      <c r="H12167" s="8">
        <v>0.46400000000000002</v>
      </c>
    </row>
    <row r="12168" spans="1:8" x14ac:dyDescent="0.2">
      <c r="B12168" s="11">
        <v>117.5605135898</v>
      </c>
      <c r="C12168" s="11">
        <v>1.2394121686449999</v>
      </c>
      <c r="D12168" s="11">
        <v>4.79903749087</v>
      </c>
      <c r="E12168" s="11">
        <v>3.1100032147899999</v>
      </c>
      <c r="F12168" s="11">
        <v>11.73364532077</v>
      </c>
      <c r="G12168" s="11">
        <v>0.75738821515559995</v>
      </c>
      <c r="H12168" s="11">
        <v>139.19999999999999</v>
      </c>
    </row>
    <row r="12169" spans="1:8" x14ac:dyDescent="0.2">
      <c r="A12169" s="1" t="s">
        <v>11363</v>
      </c>
      <c r="B12169" s="8">
        <v>1</v>
      </c>
      <c r="C12169" s="8">
        <v>1</v>
      </c>
      <c r="D12169" s="8">
        <v>1</v>
      </c>
      <c r="E12169" s="8">
        <v>1</v>
      </c>
      <c r="F12169" s="8">
        <v>1</v>
      </c>
      <c r="G12169" s="8">
        <v>1</v>
      </c>
      <c r="H12169" s="8">
        <v>1</v>
      </c>
    </row>
    <row r="12170" spans="1:8" x14ac:dyDescent="0.2">
      <c r="B12170" s="11">
        <v>261.96712131150002</v>
      </c>
      <c r="C12170" s="11">
        <v>1.2394121686449999</v>
      </c>
      <c r="D12170" s="11">
        <v>6.662781491354</v>
      </c>
      <c r="E12170" s="11">
        <v>9.5485926736460005</v>
      </c>
      <c r="F12170" s="11">
        <v>15.47626572023</v>
      </c>
      <c r="G12170" s="11">
        <v>5.1058266345909997</v>
      </c>
      <c r="H12170" s="11">
        <v>300</v>
      </c>
    </row>
    <row r="12171" spans="1:8" x14ac:dyDescent="0.2">
      <c r="A12171" s="1" t="s">
        <v>11364</v>
      </c>
    </row>
    <row r="12172" spans="1:8" x14ac:dyDescent="0.2">
      <c r="A12172" s="1" t="s">
        <v>11365</v>
      </c>
    </row>
    <row r="12176" spans="1:8" x14ac:dyDescent="0.2">
      <c r="A12176" s="4" t="s">
        <v>11366</v>
      </c>
    </row>
    <row r="12177" spans="1:11" x14ac:dyDescent="0.2">
      <c r="A12177" s="1" t="s">
        <v>11367</v>
      </c>
    </row>
    <row r="12178" spans="1:11" ht="45" x14ac:dyDescent="0.2">
      <c r="A12178" s="5" t="s">
        <v>11368</v>
      </c>
      <c r="B12178" s="5" t="s">
        <v>11369</v>
      </c>
      <c r="C12178" s="5" t="s">
        <v>11370</v>
      </c>
      <c r="D12178" s="5" t="s">
        <v>11371</v>
      </c>
      <c r="E12178" s="5" t="s">
        <v>11372</v>
      </c>
      <c r="F12178" s="5" t="s">
        <v>11373</v>
      </c>
      <c r="G12178" s="5" t="s">
        <v>11374</v>
      </c>
    </row>
    <row r="12179" spans="1:11" x14ac:dyDescent="0.2">
      <c r="A12179" s="1" t="s">
        <v>11375</v>
      </c>
      <c r="B12179" s="7">
        <v>0.45387940740440003</v>
      </c>
      <c r="C12179" s="6">
        <v>0.63116415088129996</v>
      </c>
      <c r="D12179" s="8">
        <v>0.46927558610129999</v>
      </c>
      <c r="E12179" s="8">
        <v>0.47894560145850001</v>
      </c>
      <c r="F12179" s="8">
        <v>0.4644688816086</v>
      </c>
      <c r="G12179" s="8">
        <v>0.53600000000000003</v>
      </c>
    </row>
    <row r="12180" spans="1:11" x14ac:dyDescent="0.2">
      <c r="B12180" s="10">
        <v>64.473569821799998</v>
      </c>
      <c r="C12180" s="9">
        <v>86.43793046319</v>
      </c>
      <c r="D12180" s="11">
        <v>4.900842160401</v>
      </c>
      <c r="E12180" s="11">
        <v>2.7940886608889999</v>
      </c>
      <c r="F12180" s="11">
        <v>2.1935688937140001</v>
      </c>
      <c r="G12180" s="11">
        <v>160.80000000000001</v>
      </c>
    </row>
    <row r="12181" spans="1:11" x14ac:dyDescent="0.2">
      <c r="A12181" s="1" t="s">
        <v>11376</v>
      </c>
      <c r="B12181" s="6">
        <v>0.54612059259559997</v>
      </c>
      <c r="C12181" s="7">
        <v>0.36883584911869999</v>
      </c>
      <c r="D12181" s="8">
        <v>0.53072441389869995</v>
      </c>
      <c r="E12181" s="8">
        <v>0.52105439854150004</v>
      </c>
      <c r="F12181" s="8">
        <v>0.5355311183914</v>
      </c>
      <c r="G12181" s="8">
        <v>0.46400000000000002</v>
      </c>
    </row>
    <row r="12182" spans="1:11" x14ac:dyDescent="0.2">
      <c r="B12182" s="9">
        <v>77.576430178199999</v>
      </c>
      <c r="C12182" s="10">
        <v>50.512069536799999</v>
      </c>
      <c r="D12182" s="11">
        <v>5.5425780931780002</v>
      </c>
      <c r="E12182" s="11">
        <v>3.0397443514210001</v>
      </c>
      <c r="F12182" s="11">
        <v>2.5291778403979999</v>
      </c>
      <c r="G12182" s="11">
        <v>139.19999999999999</v>
      </c>
    </row>
    <row r="12183" spans="1:11" x14ac:dyDescent="0.2">
      <c r="A12183" s="1" t="s">
        <v>11377</v>
      </c>
      <c r="B12183" s="8">
        <v>1</v>
      </c>
      <c r="C12183" s="8">
        <v>1</v>
      </c>
      <c r="D12183" s="8">
        <v>1</v>
      </c>
      <c r="E12183" s="8">
        <v>1</v>
      </c>
      <c r="F12183" s="8">
        <v>1</v>
      </c>
      <c r="G12183" s="8">
        <v>1</v>
      </c>
    </row>
    <row r="12184" spans="1:11" x14ac:dyDescent="0.2">
      <c r="B12184" s="11">
        <v>142.05000000000001</v>
      </c>
      <c r="C12184" s="11">
        <v>136.94999999999999</v>
      </c>
      <c r="D12184" s="11">
        <v>10.443420253579999</v>
      </c>
      <c r="E12184" s="11">
        <v>5.8338330123100004</v>
      </c>
      <c r="F12184" s="11">
        <v>4.7227467341120004</v>
      </c>
      <c r="G12184" s="11">
        <v>300</v>
      </c>
    </row>
    <row r="12185" spans="1:11" x14ac:dyDescent="0.2">
      <c r="A12185" s="1" t="s">
        <v>11378</v>
      </c>
    </row>
    <row r="12186" spans="1:11" x14ac:dyDescent="0.2">
      <c r="A12186" s="1" t="s">
        <v>11379</v>
      </c>
    </row>
    <row r="12190" spans="1:11" x14ac:dyDescent="0.2">
      <c r="A12190" s="4" t="s">
        <v>11380</v>
      </c>
    </row>
    <row r="12191" spans="1:11" x14ac:dyDescent="0.2">
      <c r="A12191" s="1" t="s">
        <v>11381</v>
      </c>
    </row>
    <row r="12192" spans="1:11" ht="75" x14ac:dyDescent="0.2">
      <c r="A12192" s="5" t="s">
        <v>11382</v>
      </c>
      <c r="B12192" s="5" t="s">
        <v>11383</v>
      </c>
      <c r="C12192" s="5" t="s">
        <v>11384</v>
      </c>
      <c r="D12192" s="5" t="s">
        <v>11385</v>
      </c>
      <c r="E12192" s="5" t="s">
        <v>11386</v>
      </c>
      <c r="F12192" s="5" t="s">
        <v>11387</v>
      </c>
      <c r="G12192" s="5" t="s">
        <v>11388</v>
      </c>
      <c r="H12192" s="5" t="s">
        <v>11389</v>
      </c>
      <c r="I12192" s="5" t="s">
        <v>11390</v>
      </c>
      <c r="J12192" s="5" t="s">
        <v>11391</v>
      </c>
      <c r="K12192" s="5" t="s">
        <v>11392</v>
      </c>
    </row>
    <row r="12193" spans="1:11" x14ac:dyDescent="0.2">
      <c r="A12193" s="1" t="s">
        <v>11393</v>
      </c>
      <c r="B12193" s="8">
        <v>0.46897603346970002</v>
      </c>
      <c r="C12193" s="8">
        <v>0.60944439340879997</v>
      </c>
      <c r="D12193" s="8">
        <v>0</v>
      </c>
      <c r="E12193" s="8">
        <v>0.37282550920629998</v>
      </c>
      <c r="F12193" s="8">
        <v>0.34564587670109997</v>
      </c>
      <c r="G12193" s="8">
        <v>0.52718310408909996</v>
      </c>
      <c r="H12193" s="8">
        <v>0.58157732282350005</v>
      </c>
      <c r="I12193" s="8">
        <v>0.64834236146360003</v>
      </c>
      <c r="J12193" s="8">
        <v>0.68658288085660002</v>
      </c>
      <c r="K12193" s="8">
        <v>0.53600000000000003</v>
      </c>
    </row>
    <row r="12194" spans="1:11" x14ac:dyDescent="0.2">
      <c r="B12194" s="11">
        <v>74.915633836560005</v>
      </c>
      <c r="C12194" s="11">
        <v>82.274993110180006</v>
      </c>
      <c r="D12194" s="11">
        <v>0</v>
      </c>
      <c r="E12194" s="11">
        <v>11.300655588330001</v>
      </c>
      <c r="F12194" s="11">
        <v>5.2348865454149998</v>
      </c>
      <c r="G12194" s="11">
        <v>58.380091702809999</v>
      </c>
      <c r="H12194" s="11">
        <v>45.742410085080003</v>
      </c>
      <c r="I12194" s="11">
        <v>36.532583025100003</v>
      </c>
      <c r="J12194" s="11">
        <v>3.6093730532519999</v>
      </c>
      <c r="K12194" s="11">
        <v>160.80000000000001</v>
      </c>
    </row>
    <row r="12195" spans="1:11" x14ac:dyDescent="0.2">
      <c r="A12195" s="1" t="s">
        <v>11394</v>
      </c>
      <c r="B12195" s="8">
        <v>0.53102396653030004</v>
      </c>
      <c r="C12195" s="8">
        <v>0.39055560659119998</v>
      </c>
      <c r="D12195" s="8">
        <v>1</v>
      </c>
      <c r="E12195" s="8">
        <v>0.62717449079370002</v>
      </c>
      <c r="F12195" s="8">
        <v>0.65435412329889997</v>
      </c>
      <c r="G12195" s="8">
        <v>0.47281689591089998</v>
      </c>
      <c r="H12195" s="8">
        <v>0.4184226771765</v>
      </c>
      <c r="I12195" s="8">
        <v>0.35165763853639997</v>
      </c>
      <c r="J12195" s="8">
        <v>0.31341711914339998</v>
      </c>
      <c r="K12195" s="8">
        <v>0.46400000000000002</v>
      </c>
    </row>
    <row r="12196" spans="1:11" x14ac:dyDescent="0.2">
      <c r="B12196" s="11">
        <v>84.827356188539994</v>
      </c>
      <c r="C12196" s="11">
        <v>52.725006889809997</v>
      </c>
      <c r="D12196" s="11">
        <v>3.5472294641879998</v>
      </c>
      <c r="E12196" s="11">
        <v>19.01018771311</v>
      </c>
      <c r="F12196" s="11">
        <v>9.9103441611609995</v>
      </c>
      <c r="G12196" s="11">
        <v>52.359594850080001</v>
      </c>
      <c r="H12196" s="11">
        <v>32.909917455829998</v>
      </c>
      <c r="I12196" s="11">
        <v>19.81508943399</v>
      </c>
      <c r="J12196" s="11">
        <v>1.647636921638</v>
      </c>
      <c r="K12196" s="11">
        <v>139.19999999999999</v>
      </c>
    </row>
    <row r="12197" spans="1:11" x14ac:dyDescent="0.2">
      <c r="A12197" s="1" t="s">
        <v>11395</v>
      </c>
      <c r="B12197" s="8">
        <v>1</v>
      </c>
      <c r="C12197" s="8">
        <v>1</v>
      </c>
      <c r="D12197" s="8">
        <v>1</v>
      </c>
      <c r="E12197" s="8">
        <v>1</v>
      </c>
      <c r="F12197" s="8">
        <v>1</v>
      </c>
      <c r="G12197" s="8">
        <v>1</v>
      </c>
      <c r="H12197" s="8">
        <v>1</v>
      </c>
      <c r="I12197" s="8">
        <v>1</v>
      </c>
      <c r="J12197" s="8">
        <v>1</v>
      </c>
      <c r="K12197" s="8">
        <v>1</v>
      </c>
    </row>
    <row r="12198" spans="1:11" x14ac:dyDescent="0.2">
      <c r="B12198" s="11">
        <v>159.7429900251</v>
      </c>
      <c r="C12198" s="11">
        <v>135</v>
      </c>
      <c r="D12198" s="11">
        <v>3.5472294641879998</v>
      </c>
      <c r="E12198" s="11">
        <v>30.310843301439998</v>
      </c>
      <c r="F12198" s="11">
        <v>15.14523070658</v>
      </c>
      <c r="G12198" s="11">
        <v>110.7396865529</v>
      </c>
      <c r="H12198" s="11">
        <v>78.652327540909994</v>
      </c>
      <c r="I12198" s="11">
        <v>56.347672459080002</v>
      </c>
      <c r="J12198" s="11">
        <v>5.2570099748899999</v>
      </c>
      <c r="K12198" s="11">
        <v>300</v>
      </c>
    </row>
    <row r="12199" spans="1:11" x14ac:dyDescent="0.2">
      <c r="A12199" s="1" t="s">
        <v>11396</v>
      </c>
    </row>
    <row r="12200" spans="1:11" x14ac:dyDescent="0.2">
      <c r="A12200" s="1" t="s">
        <v>11397</v>
      </c>
    </row>
    <row r="12204" spans="1:11" x14ac:dyDescent="0.2">
      <c r="A12204" s="4" t="s">
        <v>11398</v>
      </c>
    </row>
    <row r="12205" spans="1:11" x14ac:dyDescent="0.2">
      <c r="A12205" s="1" t="s">
        <v>11399</v>
      </c>
    </row>
    <row r="12206" spans="1:11" ht="30" x14ac:dyDescent="0.2">
      <c r="A12206" s="5" t="s">
        <v>11400</v>
      </c>
      <c r="B12206" s="5" t="s">
        <v>11401</v>
      </c>
      <c r="C12206" s="5" t="s">
        <v>11402</v>
      </c>
      <c r="D12206" s="5" t="s">
        <v>11403</v>
      </c>
      <c r="E12206" s="5" t="s">
        <v>11404</v>
      </c>
      <c r="F12206" s="5" t="s">
        <v>11405</v>
      </c>
      <c r="G12206" s="5" t="s">
        <v>11406</v>
      </c>
    </row>
    <row r="12207" spans="1:11" x14ac:dyDescent="0.2">
      <c r="A12207" s="1" t="s">
        <v>11407</v>
      </c>
      <c r="B12207" s="8">
        <v>0.708821205211</v>
      </c>
      <c r="C12207" s="8">
        <v>0.52639032090810001</v>
      </c>
      <c r="D12207" s="8">
        <v>0.63642197668410005</v>
      </c>
      <c r="E12207" s="8">
        <v>0.51270825234170003</v>
      </c>
      <c r="F12207" s="8">
        <v>0.51885967485569995</v>
      </c>
      <c r="G12207" s="8">
        <v>0.53600000000000003</v>
      </c>
    </row>
    <row r="12208" spans="1:11" x14ac:dyDescent="0.2">
      <c r="B12208" s="11">
        <v>8.9176635849500006</v>
      </c>
      <c r="C12208" s="11">
        <v>10.62390340028</v>
      </c>
      <c r="D12208" s="11">
        <v>16.404191686650002</v>
      </c>
      <c r="E12208" s="11">
        <v>35.842681502570002</v>
      </c>
      <c r="F12208" s="11">
        <v>89.011559825540004</v>
      </c>
      <c r="G12208" s="11">
        <v>160.80000000000001</v>
      </c>
    </row>
    <row r="12209" spans="1:7" x14ac:dyDescent="0.2">
      <c r="A12209" s="1" t="s">
        <v>11408</v>
      </c>
      <c r="B12209" s="8">
        <v>0.291178794789</v>
      </c>
      <c r="C12209" s="8">
        <v>0.47360967909189999</v>
      </c>
      <c r="D12209" s="8">
        <v>0.3635780233159</v>
      </c>
      <c r="E12209" s="8">
        <v>0.48729174765830002</v>
      </c>
      <c r="F12209" s="8">
        <v>0.4811403251443</v>
      </c>
      <c r="G12209" s="8">
        <v>0.46400000000000002</v>
      </c>
    </row>
    <row r="12210" spans="1:7" x14ac:dyDescent="0.2">
      <c r="B12210" s="11">
        <v>3.663313845452</v>
      </c>
      <c r="C12210" s="11">
        <v>9.5586550137009993</v>
      </c>
      <c r="D12210" s="11">
        <v>9.3714607697879995</v>
      </c>
      <c r="E12210" s="11">
        <v>34.065850959830001</v>
      </c>
      <c r="F12210" s="11">
        <v>82.540719411219996</v>
      </c>
      <c r="G12210" s="11">
        <v>139.19999999999999</v>
      </c>
    </row>
    <row r="12211" spans="1:7" x14ac:dyDescent="0.2">
      <c r="A12211" s="1" t="s">
        <v>11409</v>
      </c>
      <c r="B12211" s="8">
        <v>1</v>
      </c>
      <c r="C12211" s="8">
        <v>1</v>
      </c>
      <c r="D12211" s="8">
        <v>1</v>
      </c>
      <c r="E12211" s="8">
        <v>1</v>
      </c>
      <c r="F12211" s="8">
        <v>1</v>
      </c>
      <c r="G12211" s="8">
        <v>1</v>
      </c>
    </row>
    <row r="12212" spans="1:7" x14ac:dyDescent="0.2">
      <c r="B12212" s="11">
        <v>12.580977430400001</v>
      </c>
      <c r="C12212" s="11">
        <v>20.182558413990002</v>
      </c>
      <c r="D12212" s="11">
        <v>25.77565245644</v>
      </c>
      <c r="E12212" s="11">
        <v>69.908532462400004</v>
      </c>
      <c r="F12212" s="11">
        <v>171.55227923679999</v>
      </c>
      <c r="G12212" s="11">
        <v>300</v>
      </c>
    </row>
    <row r="12213" spans="1:7" x14ac:dyDescent="0.2">
      <c r="A12213" s="1" t="s">
        <v>11410</v>
      </c>
    </row>
    <row r="12214" spans="1:7" x14ac:dyDescent="0.2">
      <c r="A12214" s="1" t="s">
        <v>11411</v>
      </c>
    </row>
    <row r="12218" spans="1:7" x14ac:dyDescent="0.2">
      <c r="A12218" s="4" t="s">
        <v>11412</v>
      </c>
    </row>
    <row r="12219" spans="1:7" x14ac:dyDescent="0.2">
      <c r="A12219" s="1" t="s">
        <v>11413</v>
      </c>
    </row>
    <row r="12220" spans="1:7" ht="30" x14ac:dyDescent="0.2">
      <c r="A12220" s="5" t="s">
        <v>11414</v>
      </c>
      <c r="B12220" s="5" t="s">
        <v>11415</v>
      </c>
      <c r="C12220" s="5" t="s">
        <v>11416</v>
      </c>
      <c r="D12220" s="5" t="s">
        <v>11417</v>
      </c>
      <c r="E12220" s="5" t="s">
        <v>11418</v>
      </c>
      <c r="F12220" s="5" t="s">
        <v>11419</v>
      </c>
    </row>
    <row r="12221" spans="1:7" x14ac:dyDescent="0.2">
      <c r="A12221" s="1" t="s">
        <v>11420</v>
      </c>
      <c r="B12221" s="8">
        <v>0.54885642490179998</v>
      </c>
      <c r="C12221" s="8">
        <v>0.49907264982839999</v>
      </c>
      <c r="D12221" s="8">
        <v>0.55135116070699997</v>
      </c>
      <c r="E12221" s="8">
        <v>0.28090608148110002</v>
      </c>
      <c r="F12221" s="8">
        <v>0.53600000000000003</v>
      </c>
    </row>
    <row r="12222" spans="1:7" x14ac:dyDescent="0.2">
      <c r="B12222" s="11">
        <v>40.390814266840003</v>
      </c>
      <c r="C12222" s="11">
        <v>37.225017055469998</v>
      </c>
      <c r="D12222" s="11">
        <v>82.641572906990007</v>
      </c>
      <c r="E12222" s="11">
        <v>0.54259577069440001</v>
      </c>
      <c r="F12222" s="11">
        <v>160.80000000000001</v>
      </c>
    </row>
    <row r="12223" spans="1:7" x14ac:dyDescent="0.2">
      <c r="A12223" s="1" t="s">
        <v>11421</v>
      </c>
      <c r="B12223" s="8">
        <v>0.45114357509820002</v>
      </c>
      <c r="C12223" s="8">
        <v>0.50092735017159995</v>
      </c>
      <c r="D12223" s="8">
        <v>0.44864883929299998</v>
      </c>
      <c r="E12223" s="8">
        <v>0.71909391851890003</v>
      </c>
      <c r="F12223" s="8">
        <v>0.46400000000000002</v>
      </c>
    </row>
    <row r="12224" spans="1:7" x14ac:dyDescent="0.2">
      <c r="B12224" s="11">
        <v>33.200041983170003</v>
      </c>
      <c r="C12224" s="11">
        <v>37.363356136829999</v>
      </c>
      <c r="D12224" s="11">
        <v>67.247606252479997</v>
      </c>
      <c r="E12224" s="11">
        <v>1.388995627518</v>
      </c>
      <c r="F12224" s="11">
        <v>139.19999999999999</v>
      </c>
    </row>
    <row r="12225" spans="1:6" x14ac:dyDescent="0.2">
      <c r="A12225" s="1" t="s">
        <v>11422</v>
      </c>
      <c r="B12225" s="8">
        <v>1</v>
      </c>
      <c r="C12225" s="8">
        <v>1</v>
      </c>
      <c r="D12225" s="8">
        <v>1</v>
      </c>
      <c r="E12225" s="8">
        <v>1</v>
      </c>
      <c r="F12225" s="8">
        <v>1</v>
      </c>
    </row>
    <row r="12226" spans="1:6" x14ac:dyDescent="0.2">
      <c r="B12226" s="11">
        <v>73.590856250010006</v>
      </c>
      <c r="C12226" s="11">
        <v>74.588373192299997</v>
      </c>
      <c r="D12226" s="11">
        <v>149.8891791595</v>
      </c>
      <c r="E12226" s="11">
        <v>1.9315913982120001</v>
      </c>
      <c r="F12226" s="11">
        <v>300</v>
      </c>
    </row>
    <row r="12227" spans="1:6" x14ac:dyDescent="0.2">
      <c r="A12227" s="1" t="s">
        <v>11423</v>
      </c>
    </row>
    <row r="12228" spans="1:6" x14ac:dyDescent="0.2">
      <c r="A12228" s="1" t="s">
        <v>11424</v>
      </c>
    </row>
    <row r="12232" spans="1:6" x14ac:dyDescent="0.2">
      <c r="A12232" s="4" t="s">
        <v>11425</v>
      </c>
    </row>
    <row r="12233" spans="1:6" x14ac:dyDescent="0.2">
      <c r="A12233" s="1" t="s">
        <v>11426</v>
      </c>
    </row>
    <row r="12234" spans="1:6" ht="30" x14ac:dyDescent="0.2">
      <c r="A12234" s="5" t="s">
        <v>11427</v>
      </c>
      <c r="B12234" s="5" t="s">
        <v>11428</v>
      </c>
      <c r="C12234" s="5" t="s">
        <v>11429</v>
      </c>
      <c r="D12234" s="5" t="s">
        <v>11430</v>
      </c>
      <c r="E12234" s="5" t="s">
        <v>11431</v>
      </c>
      <c r="F12234" s="5" t="s">
        <v>11432</v>
      </c>
    </row>
    <row r="12235" spans="1:6" x14ac:dyDescent="0.2">
      <c r="A12235" s="1" t="s">
        <v>11433</v>
      </c>
      <c r="B12235" s="8">
        <v>0.60837475907039995</v>
      </c>
      <c r="C12235" s="8">
        <v>0.47977004208419999</v>
      </c>
      <c r="D12235" s="8">
        <v>0.50549919587629999</v>
      </c>
      <c r="E12235" s="8">
        <v>0.34008408191520001</v>
      </c>
      <c r="F12235" s="8">
        <v>0.53600000000000003</v>
      </c>
    </row>
    <row r="12236" spans="1:6" x14ac:dyDescent="0.2">
      <c r="B12236" s="11">
        <v>74.806352548340001</v>
      </c>
      <c r="C12236" s="11">
        <v>48.226034625479997</v>
      </c>
      <c r="D12236" s="11">
        <v>35.890191797249997</v>
      </c>
      <c r="E12236" s="11">
        <v>1.8774210289190001</v>
      </c>
      <c r="F12236" s="11">
        <v>160.80000000000001</v>
      </c>
    </row>
    <row r="12237" spans="1:6" x14ac:dyDescent="0.2">
      <c r="A12237" s="1" t="s">
        <v>11434</v>
      </c>
      <c r="B12237" s="8">
        <v>0.39162524092959999</v>
      </c>
      <c r="C12237" s="8">
        <v>0.52022995791579996</v>
      </c>
      <c r="D12237" s="8">
        <v>0.49450080412370001</v>
      </c>
      <c r="E12237" s="8">
        <v>0.65991591808479999</v>
      </c>
      <c r="F12237" s="8">
        <v>0.46400000000000002</v>
      </c>
    </row>
    <row r="12238" spans="1:6" x14ac:dyDescent="0.2">
      <c r="B12238" s="11">
        <v>48.154620820520002</v>
      </c>
      <c r="C12238" s="11">
        <v>52.293027415129998</v>
      </c>
      <c r="D12238" s="11">
        <v>35.109311446329997</v>
      </c>
      <c r="E12238" s="11">
        <v>3.6430403180109998</v>
      </c>
      <c r="F12238" s="11">
        <v>139.19999999999999</v>
      </c>
    </row>
    <row r="12239" spans="1:6" x14ac:dyDescent="0.2">
      <c r="A12239" s="1" t="s">
        <v>11435</v>
      </c>
      <c r="B12239" s="8">
        <v>1</v>
      </c>
      <c r="C12239" s="8">
        <v>1</v>
      </c>
      <c r="D12239" s="8">
        <v>1</v>
      </c>
      <c r="E12239" s="8">
        <v>1</v>
      </c>
      <c r="F12239" s="8">
        <v>1</v>
      </c>
    </row>
    <row r="12240" spans="1:6" x14ac:dyDescent="0.2">
      <c r="B12240" s="11">
        <v>122.9609733689</v>
      </c>
      <c r="C12240" s="11">
        <v>100.51906204060001</v>
      </c>
      <c r="D12240" s="11">
        <v>70.999503243579994</v>
      </c>
      <c r="E12240" s="11">
        <v>5.5204613469300003</v>
      </c>
      <c r="F12240" s="11">
        <v>300</v>
      </c>
    </row>
    <row r="12241" spans="1:6" x14ac:dyDescent="0.2">
      <c r="A12241" s="1" t="s">
        <v>11436</v>
      </c>
    </row>
    <row r="12242" spans="1:6" x14ac:dyDescent="0.2">
      <c r="A12242" s="1" t="s">
        <v>11437</v>
      </c>
    </row>
    <row r="12246" spans="1:6" x14ac:dyDescent="0.2">
      <c r="A12246" s="4" t="s">
        <v>11438</v>
      </c>
    </row>
    <row r="12247" spans="1:6" x14ac:dyDescent="0.2">
      <c r="A12247" s="1" t="s">
        <v>11439</v>
      </c>
    </row>
    <row r="12248" spans="1:6" ht="30" x14ac:dyDescent="0.2">
      <c r="A12248" s="5" t="s">
        <v>11440</v>
      </c>
      <c r="B12248" s="5" t="s">
        <v>11441</v>
      </c>
      <c r="C12248" s="5" t="s">
        <v>11442</v>
      </c>
      <c r="D12248" s="5" t="s">
        <v>11443</v>
      </c>
      <c r="E12248" s="5" t="s">
        <v>11444</v>
      </c>
      <c r="F12248" s="5" t="s">
        <v>11445</v>
      </c>
    </row>
    <row r="12249" spans="1:6" x14ac:dyDescent="0.2">
      <c r="A12249" s="1" t="s">
        <v>11446</v>
      </c>
      <c r="B12249" s="8">
        <v>0.56019795389259996</v>
      </c>
      <c r="C12249" s="8">
        <v>0.50752760563090005</v>
      </c>
      <c r="D12249" s="8">
        <v>0.55056310567230005</v>
      </c>
      <c r="E12249" s="8">
        <v>1</v>
      </c>
      <c r="F12249" s="8">
        <v>0.53600000000000003</v>
      </c>
    </row>
    <row r="12250" spans="1:6" x14ac:dyDescent="0.2">
      <c r="B12250" s="11">
        <v>19.7139041109</v>
      </c>
      <c r="C12250" s="11">
        <v>64.192652577900006</v>
      </c>
      <c r="D12250" s="11">
        <v>75.257648920250006</v>
      </c>
      <c r="E12250" s="11">
        <v>1.635794390936</v>
      </c>
      <c r="F12250" s="11">
        <v>160.80000000000001</v>
      </c>
    </row>
    <row r="12251" spans="1:6" x14ac:dyDescent="0.2">
      <c r="A12251" s="1" t="s">
        <v>11447</v>
      </c>
      <c r="B12251" s="8">
        <v>0.43980204610739998</v>
      </c>
      <c r="C12251" s="8">
        <v>0.49247239436910001</v>
      </c>
      <c r="D12251" s="8">
        <v>0.44943689432770001</v>
      </c>
      <c r="E12251" s="8">
        <v>0</v>
      </c>
      <c r="F12251" s="8">
        <v>0.46400000000000002</v>
      </c>
    </row>
    <row r="12252" spans="1:6" x14ac:dyDescent="0.2">
      <c r="B12252" s="11">
        <v>15.47705646637</v>
      </c>
      <c r="C12252" s="11">
        <v>62.288452815569997</v>
      </c>
      <c r="D12252" s="11">
        <v>61.43449071805</v>
      </c>
      <c r="E12252" s="11">
        <v>0</v>
      </c>
      <c r="F12252" s="11">
        <v>139.19999999999999</v>
      </c>
    </row>
    <row r="12253" spans="1:6" x14ac:dyDescent="0.2">
      <c r="A12253" s="1" t="s">
        <v>11448</v>
      </c>
      <c r="B12253" s="8">
        <v>1</v>
      </c>
      <c r="C12253" s="8">
        <v>1</v>
      </c>
      <c r="D12253" s="8">
        <v>1</v>
      </c>
      <c r="E12253" s="8">
        <v>1</v>
      </c>
      <c r="F12253" s="8">
        <v>1</v>
      </c>
    </row>
    <row r="12254" spans="1:6" x14ac:dyDescent="0.2">
      <c r="B12254" s="11">
        <v>35.190960577269998</v>
      </c>
      <c r="C12254" s="11">
        <v>126.4811053935</v>
      </c>
      <c r="D12254" s="11">
        <v>136.69213963830001</v>
      </c>
      <c r="E12254" s="11">
        <v>1.635794390936</v>
      </c>
      <c r="F12254" s="11">
        <v>300</v>
      </c>
    </row>
    <row r="12255" spans="1:6" x14ac:dyDescent="0.2">
      <c r="A12255" s="1" t="s">
        <v>11449</v>
      </c>
    </row>
    <row r="12256" spans="1:6" x14ac:dyDescent="0.2">
      <c r="A12256" s="1" t="s">
        <v>11450</v>
      </c>
    </row>
    <row r="12260" spans="1:9" x14ac:dyDescent="0.2">
      <c r="A12260" s="4" t="s">
        <v>11451</v>
      </c>
    </row>
    <row r="12261" spans="1:9" x14ac:dyDescent="0.2">
      <c r="A12261" s="1" t="s">
        <v>11452</v>
      </c>
    </row>
    <row r="12262" spans="1:9" ht="30" x14ac:dyDescent="0.2">
      <c r="A12262" s="5" t="s">
        <v>11453</v>
      </c>
      <c r="B12262" s="5" t="s">
        <v>11454</v>
      </c>
      <c r="C12262" s="5" t="s">
        <v>11455</v>
      </c>
      <c r="D12262" s="5" t="s">
        <v>11456</v>
      </c>
      <c r="E12262" s="5" t="s">
        <v>11457</v>
      </c>
      <c r="F12262" s="5" t="s">
        <v>11458</v>
      </c>
      <c r="G12262" s="5" t="s">
        <v>11459</v>
      </c>
      <c r="H12262" s="5" t="s">
        <v>11460</v>
      </c>
      <c r="I12262" s="5" t="s">
        <v>11461</v>
      </c>
    </row>
    <row r="12263" spans="1:9" x14ac:dyDescent="0.2">
      <c r="A12263" s="1" t="s">
        <v>11462</v>
      </c>
      <c r="B12263" s="8">
        <v>0.55970101811499995</v>
      </c>
      <c r="C12263" s="8">
        <v>0.50396559769659999</v>
      </c>
      <c r="D12263" s="8">
        <v>0.50890558824760002</v>
      </c>
      <c r="E12263" s="8">
        <v>0.56075987733830002</v>
      </c>
      <c r="F12263" s="8">
        <v>0.51353200476289995</v>
      </c>
      <c r="G12263" s="8">
        <v>0.65027315826580001</v>
      </c>
      <c r="H12263" s="8">
        <v>1</v>
      </c>
      <c r="I12263" s="8">
        <v>0.53600000000000003</v>
      </c>
    </row>
    <row r="12264" spans="1:9" x14ac:dyDescent="0.2">
      <c r="B12264" s="11">
        <v>10.45264371645</v>
      </c>
      <c r="C12264" s="11">
        <v>40.008036730400001</v>
      </c>
      <c r="D12264" s="11">
        <v>49.064786546569998</v>
      </c>
      <c r="E12264" s="11">
        <v>9.261260394452</v>
      </c>
      <c r="F12264" s="11">
        <v>24.184615847500002</v>
      </c>
      <c r="G12264" s="11">
        <v>26.192862373680001</v>
      </c>
      <c r="H12264" s="11">
        <v>1.635794390936</v>
      </c>
      <c r="I12264" s="11">
        <v>160.80000000000001</v>
      </c>
    </row>
    <row r="12265" spans="1:9" x14ac:dyDescent="0.2">
      <c r="A12265" s="1" t="s">
        <v>11463</v>
      </c>
      <c r="B12265" s="8">
        <v>0.440298981885</v>
      </c>
      <c r="C12265" s="8">
        <v>0.49603440230340001</v>
      </c>
      <c r="D12265" s="8">
        <v>0.49109441175239998</v>
      </c>
      <c r="E12265" s="8">
        <v>0.43924012266169998</v>
      </c>
      <c r="F12265" s="8">
        <v>0.48646799523709999</v>
      </c>
      <c r="G12265" s="8">
        <v>0.34972684173419999</v>
      </c>
      <c r="H12265" s="8">
        <v>0</v>
      </c>
      <c r="I12265" s="8">
        <v>0.46400000000000002</v>
      </c>
    </row>
    <row r="12266" spans="1:9" x14ac:dyDescent="0.2">
      <c r="B12266" s="11">
        <v>8.2227622201949995</v>
      </c>
      <c r="C12266" s="11">
        <v>39.378407330969999</v>
      </c>
      <c r="D12266" s="11">
        <v>47.347569064459996</v>
      </c>
      <c r="E12266" s="11">
        <v>7.2542942461740001</v>
      </c>
      <c r="F12266" s="11">
        <v>22.91004548459</v>
      </c>
      <c r="G12266" s="11">
        <v>14.08692165359</v>
      </c>
      <c r="H12266" s="11">
        <v>0</v>
      </c>
      <c r="I12266" s="11">
        <v>139.19999999999999</v>
      </c>
    </row>
    <row r="12267" spans="1:9" x14ac:dyDescent="0.2">
      <c r="A12267" s="1" t="s">
        <v>11464</v>
      </c>
      <c r="B12267" s="8">
        <v>1</v>
      </c>
      <c r="C12267" s="8">
        <v>1</v>
      </c>
      <c r="D12267" s="8">
        <v>1</v>
      </c>
      <c r="E12267" s="8">
        <v>1</v>
      </c>
      <c r="F12267" s="8">
        <v>1</v>
      </c>
      <c r="G12267" s="8">
        <v>1</v>
      </c>
      <c r="H12267" s="8">
        <v>1</v>
      </c>
      <c r="I12267" s="8">
        <v>1</v>
      </c>
    </row>
    <row r="12268" spans="1:9" x14ac:dyDescent="0.2">
      <c r="B12268" s="11">
        <v>18.675405936650002</v>
      </c>
      <c r="C12268" s="11">
        <v>79.38644406137</v>
      </c>
      <c r="D12268" s="11">
        <v>96.412355611029994</v>
      </c>
      <c r="E12268" s="11">
        <v>16.51555464063</v>
      </c>
      <c r="F12268" s="11">
        <v>47.094661332089998</v>
      </c>
      <c r="G12268" s="11">
        <v>40.279784027280002</v>
      </c>
      <c r="H12268" s="11">
        <v>1.635794390936</v>
      </c>
      <c r="I12268" s="11">
        <v>300</v>
      </c>
    </row>
    <row r="12269" spans="1:9" x14ac:dyDescent="0.2">
      <c r="A12269" s="1" t="s">
        <v>11465</v>
      </c>
    </row>
    <row r="12270" spans="1:9" x14ac:dyDescent="0.2">
      <c r="A12270" s="1" t="s">
        <v>11466</v>
      </c>
    </row>
    <row r="12274" spans="1:10" x14ac:dyDescent="0.2">
      <c r="A12274" s="4" t="s">
        <v>11467</v>
      </c>
    </row>
    <row r="12275" spans="1:10" x14ac:dyDescent="0.2">
      <c r="A12275" s="1" t="s">
        <v>11468</v>
      </c>
    </row>
    <row r="12276" spans="1:10" ht="30" x14ac:dyDescent="0.2">
      <c r="A12276" s="5" t="s">
        <v>11469</v>
      </c>
      <c r="B12276" s="5" t="s">
        <v>11470</v>
      </c>
      <c r="C12276" s="5" t="s">
        <v>11471</v>
      </c>
      <c r="D12276" s="5" t="s">
        <v>11472</v>
      </c>
      <c r="E12276" s="5" t="s">
        <v>11473</v>
      </c>
      <c r="F12276" s="5" t="s">
        <v>11474</v>
      </c>
      <c r="G12276" s="5" t="s">
        <v>11475</v>
      </c>
      <c r="H12276" s="5" t="s">
        <v>11476</v>
      </c>
      <c r="I12276" s="5" t="s">
        <v>11477</v>
      </c>
      <c r="J12276" s="5" t="s">
        <v>11478</v>
      </c>
    </row>
    <row r="12277" spans="1:10" x14ac:dyDescent="0.2">
      <c r="A12277" s="1" t="s">
        <v>11479</v>
      </c>
      <c r="B12277" s="6">
        <v>1</v>
      </c>
      <c r="C12277" s="6">
        <v>1</v>
      </c>
      <c r="D12277" s="6">
        <v>1</v>
      </c>
      <c r="E12277" s="6">
        <v>1</v>
      </c>
      <c r="F12277" s="7">
        <v>0</v>
      </c>
      <c r="G12277" s="7">
        <v>0</v>
      </c>
      <c r="H12277" s="7">
        <v>0</v>
      </c>
      <c r="I12277" s="7">
        <v>0</v>
      </c>
      <c r="J12277" s="8">
        <v>0.53600000000000003</v>
      </c>
    </row>
    <row r="12278" spans="1:10" x14ac:dyDescent="0.2">
      <c r="B12278" s="9">
        <v>30.148667039639999</v>
      </c>
      <c r="C12278" s="9">
        <v>30.861305523799999</v>
      </c>
      <c r="D12278" s="9">
        <v>40.151288820909997</v>
      </c>
      <c r="E12278" s="9">
        <v>59.638738615629997</v>
      </c>
      <c r="F12278" s="10">
        <v>0</v>
      </c>
      <c r="G12278" s="10">
        <v>0</v>
      </c>
      <c r="H12278" s="10">
        <v>0</v>
      </c>
      <c r="I12278" s="10">
        <v>0</v>
      </c>
      <c r="J12278" s="11">
        <v>160.80000000000001</v>
      </c>
    </row>
    <row r="12279" spans="1:10" x14ac:dyDescent="0.2">
      <c r="A12279" s="1" t="s">
        <v>11480</v>
      </c>
      <c r="B12279" s="7">
        <v>0</v>
      </c>
      <c r="C12279" s="7">
        <v>0</v>
      </c>
      <c r="D12279" s="7">
        <v>0</v>
      </c>
      <c r="E12279" s="7">
        <v>0</v>
      </c>
      <c r="F12279" s="6">
        <v>1</v>
      </c>
      <c r="G12279" s="6">
        <v>1</v>
      </c>
      <c r="H12279" s="6">
        <v>1</v>
      </c>
      <c r="I12279" s="6">
        <v>1</v>
      </c>
      <c r="J12279" s="8">
        <v>0.46400000000000002</v>
      </c>
    </row>
    <row r="12280" spans="1:10" x14ac:dyDescent="0.2">
      <c r="B12280" s="10">
        <v>0</v>
      </c>
      <c r="C12280" s="10">
        <v>0</v>
      </c>
      <c r="D12280" s="10">
        <v>0</v>
      </c>
      <c r="E12280" s="10">
        <v>0</v>
      </c>
      <c r="F12280" s="9">
        <v>18.541332960359998</v>
      </c>
      <c r="G12280" s="9">
        <v>35.648694476190002</v>
      </c>
      <c r="H12280" s="9">
        <v>40.758711179080002</v>
      </c>
      <c r="I12280" s="9">
        <v>44.251261384359999</v>
      </c>
      <c r="J12280" s="11">
        <v>139.19999999999999</v>
      </c>
    </row>
    <row r="12281" spans="1:10" x14ac:dyDescent="0.2">
      <c r="A12281" s="1" t="s">
        <v>11481</v>
      </c>
      <c r="B12281" s="8">
        <v>1</v>
      </c>
      <c r="C12281" s="8">
        <v>1</v>
      </c>
      <c r="D12281" s="8">
        <v>1</v>
      </c>
      <c r="E12281" s="8">
        <v>1</v>
      </c>
      <c r="F12281" s="8">
        <v>1</v>
      </c>
      <c r="G12281" s="8">
        <v>1</v>
      </c>
      <c r="H12281" s="8">
        <v>1</v>
      </c>
      <c r="I12281" s="8">
        <v>1</v>
      </c>
      <c r="J12281" s="8">
        <v>1</v>
      </c>
    </row>
    <row r="12282" spans="1:10" x14ac:dyDescent="0.2">
      <c r="B12282" s="11">
        <v>30.148667039639999</v>
      </c>
      <c r="C12282" s="11">
        <v>30.861305523799999</v>
      </c>
      <c r="D12282" s="11">
        <v>40.151288820909997</v>
      </c>
      <c r="E12282" s="11">
        <v>59.638738615629997</v>
      </c>
      <c r="F12282" s="11">
        <v>18.541332960359998</v>
      </c>
      <c r="G12282" s="11">
        <v>35.648694476190002</v>
      </c>
      <c r="H12282" s="11">
        <v>40.758711179080002</v>
      </c>
      <c r="I12282" s="11">
        <v>44.251261384359999</v>
      </c>
      <c r="J12282" s="11">
        <v>300</v>
      </c>
    </row>
    <row r="12283" spans="1:10" x14ac:dyDescent="0.2">
      <c r="A12283" s="1" t="s">
        <v>11482</v>
      </c>
    </row>
    <row r="12284" spans="1:10" x14ac:dyDescent="0.2">
      <c r="A12284" s="1" t="s">
        <v>11483</v>
      </c>
    </row>
    <row r="12288" spans="1:10" x14ac:dyDescent="0.2">
      <c r="A12288" s="4" t="s">
        <v>11484</v>
      </c>
    </row>
    <row r="12289" spans="1:12" x14ac:dyDescent="0.2">
      <c r="A12289" s="1" t="s">
        <v>11485</v>
      </c>
    </row>
    <row r="12290" spans="1:12" ht="30" x14ac:dyDescent="0.2">
      <c r="A12290" s="5" t="s">
        <v>11486</v>
      </c>
      <c r="B12290" s="5" t="s">
        <v>11487</v>
      </c>
      <c r="C12290" s="5" t="s">
        <v>11488</v>
      </c>
      <c r="D12290" s="5" t="s">
        <v>11489</v>
      </c>
      <c r="E12290" s="5" t="s">
        <v>11490</v>
      </c>
      <c r="F12290" s="5" t="s">
        <v>11491</v>
      </c>
      <c r="G12290" s="5" t="s">
        <v>11492</v>
      </c>
      <c r="H12290" s="5" t="s">
        <v>11493</v>
      </c>
      <c r="I12290" s="5" t="s">
        <v>11494</v>
      </c>
      <c r="J12290" s="5" t="s">
        <v>11495</v>
      </c>
      <c r="K12290" s="5" t="s">
        <v>11496</v>
      </c>
      <c r="L12290" s="5" t="s">
        <v>11497</v>
      </c>
    </row>
    <row r="12291" spans="1:12" x14ac:dyDescent="0.2">
      <c r="A12291" s="1" t="s">
        <v>11498</v>
      </c>
      <c r="B12291" s="6">
        <v>1</v>
      </c>
      <c r="C12291" s="7">
        <v>0</v>
      </c>
      <c r="D12291" s="8">
        <v>0</v>
      </c>
      <c r="E12291" s="8">
        <v>1</v>
      </c>
      <c r="F12291" s="8">
        <v>0</v>
      </c>
      <c r="G12291" s="8">
        <v>1</v>
      </c>
      <c r="H12291" s="8">
        <v>0</v>
      </c>
      <c r="I12291" s="8">
        <v>1</v>
      </c>
      <c r="J12291" s="7">
        <v>0</v>
      </c>
      <c r="K12291" s="8">
        <v>0.85166197966370005</v>
      </c>
      <c r="L12291" s="8">
        <v>0.53600000000000003</v>
      </c>
    </row>
    <row r="12292" spans="1:12" x14ac:dyDescent="0.2">
      <c r="B12292" s="9">
        <v>144.40660772179999</v>
      </c>
      <c r="C12292" s="10">
        <v>0</v>
      </c>
      <c r="D12292" s="11">
        <v>0</v>
      </c>
      <c r="E12292" s="11">
        <v>1.863744000484</v>
      </c>
      <c r="F12292" s="11">
        <v>0</v>
      </c>
      <c r="G12292" s="11">
        <v>6.4385894588559998</v>
      </c>
      <c r="H12292" s="11">
        <v>0</v>
      </c>
      <c r="I12292" s="11">
        <v>3.7426203994649998</v>
      </c>
      <c r="J12292" s="10">
        <v>0</v>
      </c>
      <c r="K12292" s="11">
        <v>4.3484384194360004</v>
      </c>
      <c r="L12292" s="11">
        <v>160.80000000000001</v>
      </c>
    </row>
    <row r="12293" spans="1:12" x14ac:dyDescent="0.2">
      <c r="A12293" s="1" t="s">
        <v>11499</v>
      </c>
      <c r="B12293" s="7">
        <v>0</v>
      </c>
      <c r="C12293" s="6">
        <v>1</v>
      </c>
      <c r="D12293" s="8">
        <v>1</v>
      </c>
      <c r="E12293" s="8">
        <v>0</v>
      </c>
      <c r="F12293" s="8">
        <v>1</v>
      </c>
      <c r="G12293" s="8">
        <v>0</v>
      </c>
      <c r="H12293" s="8">
        <v>1</v>
      </c>
      <c r="I12293" s="8">
        <v>0</v>
      </c>
      <c r="J12293" s="6">
        <v>1</v>
      </c>
      <c r="K12293" s="8">
        <v>0.1483380203363</v>
      </c>
      <c r="L12293" s="8">
        <v>0.46400000000000002</v>
      </c>
    </row>
    <row r="12294" spans="1:12" x14ac:dyDescent="0.2">
      <c r="B12294" s="10">
        <v>0</v>
      </c>
      <c r="C12294" s="9">
        <v>117.5605135898</v>
      </c>
      <c r="D12294" s="11">
        <v>1.2394121686449999</v>
      </c>
      <c r="E12294" s="11">
        <v>0</v>
      </c>
      <c r="F12294" s="11">
        <v>4.79903749087</v>
      </c>
      <c r="G12294" s="11">
        <v>0</v>
      </c>
      <c r="H12294" s="11">
        <v>3.1100032147899999</v>
      </c>
      <c r="I12294" s="11">
        <v>0</v>
      </c>
      <c r="J12294" s="9">
        <v>11.73364532077</v>
      </c>
      <c r="K12294" s="11">
        <v>0.75738821515559995</v>
      </c>
      <c r="L12294" s="11">
        <v>139.19999999999999</v>
      </c>
    </row>
    <row r="12295" spans="1:12" x14ac:dyDescent="0.2">
      <c r="A12295" s="1" t="s">
        <v>11500</v>
      </c>
      <c r="B12295" s="8">
        <v>1</v>
      </c>
      <c r="C12295" s="8">
        <v>1</v>
      </c>
      <c r="D12295" s="8">
        <v>1</v>
      </c>
      <c r="E12295" s="8">
        <v>1</v>
      </c>
      <c r="F12295" s="8">
        <v>1</v>
      </c>
      <c r="G12295" s="8">
        <v>1</v>
      </c>
      <c r="H12295" s="8">
        <v>1</v>
      </c>
      <c r="I12295" s="8">
        <v>1</v>
      </c>
      <c r="J12295" s="8">
        <v>1</v>
      </c>
      <c r="K12295" s="8">
        <v>1</v>
      </c>
      <c r="L12295" s="8">
        <v>1</v>
      </c>
    </row>
    <row r="12296" spans="1:12" x14ac:dyDescent="0.2">
      <c r="B12296" s="11">
        <v>144.40660772179999</v>
      </c>
      <c r="C12296" s="11">
        <v>117.5605135898</v>
      </c>
      <c r="D12296" s="11">
        <v>1.2394121686449999</v>
      </c>
      <c r="E12296" s="11">
        <v>1.863744000484</v>
      </c>
      <c r="F12296" s="11">
        <v>4.79903749087</v>
      </c>
      <c r="G12296" s="11">
        <v>6.4385894588559998</v>
      </c>
      <c r="H12296" s="11">
        <v>3.1100032147899999</v>
      </c>
      <c r="I12296" s="11">
        <v>3.7426203994649998</v>
      </c>
      <c r="J12296" s="11">
        <v>11.73364532077</v>
      </c>
      <c r="K12296" s="11">
        <v>5.1058266345909997</v>
      </c>
      <c r="L12296" s="11">
        <v>300</v>
      </c>
    </row>
    <row r="12297" spans="1:12" x14ac:dyDescent="0.2">
      <c r="A12297" s="1" t="s">
        <v>11501</v>
      </c>
    </row>
    <row r="12298" spans="1:12" x14ac:dyDescent="0.2">
      <c r="A12298" s="1" t="s">
        <v>11502</v>
      </c>
    </row>
    <row r="12302" spans="1:12" x14ac:dyDescent="0.2">
      <c r="A12302" s="4" t="s">
        <v>11503</v>
      </c>
    </row>
    <row r="12303" spans="1:12" x14ac:dyDescent="0.2">
      <c r="A12303" s="1" t="s">
        <v>11504</v>
      </c>
    </row>
    <row r="12304" spans="1:12" ht="45" x14ac:dyDescent="0.2">
      <c r="A12304" s="5" t="s">
        <v>11505</v>
      </c>
      <c r="B12304" s="5" t="s">
        <v>11506</v>
      </c>
      <c r="C12304" s="5" t="s">
        <v>11507</v>
      </c>
      <c r="D12304" s="5" t="s">
        <v>11508</v>
      </c>
      <c r="E12304" s="5" t="s">
        <v>11509</v>
      </c>
      <c r="F12304" s="5" t="s">
        <v>11510</v>
      </c>
      <c r="G12304" s="5" t="s">
        <v>11511</v>
      </c>
    </row>
    <row r="12305" spans="1:15" x14ac:dyDescent="0.2">
      <c r="A12305" s="1" t="s">
        <v>11512</v>
      </c>
      <c r="B12305" s="6">
        <v>1</v>
      </c>
      <c r="C12305" s="6">
        <v>1</v>
      </c>
      <c r="D12305" s="7">
        <v>0</v>
      </c>
      <c r="E12305" s="7">
        <v>0</v>
      </c>
      <c r="F12305" s="8">
        <v>0.68658288085660002</v>
      </c>
      <c r="G12305" s="8">
        <v>0.53600000000000003</v>
      </c>
    </row>
    <row r="12306" spans="1:15" x14ac:dyDescent="0.2">
      <c r="B12306" s="9">
        <v>82.274993110180006</v>
      </c>
      <c r="C12306" s="9">
        <v>74.915633836560005</v>
      </c>
      <c r="D12306" s="10">
        <v>0</v>
      </c>
      <c r="E12306" s="10">
        <v>0</v>
      </c>
      <c r="F12306" s="11">
        <v>3.6093730532519999</v>
      </c>
      <c r="G12306" s="11">
        <v>160.80000000000001</v>
      </c>
    </row>
    <row r="12307" spans="1:15" x14ac:dyDescent="0.2">
      <c r="A12307" s="1" t="s">
        <v>11513</v>
      </c>
      <c r="B12307" s="7">
        <v>0</v>
      </c>
      <c r="C12307" s="7">
        <v>0</v>
      </c>
      <c r="D12307" s="6">
        <v>1</v>
      </c>
      <c r="E12307" s="6">
        <v>1</v>
      </c>
      <c r="F12307" s="8">
        <v>0.31341711914339998</v>
      </c>
      <c r="G12307" s="8">
        <v>0.46400000000000002</v>
      </c>
    </row>
    <row r="12308" spans="1:15" x14ac:dyDescent="0.2">
      <c r="B12308" s="10">
        <v>0</v>
      </c>
      <c r="C12308" s="10">
        <v>0</v>
      </c>
      <c r="D12308" s="9">
        <v>52.725006889809997</v>
      </c>
      <c r="E12308" s="9">
        <v>84.827356188539994</v>
      </c>
      <c r="F12308" s="11">
        <v>1.647636921638</v>
      </c>
      <c r="G12308" s="11">
        <v>139.19999999999999</v>
      </c>
    </row>
    <row r="12309" spans="1:15" x14ac:dyDescent="0.2">
      <c r="A12309" s="1" t="s">
        <v>11514</v>
      </c>
      <c r="B12309" s="8">
        <v>1</v>
      </c>
      <c r="C12309" s="8">
        <v>1</v>
      </c>
      <c r="D12309" s="8">
        <v>1</v>
      </c>
      <c r="E12309" s="8">
        <v>1</v>
      </c>
      <c r="F12309" s="8">
        <v>1</v>
      </c>
      <c r="G12309" s="8">
        <v>1</v>
      </c>
    </row>
    <row r="12310" spans="1:15" x14ac:dyDescent="0.2">
      <c r="B12310" s="11">
        <v>82.274993110180006</v>
      </c>
      <c r="C12310" s="11">
        <v>74.915633836560005</v>
      </c>
      <c r="D12310" s="11">
        <v>52.725006889809997</v>
      </c>
      <c r="E12310" s="11">
        <v>84.827356188539994</v>
      </c>
      <c r="F12310" s="11">
        <v>5.2570099748899999</v>
      </c>
      <c r="G12310" s="11">
        <v>300</v>
      </c>
    </row>
    <row r="12311" spans="1:15" x14ac:dyDescent="0.2">
      <c r="A12311" s="1" t="s">
        <v>11515</v>
      </c>
    </row>
    <row r="12312" spans="1:15" x14ac:dyDescent="0.2">
      <c r="A12312" s="1" t="s">
        <v>11516</v>
      </c>
    </row>
    <row r="12316" spans="1:15" x14ac:dyDescent="0.2">
      <c r="A12316" s="4" t="s">
        <v>11517</v>
      </c>
    </row>
    <row r="12317" spans="1:15" x14ac:dyDescent="0.2">
      <c r="A12317" s="1" t="s">
        <v>11518</v>
      </c>
    </row>
    <row r="12318" spans="1:15" ht="30" x14ac:dyDescent="0.2">
      <c r="A12318" s="5" t="s">
        <v>11519</v>
      </c>
      <c r="B12318" s="5" t="s">
        <v>11520</v>
      </c>
      <c r="C12318" s="5" t="s">
        <v>11521</v>
      </c>
      <c r="D12318" s="5" t="s">
        <v>11522</v>
      </c>
      <c r="E12318" s="5" t="s">
        <v>11523</v>
      </c>
      <c r="F12318" s="5" t="s">
        <v>11524</v>
      </c>
      <c r="G12318" s="5" t="s">
        <v>11525</v>
      </c>
      <c r="H12318" s="5" t="s">
        <v>11526</v>
      </c>
      <c r="I12318" s="5" t="s">
        <v>11527</v>
      </c>
      <c r="J12318" s="5" t="s">
        <v>11528</v>
      </c>
      <c r="K12318" s="5" t="s">
        <v>11529</v>
      </c>
      <c r="L12318" s="5" t="s">
        <v>11530</v>
      </c>
      <c r="M12318" s="5" t="s">
        <v>11531</v>
      </c>
      <c r="N12318" s="5" t="s">
        <v>11532</v>
      </c>
      <c r="O12318" s="5" t="s">
        <v>11533</v>
      </c>
    </row>
    <row r="12319" spans="1:15" x14ac:dyDescent="0.2">
      <c r="A12319" s="1" t="s">
        <v>11534</v>
      </c>
      <c r="B12319" s="8">
        <v>0.60174956537159996</v>
      </c>
      <c r="C12319" s="8">
        <v>0.43802190322579998</v>
      </c>
      <c r="D12319" s="8">
        <v>0.44070587074099998</v>
      </c>
      <c r="E12319" s="8">
        <v>0.54404369989070001</v>
      </c>
      <c r="F12319" s="8">
        <v>0.30193579974899998</v>
      </c>
      <c r="G12319" s="8">
        <v>0.32584791710560002</v>
      </c>
      <c r="H12319" s="8">
        <v>0.51067954271579996</v>
      </c>
      <c r="I12319" s="8">
        <v>0.63612992049240003</v>
      </c>
      <c r="J12319" s="8">
        <v>0.89933853981</v>
      </c>
      <c r="K12319" s="8">
        <v>0.6118932314976</v>
      </c>
      <c r="L12319" s="8">
        <v>0.6291894740042</v>
      </c>
      <c r="M12319" s="8">
        <v>0.53650810947920002</v>
      </c>
      <c r="N12319" s="8">
        <v>0.41669721340319998</v>
      </c>
      <c r="O12319" s="8">
        <v>0.53600000000000003</v>
      </c>
    </row>
    <row r="12320" spans="1:15" x14ac:dyDescent="0.2">
      <c r="B12320" s="11">
        <v>5.5428584424569998</v>
      </c>
      <c r="C12320" s="11">
        <v>10.925550693730001</v>
      </c>
      <c r="D12320" s="11">
        <v>17.226695952549999</v>
      </c>
      <c r="E12320" s="11">
        <v>19.562155585229998</v>
      </c>
      <c r="F12320" s="11">
        <v>5.5084904564029999</v>
      </c>
      <c r="G12320" s="11">
        <v>6.2680832104009996</v>
      </c>
      <c r="H12320" s="11">
        <v>9.0497637619140008</v>
      </c>
      <c r="I12320" s="11">
        <v>22.597647247000001</v>
      </c>
      <c r="J12320" s="11">
        <v>19.097318140780001</v>
      </c>
      <c r="K12320" s="11">
        <v>12.39313212583</v>
      </c>
      <c r="L12320" s="11">
        <v>13.874829106449999</v>
      </c>
      <c r="M12320" s="11">
        <v>15.8052566215</v>
      </c>
      <c r="N12320" s="11">
        <v>2.9482186557459999</v>
      </c>
      <c r="O12320" s="11">
        <v>160.80000000000001</v>
      </c>
    </row>
    <row r="12321" spans="1:15" x14ac:dyDescent="0.2">
      <c r="A12321" s="1" t="s">
        <v>11535</v>
      </c>
      <c r="B12321" s="8">
        <v>0.39825043462839999</v>
      </c>
      <c r="C12321" s="8">
        <v>0.56197809677419996</v>
      </c>
      <c r="D12321" s="8">
        <v>0.55929412925900002</v>
      </c>
      <c r="E12321" s="8">
        <v>0.45595630010929999</v>
      </c>
      <c r="F12321" s="8">
        <v>0.69806420025100002</v>
      </c>
      <c r="G12321" s="8">
        <v>0.67415208289439998</v>
      </c>
      <c r="H12321" s="8">
        <v>0.48932045728419998</v>
      </c>
      <c r="I12321" s="8">
        <v>0.36387007950759997</v>
      </c>
      <c r="J12321" s="8">
        <v>0.10066146019</v>
      </c>
      <c r="K12321" s="8">
        <v>0.3881067685024</v>
      </c>
      <c r="L12321" s="8">
        <v>0.3708105259958</v>
      </c>
      <c r="M12321" s="8">
        <v>0.46349189052079998</v>
      </c>
      <c r="N12321" s="8">
        <v>0.58330278659680002</v>
      </c>
      <c r="O12321" s="8">
        <v>0.46400000000000002</v>
      </c>
    </row>
    <row r="12322" spans="1:15" x14ac:dyDescent="0.2">
      <c r="B12322" s="11">
        <v>3.6683795233460001</v>
      </c>
      <c r="C12322" s="11">
        <v>14.017381642</v>
      </c>
      <c r="D12322" s="11">
        <v>21.862177366929998</v>
      </c>
      <c r="E12322" s="11">
        <v>16.394800793750001</v>
      </c>
      <c r="F12322" s="11">
        <v>12.735422524380001</v>
      </c>
      <c r="G12322" s="11">
        <v>12.9681398291</v>
      </c>
      <c r="H12322" s="11">
        <v>8.6712589244210001</v>
      </c>
      <c r="I12322" s="11">
        <v>12.92598797128</v>
      </c>
      <c r="J12322" s="11">
        <v>2.137530912631</v>
      </c>
      <c r="K12322" s="11">
        <v>7.8606172014759998</v>
      </c>
      <c r="L12322" s="11">
        <v>8.1770800237990002</v>
      </c>
      <c r="M12322" s="11">
        <v>13.654235867520001</v>
      </c>
      <c r="N12322" s="11">
        <v>4.1269874193509999</v>
      </c>
      <c r="O12322" s="11">
        <v>139.19999999999999</v>
      </c>
    </row>
    <row r="12323" spans="1:15" x14ac:dyDescent="0.2">
      <c r="A12323" s="1" t="s">
        <v>11536</v>
      </c>
      <c r="B12323" s="8">
        <v>1</v>
      </c>
      <c r="C12323" s="8">
        <v>1</v>
      </c>
      <c r="D12323" s="8">
        <v>1</v>
      </c>
      <c r="E12323" s="8">
        <v>1</v>
      </c>
      <c r="F12323" s="8">
        <v>1</v>
      </c>
      <c r="G12323" s="8">
        <v>1</v>
      </c>
      <c r="H12323" s="8">
        <v>1</v>
      </c>
      <c r="I12323" s="8">
        <v>1</v>
      </c>
      <c r="J12323" s="8">
        <v>1</v>
      </c>
      <c r="K12323" s="8">
        <v>1</v>
      </c>
      <c r="L12323" s="8">
        <v>1</v>
      </c>
      <c r="M12323" s="8">
        <v>1</v>
      </c>
      <c r="N12323" s="8">
        <v>1</v>
      </c>
      <c r="O12323" s="8">
        <v>1</v>
      </c>
    </row>
    <row r="12324" spans="1:15" x14ac:dyDescent="0.2">
      <c r="B12324" s="11">
        <v>9.2112379658030008</v>
      </c>
      <c r="C12324" s="11">
        <v>24.942932335729999</v>
      </c>
      <c r="D12324" s="11">
        <v>39.088873319480001</v>
      </c>
      <c r="E12324" s="11">
        <v>35.956956378980003</v>
      </c>
      <c r="F12324" s="11">
        <v>18.243912980779999</v>
      </c>
      <c r="G12324" s="11">
        <v>19.2362230395</v>
      </c>
      <c r="H12324" s="11">
        <v>17.721022686329999</v>
      </c>
      <c r="I12324" s="11">
        <v>35.523635218279999</v>
      </c>
      <c r="J12324" s="11">
        <v>21.234849053409999</v>
      </c>
      <c r="K12324" s="11">
        <v>20.2537493273</v>
      </c>
      <c r="L12324" s="11">
        <v>22.051909130249999</v>
      </c>
      <c r="M12324" s="11">
        <v>29.459492489030001</v>
      </c>
      <c r="N12324" s="11">
        <v>7.0752060750980004</v>
      </c>
      <c r="O12324" s="11">
        <v>300</v>
      </c>
    </row>
    <row r="12325" spans="1:15" x14ac:dyDescent="0.2">
      <c r="A12325" s="1" t="s">
        <v>11537</v>
      </c>
    </row>
    <row r="12326" spans="1:15" x14ac:dyDescent="0.2">
      <c r="A12326" s="1" t="s">
        <v>11538</v>
      </c>
    </row>
    <row r="12330" spans="1:15" x14ac:dyDescent="0.2">
      <c r="A12330" s="4" t="s">
        <v>11539</v>
      </c>
    </row>
    <row r="12331" spans="1:15" x14ac:dyDescent="0.2">
      <c r="A12331" s="1" t="s">
        <v>11540</v>
      </c>
    </row>
    <row r="12332" spans="1:15" ht="30" x14ac:dyDescent="0.2">
      <c r="A12332" s="5" t="s">
        <v>11541</v>
      </c>
      <c r="B12332" s="5" t="s">
        <v>11542</v>
      </c>
      <c r="C12332" s="5" t="s">
        <v>11543</v>
      </c>
      <c r="D12332" s="5" t="s">
        <v>11544</v>
      </c>
      <c r="E12332" s="5" t="s">
        <v>11545</v>
      </c>
      <c r="F12332" s="5" t="s">
        <v>11546</v>
      </c>
      <c r="G12332" s="5" t="s">
        <v>11547</v>
      </c>
      <c r="H12332" s="5" t="s">
        <v>11548</v>
      </c>
      <c r="I12332" s="5" t="s">
        <v>11549</v>
      </c>
    </row>
    <row r="12333" spans="1:15" x14ac:dyDescent="0.2">
      <c r="A12333" s="1" t="s">
        <v>11550</v>
      </c>
      <c r="B12333" s="6">
        <v>1</v>
      </c>
      <c r="C12333" s="7">
        <v>0</v>
      </c>
      <c r="D12333" s="6">
        <v>1</v>
      </c>
      <c r="E12333" s="7">
        <v>0</v>
      </c>
      <c r="F12333" s="6">
        <v>1</v>
      </c>
      <c r="G12333" s="7">
        <v>0</v>
      </c>
      <c r="H12333" s="8">
        <v>0.41669721340319998</v>
      </c>
      <c r="I12333" s="8">
        <v>0.53600000000000003</v>
      </c>
    </row>
    <row r="12334" spans="1:15" x14ac:dyDescent="0.2">
      <c r="B12334" s="9">
        <v>53.257260673959998</v>
      </c>
      <c r="C12334" s="10">
        <v>0</v>
      </c>
      <c r="D12334" s="9">
        <v>43.42398467572</v>
      </c>
      <c r="E12334" s="10">
        <v>0</v>
      </c>
      <c r="F12334" s="9">
        <v>61.170535994559998</v>
      </c>
      <c r="G12334" s="10">
        <v>0</v>
      </c>
      <c r="H12334" s="11">
        <v>2.9482186557459999</v>
      </c>
      <c r="I12334" s="11">
        <v>160.80000000000001</v>
      </c>
    </row>
    <row r="12335" spans="1:15" x14ac:dyDescent="0.2">
      <c r="A12335" s="1" t="s">
        <v>11551</v>
      </c>
      <c r="B12335" s="7">
        <v>0</v>
      </c>
      <c r="C12335" s="6">
        <v>1</v>
      </c>
      <c r="D12335" s="7">
        <v>0</v>
      </c>
      <c r="E12335" s="6">
        <v>1</v>
      </c>
      <c r="F12335" s="7">
        <v>0</v>
      </c>
      <c r="G12335" s="6">
        <v>1</v>
      </c>
      <c r="H12335" s="8">
        <v>0.58330278659680002</v>
      </c>
      <c r="I12335" s="8">
        <v>0.46400000000000002</v>
      </c>
    </row>
    <row r="12336" spans="1:15" x14ac:dyDescent="0.2">
      <c r="B12336" s="10">
        <v>0</v>
      </c>
      <c r="C12336" s="9">
        <v>55.942739326030001</v>
      </c>
      <c r="D12336" s="10">
        <v>0</v>
      </c>
      <c r="E12336" s="9">
        <v>47.300809249170001</v>
      </c>
      <c r="F12336" s="10">
        <v>0</v>
      </c>
      <c r="G12336" s="9">
        <v>31.829464005430001</v>
      </c>
      <c r="H12336" s="11">
        <v>4.1269874193509999</v>
      </c>
      <c r="I12336" s="11">
        <v>139.19999999999999</v>
      </c>
    </row>
    <row r="12337" spans="1:13" x14ac:dyDescent="0.2">
      <c r="A12337" s="1" t="s">
        <v>11552</v>
      </c>
      <c r="B12337" s="8">
        <v>1</v>
      </c>
      <c r="C12337" s="8">
        <v>1</v>
      </c>
      <c r="D12337" s="8">
        <v>1</v>
      </c>
      <c r="E12337" s="8">
        <v>1</v>
      </c>
      <c r="F12337" s="8">
        <v>1</v>
      </c>
      <c r="G12337" s="8">
        <v>1</v>
      </c>
      <c r="H12337" s="8">
        <v>1</v>
      </c>
      <c r="I12337" s="8">
        <v>1</v>
      </c>
    </row>
    <row r="12338" spans="1:13" x14ac:dyDescent="0.2">
      <c r="B12338" s="11">
        <v>53.257260673959998</v>
      </c>
      <c r="C12338" s="11">
        <v>55.942739326030001</v>
      </c>
      <c r="D12338" s="11">
        <v>43.42398467572</v>
      </c>
      <c r="E12338" s="11">
        <v>47.300809249170001</v>
      </c>
      <c r="F12338" s="11">
        <v>61.170535994559998</v>
      </c>
      <c r="G12338" s="11">
        <v>31.829464005430001</v>
      </c>
      <c r="H12338" s="11">
        <v>7.0752060750980004</v>
      </c>
      <c r="I12338" s="11">
        <v>300</v>
      </c>
    </row>
    <row r="12339" spans="1:13" x14ac:dyDescent="0.2">
      <c r="A12339" s="1" t="s">
        <v>11553</v>
      </c>
    </row>
    <row r="12340" spans="1:13" x14ac:dyDescent="0.2">
      <c r="A12340" s="1" t="s">
        <v>11554</v>
      </c>
    </row>
    <row r="12344" spans="1:13" x14ac:dyDescent="0.2">
      <c r="A12344" s="4" t="s">
        <v>11555</v>
      </c>
    </row>
    <row r="12345" spans="1:13" x14ac:dyDescent="0.2">
      <c r="A12345" s="1" t="s">
        <v>11556</v>
      </c>
    </row>
    <row r="12346" spans="1:13" ht="75" x14ac:dyDescent="0.2">
      <c r="A12346" s="5" t="s">
        <v>11557</v>
      </c>
      <c r="B12346" s="5" t="s">
        <v>11558</v>
      </c>
      <c r="C12346" s="5" t="s">
        <v>11559</v>
      </c>
      <c r="D12346" s="5" t="s">
        <v>11560</v>
      </c>
      <c r="E12346" s="5" t="s">
        <v>11561</v>
      </c>
      <c r="F12346" s="5" t="s">
        <v>11562</v>
      </c>
      <c r="G12346" s="5" t="s">
        <v>11563</v>
      </c>
      <c r="H12346" s="5" t="s">
        <v>11564</v>
      </c>
      <c r="I12346" s="5" t="s">
        <v>11565</v>
      </c>
      <c r="J12346" s="5" t="s">
        <v>11566</v>
      </c>
      <c r="K12346" s="5" t="s">
        <v>11567</v>
      </c>
      <c r="L12346" s="5" t="s">
        <v>11568</v>
      </c>
      <c r="M12346" s="5" t="s">
        <v>11569</v>
      </c>
    </row>
    <row r="12347" spans="1:13" x14ac:dyDescent="0.2">
      <c r="A12347" s="1" t="s">
        <v>11570</v>
      </c>
      <c r="B12347" s="8">
        <v>0.44927944222720001</v>
      </c>
      <c r="C12347" s="8">
        <v>0.26562837612200002</v>
      </c>
      <c r="D12347" s="8">
        <v>0.27696896197089999</v>
      </c>
      <c r="E12347" s="8">
        <v>0.46672060071080002</v>
      </c>
      <c r="F12347" s="8">
        <v>0.40841089038680001</v>
      </c>
      <c r="G12347" s="8">
        <v>0.24310541991740001</v>
      </c>
      <c r="H12347" s="8">
        <v>0.28021508011759999</v>
      </c>
      <c r="I12347" s="8">
        <v>0.1909446134444</v>
      </c>
      <c r="J12347" s="8">
        <v>0.4668222719465</v>
      </c>
      <c r="M12347" s="8">
        <v>0.38400000000000001</v>
      </c>
    </row>
    <row r="12348" spans="1:13" x14ac:dyDescent="0.2">
      <c r="B12348" s="11">
        <v>84.915439246229994</v>
      </c>
      <c r="C12348" s="11">
        <v>10.72746994417</v>
      </c>
      <c r="D12348" s="11">
        <v>19.557090809599998</v>
      </c>
      <c r="E12348" s="11">
        <v>61.826612112719999</v>
      </c>
      <c r="F12348" s="11">
        <v>23.088827133510001</v>
      </c>
      <c r="G12348" s="11">
        <v>3.8591145755320002</v>
      </c>
      <c r="H12348" s="11">
        <v>6.8683553686350001</v>
      </c>
      <c r="I12348" s="11">
        <v>9.2785946500640009</v>
      </c>
      <c r="J12348" s="11">
        <v>10.27849615954</v>
      </c>
      <c r="K12348" s="11">
        <v>0</v>
      </c>
      <c r="L12348" s="11">
        <v>0</v>
      </c>
      <c r="M12348" s="11">
        <v>115.2</v>
      </c>
    </row>
    <row r="12349" spans="1:13" x14ac:dyDescent="0.2">
      <c r="A12349" s="1" t="s">
        <v>11571</v>
      </c>
      <c r="B12349" s="8">
        <v>0.55072055777280005</v>
      </c>
      <c r="C12349" s="8">
        <v>0.73437162387800003</v>
      </c>
      <c r="D12349" s="8">
        <v>0.72303103802909996</v>
      </c>
      <c r="E12349" s="8">
        <v>0.53327939928919998</v>
      </c>
      <c r="F12349" s="8">
        <v>0.59158910961319999</v>
      </c>
      <c r="G12349" s="8">
        <v>0.75689458008260002</v>
      </c>
      <c r="H12349" s="8">
        <v>0.71978491988240001</v>
      </c>
      <c r="I12349" s="8">
        <v>0.80905538655560005</v>
      </c>
      <c r="J12349" s="8">
        <v>0.53317772805350006</v>
      </c>
      <c r="M12349" s="8">
        <v>0.61599999999999999</v>
      </c>
    </row>
    <row r="12350" spans="1:13" x14ac:dyDescent="0.2">
      <c r="B12350" s="11">
        <v>104.0881769114</v>
      </c>
      <c r="C12350" s="11">
        <v>29.6577859565</v>
      </c>
      <c r="D12350" s="11">
        <v>51.05403713207</v>
      </c>
      <c r="E12350" s="11">
        <v>70.643675289559994</v>
      </c>
      <c r="F12350" s="11">
        <v>33.444501621859999</v>
      </c>
      <c r="G12350" s="11">
        <v>12.015128692439999</v>
      </c>
      <c r="H12350" s="11">
        <v>17.642657264059999</v>
      </c>
      <c r="I12350" s="11">
        <v>39.31452606013</v>
      </c>
      <c r="J12350" s="11">
        <v>11.73951107195</v>
      </c>
      <c r="K12350" s="11">
        <v>0</v>
      </c>
      <c r="L12350" s="11">
        <v>0</v>
      </c>
      <c r="M12350" s="11">
        <v>184.8</v>
      </c>
    </row>
    <row r="12351" spans="1:13" x14ac:dyDescent="0.2">
      <c r="A12351" s="1" t="s">
        <v>11572</v>
      </c>
      <c r="B12351" s="8">
        <v>0.17747390559510001</v>
      </c>
      <c r="C12351" s="8">
        <v>9.7639307425870001E-2</v>
      </c>
      <c r="D12351" s="8">
        <v>0.15866623263400001</v>
      </c>
      <c r="E12351" s="8">
        <v>0.17518199763629999</v>
      </c>
      <c r="F12351" s="8">
        <v>0.1828443607354</v>
      </c>
      <c r="G12351" s="8">
        <v>0.1182703921067</v>
      </c>
      <c r="H12351" s="8">
        <v>8.4277849781789996E-2</v>
      </c>
      <c r="I12351" s="8">
        <v>0.13535442135869999</v>
      </c>
      <c r="J12351" s="8">
        <v>0.21011474236329999</v>
      </c>
      <c r="M12351" s="8">
        <v>0.1623</v>
      </c>
    </row>
    <row r="12352" spans="1:13" x14ac:dyDescent="0.2">
      <c r="B12352" s="11">
        <v>33.543209931100002</v>
      </c>
      <c r="C12352" s="11">
        <v>3.9431884163570001</v>
      </c>
      <c r="D12352" s="11">
        <v>11.20360165254</v>
      </c>
      <c r="E12352" s="11">
        <v>23.20640957458</v>
      </c>
      <c r="F12352" s="11">
        <v>10.33680035652</v>
      </c>
      <c r="G12352" s="11">
        <v>1.8774529757</v>
      </c>
      <c r="H12352" s="11">
        <v>2.065735440658</v>
      </c>
      <c r="I12352" s="11">
        <v>6.5772937357419998</v>
      </c>
      <c r="J12352" s="11">
        <v>4.6263079167979999</v>
      </c>
      <c r="K12352" s="11">
        <v>0</v>
      </c>
      <c r="L12352" s="11">
        <v>0</v>
      </c>
      <c r="M12352" s="11">
        <v>48.69</v>
      </c>
    </row>
    <row r="12353" spans="1:13" x14ac:dyDescent="0.2">
      <c r="A12353" s="1" t="s">
        <v>11573</v>
      </c>
      <c r="B12353" s="8">
        <v>0.2718055366321</v>
      </c>
      <c r="C12353" s="8">
        <v>0.16798906869620001</v>
      </c>
      <c r="D12353" s="8">
        <v>0.11830272933700001</v>
      </c>
      <c r="E12353" s="8">
        <v>0.29153860307450002</v>
      </c>
      <c r="F12353" s="8">
        <v>0.22556652965140001</v>
      </c>
      <c r="G12353" s="8">
        <v>0.1248350278108</v>
      </c>
      <c r="H12353" s="8">
        <v>0.19593723033579999</v>
      </c>
      <c r="I12353" s="7">
        <v>5.5590192085670002E-2</v>
      </c>
      <c r="J12353" s="8">
        <v>0.25670752958319998</v>
      </c>
      <c r="M12353" s="8">
        <v>0.22170000000000001</v>
      </c>
    </row>
    <row r="12354" spans="1:13" x14ac:dyDescent="0.2">
      <c r="B12354" s="11">
        <v>51.372229315129999</v>
      </c>
      <c r="C12354" s="11">
        <v>6.7842815278090001</v>
      </c>
      <c r="D12354" s="11">
        <v>8.3534891570610004</v>
      </c>
      <c r="E12354" s="11">
        <v>38.620202538139999</v>
      </c>
      <c r="F12354" s="11">
        <v>12.75202677699</v>
      </c>
      <c r="G12354" s="11">
        <v>1.981661599832</v>
      </c>
      <c r="H12354" s="11">
        <v>4.8026199279770001</v>
      </c>
      <c r="I12354" s="10">
        <v>2.7013009143210001</v>
      </c>
      <c r="J12354" s="11">
        <v>5.6521882427400003</v>
      </c>
      <c r="K12354" s="11">
        <v>0</v>
      </c>
      <c r="L12354" s="11">
        <v>0</v>
      </c>
      <c r="M12354" s="11">
        <v>66.510000000000005</v>
      </c>
    </row>
    <row r="12355" spans="1:13" x14ac:dyDescent="0.2">
      <c r="A12355" s="1" t="s">
        <v>11574</v>
      </c>
      <c r="B12355" s="8">
        <v>0.2658231777892</v>
      </c>
      <c r="C12355" s="8">
        <v>0.31239284410719997</v>
      </c>
      <c r="D12355" s="8">
        <v>0.25565932332109997</v>
      </c>
      <c r="E12355" s="8">
        <v>0.22755549025989999</v>
      </c>
      <c r="F12355" s="8">
        <v>0.35549296509599998</v>
      </c>
      <c r="G12355" s="8">
        <v>0.44075948201499998</v>
      </c>
      <c r="H12355" s="8">
        <v>0.2292578358489</v>
      </c>
      <c r="I12355" s="8">
        <v>0.30171826638429999</v>
      </c>
      <c r="J12355" s="8">
        <v>0.15400853555800001</v>
      </c>
      <c r="M12355" s="8">
        <v>0.2697</v>
      </c>
    </row>
    <row r="12356" spans="1:13" x14ac:dyDescent="0.2">
      <c r="B12356" s="11">
        <v>50.241541860680002</v>
      </c>
      <c r="C12356" s="11">
        <v>12.616064950809999</v>
      </c>
      <c r="D12356" s="11">
        <v>18.052393188509999</v>
      </c>
      <c r="E12356" s="11">
        <v>30.14434119469</v>
      </c>
      <c r="F12356" s="11">
        <v>20.097200665990002</v>
      </c>
      <c r="G12356" s="11">
        <v>6.9967232401719999</v>
      </c>
      <c r="H12356" s="11">
        <v>5.6193417106360002</v>
      </c>
      <c r="I12356" s="11">
        <v>14.66143213888</v>
      </c>
      <c r="J12356" s="11">
        <v>3.3909610496270002</v>
      </c>
      <c r="K12356" s="11">
        <v>0</v>
      </c>
      <c r="L12356" s="11">
        <v>0</v>
      </c>
      <c r="M12356" s="11">
        <v>80.91</v>
      </c>
    </row>
    <row r="12357" spans="1:13" x14ac:dyDescent="0.2">
      <c r="A12357" s="1" t="s">
        <v>11575</v>
      </c>
      <c r="B12357" s="8">
        <v>0.28489737998359999</v>
      </c>
      <c r="C12357" s="8">
        <v>0.42197877977069997</v>
      </c>
      <c r="D12357" s="8">
        <v>0.46737171470799999</v>
      </c>
      <c r="E12357" s="8">
        <v>0.3057239090294</v>
      </c>
      <c r="F12357" s="8">
        <v>0.23609614451720001</v>
      </c>
      <c r="G12357" s="8">
        <v>0.31613509806750001</v>
      </c>
      <c r="H12357" s="8">
        <v>0.49052708403349998</v>
      </c>
      <c r="I12357" s="8">
        <v>0.50733712017129995</v>
      </c>
      <c r="J12357" s="8">
        <v>0.37916919249539999</v>
      </c>
      <c r="M12357" s="8">
        <v>0.3463</v>
      </c>
    </row>
    <row r="12358" spans="1:13" x14ac:dyDescent="0.2">
      <c r="B12358" s="11">
        <v>53.846635050739998</v>
      </c>
      <c r="C12358" s="11">
        <v>17.04172100569</v>
      </c>
      <c r="D12358" s="11">
        <v>33.001643943570002</v>
      </c>
      <c r="E12358" s="11">
        <v>40.499334094870001</v>
      </c>
      <c r="F12358" s="11">
        <v>13.34730095586</v>
      </c>
      <c r="G12358" s="11">
        <v>5.0184054522680004</v>
      </c>
      <c r="H12358" s="11">
        <v>12.02331555342</v>
      </c>
      <c r="I12358" s="11">
        <v>24.653093921250001</v>
      </c>
      <c r="J12358" s="11">
        <v>8.3485500223209996</v>
      </c>
      <c r="K12358" s="11">
        <v>0</v>
      </c>
      <c r="L12358" s="11">
        <v>0</v>
      </c>
      <c r="M12358" s="11">
        <v>103.89</v>
      </c>
    </row>
    <row r="12359" spans="1:13" x14ac:dyDescent="0.2">
      <c r="A12359" s="1" t="s">
        <v>11576</v>
      </c>
      <c r="B12359" s="8">
        <v>1</v>
      </c>
      <c r="C12359" s="8">
        <v>1</v>
      </c>
      <c r="D12359" s="8">
        <v>1</v>
      </c>
      <c r="E12359" s="8">
        <v>1</v>
      </c>
      <c r="F12359" s="8">
        <v>1</v>
      </c>
      <c r="G12359" s="8">
        <v>1</v>
      </c>
      <c r="H12359" s="8">
        <v>1</v>
      </c>
      <c r="I12359" s="8">
        <v>1</v>
      </c>
      <c r="J12359" s="8">
        <v>1</v>
      </c>
      <c r="M12359" s="8">
        <v>1</v>
      </c>
    </row>
    <row r="12360" spans="1:13" x14ac:dyDescent="0.2">
      <c r="B12360" s="11">
        <v>189.00361615759999</v>
      </c>
      <c r="C12360" s="11">
        <v>40.385255900670003</v>
      </c>
      <c r="D12360" s="11">
        <v>70.611127941670006</v>
      </c>
      <c r="E12360" s="11">
        <v>132.47028740229999</v>
      </c>
      <c r="F12360" s="11">
        <v>56.533328755360003</v>
      </c>
      <c r="G12360" s="11">
        <v>15.87424326797</v>
      </c>
      <c r="H12360" s="11">
        <v>24.511012632690001</v>
      </c>
      <c r="I12360" s="11">
        <v>48.59312071019</v>
      </c>
      <c r="J12360" s="11">
        <v>22.018007231489999</v>
      </c>
      <c r="K12360" s="11">
        <v>0</v>
      </c>
      <c r="L12360" s="11">
        <v>0</v>
      </c>
      <c r="M12360" s="11">
        <v>300</v>
      </c>
    </row>
    <row r="12361" spans="1:13" x14ac:dyDescent="0.2">
      <c r="A12361" s="1" t="s">
        <v>11577</v>
      </c>
    </row>
    <row r="12362" spans="1:13" x14ac:dyDescent="0.2">
      <c r="A12362" s="1" t="s">
        <v>11578</v>
      </c>
    </row>
    <row r="12366" spans="1:13" x14ac:dyDescent="0.2">
      <c r="A12366" s="4" t="s">
        <v>11579</v>
      </c>
    </row>
    <row r="12367" spans="1:13" x14ac:dyDescent="0.2">
      <c r="A12367" s="1" t="s">
        <v>11580</v>
      </c>
    </row>
    <row r="12368" spans="1:13" ht="45" x14ac:dyDescent="0.2">
      <c r="A12368" s="5" t="s">
        <v>11581</v>
      </c>
      <c r="B12368" s="5" t="s">
        <v>11582</v>
      </c>
      <c r="C12368" s="5" t="s">
        <v>11583</v>
      </c>
      <c r="D12368" s="5" t="s">
        <v>11584</v>
      </c>
      <c r="E12368" s="5" t="s">
        <v>11585</v>
      </c>
      <c r="F12368" s="5" t="s">
        <v>11586</v>
      </c>
      <c r="G12368" s="5" t="s">
        <v>11587</v>
      </c>
      <c r="H12368" s="5" t="s">
        <v>11588</v>
      </c>
      <c r="I12368" s="5" t="s">
        <v>11589</v>
      </c>
    </row>
    <row r="12369" spans="1:9" x14ac:dyDescent="0.2">
      <c r="A12369" s="1" t="s">
        <v>11590</v>
      </c>
      <c r="B12369" s="8">
        <v>0.35709603978850002</v>
      </c>
      <c r="C12369" s="8">
        <v>0.41989140521579998</v>
      </c>
      <c r="D12369" s="8">
        <v>0.302576112693</v>
      </c>
      <c r="E12369" s="8">
        <v>0.39193355855329998</v>
      </c>
      <c r="F12369" s="8">
        <v>0.39180627995599998</v>
      </c>
      <c r="G12369" s="8">
        <v>0.45135264092810001</v>
      </c>
      <c r="H12369" s="8">
        <v>0.42590989620850001</v>
      </c>
      <c r="I12369" s="8">
        <v>0.38400000000000001</v>
      </c>
    </row>
    <row r="12370" spans="1:9" x14ac:dyDescent="0.2">
      <c r="B12370" s="11">
        <v>61.936315845800003</v>
      </c>
      <c r="C12370" s="11">
        <v>44.48262894818</v>
      </c>
      <c r="D12370" s="11">
        <v>20.46027387817</v>
      </c>
      <c r="E12370" s="11">
        <v>41.476041967630003</v>
      </c>
      <c r="F12370" s="11">
        <v>21.9303420094</v>
      </c>
      <c r="G12370" s="11">
        <v>22.55228693878</v>
      </c>
      <c r="H12370" s="11">
        <v>8.7810552060219997</v>
      </c>
      <c r="I12370" s="11">
        <v>115.2</v>
      </c>
    </row>
    <row r="12371" spans="1:9" x14ac:dyDescent="0.2">
      <c r="A12371" s="1" t="s">
        <v>11591</v>
      </c>
      <c r="B12371" s="8">
        <v>0.64290396021149998</v>
      </c>
      <c r="C12371" s="8">
        <v>0.58010859478419996</v>
      </c>
      <c r="D12371" s="8">
        <v>0.697423887307</v>
      </c>
      <c r="E12371" s="8">
        <v>0.60806644144669997</v>
      </c>
      <c r="F12371" s="8">
        <v>0.60819372004399996</v>
      </c>
      <c r="G12371" s="8">
        <v>0.54864735907189999</v>
      </c>
      <c r="H12371" s="8">
        <v>0.57409010379150005</v>
      </c>
      <c r="I12371" s="8">
        <v>0.61599999999999999</v>
      </c>
    </row>
    <row r="12372" spans="1:9" x14ac:dyDescent="0.2">
      <c r="B12372" s="11">
        <v>111.5081051074</v>
      </c>
      <c r="C12372" s="11">
        <v>61.455783688090001</v>
      </c>
      <c r="D12372" s="11">
        <v>47.159981058900001</v>
      </c>
      <c r="E12372" s="11">
        <v>64.348124048490007</v>
      </c>
      <c r="F12372" s="11">
        <v>34.042068672379997</v>
      </c>
      <c r="G12372" s="11">
        <v>27.41371501571</v>
      </c>
      <c r="H12372" s="11">
        <v>11.836111204510001</v>
      </c>
      <c r="I12372" s="11">
        <v>184.8</v>
      </c>
    </row>
    <row r="12373" spans="1:9" x14ac:dyDescent="0.2">
      <c r="A12373" s="1" t="s">
        <v>11592</v>
      </c>
      <c r="B12373" s="8">
        <v>0.1102895095558</v>
      </c>
      <c r="C12373" s="8">
        <v>0.22214567313319999</v>
      </c>
      <c r="D12373" s="8">
        <v>0.1585085210153</v>
      </c>
      <c r="E12373" s="8">
        <v>7.9478193289750004E-2</v>
      </c>
      <c r="F12373" s="8">
        <v>0.2452594489911</v>
      </c>
      <c r="G12373" s="8">
        <v>0.19625339229970001</v>
      </c>
      <c r="H12373" s="8">
        <v>0.29233599671920002</v>
      </c>
      <c r="I12373" s="8">
        <v>0.1623</v>
      </c>
    </row>
    <row r="12374" spans="1:9" x14ac:dyDescent="0.2">
      <c r="B12374" s="11">
        <v>19.12910012211</v>
      </c>
      <c r="C12374" s="11">
        <v>23.533759985740001</v>
      </c>
      <c r="D12374" s="11">
        <v>10.71838660075</v>
      </c>
      <c r="E12374" s="11">
        <v>8.4107135213559996</v>
      </c>
      <c r="F12374" s="11">
        <v>13.72776260252</v>
      </c>
      <c r="G12374" s="11">
        <v>9.8059973832249998</v>
      </c>
      <c r="H12374" s="11">
        <v>6.0271398921479999</v>
      </c>
      <c r="I12374" s="11">
        <v>48.69</v>
      </c>
    </row>
    <row r="12375" spans="1:9" x14ac:dyDescent="0.2">
      <c r="A12375" s="1" t="s">
        <v>11593</v>
      </c>
      <c r="B12375" s="8">
        <v>0.2468065302328</v>
      </c>
      <c r="C12375" s="8">
        <v>0.19774573208269999</v>
      </c>
      <c r="D12375" s="8">
        <v>0.1440675916777</v>
      </c>
      <c r="E12375" s="8">
        <v>0.31245536526349998</v>
      </c>
      <c r="F12375" s="8">
        <v>0.14654683096490001</v>
      </c>
      <c r="G12375" s="8">
        <v>0.2550992486284</v>
      </c>
      <c r="H12375" s="8">
        <v>0.13357389948930001</v>
      </c>
      <c r="I12375" s="8">
        <v>0.22170000000000001</v>
      </c>
    </row>
    <row r="12376" spans="1:9" x14ac:dyDescent="0.2">
      <c r="B12376" s="11">
        <v>42.80721572369</v>
      </c>
      <c r="C12376" s="11">
        <v>20.948868962430002</v>
      </c>
      <c r="D12376" s="11">
        <v>9.7418872774139995</v>
      </c>
      <c r="E12376" s="11">
        <v>33.065328446270001</v>
      </c>
      <c r="F12376" s="11">
        <v>8.2025794068789999</v>
      </c>
      <c r="G12376" s="11">
        <v>12.746289555560001</v>
      </c>
      <c r="H12376" s="11">
        <v>2.7539153138739998</v>
      </c>
      <c r="I12376" s="11">
        <v>66.510000000000005</v>
      </c>
    </row>
    <row r="12377" spans="1:9" x14ac:dyDescent="0.2">
      <c r="A12377" s="1" t="s">
        <v>11594</v>
      </c>
      <c r="B12377" s="8">
        <v>0.31232848289240001</v>
      </c>
      <c r="C12377" s="8">
        <v>0.20041888441440001</v>
      </c>
      <c r="D12377" s="8">
        <v>0.28510560719200001</v>
      </c>
      <c r="E12377" s="8">
        <v>0.3297235436264</v>
      </c>
      <c r="F12377" s="8">
        <v>0.24559565392009999</v>
      </c>
      <c r="G12377" s="8">
        <v>0.14981141939539999</v>
      </c>
      <c r="H12377" s="8">
        <v>0.26707397858210002</v>
      </c>
      <c r="I12377" s="8">
        <v>0.2697</v>
      </c>
    </row>
    <row r="12378" spans="1:9" x14ac:dyDescent="0.2">
      <c r="B12378" s="11">
        <v>54.171632862460001</v>
      </c>
      <c r="C12378" s="11">
        <v>21.232058477190002</v>
      </c>
      <c r="D12378" s="11">
        <v>19.278913842310001</v>
      </c>
      <c r="E12378" s="11">
        <v>34.892719020149997</v>
      </c>
      <c r="F12378" s="11">
        <v>13.74658080287</v>
      </c>
      <c r="G12378" s="11">
        <v>7.4854776743149998</v>
      </c>
      <c r="H12378" s="11">
        <v>5.5063086603500002</v>
      </c>
      <c r="I12378" s="11">
        <v>80.91</v>
      </c>
    </row>
    <row r="12379" spans="1:9" x14ac:dyDescent="0.2">
      <c r="A12379" s="1" t="s">
        <v>11595</v>
      </c>
      <c r="B12379" s="8">
        <v>0.33057547731909998</v>
      </c>
      <c r="C12379" s="8">
        <v>0.37968971036979998</v>
      </c>
      <c r="D12379" s="8">
        <v>0.41231828011499999</v>
      </c>
      <c r="E12379" s="8">
        <v>0.27834289782029997</v>
      </c>
      <c r="F12379" s="8">
        <v>0.3625980661239</v>
      </c>
      <c r="G12379" s="8">
        <v>0.3988359396765</v>
      </c>
      <c r="H12379" s="8">
        <v>0.30701612520940003</v>
      </c>
      <c r="I12379" s="8">
        <v>0.3463</v>
      </c>
    </row>
    <row r="12380" spans="1:9" x14ac:dyDescent="0.2">
      <c r="B12380" s="11">
        <v>57.33647224493</v>
      </c>
      <c r="C12380" s="11">
        <v>40.2237252109</v>
      </c>
      <c r="D12380" s="11">
        <v>27.881067216590001</v>
      </c>
      <c r="E12380" s="11">
        <v>29.45540502835</v>
      </c>
      <c r="F12380" s="11">
        <v>20.2954878695</v>
      </c>
      <c r="G12380" s="11">
        <v>19.928237341399999</v>
      </c>
      <c r="H12380" s="11">
        <v>6.3298025441589996</v>
      </c>
      <c r="I12380" s="11">
        <v>103.89</v>
      </c>
    </row>
    <row r="12381" spans="1:9" x14ac:dyDescent="0.2">
      <c r="A12381" s="1" t="s">
        <v>11596</v>
      </c>
      <c r="B12381" s="8">
        <v>1</v>
      </c>
      <c r="C12381" s="8">
        <v>1</v>
      </c>
      <c r="D12381" s="8">
        <v>1</v>
      </c>
      <c r="E12381" s="8">
        <v>1</v>
      </c>
      <c r="F12381" s="8">
        <v>1</v>
      </c>
      <c r="G12381" s="8">
        <v>1</v>
      </c>
      <c r="H12381" s="8">
        <v>1</v>
      </c>
      <c r="I12381" s="8">
        <v>1</v>
      </c>
    </row>
    <row r="12382" spans="1:9" x14ac:dyDescent="0.2">
      <c r="B12382" s="11">
        <v>173.44442095319999</v>
      </c>
      <c r="C12382" s="11">
        <v>105.9384126363</v>
      </c>
      <c r="D12382" s="11">
        <v>67.620254937059997</v>
      </c>
      <c r="E12382" s="11">
        <v>105.82416601609999</v>
      </c>
      <c r="F12382" s="11">
        <v>55.97241068177</v>
      </c>
      <c r="G12382" s="11">
        <v>49.966001954489997</v>
      </c>
      <c r="H12382" s="11">
        <v>20.61716641053</v>
      </c>
      <c r="I12382" s="11">
        <v>300</v>
      </c>
    </row>
    <row r="12383" spans="1:9" x14ac:dyDescent="0.2">
      <c r="A12383" s="1" t="s">
        <v>11597</v>
      </c>
    </row>
    <row r="12384" spans="1:9" x14ac:dyDescent="0.2">
      <c r="A12384" s="1" t="s">
        <v>11598</v>
      </c>
    </row>
    <row r="12388" spans="1:9" x14ac:dyDescent="0.2">
      <c r="A12388" s="4" t="s">
        <v>11599</v>
      </c>
    </row>
    <row r="12389" spans="1:9" x14ac:dyDescent="0.2">
      <c r="A12389" s="1" t="s">
        <v>11600</v>
      </c>
    </row>
    <row r="12390" spans="1:9" ht="75" x14ac:dyDescent="0.2">
      <c r="A12390" s="5" t="s">
        <v>11601</v>
      </c>
      <c r="B12390" s="5" t="s">
        <v>11602</v>
      </c>
      <c r="C12390" s="5" t="s">
        <v>11603</v>
      </c>
      <c r="D12390" s="5" t="s">
        <v>11604</v>
      </c>
      <c r="E12390" s="5" t="s">
        <v>11605</v>
      </c>
      <c r="F12390" s="5" t="s">
        <v>11606</v>
      </c>
      <c r="G12390" s="5" t="s">
        <v>11607</v>
      </c>
      <c r="H12390" s="5" t="s">
        <v>11608</v>
      </c>
      <c r="I12390" s="5" t="s">
        <v>11609</v>
      </c>
    </row>
    <row r="12391" spans="1:9" x14ac:dyDescent="0.2">
      <c r="A12391" s="1" t="s">
        <v>11610</v>
      </c>
      <c r="B12391" s="8">
        <v>0.39374436273840002</v>
      </c>
      <c r="C12391" s="8">
        <v>0.36139866345920002</v>
      </c>
      <c r="D12391" s="8">
        <v>0.37598550789910001</v>
      </c>
      <c r="E12391" s="8">
        <v>0.49917996283889998</v>
      </c>
      <c r="F12391" s="8">
        <v>0.28211113954279998</v>
      </c>
      <c r="G12391" s="8">
        <v>0.38598833394839999</v>
      </c>
      <c r="H12391" s="8">
        <v>0.43789199895300002</v>
      </c>
      <c r="I12391" s="8">
        <v>0.38400000000000001</v>
      </c>
    </row>
    <row r="12392" spans="1:9" x14ac:dyDescent="0.2">
      <c r="B12392" s="11">
        <v>56.51871979901</v>
      </c>
      <c r="C12392" s="11">
        <v>46.44530820552</v>
      </c>
      <c r="D12392" s="11">
        <v>46.189704792169998</v>
      </c>
      <c r="E12392" s="11">
        <v>10.329015006840001</v>
      </c>
      <c r="F12392" s="11">
        <v>8.5823859322019995</v>
      </c>
      <c r="G12392" s="11">
        <v>37.862922273320002</v>
      </c>
      <c r="H12392" s="11">
        <v>12.235971995470001</v>
      </c>
      <c r="I12392" s="11">
        <v>115.2</v>
      </c>
    </row>
    <row r="12393" spans="1:9" x14ac:dyDescent="0.2">
      <c r="A12393" s="1" t="s">
        <v>11611</v>
      </c>
      <c r="B12393" s="8">
        <v>0.60625563726160003</v>
      </c>
      <c r="C12393" s="8">
        <v>0.63860133654079998</v>
      </c>
      <c r="D12393" s="8">
        <v>0.62401449210089999</v>
      </c>
      <c r="E12393" s="8">
        <v>0.50082003716110002</v>
      </c>
      <c r="F12393" s="8">
        <v>0.71788886045720002</v>
      </c>
      <c r="G12393" s="8">
        <v>0.61401166605159996</v>
      </c>
      <c r="H12393" s="8">
        <v>0.56210800104699998</v>
      </c>
      <c r="I12393" s="8">
        <v>0.61599999999999999</v>
      </c>
    </row>
    <row r="12394" spans="1:9" x14ac:dyDescent="0.2">
      <c r="B12394" s="11">
        <v>87.022941104880005</v>
      </c>
      <c r="C12394" s="11">
        <v>82.07013167177</v>
      </c>
      <c r="D12394" s="11">
        <v>76.659989735310006</v>
      </c>
      <c r="E12394" s="11">
        <v>10.36295136957</v>
      </c>
      <c r="F12394" s="11">
        <v>21.83961706318</v>
      </c>
      <c r="G12394" s="11">
        <v>60.230514608580002</v>
      </c>
      <c r="H12394" s="11">
        <v>15.70692722335</v>
      </c>
      <c r="I12394" s="11">
        <v>184.8</v>
      </c>
    </row>
    <row r="12395" spans="1:9" x14ac:dyDescent="0.2">
      <c r="A12395" s="1" t="s">
        <v>11612</v>
      </c>
      <c r="B12395" s="8">
        <v>0.1351177365814</v>
      </c>
      <c r="C12395" s="8">
        <v>0.16901276451460001</v>
      </c>
      <c r="D12395" s="8">
        <v>0.14361862252509999</v>
      </c>
      <c r="E12395" s="8">
        <v>8.4647364534130007E-2</v>
      </c>
      <c r="F12395" s="8">
        <v>6.8267085851930004E-2</v>
      </c>
      <c r="G12395" s="8">
        <v>0.20025731497050001</v>
      </c>
      <c r="H12395" s="8">
        <v>0.27106084582520001</v>
      </c>
      <c r="I12395" s="8">
        <v>0.1623</v>
      </c>
    </row>
    <row r="12396" spans="1:9" x14ac:dyDescent="0.2">
      <c r="B12396" s="11">
        <v>19.39502432646</v>
      </c>
      <c r="C12396" s="11">
        <v>21.720749776470001</v>
      </c>
      <c r="D12396" s="11">
        <v>17.643503905669998</v>
      </c>
      <c r="E12396" s="11">
        <v>1.7515204207920001</v>
      </c>
      <c r="F12396" s="11">
        <v>2.0768214902739999</v>
      </c>
      <c r="G12396" s="11">
        <v>19.643928286200001</v>
      </c>
      <c r="H12396" s="11">
        <v>7.5742258970609999</v>
      </c>
      <c r="I12396" s="11">
        <v>48.69</v>
      </c>
    </row>
    <row r="12397" spans="1:9" x14ac:dyDescent="0.2">
      <c r="A12397" s="1" t="s">
        <v>11613</v>
      </c>
      <c r="B12397" s="8">
        <v>0.25862662615699999</v>
      </c>
      <c r="C12397" s="8">
        <v>0.19238589894450001</v>
      </c>
      <c r="D12397" s="8">
        <v>0.23236688537399999</v>
      </c>
      <c r="E12397" s="8">
        <v>0.41453259830479999</v>
      </c>
      <c r="F12397" s="8">
        <v>0.21384405369090001</v>
      </c>
      <c r="G12397" s="8">
        <v>0.18573101897790001</v>
      </c>
      <c r="H12397" s="8">
        <v>0.1668311531277</v>
      </c>
      <c r="I12397" s="8">
        <v>0.22170000000000001</v>
      </c>
    </row>
    <row r="12398" spans="1:9" x14ac:dyDescent="0.2">
      <c r="B12398" s="11">
        <v>37.123695472549997</v>
      </c>
      <c r="C12398" s="11">
        <v>24.724558429039998</v>
      </c>
      <c r="D12398" s="11">
        <v>28.546200886499999</v>
      </c>
      <c r="E12398" s="11">
        <v>8.5774945860489993</v>
      </c>
      <c r="F12398" s="11">
        <v>6.5055644419289997</v>
      </c>
      <c r="G12398" s="11">
        <v>18.21899398711</v>
      </c>
      <c r="H12398" s="11">
        <v>4.6617460984069998</v>
      </c>
      <c r="I12398" s="11">
        <v>66.510000000000005</v>
      </c>
    </row>
    <row r="12399" spans="1:9" x14ac:dyDescent="0.2">
      <c r="A12399" s="1" t="s">
        <v>11614</v>
      </c>
      <c r="B12399" s="8">
        <v>0.27795760266890002</v>
      </c>
      <c r="C12399" s="8">
        <v>0.26282097566930002</v>
      </c>
      <c r="D12399" s="8">
        <v>0.30024501316360003</v>
      </c>
      <c r="E12399" s="8">
        <v>0.14563564151399999</v>
      </c>
      <c r="F12399" s="8">
        <v>0.32905732840009999</v>
      </c>
      <c r="G12399" s="8">
        <v>0.242278902874</v>
      </c>
      <c r="H12399" s="8">
        <v>0.25891911566719999</v>
      </c>
      <c r="I12399" s="8">
        <v>0.2697</v>
      </c>
    </row>
    <row r="12400" spans="1:9" x14ac:dyDescent="0.2">
      <c r="B12400" s="11">
        <v>39.898495947960001</v>
      </c>
      <c r="C12400" s="11">
        <v>33.776553297120003</v>
      </c>
      <c r="D12400" s="11">
        <v>36.88500815055</v>
      </c>
      <c r="E12400" s="11">
        <v>3.0134877974140002</v>
      </c>
      <c r="F12400" s="11">
        <v>10.010583030239999</v>
      </c>
      <c r="G12400" s="11">
        <v>23.76597026688</v>
      </c>
      <c r="H12400" s="11">
        <v>7.234950754912</v>
      </c>
      <c r="I12400" s="11">
        <v>80.91</v>
      </c>
    </row>
    <row r="12401" spans="1:10" x14ac:dyDescent="0.2">
      <c r="A12401" s="1" t="s">
        <v>11615</v>
      </c>
      <c r="B12401" s="8">
        <v>0.32829803459270002</v>
      </c>
      <c r="C12401" s="8">
        <v>0.37578036087150002</v>
      </c>
      <c r="D12401" s="8">
        <v>0.32376947893719998</v>
      </c>
      <c r="E12401" s="8">
        <v>0.35518439564710003</v>
      </c>
      <c r="F12401" s="8">
        <v>0.38883153205710003</v>
      </c>
      <c r="G12401" s="8">
        <v>0.37173276317769999</v>
      </c>
      <c r="H12401" s="8">
        <v>0.30318888537990002</v>
      </c>
      <c r="I12401" s="8">
        <v>0.3463</v>
      </c>
    </row>
    <row r="12402" spans="1:10" x14ac:dyDescent="0.2">
      <c r="B12402" s="11">
        <v>47.124445156919997</v>
      </c>
      <c r="C12402" s="11">
        <v>48.293578374639999</v>
      </c>
      <c r="D12402" s="11">
        <v>39.774981584759999</v>
      </c>
      <c r="E12402" s="11">
        <v>7.349463572156</v>
      </c>
      <c r="F12402" s="11">
        <v>11.829034032939999</v>
      </c>
      <c r="G12402" s="11">
        <v>36.464544341699998</v>
      </c>
      <c r="H12402" s="11">
        <v>8.4719764684340007</v>
      </c>
      <c r="I12402" s="11">
        <v>103.89</v>
      </c>
    </row>
    <row r="12403" spans="1:10" x14ac:dyDescent="0.2">
      <c r="A12403" s="1" t="s">
        <v>11616</v>
      </c>
      <c r="B12403" s="8">
        <v>1</v>
      </c>
      <c r="C12403" s="8">
        <v>1</v>
      </c>
      <c r="D12403" s="8">
        <v>1</v>
      </c>
      <c r="E12403" s="8">
        <v>1</v>
      </c>
      <c r="F12403" s="8">
        <v>1</v>
      </c>
      <c r="G12403" s="8">
        <v>1</v>
      </c>
      <c r="H12403" s="8">
        <v>1</v>
      </c>
      <c r="I12403" s="8">
        <v>1</v>
      </c>
    </row>
    <row r="12404" spans="1:10" x14ac:dyDescent="0.2">
      <c r="B12404" s="11">
        <v>143.54166090390001</v>
      </c>
      <c r="C12404" s="11">
        <v>128.5154398773</v>
      </c>
      <c r="D12404" s="11">
        <v>122.84969452750001</v>
      </c>
      <c r="E12404" s="11">
        <v>20.691966376410001</v>
      </c>
      <c r="F12404" s="11">
        <v>30.422002995389999</v>
      </c>
      <c r="G12404" s="11">
        <v>98.093436881900004</v>
      </c>
      <c r="H12404" s="11">
        <v>27.942899218809998</v>
      </c>
      <c r="I12404" s="11">
        <v>300</v>
      </c>
    </row>
    <row r="12405" spans="1:10" x14ac:dyDescent="0.2">
      <c r="A12405" s="1" t="s">
        <v>11617</v>
      </c>
    </row>
    <row r="12406" spans="1:10" x14ac:dyDescent="0.2">
      <c r="A12406" s="1" t="s">
        <v>11618</v>
      </c>
    </row>
    <row r="12410" spans="1:10" x14ac:dyDescent="0.2">
      <c r="A12410" s="4" t="s">
        <v>11619</v>
      </c>
    </row>
    <row r="12411" spans="1:10" x14ac:dyDescent="0.2">
      <c r="A12411" s="1" t="s">
        <v>11620</v>
      </c>
    </row>
    <row r="12412" spans="1:10" ht="30" x14ac:dyDescent="0.2">
      <c r="A12412" s="5" t="s">
        <v>11621</v>
      </c>
      <c r="B12412" s="5" t="s">
        <v>11622</v>
      </c>
      <c r="C12412" s="5" t="s">
        <v>11623</v>
      </c>
      <c r="D12412" s="5" t="s">
        <v>11624</v>
      </c>
      <c r="E12412" s="5" t="s">
        <v>11625</v>
      </c>
      <c r="F12412" s="5" t="s">
        <v>11626</v>
      </c>
      <c r="G12412" s="5" t="s">
        <v>11627</v>
      </c>
      <c r="H12412" s="5" t="s">
        <v>11628</v>
      </c>
      <c r="I12412" s="5" t="s">
        <v>11629</v>
      </c>
      <c r="J12412" s="5" t="s">
        <v>11630</v>
      </c>
    </row>
    <row r="12413" spans="1:10" x14ac:dyDescent="0.2">
      <c r="A12413" s="1" t="s">
        <v>11631</v>
      </c>
      <c r="B12413" s="8">
        <v>0.36359566421599998</v>
      </c>
      <c r="C12413" s="8">
        <v>0.39264719008760002</v>
      </c>
      <c r="D12413" s="7">
        <v>0.14145523286350001</v>
      </c>
      <c r="E12413" s="8">
        <v>0.53625501762649996</v>
      </c>
      <c r="F12413" s="8">
        <v>0.5014161996191</v>
      </c>
      <c r="G12413" s="8">
        <v>0.37368353885459998</v>
      </c>
      <c r="H12413" s="8">
        <v>0.56785579788289997</v>
      </c>
      <c r="I12413" s="8">
        <v>0</v>
      </c>
      <c r="J12413" s="8">
        <v>0.38400000000000001</v>
      </c>
    </row>
    <row r="12414" spans="1:10" x14ac:dyDescent="0.2">
      <c r="B12414" s="11">
        <v>43.983786694529996</v>
      </c>
      <c r="C12414" s="11">
        <v>67.196976306620002</v>
      </c>
      <c r="D12414" s="10">
        <v>7.483523754378</v>
      </c>
      <c r="E12414" s="11">
        <v>36.500262940150002</v>
      </c>
      <c r="F12414" s="11">
        <v>12.739887675209999</v>
      </c>
      <c r="G12414" s="11">
        <v>54.457088631410002</v>
      </c>
      <c r="H12414" s="11">
        <v>4.0192369988419996</v>
      </c>
      <c r="I12414" s="11">
        <v>0</v>
      </c>
      <c r="J12414" s="11">
        <v>115.2</v>
      </c>
    </row>
    <row r="12415" spans="1:10" x14ac:dyDescent="0.2">
      <c r="A12415" s="1" t="s">
        <v>11632</v>
      </c>
      <c r="B12415" s="8">
        <v>0.63640433578410005</v>
      </c>
      <c r="C12415" s="8">
        <v>0.60735280991240004</v>
      </c>
      <c r="D12415" s="6">
        <v>0.85854476713649996</v>
      </c>
      <c r="E12415" s="8">
        <v>0.46374498237349998</v>
      </c>
      <c r="F12415" s="8">
        <v>0.4985838003809</v>
      </c>
      <c r="G12415" s="8">
        <v>0.62631646114539996</v>
      </c>
      <c r="H12415" s="8">
        <v>0.43214420211709997</v>
      </c>
      <c r="I12415" s="8">
        <v>1</v>
      </c>
      <c r="J12415" s="8">
        <v>0.61599999999999999</v>
      </c>
    </row>
    <row r="12416" spans="1:10" x14ac:dyDescent="0.2">
      <c r="B12416" s="11">
        <v>76.985165972649995</v>
      </c>
      <c r="C12416" s="11">
        <v>103.9413331045</v>
      </c>
      <c r="D12416" s="9">
        <v>45.420307393370003</v>
      </c>
      <c r="E12416" s="11">
        <v>31.564858579279999</v>
      </c>
      <c r="F12416" s="11">
        <v>12.667922612710001</v>
      </c>
      <c r="G12416" s="11">
        <v>91.273410491809997</v>
      </c>
      <c r="H12416" s="11">
        <v>3.0586813984460002</v>
      </c>
      <c r="I12416" s="11">
        <v>0.81481952437189997</v>
      </c>
      <c r="J12416" s="11">
        <v>184.8</v>
      </c>
    </row>
    <row r="12417" spans="1:10" x14ac:dyDescent="0.2">
      <c r="A12417" s="1" t="s">
        <v>11633</v>
      </c>
      <c r="B12417" s="8">
        <v>0.16863815262260001</v>
      </c>
      <c r="C12417" s="8">
        <v>0.15323444497659999</v>
      </c>
      <c r="D12417" s="8">
        <v>3.9256542394319999E-2</v>
      </c>
      <c r="E12417" s="8">
        <v>0.26920041870470002</v>
      </c>
      <c r="F12417" s="8">
        <v>0.27371339138400003</v>
      </c>
      <c r="G12417" s="8">
        <v>0.13222919053480001</v>
      </c>
      <c r="H12417" s="8">
        <v>0.29185635164279999</v>
      </c>
      <c r="I12417" s="8">
        <v>0</v>
      </c>
      <c r="J12417" s="8">
        <v>0.1623</v>
      </c>
    </row>
    <row r="12418" spans="1:10" x14ac:dyDescent="0.2">
      <c r="B12418" s="11">
        <v>20.399980702490002</v>
      </c>
      <c r="C12418" s="11">
        <v>26.224283856850001</v>
      </c>
      <c r="D12418" s="11">
        <v>2.0768214902739999</v>
      </c>
      <c r="E12418" s="11">
        <v>18.323159212210001</v>
      </c>
      <c r="F12418" s="11">
        <v>6.9544579215500004</v>
      </c>
      <c r="G12418" s="11">
        <v>19.269825935299998</v>
      </c>
      <c r="H12418" s="11">
        <v>2.065735440658</v>
      </c>
      <c r="I12418" s="11">
        <v>0</v>
      </c>
      <c r="J12418" s="11">
        <v>48.69</v>
      </c>
    </row>
    <row r="12419" spans="1:10" x14ac:dyDescent="0.2">
      <c r="A12419" s="1" t="s">
        <v>11634</v>
      </c>
      <c r="B12419" s="8">
        <v>0.19495751159329999</v>
      </c>
      <c r="C12419" s="8">
        <v>0.23941274511089999</v>
      </c>
      <c r="D12419" s="8">
        <v>0.10219869046919999</v>
      </c>
      <c r="E12419" s="8">
        <v>0.26705459892189998</v>
      </c>
      <c r="F12419" s="8">
        <v>0.2277028082351</v>
      </c>
      <c r="G12419" s="8">
        <v>0.2414543483197</v>
      </c>
      <c r="H12419" s="8">
        <v>0.27599944624009998</v>
      </c>
      <c r="I12419" s="8">
        <v>0</v>
      </c>
      <c r="J12419" s="8">
        <v>0.22170000000000001</v>
      </c>
    </row>
    <row r="12420" spans="1:10" x14ac:dyDescent="0.2">
      <c r="B12420" s="11">
        <v>23.583805992039999</v>
      </c>
      <c r="C12420" s="11">
        <v>40.972692449770001</v>
      </c>
      <c r="D12420" s="11">
        <v>5.4067022641040001</v>
      </c>
      <c r="E12420" s="11">
        <v>18.177103727940001</v>
      </c>
      <c r="F12420" s="11">
        <v>5.7854297536650003</v>
      </c>
      <c r="G12420" s="11">
        <v>35.187262696099999</v>
      </c>
      <c r="H12420" s="11">
        <v>1.9535015581840001</v>
      </c>
      <c r="I12420" s="11">
        <v>0</v>
      </c>
      <c r="J12420" s="11">
        <v>66.510000000000005</v>
      </c>
    </row>
    <row r="12421" spans="1:10" x14ac:dyDescent="0.2">
      <c r="A12421" s="1" t="s">
        <v>11635</v>
      </c>
      <c r="B12421" s="8">
        <v>0.21985244565420001</v>
      </c>
      <c r="C12421" s="8">
        <v>0.30410390147749999</v>
      </c>
      <c r="D12421" s="8">
        <v>0.24791461558780001</v>
      </c>
      <c r="E12421" s="8">
        <v>0.19804103524800001</v>
      </c>
      <c r="F12421" s="8">
        <v>0.31931268106810001</v>
      </c>
      <c r="G12421" s="8">
        <v>0.30145228229780002</v>
      </c>
      <c r="H12421" s="8">
        <v>0.32083618321539997</v>
      </c>
      <c r="I12421" s="8">
        <v>0</v>
      </c>
      <c r="J12421" s="8">
        <v>0.2697</v>
      </c>
    </row>
    <row r="12422" spans="1:10" x14ac:dyDescent="0.2">
      <c r="B12422" s="11">
        <v>26.5953200921</v>
      </c>
      <c r="C12422" s="11">
        <v>52.043827584189998</v>
      </c>
      <c r="D12422" s="11">
        <v>13.115632962119999</v>
      </c>
      <c r="E12422" s="11">
        <v>13.479687129989999</v>
      </c>
      <c r="F12422" s="11">
        <v>8.1130360231059999</v>
      </c>
      <c r="G12422" s="11">
        <v>43.930791561089997</v>
      </c>
      <c r="H12422" s="11">
        <v>2.2708523236959999</v>
      </c>
      <c r="I12422" s="11">
        <v>0</v>
      </c>
      <c r="J12422" s="11">
        <v>80.91</v>
      </c>
    </row>
    <row r="12423" spans="1:10" x14ac:dyDescent="0.2">
      <c r="A12423" s="1" t="s">
        <v>11636</v>
      </c>
      <c r="B12423" s="8">
        <v>0.41655189012990002</v>
      </c>
      <c r="C12423" s="8">
        <v>0.30324890843489999</v>
      </c>
      <c r="D12423" s="6">
        <v>0.61063015154860001</v>
      </c>
      <c r="E12423" s="8">
        <v>0.2657039471255</v>
      </c>
      <c r="F12423" s="8">
        <v>0.17927111931279999</v>
      </c>
      <c r="G12423" s="8">
        <v>0.32486417884770002</v>
      </c>
      <c r="H12423" s="8">
        <v>0.1113080189017</v>
      </c>
      <c r="I12423" s="8">
        <v>1</v>
      </c>
      <c r="J12423" s="8">
        <v>0.3463</v>
      </c>
    </row>
    <row r="12424" spans="1:10" x14ac:dyDescent="0.2">
      <c r="B12424" s="11">
        <v>50.389845880540001</v>
      </c>
      <c r="C12424" s="11">
        <v>51.89750552033</v>
      </c>
      <c r="D12424" s="9">
        <v>32.30467443125</v>
      </c>
      <c r="E12424" s="11">
        <v>18.085171449290002</v>
      </c>
      <c r="F12424" s="11">
        <v>4.554886589603</v>
      </c>
      <c r="G12424" s="11">
        <v>47.342618930729998</v>
      </c>
      <c r="H12424" s="11">
        <v>0.78782907474980002</v>
      </c>
      <c r="I12424" s="11">
        <v>0.81481952437189997</v>
      </c>
      <c r="J12424" s="11">
        <v>103.89</v>
      </c>
    </row>
    <row r="12425" spans="1:10" x14ac:dyDescent="0.2">
      <c r="A12425" s="1" t="s">
        <v>11637</v>
      </c>
      <c r="B12425" s="8">
        <v>1</v>
      </c>
      <c r="C12425" s="8">
        <v>1</v>
      </c>
      <c r="D12425" s="8">
        <v>1</v>
      </c>
      <c r="E12425" s="8">
        <v>1</v>
      </c>
      <c r="F12425" s="8">
        <v>1</v>
      </c>
      <c r="G12425" s="8">
        <v>1</v>
      </c>
      <c r="H12425" s="8">
        <v>1</v>
      </c>
      <c r="I12425" s="8">
        <v>1</v>
      </c>
      <c r="J12425" s="8">
        <v>1</v>
      </c>
    </row>
    <row r="12426" spans="1:10" x14ac:dyDescent="0.2">
      <c r="B12426" s="11">
        <v>120.9689526672</v>
      </c>
      <c r="C12426" s="11">
        <v>171.13830941110001</v>
      </c>
      <c r="D12426" s="11">
        <v>52.903831147749997</v>
      </c>
      <c r="E12426" s="11">
        <v>68.065121519429994</v>
      </c>
      <c r="F12426" s="11">
        <v>25.40781028792</v>
      </c>
      <c r="G12426" s="11">
        <v>145.73049912319999</v>
      </c>
      <c r="H12426" s="11">
        <v>7.0779183972880002</v>
      </c>
      <c r="I12426" s="11">
        <v>0.81481952437189997</v>
      </c>
      <c r="J12426" s="11">
        <v>300</v>
      </c>
    </row>
    <row r="12427" spans="1:10" x14ac:dyDescent="0.2">
      <c r="A12427" s="1" t="s">
        <v>11638</v>
      </c>
    </row>
    <row r="12428" spans="1:10" x14ac:dyDescent="0.2">
      <c r="A12428" s="1" t="s">
        <v>11639</v>
      </c>
    </row>
    <row r="12432" spans="1:10" x14ac:dyDescent="0.2">
      <c r="A12432" s="4" t="s">
        <v>11640</v>
      </c>
    </row>
    <row r="12433" spans="1:10" x14ac:dyDescent="0.2">
      <c r="A12433" s="1" t="s">
        <v>11641</v>
      </c>
    </row>
    <row r="12434" spans="1:10" ht="30" x14ac:dyDescent="0.2">
      <c r="A12434" s="5" t="s">
        <v>11642</v>
      </c>
      <c r="B12434" s="5" t="s">
        <v>11643</v>
      </c>
      <c r="C12434" s="5" t="s">
        <v>11644</v>
      </c>
      <c r="D12434" s="5" t="s">
        <v>11645</v>
      </c>
      <c r="E12434" s="5" t="s">
        <v>11646</v>
      </c>
      <c r="F12434" s="5" t="s">
        <v>11647</v>
      </c>
      <c r="G12434" s="5" t="s">
        <v>11648</v>
      </c>
      <c r="H12434" s="5" t="s">
        <v>11649</v>
      </c>
      <c r="I12434" s="5" t="s">
        <v>11650</v>
      </c>
      <c r="J12434" s="5" t="s">
        <v>11651</v>
      </c>
    </row>
    <row r="12435" spans="1:10" x14ac:dyDescent="0.2">
      <c r="A12435" s="1" t="s">
        <v>11652</v>
      </c>
      <c r="B12435" s="8">
        <v>0.31046972691930003</v>
      </c>
      <c r="C12435" s="8">
        <v>0.2762221507323</v>
      </c>
      <c r="D12435" s="8">
        <v>0.34254437832770002</v>
      </c>
      <c r="E12435" s="8">
        <v>0.27712516655090003</v>
      </c>
      <c r="F12435" s="8">
        <v>0.22528502578099999</v>
      </c>
      <c r="G12435" s="8">
        <v>0.30822966580259997</v>
      </c>
      <c r="H12435" s="8">
        <v>0.26346248317370002</v>
      </c>
      <c r="I12435" s="6">
        <v>0.68191491595169995</v>
      </c>
      <c r="J12435" s="8">
        <v>0.38400000000000001</v>
      </c>
    </row>
    <row r="12436" spans="1:10" x14ac:dyDescent="0.2">
      <c r="B12436" s="11">
        <v>23.4356976151</v>
      </c>
      <c r="C12436" s="11">
        <v>13.52156085703</v>
      </c>
      <c r="D12436" s="11">
        <v>13.17938543779</v>
      </c>
      <c r="E12436" s="11">
        <v>10.256312177310001</v>
      </c>
      <c r="F12436" s="11">
        <v>4.2556341246980001</v>
      </c>
      <c r="G12436" s="11">
        <v>9.2659267323309997</v>
      </c>
      <c r="H12436" s="11">
        <v>26.11420320597</v>
      </c>
      <c r="I12436" s="9">
        <v>52.128538321900002</v>
      </c>
      <c r="J12436" s="11">
        <v>115.2</v>
      </c>
    </row>
    <row r="12437" spans="1:10" x14ac:dyDescent="0.2">
      <c r="A12437" s="1" t="s">
        <v>11653</v>
      </c>
      <c r="B12437" s="8">
        <v>0.68953027308070003</v>
      </c>
      <c r="C12437" s="8">
        <v>0.72377784926769995</v>
      </c>
      <c r="D12437" s="8">
        <v>0.65745562167229998</v>
      </c>
      <c r="E12437" s="8">
        <v>0.72287483344909997</v>
      </c>
      <c r="F12437" s="8">
        <v>0.77471497421900004</v>
      </c>
      <c r="G12437" s="8">
        <v>0.69177033419739997</v>
      </c>
      <c r="H12437" s="8">
        <v>0.73653751682629998</v>
      </c>
      <c r="I12437" s="7">
        <v>0.31808508404829999</v>
      </c>
      <c r="J12437" s="8">
        <v>0.61599999999999999</v>
      </c>
    </row>
    <row r="12438" spans="1:10" x14ac:dyDescent="0.2">
      <c r="B12438" s="11">
        <v>52.048948980379997</v>
      </c>
      <c r="C12438" s="11">
        <v>35.430200691350002</v>
      </c>
      <c r="D12438" s="11">
        <v>25.295586774949999</v>
      </c>
      <c r="E12438" s="11">
        <v>26.753362205430001</v>
      </c>
      <c r="F12438" s="11">
        <v>14.634365820679999</v>
      </c>
      <c r="G12438" s="11">
        <v>20.795834870669999</v>
      </c>
      <c r="H12438" s="11">
        <v>73.005044784839995</v>
      </c>
      <c r="I12438" s="10">
        <v>24.315805543420002</v>
      </c>
      <c r="J12438" s="11">
        <v>184.8</v>
      </c>
    </row>
    <row r="12439" spans="1:10" x14ac:dyDescent="0.2">
      <c r="A12439" s="1" t="s">
        <v>11654</v>
      </c>
      <c r="B12439" s="8">
        <v>0.1261872672654</v>
      </c>
      <c r="C12439" s="8">
        <v>5.0209954030719997E-2</v>
      </c>
      <c r="D12439" s="8">
        <v>0.1935902576595</v>
      </c>
      <c r="E12439" s="8">
        <v>5.6115638003069998E-2</v>
      </c>
      <c r="F12439" s="8">
        <v>0</v>
      </c>
      <c r="G12439" s="8">
        <v>8.1760534513100003E-2</v>
      </c>
      <c r="H12439" s="8">
        <v>7.2661055540470004E-2</v>
      </c>
      <c r="I12439" s="6">
        <v>0.38596477323619999</v>
      </c>
      <c r="J12439" s="8">
        <v>0.1623</v>
      </c>
    </row>
    <row r="12440" spans="1:10" x14ac:dyDescent="0.2">
      <c r="B12440" s="11">
        <v>9.5252012743770003</v>
      </c>
      <c r="C12440" s="11">
        <v>2.4578656970670001</v>
      </c>
      <c r="D12440" s="11">
        <v>7.4483797841030004</v>
      </c>
      <c r="E12440" s="11">
        <v>2.0768214902739999</v>
      </c>
      <c r="F12440" s="11">
        <v>0</v>
      </c>
      <c r="G12440" s="11">
        <v>2.4578656970670001</v>
      </c>
      <c r="H12440" s="11">
        <v>7.2021091833900002</v>
      </c>
      <c r="I12440" s="9">
        <v>29.504823845160001</v>
      </c>
      <c r="J12440" s="11">
        <v>48.69</v>
      </c>
    </row>
    <row r="12441" spans="1:10" x14ac:dyDescent="0.2">
      <c r="A12441" s="1" t="s">
        <v>11655</v>
      </c>
      <c r="B12441" s="8">
        <v>0.1842824596539</v>
      </c>
      <c r="C12441" s="8">
        <v>0.2260121967016</v>
      </c>
      <c r="D12441" s="8">
        <v>0.14895412066819999</v>
      </c>
      <c r="E12441" s="8">
        <v>0.22100952854780001</v>
      </c>
      <c r="F12441" s="8">
        <v>0.22528502578099999</v>
      </c>
      <c r="G12441" s="8">
        <v>0.2264691312895</v>
      </c>
      <c r="H12441" s="8">
        <v>0.19080142763319999</v>
      </c>
      <c r="I12441" s="8">
        <v>0.29595014271550002</v>
      </c>
      <c r="J12441" s="8">
        <v>0.22170000000000001</v>
      </c>
    </row>
    <row r="12442" spans="1:10" x14ac:dyDescent="0.2">
      <c r="B12442" s="11">
        <v>13.91049634072</v>
      </c>
      <c r="C12442" s="11">
        <v>11.06369515996</v>
      </c>
      <c r="D12442" s="11">
        <v>5.7310056536819998</v>
      </c>
      <c r="E12442" s="11">
        <v>8.1794906870389994</v>
      </c>
      <c r="F12442" s="11">
        <v>4.2556341246980001</v>
      </c>
      <c r="G12442" s="11">
        <v>6.8080610352640001</v>
      </c>
      <c r="H12442" s="11">
        <v>18.91209402258</v>
      </c>
      <c r="I12442" s="11">
        <v>22.623714476730001</v>
      </c>
      <c r="J12442" s="11">
        <v>66.510000000000005</v>
      </c>
    </row>
    <row r="12443" spans="1:10" x14ac:dyDescent="0.2">
      <c r="A12443" s="1" t="s">
        <v>11656</v>
      </c>
      <c r="B12443" s="8">
        <v>0.30465213695709997</v>
      </c>
      <c r="C12443" s="8">
        <v>0.21762978492000001</v>
      </c>
      <c r="D12443" s="8">
        <v>0.32194244341220002</v>
      </c>
      <c r="E12443" s="8">
        <v>0.28667726764250001</v>
      </c>
      <c r="F12443" s="8">
        <v>0.27621339334189998</v>
      </c>
      <c r="G12443" s="8">
        <v>0.18081742593370001</v>
      </c>
      <c r="H12443" s="8">
        <v>0.32529810420159999</v>
      </c>
      <c r="I12443" s="8">
        <v>0.19644064621910001</v>
      </c>
      <c r="J12443" s="8">
        <v>0.2697</v>
      </c>
    </row>
    <row r="12444" spans="1:10" x14ac:dyDescent="0.2">
      <c r="B12444" s="11">
        <v>22.99655889277</v>
      </c>
      <c r="C12444" s="11">
        <v>10.653361337230001</v>
      </c>
      <c r="D12444" s="11">
        <v>12.38672656438</v>
      </c>
      <c r="E12444" s="11">
        <v>10.60983232838</v>
      </c>
      <c r="F12444" s="11">
        <v>5.2176709851409999</v>
      </c>
      <c r="G12444" s="11">
        <v>5.4356903520869997</v>
      </c>
      <c r="H12444" s="11">
        <v>32.243303461300002</v>
      </c>
      <c r="I12444" s="11">
        <v>15.016776308700001</v>
      </c>
      <c r="J12444" s="11">
        <v>80.91</v>
      </c>
    </row>
    <row r="12445" spans="1:10" x14ac:dyDescent="0.2">
      <c r="A12445" s="1" t="s">
        <v>11657</v>
      </c>
      <c r="B12445" s="8">
        <v>0.38487813612350003</v>
      </c>
      <c r="C12445" s="8">
        <v>0.50614806434769999</v>
      </c>
      <c r="D12445" s="8">
        <v>0.33551317826010002</v>
      </c>
      <c r="E12445" s="8">
        <v>0.43619756580660002</v>
      </c>
      <c r="F12445" s="8">
        <v>0.4985015808771</v>
      </c>
      <c r="G12445" s="8">
        <v>0.51095290826369999</v>
      </c>
      <c r="H12445" s="8">
        <v>0.41123941262469998</v>
      </c>
      <c r="I12445" s="7">
        <v>0.12164443782919999</v>
      </c>
      <c r="J12445" s="8">
        <v>0.3463</v>
      </c>
    </row>
    <row r="12446" spans="1:10" x14ac:dyDescent="0.2">
      <c r="B12446" s="11">
        <v>29.05239008761</v>
      </c>
      <c r="C12446" s="11">
        <v>24.77683935412</v>
      </c>
      <c r="D12446" s="11">
        <v>12.90886021056</v>
      </c>
      <c r="E12446" s="11">
        <v>16.14352987705</v>
      </c>
      <c r="F12446" s="11">
        <v>9.4166948355419997</v>
      </c>
      <c r="G12446" s="11">
        <v>15.36014451858</v>
      </c>
      <c r="H12446" s="11">
        <v>40.761741323540001</v>
      </c>
      <c r="I12446" s="10">
        <v>9.2990292347190007</v>
      </c>
      <c r="J12446" s="11">
        <v>103.89</v>
      </c>
    </row>
    <row r="12447" spans="1:10" x14ac:dyDescent="0.2">
      <c r="A12447" s="1" t="s">
        <v>11658</v>
      </c>
      <c r="B12447" s="8">
        <v>1</v>
      </c>
      <c r="C12447" s="8">
        <v>1</v>
      </c>
      <c r="D12447" s="8">
        <v>1</v>
      </c>
      <c r="E12447" s="8">
        <v>1</v>
      </c>
      <c r="F12447" s="8">
        <v>1</v>
      </c>
      <c r="G12447" s="8">
        <v>1</v>
      </c>
      <c r="H12447" s="8">
        <v>1</v>
      </c>
      <c r="I12447" s="8">
        <v>1</v>
      </c>
      <c r="J12447" s="8">
        <v>1</v>
      </c>
    </row>
    <row r="12448" spans="1:10" x14ac:dyDescent="0.2">
      <c r="B12448" s="11">
        <v>75.484646595469997</v>
      </c>
      <c r="C12448" s="11">
        <v>48.951761548379999</v>
      </c>
      <c r="D12448" s="11">
        <v>38.474972212730002</v>
      </c>
      <c r="E12448" s="11">
        <v>37.009674382740002</v>
      </c>
      <c r="F12448" s="11">
        <v>18.889999945380001</v>
      </c>
      <c r="G12448" s="11">
        <v>30.061761603000001</v>
      </c>
      <c r="H12448" s="11">
        <v>99.119247990809995</v>
      </c>
      <c r="I12448" s="11">
        <v>76.444343865310003</v>
      </c>
      <c r="J12448" s="11">
        <v>300</v>
      </c>
    </row>
    <row r="12449" spans="1:10" x14ac:dyDescent="0.2">
      <c r="A12449" s="1" t="s">
        <v>11659</v>
      </c>
    </row>
    <row r="12450" spans="1:10" x14ac:dyDescent="0.2">
      <c r="A12450" s="1" t="s">
        <v>11660</v>
      </c>
    </row>
    <row r="12454" spans="1:10" x14ac:dyDescent="0.2">
      <c r="A12454" s="4" t="s">
        <v>11661</v>
      </c>
    </row>
    <row r="12455" spans="1:10" x14ac:dyDescent="0.2">
      <c r="A12455" s="1" t="s">
        <v>11662</v>
      </c>
    </row>
    <row r="12456" spans="1:10" ht="30" x14ac:dyDescent="0.2">
      <c r="A12456" s="5" t="s">
        <v>11663</v>
      </c>
      <c r="B12456" s="5" t="s">
        <v>11664</v>
      </c>
      <c r="C12456" s="5" t="s">
        <v>11665</v>
      </c>
      <c r="D12456" s="5" t="s">
        <v>11666</v>
      </c>
      <c r="E12456" s="5" t="s">
        <v>11667</v>
      </c>
      <c r="F12456" s="5" t="s">
        <v>11668</v>
      </c>
      <c r="G12456" s="5" t="s">
        <v>11669</v>
      </c>
      <c r="H12456" s="5" t="s">
        <v>11670</v>
      </c>
      <c r="I12456" s="5" t="s">
        <v>11671</v>
      </c>
      <c r="J12456" s="5" t="s">
        <v>11672</v>
      </c>
    </row>
    <row r="12457" spans="1:10" x14ac:dyDescent="0.2">
      <c r="A12457" s="1" t="s">
        <v>11673</v>
      </c>
      <c r="B12457" s="8">
        <v>0.2715618080428</v>
      </c>
      <c r="C12457" s="8">
        <v>0.3463715709588</v>
      </c>
      <c r="D12457" s="8">
        <v>0.2289459785231</v>
      </c>
      <c r="E12457" s="8">
        <v>0.3349307343406</v>
      </c>
      <c r="F12457" s="8">
        <v>0.35582678877239998</v>
      </c>
      <c r="G12457" s="8">
        <v>0.34349769646529998</v>
      </c>
      <c r="H12457" s="8">
        <v>0.46261864129269997</v>
      </c>
      <c r="I12457" s="8">
        <v>0.47585744377009997</v>
      </c>
      <c r="J12457" s="8">
        <v>0.38400000000000001</v>
      </c>
    </row>
    <row r="12458" spans="1:10" x14ac:dyDescent="0.2">
      <c r="B12458" s="11">
        <v>25.730739504830002</v>
      </c>
      <c r="C12458" s="11">
        <v>19.53349582681</v>
      </c>
      <c r="D12458" s="11">
        <v>12.97028565796</v>
      </c>
      <c r="E12458" s="11">
        <v>12.76045384687</v>
      </c>
      <c r="F12458" s="11">
        <v>4.6774921765939999</v>
      </c>
      <c r="G12458" s="11">
        <v>14.85600365022</v>
      </c>
      <c r="H12458" s="11">
        <v>31.370051549989999</v>
      </c>
      <c r="I12458" s="11">
        <v>38.565713118360001</v>
      </c>
      <c r="J12458" s="11">
        <v>115.2</v>
      </c>
    </row>
    <row r="12459" spans="1:10" x14ac:dyDescent="0.2">
      <c r="A12459" s="1" t="s">
        <v>11674</v>
      </c>
      <c r="B12459" s="8">
        <v>0.72843819195720005</v>
      </c>
      <c r="C12459" s="8">
        <v>0.6536284290412</v>
      </c>
      <c r="D12459" s="8">
        <v>0.77105402147690005</v>
      </c>
      <c r="E12459" s="8">
        <v>0.66506926565940006</v>
      </c>
      <c r="F12459" s="8">
        <v>0.64417321122759996</v>
      </c>
      <c r="G12459" s="8">
        <v>0.65650230353469996</v>
      </c>
      <c r="H12459" s="8">
        <v>0.53738135870729997</v>
      </c>
      <c r="I12459" s="8">
        <v>0.52414255622990003</v>
      </c>
      <c r="J12459" s="8">
        <v>0.61599999999999999</v>
      </c>
    </row>
    <row r="12460" spans="1:10" x14ac:dyDescent="0.2">
      <c r="B12460" s="11">
        <v>69.020211265</v>
      </c>
      <c r="C12460" s="11">
        <v>36.861131979219998</v>
      </c>
      <c r="D12460" s="11">
        <v>43.681880681129996</v>
      </c>
      <c r="E12460" s="11">
        <v>25.338330583859999</v>
      </c>
      <c r="F12460" s="11">
        <v>8.4679266737720003</v>
      </c>
      <c r="G12460" s="11">
        <v>28.39320530545</v>
      </c>
      <c r="H12460" s="11">
        <v>36.439692264770002</v>
      </c>
      <c r="I12460" s="11">
        <v>42.478964490999999</v>
      </c>
      <c r="J12460" s="11">
        <v>184.8</v>
      </c>
    </row>
    <row r="12461" spans="1:10" x14ac:dyDescent="0.2">
      <c r="A12461" s="1" t="s">
        <v>11675</v>
      </c>
      <c r="B12461" s="8">
        <v>9.3460193027560007E-2</v>
      </c>
      <c r="C12461" s="8">
        <v>0.13207605181330001</v>
      </c>
      <c r="D12461" s="8">
        <v>8.3189849958300005E-2</v>
      </c>
      <c r="E12461" s="8">
        <v>0.1087319974332</v>
      </c>
      <c r="F12461" s="8">
        <v>0</v>
      </c>
      <c r="G12461" s="8">
        <v>0.17222002353240001</v>
      </c>
      <c r="H12461" s="8">
        <v>0.18293899941630001</v>
      </c>
      <c r="I12461" s="8">
        <v>0.24654464639320001</v>
      </c>
      <c r="J12461" s="8">
        <v>0.1623</v>
      </c>
    </row>
    <row r="12462" spans="1:10" x14ac:dyDescent="0.2">
      <c r="B12462" s="11">
        <v>8.8554421484929993</v>
      </c>
      <c r="C12462" s="11">
        <v>7.4483797841030004</v>
      </c>
      <c r="D12462" s="11">
        <v>4.7128852175610003</v>
      </c>
      <c r="E12462" s="11">
        <v>4.1425569309309997</v>
      </c>
      <c r="F12462" s="11">
        <v>0</v>
      </c>
      <c r="G12462" s="11">
        <v>7.4483797841030004</v>
      </c>
      <c r="H12462" s="11">
        <v>12.405046684149999</v>
      </c>
      <c r="I12462" s="11">
        <v>19.981131383249998</v>
      </c>
      <c r="J12462" s="11">
        <v>48.69</v>
      </c>
    </row>
    <row r="12463" spans="1:10" x14ac:dyDescent="0.2">
      <c r="A12463" s="1" t="s">
        <v>11676</v>
      </c>
      <c r="B12463" s="8">
        <v>0.1781016150153</v>
      </c>
      <c r="C12463" s="8">
        <v>0.21429551914549999</v>
      </c>
      <c r="D12463" s="8">
        <v>0.1457561285648</v>
      </c>
      <c r="E12463" s="8">
        <v>0.2261987369074</v>
      </c>
      <c r="F12463" s="8">
        <v>0.35582678877239998</v>
      </c>
      <c r="G12463" s="8">
        <v>0.1712776729329</v>
      </c>
      <c r="H12463" s="8">
        <v>0.27967964187639999</v>
      </c>
      <c r="I12463" s="8">
        <v>0.22931279737679999</v>
      </c>
      <c r="J12463" s="8">
        <v>0.22170000000000001</v>
      </c>
    </row>
    <row r="12464" spans="1:10" x14ac:dyDescent="0.2">
      <c r="B12464" s="11">
        <v>16.875297356339999</v>
      </c>
      <c r="C12464" s="11">
        <v>12.08511604271</v>
      </c>
      <c r="D12464" s="11">
        <v>8.2574004403969994</v>
      </c>
      <c r="E12464" s="11">
        <v>8.6178969159409995</v>
      </c>
      <c r="F12464" s="11">
        <v>4.6774921765939999</v>
      </c>
      <c r="G12464" s="11">
        <v>7.4076238661170004</v>
      </c>
      <c r="H12464" s="11">
        <v>18.965004865840001</v>
      </c>
      <c r="I12464" s="11">
        <v>18.58458173511</v>
      </c>
      <c r="J12464" s="11">
        <v>66.510000000000005</v>
      </c>
    </row>
    <row r="12465" spans="1:13" x14ac:dyDescent="0.2">
      <c r="A12465" s="1" t="s">
        <v>11677</v>
      </c>
      <c r="B12465" s="8">
        <v>0.25656984606220001</v>
      </c>
      <c r="C12465" s="8">
        <v>0.25954509327780001</v>
      </c>
      <c r="D12465" s="8">
        <v>0.22680702646629999</v>
      </c>
      <c r="E12465" s="8">
        <v>0.30082659156359998</v>
      </c>
      <c r="F12465" s="8">
        <v>0.41155958527800002</v>
      </c>
      <c r="G12465" s="8">
        <v>0.21334091482180001</v>
      </c>
      <c r="H12465" s="8">
        <v>0.24230282407049999</v>
      </c>
      <c r="I12465" s="8">
        <v>0.31504008085149998</v>
      </c>
      <c r="J12465" s="8">
        <v>0.2697</v>
      </c>
    </row>
    <row r="12466" spans="1:13" x14ac:dyDescent="0.2">
      <c r="B12466" s="11">
        <v>24.310236853260001</v>
      </c>
      <c r="C12466" s="11">
        <v>14.636948934279999</v>
      </c>
      <c r="D12466" s="11">
        <v>12.849109390240001</v>
      </c>
      <c r="E12466" s="11">
        <v>11.46112746301</v>
      </c>
      <c r="F12466" s="11">
        <v>5.410123130363</v>
      </c>
      <c r="G12466" s="11">
        <v>9.2268258039200006</v>
      </c>
      <c r="H12466" s="11">
        <v>16.430492425810002</v>
      </c>
      <c r="I12466" s="11">
        <v>25.532321786640001</v>
      </c>
      <c r="J12466" s="11">
        <v>80.91</v>
      </c>
    </row>
    <row r="12467" spans="1:13" x14ac:dyDescent="0.2">
      <c r="A12467" s="1" t="s">
        <v>11678</v>
      </c>
      <c r="B12467" s="6">
        <v>0.47186834589499999</v>
      </c>
      <c r="C12467" s="8">
        <v>0.39408333576339999</v>
      </c>
      <c r="D12467" s="6">
        <v>0.54424699501060003</v>
      </c>
      <c r="E12467" s="8">
        <v>0.36424267409580002</v>
      </c>
      <c r="F12467" s="8">
        <v>0.2326136259496</v>
      </c>
      <c r="G12467" s="8">
        <v>0.44316138871290001</v>
      </c>
      <c r="H12467" s="8">
        <v>0.29507853463680001</v>
      </c>
      <c r="I12467" s="7">
        <v>0.20910247537839999</v>
      </c>
      <c r="J12467" s="8">
        <v>0.3463</v>
      </c>
    </row>
    <row r="12468" spans="1:13" x14ac:dyDescent="0.2">
      <c r="B12468" s="9">
        <v>44.709974411739999</v>
      </c>
      <c r="C12468" s="11">
        <v>22.224183044939998</v>
      </c>
      <c r="D12468" s="9">
        <v>30.832771290890001</v>
      </c>
      <c r="E12468" s="11">
        <v>13.87720312085</v>
      </c>
      <c r="F12468" s="11">
        <v>3.0578035434089998</v>
      </c>
      <c r="G12468" s="11">
        <v>19.166379501529999</v>
      </c>
      <c r="H12468" s="11">
        <v>20.00919983895</v>
      </c>
      <c r="I12468" s="10">
        <v>16.946642704359999</v>
      </c>
      <c r="J12468" s="11">
        <v>103.89</v>
      </c>
    </row>
    <row r="12469" spans="1:13" x14ac:dyDescent="0.2">
      <c r="A12469" s="1" t="s">
        <v>11679</v>
      </c>
      <c r="B12469" s="8">
        <v>1</v>
      </c>
      <c r="C12469" s="8">
        <v>1</v>
      </c>
      <c r="D12469" s="8">
        <v>1</v>
      </c>
      <c r="E12469" s="8">
        <v>1</v>
      </c>
      <c r="F12469" s="8">
        <v>1</v>
      </c>
      <c r="G12469" s="8">
        <v>1</v>
      </c>
      <c r="H12469" s="8">
        <v>1</v>
      </c>
      <c r="I12469" s="8">
        <v>1</v>
      </c>
      <c r="J12469" s="8">
        <v>1</v>
      </c>
    </row>
    <row r="12470" spans="1:13" x14ac:dyDescent="0.2">
      <c r="B12470" s="11">
        <v>94.750950769829998</v>
      </c>
      <c r="C12470" s="11">
        <v>56.394627806039999</v>
      </c>
      <c r="D12470" s="11">
        <v>56.652166339090002</v>
      </c>
      <c r="E12470" s="11">
        <v>38.098784430739997</v>
      </c>
      <c r="F12470" s="11">
        <v>13.14541885037</v>
      </c>
      <c r="G12470" s="11">
        <v>43.249208955669999</v>
      </c>
      <c r="H12470" s="11">
        <v>67.809743814759997</v>
      </c>
      <c r="I12470" s="11">
        <v>81.044677609359994</v>
      </c>
      <c r="J12470" s="11">
        <v>300</v>
      </c>
    </row>
    <row r="12471" spans="1:13" x14ac:dyDescent="0.2">
      <c r="A12471" s="1" t="s">
        <v>11680</v>
      </c>
    </row>
    <row r="12472" spans="1:13" x14ac:dyDescent="0.2">
      <c r="A12472" s="1" t="s">
        <v>11681</v>
      </c>
    </row>
    <row r="12476" spans="1:13" x14ac:dyDescent="0.2">
      <c r="A12476" s="4" t="s">
        <v>11682</v>
      </c>
    </row>
    <row r="12477" spans="1:13" x14ac:dyDescent="0.2">
      <c r="A12477" s="1" t="s">
        <v>11683</v>
      </c>
    </row>
    <row r="12478" spans="1:13" ht="75" x14ac:dyDescent="0.2">
      <c r="A12478" s="5" t="s">
        <v>11684</v>
      </c>
      <c r="B12478" s="5" t="s">
        <v>11685</v>
      </c>
      <c r="C12478" s="5" t="s">
        <v>11686</v>
      </c>
      <c r="D12478" s="5" t="s">
        <v>11687</v>
      </c>
      <c r="E12478" s="5" t="s">
        <v>11688</v>
      </c>
      <c r="F12478" s="5" t="s">
        <v>11689</v>
      </c>
      <c r="G12478" s="5" t="s">
        <v>11690</v>
      </c>
      <c r="H12478" s="5" t="s">
        <v>11691</v>
      </c>
      <c r="I12478" s="5" t="s">
        <v>11692</v>
      </c>
      <c r="J12478" s="5" t="s">
        <v>11693</v>
      </c>
      <c r="K12478" s="5" t="s">
        <v>11694</v>
      </c>
      <c r="L12478" s="5" t="s">
        <v>11695</v>
      </c>
      <c r="M12478" s="5" t="s">
        <v>11696</v>
      </c>
    </row>
    <row r="12479" spans="1:13" x14ac:dyDescent="0.2">
      <c r="A12479" s="1" t="s">
        <v>11697</v>
      </c>
      <c r="B12479" s="8">
        <v>0.38033486051670001</v>
      </c>
      <c r="C12479" s="8">
        <v>0.41923722552870002</v>
      </c>
      <c r="D12479" s="8">
        <v>0.51755565621040001</v>
      </c>
      <c r="E12479" s="8">
        <v>0.2041656189728</v>
      </c>
      <c r="F12479" s="8">
        <v>0.45288157918700001</v>
      </c>
      <c r="G12479" s="8">
        <v>0.43056981264630001</v>
      </c>
      <c r="H12479" s="8">
        <v>0.2434926561869</v>
      </c>
      <c r="I12479" s="8">
        <v>0.50179748853200001</v>
      </c>
      <c r="J12479" s="8">
        <v>0.27022357266579999</v>
      </c>
      <c r="K12479" s="8">
        <v>0.1803807923163</v>
      </c>
      <c r="L12479" s="8">
        <v>0.27534443937809999</v>
      </c>
      <c r="M12479" s="8">
        <v>0.38400000000000001</v>
      </c>
    </row>
    <row r="12480" spans="1:13" x14ac:dyDescent="0.2">
      <c r="B12480" s="11">
        <v>27.348737981639999</v>
      </c>
      <c r="C12480" s="11">
        <v>26.137451012650001</v>
      </c>
      <c r="D12480" s="11">
        <v>19.640573001709999</v>
      </c>
      <c r="E12480" s="11">
        <v>5.2116761981449997</v>
      </c>
      <c r="F12480" s="11">
        <v>10.41305346066</v>
      </c>
      <c r="G12480" s="11">
        <v>8.4903013082609995</v>
      </c>
      <c r="H12480" s="11">
        <v>3.562066782769</v>
      </c>
      <c r="I12480" s="11">
        <v>7.0362366323899996</v>
      </c>
      <c r="J12480" s="11">
        <v>3.3425245813690001</v>
      </c>
      <c r="K12480" s="11">
        <v>2.065735440658</v>
      </c>
      <c r="L12480" s="11">
        <v>1.9516435997470001</v>
      </c>
      <c r="M12480" s="11">
        <v>115.2</v>
      </c>
    </row>
    <row r="12481" spans="1:13" x14ac:dyDescent="0.2">
      <c r="A12481" s="1" t="s">
        <v>11698</v>
      </c>
      <c r="B12481" s="8">
        <v>0.61966513948330004</v>
      </c>
      <c r="C12481" s="8">
        <v>0.58076277447129998</v>
      </c>
      <c r="D12481" s="8">
        <v>0.48244434378959999</v>
      </c>
      <c r="E12481" s="8">
        <v>0.79583438102720006</v>
      </c>
      <c r="F12481" s="8">
        <v>0.54711842081299999</v>
      </c>
      <c r="G12481" s="8">
        <v>0.56943018735369999</v>
      </c>
      <c r="H12481" s="8">
        <v>0.75650734381310003</v>
      </c>
      <c r="I12481" s="8">
        <v>0.49820251146799999</v>
      </c>
      <c r="J12481" s="8">
        <v>0.72977642733420001</v>
      </c>
      <c r="K12481" s="8">
        <v>0.8196192076837</v>
      </c>
      <c r="L12481" s="8">
        <v>0.72465556062189995</v>
      </c>
      <c r="M12481" s="8">
        <v>0.61599999999999999</v>
      </c>
    </row>
    <row r="12482" spans="1:13" x14ac:dyDescent="0.2">
      <c r="B12482" s="11">
        <v>44.558259826769998</v>
      </c>
      <c r="C12482" s="11">
        <v>36.207802273680002</v>
      </c>
      <c r="D12482" s="11">
        <v>18.30814375181</v>
      </c>
      <c r="E12482" s="11">
        <v>20.31503209077</v>
      </c>
      <c r="F12482" s="11">
        <v>12.579830196370001</v>
      </c>
      <c r="G12482" s="11">
        <v>11.22845522992</v>
      </c>
      <c r="H12482" s="11">
        <v>11.066985438150001</v>
      </c>
      <c r="I12482" s="11">
        <v>6.9858276329670002</v>
      </c>
      <c r="J12482" s="11">
        <v>9.0269535821930003</v>
      </c>
      <c r="K12482" s="11">
        <v>9.3863455383180003</v>
      </c>
      <c r="L12482" s="11">
        <v>5.1363644390390002</v>
      </c>
      <c r="M12482" s="11">
        <v>184.8</v>
      </c>
    </row>
    <row r="12483" spans="1:13" x14ac:dyDescent="0.2">
      <c r="A12483" s="1" t="s">
        <v>11699</v>
      </c>
      <c r="B12483" s="8">
        <v>0.1200813147457</v>
      </c>
      <c r="C12483" s="8">
        <v>0.2387201390973</v>
      </c>
      <c r="D12483" s="8">
        <v>0.2161763681934</v>
      </c>
      <c r="E12483" s="8">
        <v>0</v>
      </c>
      <c r="F12483" s="8">
        <v>0.25634354697060002</v>
      </c>
      <c r="G12483" s="8">
        <v>0.37438948168410002</v>
      </c>
      <c r="H12483" s="8">
        <v>0</v>
      </c>
      <c r="I12483" s="8">
        <v>0.1159830677463</v>
      </c>
      <c r="J12483" s="8">
        <v>0</v>
      </c>
      <c r="K12483" s="8">
        <v>0.1803807923163</v>
      </c>
      <c r="L12483" s="8">
        <v>0</v>
      </c>
      <c r="M12483" s="8">
        <v>0.1623</v>
      </c>
    </row>
    <row r="12484" spans="1:13" x14ac:dyDescent="0.2">
      <c r="B12484" s="11">
        <v>8.6346868362529996</v>
      </c>
      <c r="C12484" s="11">
        <v>14.88306753657</v>
      </c>
      <c r="D12484" s="11">
        <v>8.2036157653739998</v>
      </c>
      <c r="E12484" s="11">
        <v>0</v>
      </c>
      <c r="F12484" s="11">
        <v>5.8940773517230003</v>
      </c>
      <c r="G12484" s="11">
        <v>7.3824950397839997</v>
      </c>
      <c r="H12484" s="11">
        <v>0</v>
      </c>
      <c r="I12484" s="11">
        <v>1.626322029632</v>
      </c>
      <c r="J12484" s="11">
        <v>0</v>
      </c>
      <c r="K12484" s="11">
        <v>2.065735440658</v>
      </c>
      <c r="L12484" s="11">
        <v>0</v>
      </c>
      <c r="M12484" s="11">
        <v>48.69</v>
      </c>
    </row>
    <row r="12485" spans="1:13" x14ac:dyDescent="0.2">
      <c r="A12485" s="1" t="s">
        <v>11700</v>
      </c>
      <c r="B12485" s="8">
        <v>0.26025354577100002</v>
      </c>
      <c r="C12485" s="8">
        <v>0.18051708643139999</v>
      </c>
      <c r="D12485" s="8">
        <v>0.30137928801699998</v>
      </c>
      <c r="E12485" s="8">
        <v>0.2041656189728</v>
      </c>
      <c r="F12485" s="8">
        <v>0.19653803221640001</v>
      </c>
      <c r="G12485" s="8">
        <v>5.6180330962149999E-2</v>
      </c>
      <c r="H12485" s="8">
        <v>0.2434926561869</v>
      </c>
      <c r="I12485" s="8">
        <v>0.3858144207857</v>
      </c>
      <c r="J12485" s="8">
        <v>0.27022357266579999</v>
      </c>
      <c r="K12485" s="8">
        <v>0</v>
      </c>
      <c r="L12485" s="8">
        <v>0.27534443937809999</v>
      </c>
      <c r="M12485" s="8">
        <v>0.22170000000000001</v>
      </c>
    </row>
    <row r="12486" spans="1:13" x14ac:dyDescent="0.2">
      <c r="B12486" s="11">
        <v>18.714051145389998</v>
      </c>
      <c r="C12486" s="11">
        <v>11.254383476079999</v>
      </c>
      <c r="D12486" s="11">
        <v>11.43695723634</v>
      </c>
      <c r="E12486" s="11">
        <v>5.2116761981449997</v>
      </c>
      <c r="F12486" s="11">
        <v>4.5189761089329998</v>
      </c>
      <c r="G12486" s="11">
        <v>1.107806268477</v>
      </c>
      <c r="H12486" s="11">
        <v>3.562066782769</v>
      </c>
      <c r="I12486" s="11">
        <v>5.4099146027579996</v>
      </c>
      <c r="J12486" s="11">
        <v>3.3425245813690001</v>
      </c>
      <c r="K12486" s="11">
        <v>0</v>
      </c>
      <c r="L12486" s="11">
        <v>1.9516435997470001</v>
      </c>
      <c r="M12486" s="11">
        <v>66.510000000000005</v>
      </c>
    </row>
    <row r="12487" spans="1:13" x14ac:dyDescent="0.2">
      <c r="A12487" s="1" t="s">
        <v>11701</v>
      </c>
      <c r="B12487" s="8">
        <v>0.28309295512249999</v>
      </c>
      <c r="C12487" s="8">
        <v>0.24892521951900001</v>
      </c>
      <c r="D12487" s="8">
        <v>0.16018868266569999</v>
      </c>
      <c r="E12487" s="8">
        <v>0.39999605264839999</v>
      </c>
      <c r="F12487" s="8">
        <v>0.1194617260772</v>
      </c>
      <c r="G12487" s="8">
        <v>0.2658404173717</v>
      </c>
      <c r="H12487" s="8">
        <v>0.21872966225189999</v>
      </c>
      <c r="I12487" s="8">
        <v>0.39876850125300001</v>
      </c>
      <c r="J12487" s="8">
        <v>0.38450867485910001</v>
      </c>
      <c r="K12487" s="8">
        <v>0.54850209908290004</v>
      </c>
      <c r="L12487" s="8">
        <v>0.13077761472150001</v>
      </c>
      <c r="M12487" s="8">
        <v>0.2697</v>
      </c>
    </row>
    <row r="12488" spans="1:13" x14ac:dyDescent="0.2">
      <c r="B12488" s="11">
        <v>20.356364503569999</v>
      </c>
      <c r="C12488" s="11">
        <v>15.51930586027</v>
      </c>
      <c r="D12488" s="11">
        <v>6.0789549455999996</v>
      </c>
      <c r="E12488" s="11">
        <v>10.210582552669999</v>
      </c>
      <c r="F12488" s="11">
        <v>2.74676956916</v>
      </c>
      <c r="G12488" s="11">
        <v>5.2420424681600002</v>
      </c>
      <c r="H12488" s="11">
        <v>3.1998076513479998</v>
      </c>
      <c r="I12488" s="11">
        <v>5.5915575515700002</v>
      </c>
      <c r="J12488" s="11">
        <v>4.7561716573690003</v>
      </c>
      <c r="K12488" s="11">
        <v>6.2814904558359999</v>
      </c>
      <c r="L12488" s="11">
        <v>0.92695278443920004</v>
      </c>
      <c r="M12488" s="11">
        <v>80.91</v>
      </c>
    </row>
    <row r="12489" spans="1:13" x14ac:dyDescent="0.2">
      <c r="A12489" s="1" t="s">
        <v>11702</v>
      </c>
      <c r="B12489" s="8">
        <v>0.3365721843608</v>
      </c>
      <c r="C12489" s="8">
        <v>0.3318375549523</v>
      </c>
      <c r="D12489" s="8">
        <v>0.32225566112389997</v>
      </c>
      <c r="E12489" s="8">
        <v>0.39583832837869998</v>
      </c>
      <c r="F12489" s="8">
        <v>0.42765669473579998</v>
      </c>
      <c r="G12489" s="8">
        <v>0.30358976998199999</v>
      </c>
      <c r="H12489" s="8">
        <v>0.53777768156109995</v>
      </c>
      <c r="I12489" s="8">
        <v>9.9434010215049995E-2</v>
      </c>
      <c r="J12489" s="8">
        <v>0.34526775247519997</v>
      </c>
      <c r="K12489" s="8">
        <v>0.27111710860080002</v>
      </c>
      <c r="L12489" s="8">
        <v>0.59387794590039999</v>
      </c>
      <c r="M12489" s="8">
        <v>0.3463</v>
      </c>
    </row>
    <row r="12490" spans="1:13" x14ac:dyDescent="0.2">
      <c r="B12490" s="11">
        <v>24.201895323199999</v>
      </c>
      <c r="C12490" s="11">
        <v>20.688496413420001</v>
      </c>
      <c r="D12490" s="11">
        <v>12.229188806210001</v>
      </c>
      <c r="E12490" s="11">
        <v>10.104449538100001</v>
      </c>
      <c r="F12490" s="11">
        <v>9.8330606272070007</v>
      </c>
      <c r="G12490" s="11">
        <v>5.9864127617580003</v>
      </c>
      <c r="H12490" s="11">
        <v>7.8671777868030004</v>
      </c>
      <c r="I12490" s="11">
        <v>1.394270081398</v>
      </c>
      <c r="J12490" s="11">
        <v>4.270781924824</v>
      </c>
      <c r="K12490" s="11">
        <v>3.104855082482</v>
      </c>
      <c r="L12490" s="11">
        <v>4.2094116546000002</v>
      </c>
      <c r="M12490" s="11">
        <v>103.89</v>
      </c>
    </row>
    <row r="12491" spans="1:13" x14ac:dyDescent="0.2">
      <c r="A12491" s="1" t="s">
        <v>11703</v>
      </c>
      <c r="B12491" s="8">
        <v>1</v>
      </c>
      <c r="C12491" s="8">
        <v>1</v>
      </c>
      <c r="D12491" s="8">
        <v>1</v>
      </c>
      <c r="E12491" s="8">
        <v>1</v>
      </c>
      <c r="F12491" s="8">
        <v>1</v>
      </c>
      <c r="G12491" s="8">
        <v>1</v>
      </c>
      <c r="H12491" s="8">
        <v>1</v>
      </c>
      <c r="I12491" s="8">
        <v>1</v>
      </c>
      <c r="J12491" s="8">
        <v>1</v>
      </c>
      <c r="K12491" s="8">
        <v>1</v>
      </c>
      <c r="L12491" s="8">
        <v>1</v>
      </c>
      <c r="M12491" s="8">
        <v>1</v>
      </c>
    </row>
    <row r="12492" spans="1:13" x14ac:dyDescent="0.2">
      <c r="B12492" s="11">
        <v>71.906997808409997</v>
      </c>
      <c r="C12492" s="11">
        <v>62.345253286329999</v>
      </c>
      <c r="D12492" s="11">
        <v>37.948716753520003</v>
      </c>
      <c r="E12492" s="11">
        <v>25.526708288910001</v>
      </c>
      <c r="F12492" s="11">
        <v>22.992883657019998</v>
      </c>
      <c r="G12492" s="11">
        <v>19.718756538179999</v>
      </c>
      <c r="H12492" s="11">
        <v>14.62905222092</v>
      </c>
      <c r="I12492" s="11">
        <v>14.022064265359999</v>
      </c>
      <c r="J12492" s="11">
        <v>12.36947816356</v>
      </c>
      <c r="K12492" s="11">
        <v>11.45208097898</v>
      </c>
      <c r="L12492" s="11">
        <v>7.0880080387859996</v>
      </c>
      <c r="M12492" s="11">
        <v>300</v>
      </c>
    </row>
    <row r="12493" spans="1:13" x14ac:dyDescent="0.2">
      <c r="A12493" s="1" t="s">
        <v>11704</v>
      </c>
    </row>
    <row r="12494" spans="1:13" x14ac:dyDescent="0.2">
      <c r="A12494" s="1" t="s">
        <v>11705</v>
      </c>
    </row>
    <row r="12498" spans="1:9" x14ac:dyDescent="0.2">
      <c r="A12498" s="4" t="s">
        <v>11706</v>
      </c>
    </row>
    <row r="12499" spans="1:9" x14ac:dyDescent="0.2">
      <c r="A12499" s="1" t="s">
        <v>11707</v>
      </c>
    </row>
    <row r="12500" spans="1:9" ht="60" x14ac:dyDescent="0.2">
      <c r="A12500" s="5" t="s">
        <v>11708</v>
      </c>
      <c r="B12500" s="5" t="s">
        <v>11709</v>
      </c>
      <c r="C12500" s="5" t="s">
        <v>11710</v>
      </c>
      <c r="D12500" s="5" t="s">
        <v>11711</v>
      </c>
      <c r="E12500" s="5" t="s">
        <v>11712</v>
      </c>
      <c r="F12500" s="5" t="s">
        <v>11713</v>
      </c>
      <c r="G12500" s="5" t="s">
        <v>11714</v>
      </c>
      <c r="H12500" s="5" t="s">
        <v>11715</v>
      </c>
      <c r="I12500" s="5" t="s">
        <v>11716</v>
      </c>
    </row>
    <row r="12501" spans="1:9" x14ac:dyDescent="0.2">
      <c r="A12501" s="1" t="s">
        <v>11717</v>
      </c>
      <c r="B12501" s="8">
        <v>0.38848673278410001</v>
      </c>
      <c r="C12501" s="8">
        <v>0.37740318970589998</v>
      </c>
      <c r="D12501" s="8">
        <v>0.36102191243050002</v>
      </c>
      <c r="E12501" s="8">
        <v>0.46529047091929998</v>
      </c>
      <c r="F12501" s="8">
        <v>0.38815483568179998</v>
      </c>
      <c r="G12501" s="8">
        <v>0.3733883183344</v>
      </c>
      <c r="H12501" s="8">
        <v>0.39098458615890003</v>
      </c>
      <c r="I12501" s="8">
        <v>0.38400000000000001</v>
      </c>
    </row>
    <row r="12502" spans="1:9" x14ac:dyDescent="0.2">
      <c r="B12502" s="11">
        <v>55.52658809383</v>
      </c>
      <c r="C12502" s="11">
        <v>48.305878894540001</v>
      </c>
      <c r="D12502" s="11">
        <v>38.009079137150003</v>
      </c>
      <c r="E12502" s="11">
        <v>17.51750895668</v>
      </c>
      <c r="F12502" s="11">
        <v>13.50805993268</v>
      </c>
      <c r="G12502" s="11">
        <v>34.797818961849998</v>
      </c>
      <c r="H12502" s="11">
        <v>11.36753301163</v>
      </c>
      <c r="I12502" s="11">
        <v>115.2</v>
      </c>
    </row>
    <row r="12503" spans="1:9" x14ac:dyDescent="0.2">
      <c r="A12503" s="1" t="s">
        <v>11718</v>
      </c>
      <c r="B12503" s="8">
        <v>0.61151326721590005</v>
      </c>
      <c r="C12503" s="8">
        <v>0.62259681029409997</v>
      </c>
      <c r="D12503" s="8">
        <v>0.63897808756950003</v>
      </c>
      <c r="E12503" s="8">
        <v>0.53470952908070002</v>
      </c>
      <c r="F12503" s="8">
        <v>0.61184516431820002</v>
      </c>
      <c r="G12503" s="8">
        <v>0.6266116816656</v>
      </c>
      <c r="H12503" s="8">
        <v>0.60901541384110003</v>
      </c>
      <c r="I12503" s="8">
        <v>0.61599999999999999</v>
      </c>
    </row>
    <row r="12504" spans="1:9" x14ac:dyDescent="0.2">
      <c r="B12504" s="11">
        <v>87.403873638790003</v>
      </c>
      <c r="C12504" s="11">
        <v>79.689538770520002</v>
      </c>
      <c r="D12504" s="11">
        <v>67.272838188210002</v>
      </c>
      <c r="E12504" s="11">
        <v>20.131035450580001</v>
      </c>
      <c r="F12504" s="11">
        <v>21.292639919359999</v>
      </c>
      <c r="G12504" s="11">
        <v>58.396898851160003</v>
      </c>
      <c r="H12504" s="11">
        <v>17.706587590680002</v>
      </c>
      <c r="I12504" s="11">
        <v>184.8</v>
      </c>
    </row>
    <row r="12505" spans="1:9" x14ac:dyDescent="0.2">
      <c r="A12505" s="1" t="s">
        <v>11719</v>
      </c>
      <c r="B12505" s="8">
        <v>0.13569552698109999</v>
      </c>
      <c r="C12505" s="8">
        <v>0.18813917374899999</v>
      </c>
      <c r="D12505" s="8">
        <v>0.1229702488601</v>
      </c>
      <c r="E12505" s="8">
        <v>0.1712810110994</v>
      </c>
      <c r="F12505" s="8">
        <v>0.1868571409559</v>
      </c>
      <c r="G12505" s="8">
        <v>0.18861790944859999</v>
      </c>
      <c r="H12505" s="8">
        <v>0.17933555486319999</v>
      </c>
      <c r="I12505" s="8">
        <v>0.1623</v>
      </c>
    </row>
    <row r="12506" spans="1:9" x14ac:dyDescent="0.2">
      <c r="B12506" s="11">
        <v>19.39502432646</v>
      </c>
      <c r="C12506" s="11">
        <v>24.080952123159999</v>
      </c>
      <c r="D12506" s="11">
        <v>12.94654357396</v>
      </c>
      <c r="E12506" s="11">
        <v>6.4484807524979999</v>
      </c>
      <c r="F12506" s="11">
        <v>6.502759277619</v>
      </c>
      <c r="G12506" s="11">
        <v>17.578192845539999</v>
      </c>
      <c r="H12506" s="11">
        <v>5.2140235503729997</v>
      </c>
      <c r="I12506" s="11">
        <v>48.69</v>
      </c>
    </row>
    <row r="12507" spans="1:9" x14ac:dyDescent="0.2">
      <c r="A12507" s="1" t="s">
        <v>11720</v>
      </c>
      <c r="B12507" s="8">
        <v>0.25279120580300002</v>
      </c>
      <c r="C12507" s="8">
        <v>0.18926401595690001</v>
      </c>
      <c r="D12507" s="8">
        <v>0.2380516635704</v>
      </c>
      <c r="E12507" s="8">
        <v>0.29400945981979998</v>
      </c>
      <c r="F12507" s="8">
        <v>0.20129769472590001</v>
      </c>
      <c r="G12507" s="8">
        <v>0.18477040888580001</v>
      </c>
      <c r="H12507" s="8">
        <v>0.21164903129570001</v>
      </c>
      <c r="I12507" s="8">
        <v>0.22170000000000001</v>
      </c>
    </row>
    <row r="12508" spans="1:9" x14ac:dyDescent="0.2">
      <c r="B12508" s="11">
        <v>36.131563767369997</v>
      </c>
      <c r="C12508" s="11">
        <v>24.224926771370001</v>
      </c>
      <c r="D12508" s="11">
        <v>25.06253556319</v>
      </c>
      <c r="E12508" s="11">
        <v>11.06902820418</v>
      </c>
      <c r="F12508" s="11">
        <v>7.0053006550659997</v>
      </c>
      <c r="G12508" s="11">
        <v>17.21962611631</v>
      </c>
      <c r="H12508" s="11">
        <v>6.153509461254</v>
      </c>
      <c r="I12508" s="11">
        <v>66.510000000000005</v>
      </c>
    </row>
    <row r="12509" spans="1:9" x14ac:dyDescent="0.2">
      <c r="A12509" s="1" t="s">
        <v>11721</v>
      </c>
      <c r="B12509" s="8">
        <v>0.26964708509300001</v>
      </c>
      <c r="C12509" s="8">
        <v>0.24889576051609999</v>
      </c>
      <c r="D12509" s="8">
        <v>0.31353142667450001</v>
      </c>
      <c r="E12509" s="8">
        <v>0.14692713150639999</v>
      </c>
      <c r="F12509" s="8">
        <v>0.26425017839170001</v>
      </c>
      <c r="G12509" s="8">
        <v>0.2431621256017</v>
      </c>
      <c r="H12509" s="8">
        <v>0.36154836613169999</v>
      </c>
      <c r="I12509" s="8">
        <v>0.2697</v>
      </c>
    </row>
    <row r="12510" spans="1:9" x14ac:dyDescent="0.2">
      <c r="B12510" s="11">
        <v>38.540782377189998</v>
      </c>
      <c r="C12510" s="11">
        <v>31.857516822320001</v>
      </c>
      <c r="D12510" s="11">
        <v>33.00918974204</v>
      </c>
      <c r="E12510" s="11">
        <v>5.5315926351510001</v>
      </c>
      <c r="F12510" s="11">
        <v>9.1960911440610005</v>
      </c>
      <c r="G12510" s="11">
        <v>22.661425678259999</v>
      </c>
      <c r="H12510" s="11">
        <v>10.51170080048</v>
      </c>
      <c r="I12510" s="11">
        <v>80.91</v>
      </c>
    </row>
    <row r="12511" spans="1:9" x14ac:dyDescent="0.2">
      <c r="A12511" s="1" t="s">
        <v>11722</v>
      </c>
      <c r="B12511" s="8">
        <v>0.34186618212289999</v>
      </c>
      <c r="C12511" s="8">
        <v>0.37370104977789997</v>
      </c>
      <c r="D12511" s="8">
        <v>0.32544666089500002</v>
      </c>
      <c r="E12511" s="8">
        <v>0.3877823975743</v>
      </c>
      <c r="F12511" s="8">
        <v>0.34759498592639998</v>
      </c>
      <c r="G12511" s="8">
        <v>0.38344955606390002</v>
      </c>
      <c r="H12511" s="8">
        <v>0.24746704770940001</v>
      </c>
      <c r="I12511" s="8">
        <v>0.3463</v>
      </c>
    </row>
    <row r="12512" spans="1:9" x14ac:dyDescent="0.2">
      <c r="B12512" s="11">
        <v>48.863091261599997</v>
      </c>
      <c r="C12512" s="11">
        <v>47.832021948200001</v>
      </c>
      <c r="D12512" s="11">
        <v>34.263648446159998</v>
      </c>
      <c r="E12512" s="11">
        <v>14.599442815430001</v>
      </c>
      <c r="F12512" s="11">
        <v>12.096548775300001</v>
      </c>
      <c r="G12512" s="11">
        <v>35.735473172890003</v>
      </c>
      <c r="H12512" s="11">
        <v>7.1948867902010001</v>
      </c>
      <c r="I12512" s="11">
        <v>103.89</v>
      </c>
    </row>
    <row r="12513" spans="1:12" x14ac:dyDescent="0.2">
      <c r="A12513" s="1" t="s">
        <v>11723</v>
      </c>
      <c r="B12513" s="8">
        <v>1</v>
      </c>
      <c r="C12513" s="8">
        <v>1</v>
      </c>
      <c r="D12513" s="8">
        <v>1</v>
      </c>
      <c r="E12513" s="8">
        <v>1</v>
      </c>
      <c r="F12513" s="8">
        <v>1</v>
      </c>
      <c r="G12513" s="8">
        <v>1</v>
      </c>
      <c r="H12513" s="8">
        <v>1</v>
      </c>
      <c r="I12513" s="8">
        <v>1</v>
      </c>
    </row>
    <row r="12514" spans="1:12" x14ac:dyDescent="0.2">
      <c r="B12514" s="11">
        <v>142.93046173260001</v>
      </c>
      <c r="C12514" s="11">
        <v>127.99541766510001</v>
      </c>
      <c r="D12514" s="11">
        <v>105.2819173254</v>
      </c>
      <c r="E12514" s="11">
        <v>37.648544407270002</v>
      </c>
      <c r="F12514" s="11">
        <v>34.800699852050002</v>
      </c>
      <c r="G12514" s="11">
        <v>93.194717813010001</v>
      </c>
      <c r="H12514" s="11">
        <v>29.07412060231</v>
      </c>
      <c r="I12514" s="11">
        <v>300</v>
      </c>
    </row>
    <row r="12515" spans="1:12" x14ac:dyDescent="0.2">
      <c r="A12515" s="1" t="s">
        <v>11724</v>
      </c>
    </row>
    <row r="12516" spans="1:12" x14ac:dyDescent="0.2">
      <c r="A12516" s="1" t="s">
        <v>11725</v>
      </c>
    </row>
    <row r="12520" spans="1:12" x14ac:dyDescent="0.2">
      <c r="A12520" s="4" t="s">
        <v>11726</v>
      </c>
    </row>
    <row r="12521" spans="1:12" x14ac:dyDescent="0.2">
      <c r="A12521" s="1" t="s">
        <v>11727</v>
      </c>
    </row>
    <row r="12522" spans="1:12" ht="60" x14ac:dyDescent="0.2">
      <c r="A12522" s="5" t="s">
        <v>11728</v>
      </c>
      <c r="B12522" s="5" t="s">
        <v>11729</v>
      </c>
      <c r="C12522" s="5" t="s">
        <v>11730</v>
      </c>
      <c r="D12522" s="5" t="s">
        <v>11731</v>
      </c>
      <c r="E12522" s="5" t="s">
        <v>11732</v>
      </c>
      <c r="F12522" s="5" t="s">
        <v>11733</v>
      </c>
      <c r="G12522" s="5" t="s">
        <v>11734</v>
      </c>
      <c r="H12522" s="5" t="s">
        <v>11735</v>
      </c>
      <c r="I12522" s="5" t="s">
        <v>11736</v>
      </c>
      <c r="J12522" s="5" t="s">
        <v>11737</v>
      </c>
      <c r="K12522" s="5" t="s">
        <v>11738</v>
      </c>
      <c r="L12522" s="5" t="s">
        <v>11739</v>
      </c>
    </row>
    <row r="12523" spans="1:12" x14ac:dyDescent="0.2">
      <c r="A12523" s="1" t="s">
        <v>11740</v>
      </c>
      <c r="B12523" s="8">
        <v>0.39124937674569998</v>
      </c>
      <c r="C12523" s="8">
        <v>0.37803626912889998</v>
      </c>
      <c r="D12523" s="8">
        <v>0.53782953683769996</v>
      </c>
      <c r="E12523" s="8">
        <v>0.3901292468557</v>
      </c>
      <c r="F12523" s="8">
        <v>0.39814172496990002</v>
      </c>
      <c r="G12523" s="8">
        <v>0.38440925685869998</v>
      </c>
      <c r="H12523" s="8">
        <v>0.36328495737139999</v>
      </c>
      <c r="I12523" s="8">
        <v>0.31812350143469997</v>
      </c>
      <c r="J12523" s="8">
        <v>0.62043100832999998</v>
      </c>
      <c r="K12523" s="8">
        <v>0.30753724970480001</v>
      </c>
      <c r="L12523" s="8">
        <v>0.38400000000000001</v>
      </c>
    </row>
    <row r="12524" spans="1:12" x14ac:dyDescent="0.2">
      <c r="B12524" s="11">
        <v>60.932664946499997</v>
      </c>
      <c r="C12524" s="11">
        <v>41.693584864439998</v>
      </c>
      <c r="D12524" s="11">
        <v>4.9657549340290004</v>
      </c>
      <c r="E12524" s="11">
        <v>52.264328930479998</v>
      </c>
      <c r="F12524" s="11">
        <v>8.6683360160120007</v>
      </c>
      <c r="G12524" s="11">
        <v>29.605877121759999</v>
      </c>
      <c r="H12524" s="11">
        <v>12.08770774267</v>
      </c>
      <c r="I12524" s="11">
        <v>0.80255580361159995</v>
      </c>
      <c r="J12524" s="11">
        <v>4.1631991304170004</v>
      </c>
      <c r="K12524" s="11">
        <v>7.607995255034</v>
      </c>
      <c r="L12524" s="11">
        <v>115.2</v>
      </c>
    </row>
    <row r="12525" spans="1:12" x14ac:dyDescent="0.2">
      <c r="A12525" s="1" t="s">
        <v>11741</v>
      </c>
      <c r="B12525" s="8">
        <v>0.60875062325429996</v>
      </c>
      <c r="C12525" s="8">
        <v>0.62196373087110002</v>
      </c>
      <c r="D12525" s="8">
        <v>0.46217046316229998</v>
      </c>
      <c r="E12525" s="8">
        <v>0.60987075314429995</v>
      </c>
      <c r="F12525" s="8">
        <v>0.60185827503010003</v>
      </c>
      <c r="G12525" s="8">
        <v>0.61559074314130002</v>
      </c>
      <c r="H12525" s="8">
        <v>0.63671504262860001</v>
      </c>
      <c r="I12525" s="8">
        <v>0.68187649856529997</v>
      </c>
      <c r="J12525" s="8">
        <v>0.37956899167000002</v>
      </c>
      <c r="K12525" s="8">
        <v>0.69246275029519999</v>
      </c>
      <c r="L12525" s="8">
        <v>0.61599999999999999</v>
      </c>
    </row>
    <row r="12526" spans="1:12" x14ac:dyDescent="0.2">
      <c r="B12526" s="11">
        <v>94.806023900300005</v>
      </c>
      <c r="C12526" s="11">
        <v>68.596321869939999</v>
      </c>
      <c r="D12526" s="11">
        <v>4.2671982489179996</v>
      </c>
      <c r="E12526" s="11">
        <v>81.702374031969995</v>
      </c>
      <c r="F12526" s="11">
        <v>13.103649868330001</v>
      </c>
      <c r="G12526" s="11">
        <v>47.410679044680002</v>
      </c>
      <c r="H12526" s="11">
        <v>21.18564282526</v>
      </c>
      <c r="I12526" s="11">
        <v>1.7202248145829999</v>
      </c>
      <c r="J12526" s="11">
        <v>2.5469734343349999</v>
      </c>
      <c r="K12526" s="11">
        <v>17.13045598083</v>
      </c>
      <c r="L12526" s="11">
        <v>184.8</v>
      </c>
    </row>
    <row r="12527" spans="1:12" x14ac:dyDescent="0.2">
      <c r="A12527" s="1" t="s">
        <v>11742</v>
      </c>
      <c r="B12527" s="8">
        <v>0.1483136144102</v>
      </c>
      <c r="C12527" s="8">
        <v>0.18486636952169999</v>
      </c>
      <c r="D12527" s="8">
        <v>0.33978316557420002</v>
      </c>
      <c r="E12527" s="8">
        <v>0.15934293338220001</v>
      </c>
      <c r="F12527" s="8">
        <v>8.0448353682410004E-2</v>
      </c>
      <c r="G12527" s="8">
        <v>0.17341614658929999</v>
      </c>
      <c r="H12527" s="8">
        <v>0.21136976405640001</v>
      </c>
      <c r="I12527" s="8">
        <v>0</v>
      </c>
      <c r="J12527" s="8">
        <v>0.46752926691919999</v>
      </c>
      <c r="K12527" s="8">
        <v>8.3503022115770001E-2</v>
      </c>
      <c r="L12527" s="8">
        <v>0.1623</v>
      </c>
    </row>
    <row r="12528" spans="1:12" x14ac:dyDescent="0.2">
      <c r="B12528" s="11">
        <v>23.09816784637</v>
      </c>
      <c r="C12528" s="11">
        <v>20.38889465287</v>
      </c>
      <c r="D12528" s="11">
        <v>3.1372020600999999</v>
      </c>
      <c r="E12528" s="11">
        <v>21.346647425579999</v>
      </c>
      <c r="F12528" s="11">
        <v>1.7515204207920001</v>
      </c>
      <c r="G12528" s="11">
        <v>13.355914393959999</v>
      </c>
      <c r="H12528" s="11">
        <v>7.0329802589100003</v>
      </c>
      <c r="I12528" s="11">
        <v>0</v>
      </c>
      <c r="J12528" s="11">
        <v>3.1372020600999999</v>
      </c>
      <c r="K12528" s="11">
        <v>2.065735440658</v>
      </c>
      <c r="L12528" s="11">
        <v>48.69</v>
      </c>
    </row>
    <row r="12529" spans="1:12" x14ac:dyDescent="0.2">
      <c r="A12529" s="1" t="s">
        <v>11743</v>
      </c>
      <c r="B12529" s="8">
        <v>0.24293576233549999</v>
      </c>
      <c r="C12529" s="8">
        <v>0.19316989960719999</v>
      </c>
      <c r="D12529" s="8">
        <v>0.1980463712636</v>
      </c>
      <c r="E12529" s="8">
        <v>0.23078631347350001</v>
      </c>
      <c r="F12529" s="8">
        <v>0.31769337128750003</v>
      </c>
      <c r="G12529" s="8">
        <v>0.21099311026949999</v>
      </c>
      <c r="H12529" s="8">
        <v>0.1519151933149</v>
      </c>
      <c r="I12529" s="8">
        <v>0.31812350143469997</v>
      </c>
      <c r="J12529" s="8">
        <v>0.15290174141080001</v>
      </c>
      <c r="K12529" s="8">
        <v>0.22403422758909999</v>
      </c>
      <c r="L12529" s="8">
        <v>0.22170000000000001</v>
      </c>
    </row>
    <row r="12530" spans="1:12" x14ac:dyDescent="0.2">
      <c r="B12530" s="11">
        <v>37.834497100130001</v>
      </c>
      <c r="C12530" s="11">
        <v>21.304690211560001</v>
      </c>
      <c r="D12530" s="11">
        <v>1.828552873929</v>
      </c>
      <c r="E12530" s="11">
        <v>30.91768150491</v>
      </c>
      <c r="F12530" s="11">
        <v>6.9168155952200001</v>
      </c>
      <c r="G12530" s="11">
        <v>16.2499627278</v>
      </c>
      <c r="H12530" s="11">
        <v>5.0547274837630001</v>
      </c>
      <c r="I12530" s="11">
        <v>0.80255580361159995</v>
      </c>
      <c r="J12530" s="11">
        <v>1.025997070317</v>
      </c>
      <c r="K12530" s="11">
        <v>5.542259814376</v>
      </c>
      <c r="L12530" s="11">
        <v>66.510000000000005</v>
      </c>
    </row>
    <row r="12531" spans="1:12" x14ac:dyDescent="0.2">
      <c r="A12531" s="1" t="s">
        <v>11744</v>
      </c>
      <c r="B12531" s="8">
        <v>0.2787552756326</v>
      </c>
      <c r="C12531" s="8">
        <v>0.27377712063330001</v>
      </c>
      <c r="D12531" s="8">
        <v>0.1849822981474</v>
      </c>
      <c r="E12531" s="8">
        <v>0.28405825123340001</v>
      </c>
      <c r="F12531" s="8">
        <v>0.2461251719341</v>
      </c>
      <c r="G12531" s="8">
        <v>0.2395147111366</v>
      </c>
      <c r="H12531" s="8">
        <v>0.35308301379880003</v>
      </c>
      <c r="I12531" s="8">
        <v>0</v>
      </c>
      <c r="J12531" s="8">
        <v>0.25452890845769999</v>
      </c>
      <c r="K12531" s="8">
        <v>0.22613512913100001</v>
      </c>
      <c r="L12531" s="8">
        <v>0.2697</v>
      </c>
    </row>
    <row r="12532" spans="1:12" x14ac:dyDescent="0.2">
      <c r="B12532" s="11">
        <v>43.412981136150002</v>
      </c>
      <c r="C12532" s="11">
        <v>30.19485310065</v>
      </c>
      <c r="D12532" s="11">
        <v>1.7079328984690001</v>
      </c>
      <c r="E12532" s="11">
        <v>38.05434736702</v>
      </c>
      <c r="F12532" s="11">
        <v>5.3586337691299999</v>
      </c>
      <c r="G12532" s="11">
        <v>18.446598202939999</v>
      </c>
      <c r="H12532" s="11">
        <v>11.74825489771</v>
      </c>
      <c r="I12532" s="11">
        <v>0</v>
      </c>
      <c r="J12532" s="11">
        <v>1.7079328984690001</v>
      </c>
      <c r="K12532" s="11">
        <v>5.5942328647219997</v>
      </c>
      <c r="L12532" s="11">
        <v>80.91</v>
      </c>
    </row>
    <row r="12533" spans="1:12" x14ac:dyDescent="0.2">
      <c r="A12533" s="1" t="s">
        <v>11745</v>
      </c>
      <c r="B12533" s="8">
        <v>0.32999534762170002</v>
      </c>
      <c r="C12533" s="8">
        <v>0.34818661023780001</v>
      </c>
      <c r="D12533" s="8">
        <v>0.27718816501479998</v>
      </c>
      <c r="E12533" s="8">
        <v>0.3258125019109</v>
      </c>
      <c r="F12533" s="8">
        <v>0.35573310309599998</v>
      </c>
      <c r="G12533" s="8">
        <v>0.37607603200470002</v>
      </c>
      <c r="H12533" s="8">
        <v>0.28363202882979999</v>
      </c>
      <c r="I12533" s="8">
        <v>0.68187649856529997</v>
      </c>
      <c r="J12533" s="8">
        <v>0.12504008321230001</v>
      </c>
      <c r="K12533" s="8">
        <v>0.46632762116420001</v>
      </c>
      <c r="L12533" s="8">
        <v>0.3463</v>
      </c>
    </row>
    <row r="12534" spans="1:12" x14ac:dyDescent="0.2">
      <c r="B12534" s="11">
        <v>51.393042764150003</v>
      </c>
      <c r="C12534" s="11">
        <v>38.401468769289998</v>
      </c>
      <c r="D12534" s="11">
        <v>2.5592653504489999</v>
      </c>
      <c r="E12534" s="11">
        <v>43.648026664950002</v>
      </c>
      <c r="F12534" s="11">
        <v>7.7450160991989998</v>
      </c>
      <c r="G12534" s="11">
        <v>28.96408084174</v>
      </c>
      <c r="H12534" s="11">
        <v>9.4373879275480004</v>
      </c>
      <c r="I12534" s="11">
        <v>1.7202248145829999</v>
      </c>
      <c r="J12534" s="11">
        <v>0.83904053586539995</v>
      </c>
      <c r="K12534" s="11">
        <v>11.53622311611</v>
      </c>
      <c r="L12534" s="11">
        <v>103.89</v>
      </c>
    </row>
    <row r="12535" spans="1:12" x14ac:dyDescent="0.2">
      <c r="A12535" s="1" t="s">
        <v>11746</v>
      </c>
      <c r="B12535" s="8">
        <v>1</v>
      </c>
      <c r="C12535" s="8">
        <v>1</v>
      </c>
      <c r="D12535" s="8">
        <v>1</v>
      </c>
      <c r="E12535" s="8">
        <v>1</v>
      </c>
      <c r="F12535" s="8">
        <v>1</v>
      </c>
      <c r="G12535" s="8">
        <v>1</v>
      </c>
      <c r="H12535" s="8">
        <v>1</v>
      </c>
      <c r="I12535" s="8">
        <v>1</v>
      </c>
      <c r="J12535" s="8">
        <v>1</v>
      </c>
      <c r="K12535" s="8">
        <v>1</v>
      </c>
      <c r="L12535" s="8">
        <v>1</v>
      </c>
    </row>
    <row r="12536" spans="1:12" x14ac:dyDescent="0.2">
      <c r="B12536" s="11">
        <v>155.73868884679999</v>
      </c>
      <c r="C12536" s="11">
        <v>110.28990673440001</v>
      </c>
      <c r="D12536" s="11">
        <v>9.232953182947</v>
      </c>
      <c r="E12536" s="11">
        <v>133.96670296249999</v>
      </c>
      <c r="F12536" s="11">
        <v>21.771985884340001</v>
      </c>
      <c r="G12536" s="11">
        <v>77.016556166450002</v>
      </c>
      <c r="H12536" s="11">
        <v>33.273350567930002</v>
      </c>
      <c r="I12536" s="11">
        <v>2.5227806181950001</v>
      </c>
      <c r="J12536" s="11">
        <v>6.7101725647519999</v>
      </c>
      <c r="K12536" s="11">
        <v>24.738451235860001</v>
      </c>
      <c r="L12536" s="11">
        <v>300</v>
      </c>
    </row>
    <row r="12537" spans="1:12" x14ac:dyDescent="0.2">
      <c r="A12537" s="1" t="s">
        <v>11747</v>
      </c>
    </row>
    <row r="12538" spans="1:12" x14ac:dyDescent="0.2">
      <c r="A12538" s="1" t="s">
        <v>11748</v>
      </c>
    </row>
    <row r="12542" spans="1:12" x14ac:dyDescent="0.2">
      <c r="A12542" s="4" t="s">
        <v>11749</v>
      </c>
    </row>
    <row r="12543" spans="1:12" x14ac:dyDescent="0.2">
      <c r="A12543" s="1" t="s">
        <v>11750</v>
      </c>
    </row>
    <row r="12544" spans="1:12" ht="60" x14ac:dyDescent="0.2">
      <c r="A12544" s="5" t="s">
        <v>11751</v>
      </c>
      <c r="B12544" s="5" t="s">
        <v>11752</v>
      </c>
      <c r="C12544" s="5" t="s">
        <v>11753</v>
      </c>
      <c r="D12544" s="5" t="s">
        <v>11754</v>
      </c>
      <c r="E12544" s="5" t="s">
        <v>11755</v>
      </c>
      <c r="F12544" s="5" t="s">
        <v>11756</v>
      </c>
      <c r="G12544" s="5" t="s">
        <v>11757</v>
      </c>
      <c r="H12544" s="5" t="s">
        <v>11758</v>
      </c>
      <c r="I12544" s="5" t="s">
        <v>11759</v>
      </c>
    </row>
    <row r="12545" spans="1:9" x14ac:dyDescent="0.2">
      <c r="A12545" s="1" t="s">
        <v>11760</v>
      </c>
      <c r="B12545" s="8">
        <v>0.3888583732025</v>
      </c>
      <c r="C12545" s="8">
        <v>0.35061108141640002</v>
      </c>
      <c r="D12545" s="8">
        <v>0.41673413734129999</v>
      </c>
      <c r="E12545" s="8">
        <v>0.33376380182389997</v>
      </c>
      <c r="F12545" s="8">
        <v>0.3967964694269</v>
      </c>
      <c r="G12545" s="8">
        <v>0.33624920876730002</v>
      </c>
      <c r="H12545" s="8">
        <v>0.46487745978200001</v>
      </c>
      <c r="I12545" s="8">
        <v>0.38400000000000001</v>
      </c>
    </row>
    <row r="12546" spans="1:9" x14ac:dyDescent="0.2">
      <c r="B12546" s="11">
        <v>53.719296561679997</v>
      </c>
      <c r="C12546" s="11">
        <v>42.225295369039998</v>
      </c>
      <c r="D12546" s="11">
        <v>38.228204647929999</v>
      </c>
      <c r="E12546" s="11">
        <v>15.491091913749999</v>
      </c>
      <c r="F12546" s="11">
        <v>11.33525852054</v>
      </c>
      <c r="G12546" s="11">
        <v>30.89003684851</v>
      </c>
      <c r="H12546" s="11">
        <v>19.25540806927</v>
      </c>
      <c r="I12546" s="11">
        <v>115.2</v>
      </c>
    </row>
    <row r="12547" spans="1:9" x14ac:dyDescent="0.2">
      <c r="A12547" s="1" t="s">
        <v>11761</v>
      </c>
      <c r="B12547" s="8">
        <v>0.61114162679749995</v>
      </c>
      <c r="C12547" s="8">
        <v>0.64938891858360004</v>
      </c>
      <c r="D12547" s="8">
        <v>0.58326586265869995</v>
      </c>
      <c r="E12547" s="8">
        <v>0.66623619817610003</v>
      </c>
      <c r="F12547" s="8">
        <v>0.60320353057310006</v>
      </c>
      <c r="G12547" s="8">
        <v>0.66375079123269998</v>
      </c>
      <c r="H12547" s="8">
        <v>0.53512254021799999</v>
      </c>
      <c r="I12547" s="8">
        <v>0.61599999999999999</v>
      </c>
    </row>
    <row r="12548" spans="1:9" x14ac:dyDescent="0.2">
      <c r="B12548" s="11">
        <v>84.426877633499998</v>
      </c>
      <c r="C12548" s="11">
        <v>78.208135309919996</v>
      </c>
      <c r="D12548" s="11">
        <v>53.50463224376</v>
      </c>
      <c r="E12548" s="11">
        <v>30.922245389739999</v>
      </c>
      <c r="F12548" s="11">
        <v>17.231675396250001</v>
      </c>
      <c r="G12548" s="11">
        <v>60.976459913660001</v>
      </c>
      <c r="H12548" s="11">
        <v>22.164987056569998</v>
      </c>
      <c r="I12548" s="11">
        <v>184.8</v>
      </c>
    </row>
    <row r="12549" spans="1:9" x14ac:dyDescent="0.2">
      <c r="A12549" s="1" t="s">
        <v>11762</v>
      </c>
      <c r="B12549" s="8">
        <v>0.1521674159893</v>
      </c>
      <c r="C12549" s="8">
        <v>0.16675886075820001</v>
      </c>
      <c r="D12549" s="8">
        <v>0.13819693168030001</v>
      </c>
      <c r="E12549" s="8">
        <v>0.17977913781050001</v>
      </c>
      <c r="F12549" s="8">
        <v>0.14462423210520001</v>
      </c>
      <c r="G12549" s="8">
        <v>0.17364187574510001</v>
      </c>
      <c r="H12549" s="8">
        <v>0.1831298789795</v>
      </c>
      <c r="I12549" s="8">
        <v>0.1623</v>
      </c>
    </row>
    <row r="12550" spans="1:9" x14ac:dyDescent="0.2">
      <c r="B12550" s="11">
        <v>21.02134635609</v>
      </c>
      <c r="C12550" s="11">
        <v>20.083341697230001</v>
      </c>
      <c r="D12550" s="11">
        <v>12.67719659276</v>
      </c>
      <c r="E12550" s="11">
        <v>8.344149763331</v>
      </c>
      <c r="F12550" s="11">
        <v>4.1314708813159999</v>
      </c>
      <c r="G12550" s="11">
        <v>15.95187081591</v>
      </c>
      <c r="H12550" s="11">
        <v>7.5853119466769998</v>
      </c>
      <c r="I12550" s="11">
        <v>48.69</v>
      </c>
    </row>
    <row r="12551" spans="1:9" x14ac:dyDescent="0.2">
      <c r="A12551" s="1" t="s">
        <v>11763</v>
      </c>
      <c r="B12551" s="8">
        <v>0.23669095721309999</v>
      </c>
      <c r="C12551" s="8">
        <v>0.18385222065820001</v>
      </c>
      <c r="D12551" s="8">
        <v>0.27853720566099999</v>
      </c>
      <c r="E12551" s="8">
        <v>0.1539846640134</v>
      </c>
      <c r="F12551" s="8">
        <v>0.25217223732170002</v>
      </c>
      <c r="G12551" s="8">
        <v>0.16260733302229999</v>
      </c>
      <c r="H12551" s="8">
        <v>0.28174758080259998</v>
      </c>
      <c r="I12551" s="8">
        <v>0.22170000000000001</v>
      </c>
    </row>
    <row r="12552" spans="1:9" x14ac:dyDescent="0.2">
      <c r="B12552" s="11">
        <v>32.697950205589997</v>
      </c>
      <c r="C12552" s="11">
        <v>22.141953671820001</v>
      </c>
      <c r="D12552" s="11">
        <v>25.551008055170001</v>
      </c>
      <c r="E12552" s="11">
        <v>7.1469421504210002</v>
      </c>
      <c r="F12552" s="11">
        <v>7.2037876392189997</v>
      </c>
      <c r="G12552" s="11">
        <v>14.9381660326</v>
      </c>
      <c r="H12552" s="11">
        <v>11.67009612259</v>
      </c>
      <c r="I12552" s="11">
        <v>66.510000000000005</v>
      </c>
    </row>
    <row r="12553" spans="1:9" x14ac:dyDescent="0.2">
      <c r="A12553" s="1" t="s">
        <v>11764</v>
      </c>
      <c r="B12553" s="8">
        <v>0.27813036688159998</v>
      </c>
      <c r="C12553" s="8">
        <v>0.26042253866550003</v>
      </c>
      <c r="D12553" s="8">
        <v>0.25904072964699998</v>
      </c>
      <c r="E12553" s="8">
        <v>0.31585974986699999</v>
      </c>
      <c r="F12553" s="8">
        <v>0.28258671610620001</v>
      </c>
      <c r="G12553" s="8">
        <v>0.2535303351464</v>
      </c>
      <c r="H12553" s="8">
        <v>0.26855789512389999</v>
      </c>
      <c r="I12553" s="8">
        <v>0.2697</v>
      </c>
    </row>
    <row r="12554" spans="1:9" x14ac:dyDescent="0.2">
      <c r="B12554" s="11">
        <v>38.422646112190002</v>
      </c>
      <c r="C12554" s="11">
        <v>31.363579757610001</v>
      </c>
      <c r="D12554" s="11">
        <v>23.76254100101</v>
      </c>
      <c r="E12554" s="11">
        <v>14.66010511118</v>
      </c>
      <c r="F12554" s="11">
        <v>8.0726360447700003</v>
      </c>
      <c r="G12554" s="11">
        <v>23.290943712840001</v>
      </c>
      <c r="H12554" s="11">
        <v>11.12377413019</v>
      </c>
      <c r="I12554" s="11">
        <v>80.91</v>
      </c>
    </row>
    <row r="12555" spans="1:9" x14ac:dyDescent="0.2">
      <c r="A12555" s="1" t="s">
        <v>11765</v>
      </c>
      <c r="B12555" s="8">
        <v>0.333011259916</v>
      </c>
      <c r="C12555" s="8">
        <v>0.38896637991810001</v>
      </c>
      <c r="D12555" s="8">
        <v>0.32422513301169997</v>
      </c>
      <c r="E12555" s="8">
        <v>0.350376448309</v>
      </c>
      <c r="F12555" s="8">
        <v>0.32061681446680002</v>
      </c>
      <c r="G12555" s="8">
        <v>0.4102204560862</v>
      </c>
      <c r="H12555" s="8">
        <v>0.26656464509409999</v>
      </c>
      <c r="I12555" s="8">
        <v>0.3463</v>
      </c>
    </row>
    <row r="12556" spans="1:9" x14ac:dyDescent="0.2">
      <c r="B12556" s="11">
        <v>46.004231521309997</v>
      </c>
      <c r="C12556" s="11">
        <v>46.844555552309998</v>
      </c>
      <c r="D12556" s="11">
        <v>29.74209124275</v>
      </c>
      <c r="E12556" s="11">
        <v>16.262140278570001</v>
      </c>
      <c r="F12556" s="11">
        <v>9.1590393514849993</v>
      </c>
      <c r="G12556" s="11">
        <v>37.685516200819997</v>
      </c>
      <c r="H12556" s="11">
        <v>11.041212926369999</v>
      </c>
      <c r="I12556" s="11">
        <v>103.89</v>
      </c>
    </row>
    <row r="12557" spans="1:9" x14ac:dyDescent="0.2">
      <c r="A12557" s="1" t="s">
        <v>11766</v>
      </c>
      <c r="B12557" s="8">
        <v>1</v>
      </c>
      <c r="C12557" s="8">
        <v>1</v>
      </c>
      <c r="D12557" s="8">
        <v>1</v>
      </c>
      <c r="E12557" s="8">
        <v>1</v>
      </c>
      <c r="F12557" s="8">
        <v>1</v>
      </c>
      <c r="G12557" s="8">
        <v>1</v>
      </c>
      <c r="H12557" s="8">
        <v>1</v>
      </c>
      <c r="I12557" s="8">
        <v>1</v>
      </c>
    </row>
    <row r="12558" spans="1:9" x14ac:dyDescent="0.2">
      <c r="B12558" s="11">
        <v>138.14617419519999</v>
      </c>
      <c r="C12558" s="11">
        <v>120.433430679</v>
      </c>
      <c r="D12558" s="11">
        <v>91.732836891689999</v>
      </c>
      <c r="E12558" s="11">
        <v>46.413337303500001</v>
      </c>
      <c r="F12558" s="11">
        <v>28.566933916789999</v>
      </c>
      <c r="G12558" s="11">
        <v>91.866496762170001</v>
      </c>
      <c r="H12558" s="11">
        <v>41.420395125840002</v>
      </c>
      <c r="I12558" s="11">
        <v>300</v>
      </c>
    </row>
    <row r="12559" spans="1:9" x14ac:dyDescent="0.2">
      <c r="A12559" s="1" t="s">
        <v>11767</v>
      </c>
    </row>
    <row r="12560" spans="1:9" x14ac:dyDescent="0.2">
      <c r="A12560" s="1" t="s">
        <v>11768</v>
      </c>
    </row>
    <row r="12564" spans="1:13" x14ac:dyDescent="0.2">
      <c r="A12564" s="4" t="s">
        <v>11769</v>
      </c>
    </row>
    <row r="12565" spans="1:13" x14ac:dyDescent="0.2">
      <c r="A12565" s="1" t="s">
        <v>11770</v>
      </c>
    </row>
    <row r="12566" spans="1:13" ht="120" x14ac:dyDescent="0.2">
      <c r="A12566" s="5" t="s">
        <v>11771</v>
      </c>
      <c r="B12566" s="5" t="s">
        <v>11772</v>
      </c>
      <c r="C12566" s="5" t="s">
        <v>11773</v>
      </c>
      <c r="D12566" s="5" t="s">
        <v>11774</v>
      </c>
      <c r="E12566" s="5" t="s">
        <v>11775</v>
      </c>
      <c r="F12566" s="5" t="s">
        <v>11776</v>
      </c>
      <c r="G12566" s="5" t="s">
        <v>11777</v>
      </c>
      <c r="H12566" s="5" t="s">
        <v>11778</v>
      </c>
      <c r="I12566" s="5" t="s">
        <v>11779</v>
      </c>
      <c r="J12566" s="5" t="s">
        <v>11780</v>
      </c>
      <c r="K12566" s="5" t="s">
        <v>11781</v>
      </c>
      <c r="L12566" s="5" t="s">
        <v>11782</v>
      </c>
      <c r="M12566" s="5" t="s">
        <v>11783</v>
      </c>
    </row>
    <row r="12567" spans="1:13" x14ac:dyDescent="0.2">
      <c r="A12567" s="1" t="s">
        <v>11784</v>
      </c>
      <c r="B12567" s="8">
        <v>0.25401898825289998</v>
      </c>
      <c r="C12567" s="8">
        <v>0.47587443444260003</v>
      </c>
      <c r="D12567" s="8">
        <v>0.33798025960810002</v>
      </c>
      <c r="E12567" s="8">
        <v>0.74923150403180006</v>
      </c>
      <c r="F12567" s="8">
        <v>0.27893945779509999</v>
      </c>
      <c r="G12567" s="8">
        <v>0.62316890757929999</v>
      </c>
      <c r="H12567" s="8">
        <v>0.2920493976845</v>
      </c>
      <c r="I12567" s="8">
        <v>0.32504268132059999</v>
      </c>
      <c r="J12567" s="8">
        <v>0.50823133095810002</v>
      </c>
      <c r="K12567" s="8">
        <v>0.5119811949652</v>
      </c>
      <c r="L12567" s="8">
        <v>0.46256012914869998</v>
      </c>
      <c r="M12567" s="8">
        <v>0.38400000000000001</v>
      </c>
    </row>
    <row r="12568" spans="1:13" x14ac:dyDescent="0.2">
      <c r="B12568" s="11">
        <v>27.305218502110002</v>
      </c>
      <c r="C12568" s="11">
        <v>16.247983260190001</v>
      </c>
      <c r="D12568" s="11">
        <v>3.7580381382270001</v>
      </c>
      <c r="E12568" s="11">
        <v>6.1116464943280002</v>
      </c>
      <c r="F12568" s="11">
        <v>13.369848760449999</v>
      </c>
      <c r="G12568" s="11">
        <v>2.20741232533</v>
      </c>
      <c r="H12568" s="11">
        <v>7.0839755158550002</v>
      </c>
      <c r="I12568" s="11">
        <v>2.3255681094030001</v>
      </c>
      <c r="J12568" s="11">
        <v>12.92250175217</v>
      </c>
      <c r="K12568" s="11">
        <v>41.220481358020002</v>
      </c>
      <c r="L12568" s="11">
        <v>22.81916085041</v>
      </c>
      <c r="M12568" s="11">
        <v>115.2</v>
      </c>
    </row>
    <row r="12569" spans="1:13" x14ac:dyDescent="0.2">
      <c r="A12569" s="1" t="s">
        <v>11785</v>
      </c>
      <c r="B12569" s="8">
        <v>0.74598101174709996</v>
      </c>
      <c r="C12569" s="8">
        <v>0.52412556555739997</v>
      </c>
      <c r="D12569" s="8">
        <v>0.66201974039199996</v>
      </c>
      <c r="E12569" s="8">
        <v>0.2507684959682</v>
      </c>
      <c r="F12569" s="8">
        <v>0.72106054220490001</v>
      </c>
      <c r="G12569" s="8">
        <v>0.37683109242070001</v>
      </c>
      <c r="H12569" s="8">
        <v>0.7079506023155</v>
      </c>
      <c r="I12569" s="8">
        <v>0.67495731867940001</v>
      </c>
      <c r="J12569" s="8">
        <v>0.49176866904189998</v>
      </c>
      <c r="K12569" s="8">
        <v>0.4880188050348</v>
      </c>
      <c r="L12569" s="8">
        <v>0.53743987085129996</v>
      </c>
      <c r="M12569" s="8">
        <v>0.61599999999999999</v>
      </c>
    </row>
    <row r="12570" spans="1:13" x14ac:dyDescent="0.2">
      <c r="B12570" s="11">
        <v>80.187605911939997</v>
      </c>
      <c r="C12570" s="11">
        <v>17.895442156689999</v>
      </c>
      <c r="D12570" s="11">
        <v>7.3610672869979998</v>
      </c>
      <c r="E12570" s="11">
        <v>2.0455738860750001</v>
      </c>
      <c r="F12570" s="11">
        <v>34.561157007360002</v>
      </c>
      <c r="G12570" s="11">
        <v>1.334825258225</v>
      </c>
      <c r="H12570" s="11">
        <v>17.172111201050001</v>
      </c>
      <c r="I12570" s="11">
        <v>4.8290864730490002</v>
      </c>
      <c r="J12570" s="11">
        <v>12.5039152454</v>
      </c>
      <c r="K12570" s="11">
        <v>39.291228375430002</v>
      </c>
      <c r="L12570" s="11">
        <v>26.513151669500001</v>
      </c>
      <c r="M12570" s="11">
        <v>184.8</v>
      </c>
    </row>
    <row r="12571" spans="1:13" x14ac:dyDescent="0.2">
      <c r="A12571" s="1" t="s">
        <v>11786</v>
      </c>
      <c r="B12571" s="8">
        <v>0.1183170817812</v>
      </c>
      <c r="C12571" s="8">
        <v>0.18780014262629999</v>
      </c>
      <c r="D12571" s="8">
        <v>0</v>
      </c>
      <c r="E12571" s="8">
        <v>0</v>
      </c>
      <c r="F12571" s="8">
        <v>4.3098103358509998E-2</v>
      </c>
      <c r="G12571" s="8">
        <v>0</v>
      </c>
      <c r="H12571" s="8">
        <v>7.7401313641859995E-2</v>
      </c>
      <c r="I12571" s="8">
        <v>0</v>
      </c>
      <c r="J12571" s="8">
        <v>0.2530817910134</v>
      </c>
      <c r="K12571" s="8">
        <v>0.23433373708669999</v>
      </c>
      <c r="L12571" s="8">
        <v>0.16646947228860001</v>
      </c>
      <c r="M12571" s="8">
        <v>0.1623</v>
      </c>
    </row>
    <row r="12572" spans="1:13" x14ac:dyDescent="0.2">
      <c r="B12572" s="11">
        <v>12.718237297090001</v>
      </c>
      <c r="C12572" s="11">
        <v>6.4121401630400001</v>
      </c>
      <c r="D12572" s="11">
        <v>0</v>
      </c>
      <c r="E12572" s="11">
        <v>0</v>
      </c>
      <c r="F12572" s="11">
        <v>2.065735440658</v>
      </c>
      <c r="G12572" s="11">
        <v>0</v>
      </c>
      <c r="H12572" s="11">
        <v>1.8774529757</v>
      </c>
      <c r="I12572" s="11">
        <v>0</v>
      </c>
      <c r="J12572" s="11">
        <v>6.4349631528</v>
      </c>
      <c r="K12572" s="11">
        <v>18.866609821080001</v>
      </c>
      <c r="L12572" s="11">
        <v>8.2123240319640001</v>
      </c>
      <c r="M12572" s="11">
        <v>48.69</v>
      </c>
    </row>
    <row r="12573" spans="1:13" x14ac:dyDescent="0.2">
      <c r="A12573" s="1" t="s">
        <v>11787</v>
      </c>
      <c r="B12573" s="8">
        <v>0.1357019064717</v>
      </c>
      <c r="C12573" s="8">
        <v>0.28807429181630001</v>
      </c>
      <c r="D12573" s="8">
        <v>0.33798025960810002</v>
      </c>
      <c r="E12573" s="6">
        <v>0.74923150403180006</v>
      </c>
      <c r="F12573" s="8">
        <v>0.23584135443660001</v>
      </c>
      <c r="G12573" s="8">
        <v>0.62316890757929999</v>
      </c>
      <c r="H12573" s="8">
        <v>0.2146480840426</v>
      </c>
      <c r="I12573" s="8">
        <v>0.32504268132059999</v>
      </c>
      <c r="J12573" s="8">
        <v>0.25514953994470002</v>
      </c>
      <c r="K12573" s="8">
        <v>0.27764745787849998</v>
      </c>
      <c r="L12573" s="8">
        <v>0.2960906568601</v>
      </c>
      <c r="M12573" s="8">
        <v>0.22170000000000001</v>
      </c>
    </row>
    <row r="12574" spans="1:13" x14ac:dyDescent="0.2">
      <c r="B12574" s="11">
        <v>14.586981205020001</v>
      </c>
      <c r="C12574" s="11">
        <v>9.8358430971480004</v>
      </c>
      <c r="D12574" s="11">
        <v>3.7580381382270001</v>
      </c>
      <c r="E12574" s="9">
        <v>6.1116464943280002</v>
      </c>
      <c r="F12574" s="11">
        <v>11.30411331979</v>
      </c>
      <c r="G12574" s="11">
        <v>2.20741232533</v>
      </c>
      <c r="H12574" s="11">
        <v>5.2065225401550004</v>
      </c>
      <c r="I12574" s="11">
        <v>2.3255681094030001</v>
      </c>
      <c r="J12574" s="11">
        <v>6.487538599374</v>
      </c>
      <c r="K12574" s="11">
        <v>22.353871536949999</v>
      </c>
      <c r="L12574" s="11">
        <v>14.606836818450001</v>
      </c>
      <c r="M12574" s="11">
        <v>66.510000000000005</v>
      </c>
    </row>
    <row r="12575" spans="1:13" x14ac:dyDescent="0.2">
      <c r="A12575" s="1" t="s">
        <v>11788</v>
      </c>
      <c r="B12575" s="8">
        <v>0.2799184842786</v>
      </c>
      <c r="C12575" s="8">
        <v>0.27306751309310001</v>
      </c>
      <c r="D12575" s="8">
        <v>0.2896040990614</v>
      </c>
      <c r="E12575" s="8">
        <v>0.17488099898539999</v>
      </c>
      <c r="F12575" s="8">
        <v>0.30222753284999998</v>
      </c>
      <c r="G12575" s="8">
        <v>0</v>
      </c>
      <c r="H12575" s="8">
        <v>0.1693146149319</v>
      </c>
      <c r="I12575" s="8">
        <v>0.19938668353989999</v>
      </c>
      <c r="J12575" s="8">
        <v>0.30299939151540001</v>
      </c>
      <c r="K12575" s="8">
        <v>0.25173458036379998</v>
      </c>
      <c r="L12575" s="8">
        <v>0.28000993080449998</v>
      </c>
      <c r="M12575" s="8">
        <v>0.2697</v>
      </c>
    </row>
    <row r="12576" spans="1:13" x14ac:dyDescent="0.2">
      <c r="B12576" s="11">
        <v>30.089228480799999</v>
      </c>
      <c r="C12576" s="11">
        <v>9.3234602670660003</v>
      </c>
      <c r="D12576" s="11">
        <v>3.220138509041</v>
      </c>
      <c r="E12576" s="11">
        <v>1.426542849069</v>
      </c>
      <c r="F12576" s="11">
        <v>14.48606962022</v>
      </c>
      <c r="G12576" s="11">
        <v>0</v>
      </c>
      <c r="H12576" s="11">
        <v>4.1069099822270001</v>
      </c>
      <c r="I12576" s="11">
        <v>1.426542849069</v>
      </c>
      <c r="J12576" s="11">
        <v>7.7041888786820003</v>
      </c>
      <c r="K12576" s="11">
        <v>20.267581464119999</v>
      </c>
      <c r="L12576" s="11">
        <v>13.81353741513</v>
      </c>
      <c r="M12576" s="11">
        <v>80.91</v>
      </c>
    </row>
    <row r="12577" spans="1:13" x14ac:dyDescent="0.2">
      <c r="A12577" s="1" t="s">
        <v>11789</v>
      </c>
      <c r="B12577" s="6">
        <v>0.46606252746850002</v>
      </c>
      <c r="C12577" s="8">
        <v>0.25105805246430002</v>
      </c>
      <c r="D12577" s="8">
        <v>0.37241564133060001</v>
      </c>
      <c r="E12577" s="8">
        <v>7.5887496982820005E-2</v>
      </c>
      <c r="F12577" s="8">
        <v>0.41883300935489998</v>
      </c>
      <c r="G12577" s="8">
        <v>0.37683109242070001</v>
      </c>
      <c r="H12577" s="8">
        <v>0.5386359873837</v>
      </c>
      <c r="I12577" s="8">
        <v>0.47557063513949999</v>
      </c>
      <c r="J12577" s="8">
        <v>0.1887692775265</v>
      </c>
      <c r="K12577" s="8">
        <v>0.23628422467099999</v>
      </c>
      <c r="L12577" s="8">
        <v>0.25742994004679998</v>
      </c>
      <c r="M12577" s="8">
        <v>0.3463</v>
      </c>
    </row>
    <row r="12578" spans="1:13" x14ac:dyDescent="0.2">
      <c r="B12578" s="9">
        <v>50.098377431140001</v>
      </c>
      <c r="C12578" s="11">
        <v>8.5719818896210001</v>
      </c>
      <c r="D12578" s="11">
        <v>4.1409287779569999</v>
      </c>
      <c r="E12578" s="11">
        <v>0.61903103700600004</v>
      </c>
      <c r="F12578" s="11">
        <v>20.075087387140002</v>
      </c>
      <c r="G12578" s="11">
        <v>1.334825258225</v>
      </c>
      <c r="H12578" s="11">
        <v>13.06520121883</v>
      </c>
      <c r="I12578" s="11">
        <v>3.4025436239809999</v>
      </c>
      <c r="J12578" s="11">
        <v>4.7997263667209999</v>
      </c>
      <c r="K12578" s="11">
        <v>19.023646911309999</v>
      </c>
      <c r="L12578" s="11">
        <v>12.699614254369999</v>
      </c>
      <c r="M12578" s="11">
        <v>103.89</v>
      </c>
    </row>
    <row r="12579" spans="1:13" x14ac:dyDescent="0.2">
      <c r="A12579" s="1" t="s">
        <v>11790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  <c r="H12579" s="8">
        <v>1</v>
      </c>
      <c r="I12579" s="8">
        <v>1</v>
      </c>
      <c r="J12579" s="8">
        <v>1</v>
      </c>
      <c r="K12579" s="8">
        <v>1</v>
      </c>
      <c r="L12579" s="8">
        <v>1</v>
      </c>
      <c r="M12579" s="8">
        <v>1</v>
      </c>
    </row>
    <row r="12580" spans="1:13" x14ac:dyDescent="0.2">
      <c r="B12580" s="11">
        <v>107.492824414</v>
      </c>
      <c r="C12580" s="11">
        <v>34.14342541688</v>
      </c>
      <c r="D12580" s="11">
        <v>11.119105425220001</v>
      </c>
      <c r="E12580" s="11">
        <v>8.1572203804030003</v>
      </c>
      <c r="F12580" s="11">
        <v>47.931005767800002</v>
      </c>
      <c r="G12580" s="11">
        <v>3.542237583555</v>
      </c>
      <c r="H12580" s="11">
        <v>24.256086716910001</v>
      </c>
      <c r="I12580" s="11">
        <v>7.1546545824520003</v>
      </c>
      <c r="J12580" s="11">
        <v>25.426416997579999</v>
      </c>
      <c r="K12580" s="11">
        <v>80.511709733450004</v>
      </c>
      <c r="L12580" s="11">
        <v>49.332312519909998</v>
      </c>
      <c r="M12580" s="11">
        <v>300</v>
      </c>
    </row>
    <row r="12581" spans="1:13" x14ac:dyDescent="0.2">
      <c r="A12581" s="1" t="s">
        <v>11791</v>
      </c>
    </row>
    <row r="12582" spans="1:13" x14ac:dyDescent="0.2">
      <c r="A12582" s="1" t="s">
        <v>11792</v>
      </c>
    </row>
    <row r="12586" spans="1:13" x14ac:dyDescent="0.2">
      <c r="A12586" s="4" t="s">
        <v>11793</v>
      </c>
    </row>
    <row r="12587" spans="1:13" x14ac:dyDescent="0.2">
      <c r="A12587" s="1" t="s">
        <v>11794</v>
      </c>
    </row>
    <row r="12588" spans="1:13" ht="60" x14ac:dyDescent="0.2">
      <c r="A12588" s="5" t="s">
        <v>11795</v>
      </c>
      <c r="B12588" s="5" t="s">
        <v>11796</v>
      </c>
      <c r="C12588" s="5" t="s">
        <v>11797</v>
      </c>
      <c r="D12588" s="5" t="s">
        <v>11798</v>
      </c>
      <c r="E12588" s="5" t="s">
        <v>11799</v>
      </c>
      <c r="F12588" s="5" t="s">
        <v>11800</v>
      </c>
      <c r="G12588" s="5" t="s">
        <v>11801</v>
      </c>
      <c r="H12588" s="5" t="s">
        <v>11802</v>
      </c>
      <c r="I12588" s="5" t="s">
        <v>11803</v>
      </c>
      <c r="J12588" s="5" t="s">
        <v>11804</v>
      </c>
    </row>
    <row r="12589" spans="1:13" x14ac:dyDescent="0.2">
      <c r="A12589" s="1" t="s">
        <v>11805</v>
      </c>
      <c r="B12589" s="8">
        <v>0.30401390293809999</v>
      </c>
      <c r="C12589" s="8">
        <v>0.32816952644480002</v>
      </c>
      <c r="D12589" s="8">
        <v>0.29014500712090002</v>
      </c>
      <c r="E12589" s="8">
        <v>0.4237137041929</v>
      </c>
      <c r="F12589" s="8">
        <v>0.18933431431789999</v>
      </c>
      <c r="G12589" s="8">
        <v>0.17719071633860001</v>
      </c>
      <c r="H12589" s="8">
        <v>0.47504957607129999</v>
      </c>
      <c r="I12589" s="8">
        <v>0.24203526181599999</v>
      </c>
      <c r="J12589" s="8">
        <v>0.30066741391680002</v>
      </c>
    </row>
    <row r="12590" spans="1:13" x14ac:dyDescent="0.2">
      <c r="B12590" s="11">
        <v>25.331909840889999</v>
      </c>
      <c r="C12590" s="11">
        <v>14.880272005449999</v>
      </c>
      <c r="D12590" s="11">
        <v>5.467875496275</v>
      </c>
      <c r="E12590" s="11">
        <v>17.274826983419999</v>
      </c>
      <c r="F12590" s="11">
        <v>8.0570828574750006</v>
      </c>
      <c r="G12590" s="11">
        <v>2.0729155025539998</v>
      </c>
      <c r="H12590" s="11">
        <v>3.3949599937200001</v>
      </c>
      <c r="I12590" s="11">
        <v>5.4803004489419997</v>
      </c>
      <c r="J12590" s="11">
        <v>51.160357791560003</v>
      </c>
    </row>
    <row r="12591" spans="1:13" x14ac:dyDescent="0.2">
      <c r="A12591" s="1" t="s">
        <v>11806</v>
      </c>
      <c r="B12591" s="8">
        <v>0.69598609706189996</v>
      </c>
      <c r="C12591" s="8">
        <v>0.67183047355519998</v>
      </c>
      <c r="D12591" s="8">
        <v>0.70985499287910003</v>
      </c>
      <c r="E12591" s="8">
        <v>0.5762862958071</v>
      </c>
      <c r="F12591" s="8">
        <v>0.81066568568209996</v>
      </c>
      <c r="G12591" s="8">
        <v>0.82280928366140005</v>
      </c>
      <c r="H12591" s="8">
        <v>0.52495042392869995</v>
      </c>
      <c r="I12591" s="8">
        <v>0.75796473818400001</v>
      </c>
      <c r="J12591" s="8">
        <v>0.69933258608320004</v>
      </c>
    </row>
    <row r="12592" spans="1:13" x14ac:dyDescent="0.2">
      <c r="B12592" s="11">
        <v>57.992930227519999</v>
      </c>
      <c r="C12592" s="11">
        <v>30.462975329719999</v>
      </c>
      <c r="D12592" s="11">
        <v>13.3774444716</v>
      </c>
      <c r="E12592" s="11">
        <v>23.495218479999998</v>
      </c>
      <c r="F12592" s="11">
        <v>34.49771174752</v>
      </c>
      <c r="G12592" s="11">
        <v>9.6258661570520001</v>
      </c>
      <c r="H12592" s="11">
        <v>3.7515783145479999</v>
      </c>
      <c r="I12592" s="11">
        <v>17.16226992623</v>
      </c>
      <c r="J12592" s="11">
        <v>118.9956199551</v>
      </c>
    </row>
    <row r="12593" spans="1:10" x14ac:dyDescent="0.2">
      <c r="A12593" s="1" t="s">
        <v>11807</v>
      </c>
      <c r="B12593" s="8">
        <v>0.15342510145730001</v>
      </c>
      <c r="C12593" s="8">
        <v>9.8656573151500004E-2</v>
      </c>
      <c r="D12593" s="8">
        <v>0.1304231342984</v>
      </c>
      <c r="E12593" s="8">
        <v>0.23825050055559999</v>
      </c>
      <c r="F12593" s="8">
        <v>7.2157281701790005E-2</v>
      </c>
      <c r="G12593" s="8">
        <v>0</v>
      </c>
      <c r="H12593" s="8">
        <v>0.34392395185559999</v>
      </c>
      <c r="I12593" s="8">
        <v>8.3721458271860005E-2</v>
      </c>
      <c r="J12593" s="8">
        <v>0.12700738718179999</v>
      </c>
    </row>
    <row r="12594" spans="1:10" x14ac:dyDescent="0.2">
      <c r="B12594" s="11">
        <v>12.784122041410001</v>
      </c>
      <c r="C12594" s="11">
        <v>4.4734093976490001</v>
      </c>
      <c r="D12594" s="11">
        <v>2.4578656970670001</v>
      </c>
      <c r="E12594" s="11">
        <v>9.7134837393350004</v>
      </c>
      <c r="F12594" s="11">
        <v>3.0706383020739998</v>
      </c>
      <c r="G12594" s="11">
        <v>0</v>
      </c>
      <c r="H12594" s="11">
        <v>2.4578656970670001</v>
      </c>
      <c r="I12594" s="11">
        <v>1.895669010832</v>
      </c>
      <c r="J12594" s="11">
        <v>21.611066146959999</v>
      </c>
    </row>
    <row r="12595" spans="1:10" x14ac:dyDescent="0.2">
      <c r="A12595" s="1" t="s">
        <v>11808</v>
      </c>
      <c r="B12595" s="8">
        <v>0.15058880148080001</v>
      </c>
      <c r="C12595" s="8">
        <v>0.22951295329329999</v>
      </c>
      <c r="D12595" s="8">
        <v>0.1597218728225</v>
      </c>
      <c r="E12595" s="8">
        <v>0.18546320363730001</v>
      </c>
      <c r="F12595" s="8">
        <v>0.1171770326161</v>
      </c>
      <c r="G12595" s="8">
        <v>0.17719071633860001</v>
      </c>
      <c r="H12595" s="8">
        <v>0.13112562421580001</v>
      </c>
      <c r="I12595" s="8">
        <v>0.15831380354419999</v>
      </c>
      <c r="J12595" s="8">
        <v>0.173660026735</v>
      </c>
    </row>
    <row r="12596" spans="1:10" x14ac:dyDescent="0.2">
      <c r="B12596" s="11">
        <v>12.54778779948</v>
      </c>
      <c r="C12596" s="11">
        <v>10.406862607800001</v>
      </c>
      <c r="D12596" s="11">
        <v>3.0100097992079999</v>
      </c>
      <c r="E12596" s="11">
        <v>7.5613432440819999</v>
      </c>
      <c r="F12596" s="11">
        <v>4.9864445554010004</v>
      </c>
      <c r="G12596" s="11">
        <v>2.0729155025539998</v>
      </c>
      <c r="H12596" s="11">
        <v>0.9370942966536</v>
      </c>
      <c r="I12596" s="11">
        <v>3.5846314381100002</v>
      </c>
      <c r="J12596" s="11">
        <v>29.5492916446</v>
      </c>
    </row>
    <row r="12597" spans="1:10" x14ac:dyDescent="0.2">
      <c r="A12597" s="1" t="s">
        <v>11809</v>
      </c>
      <c r="B12597" s="8">
        <v>0.26179227159829999</v>
      </c>
      <c r="C12597" s="8">
        <v>0.24379871022909999</v>
      </c>
      <c r="D12597" s="8">
        <v>0.205150790902</v>
      </c>
      <c r="E12597" s="8">
        <v>0.2261344913443</v>
      </c>
      <c r="F12597" s="8">
        <v>0.29595456366380002</v>
      </c>
      <c r="G12597" s="8">
        <v>0.27413955110529997</v>
      </c>
      <c r="H12597" s="8">
        <v>9.2217170767090004E-2</v>
      </c>
      <c r="I12597" s="8">
        <v>0.44581177301399999</v>
      </c>
      <c r="J12597" s="8">
        <v>0.27521149559890001</v>
      </c>
    </row>
    <row r="12598" spans="1:10" x14ac:dyDescent="0.2">
      <c r="B12598" s="11">
        <v>21.813799162070001</v>
      </c>
      <c r="C12598" s="11">
        <v>11.054625217910001</v>
      </c>
      <c r="D12598" s="11">
        <v>3.8661322962110001</v>
      </c>
      <c r="E12598" s="11">
        <v>9.2195134929520002</v>
      </c>
      <c r="F12598" s="11">
        <v>12.59428566912</v>
      </c>
      <c r="G12598" s="11">
        <v>3.2070987526430002</v>
      </c>
      <c r="H12598" s="11">
        <v>0.65903354356709998</v>
      </c>
      <c r="I12598" s="11">
        <v>10.094324444550001</v>
      </c>
      <c r="J12598" s="11">
        <v>46.82888112074</v>
      </c>
    </row>
    <row r="12599" spans="1:10" x14ac:dyDescent="0.2">
      <c r="A12599" s="1" t="s">
        <v>11810</v>
      </c>
      <c r="B12599" s="8">
        <v>0.43419382546360002</v>
      </c>
      <c r="C12599" s="8">
        <v>0.42803176332609999</v>
      </c>
      <c r="D12599" s="8">
        <v>0.50470420197709998</v>
      </c>
      <c r="E12599" s="8">
        <v>0.35015180446279998</v>
      </c>
      <c r="F12599" s="8">
        <v>0.51471112201830005</v>
      </c>
      <c r="G12599" s="8">
        <v>0.54866973255609996</v>
      </c>
      <c r="H12599" s="8">
        <v>0.4327332531616</v>
      </c>
      <c r="I12599" s="8">
        <v>0.31215296517000002</v>
      </c>
      <c r="J12599" s="8">
        <v>0.42412109048430002</v>
      </c>
    </row>
    <row r="12600" spans="1:10" x14ac:dyDescent="0.2">
      <c r="B12600" s="11">
        <v>36.179131065439996</v>
      </c>
      <c r="C12600" s="11">
        <v>19.408350111800001</v>
      </c>
      <c r="D12600" s="11">
        <v>9.5113121753889995</v>
      </c>
      <c r="E12600" s="11">
        <v>14.27570498705</v>
      </c>
      <c r="F12600" s="11">
        <v>21.903426078399999</v>
      </c>
      <c r="G12600" s="11">
        <v>6.4187674044080003</v>
      </c>
      <c r="H12600" s="11">
        <v>3.0925447709810001</v>
      </c>
      <c r="I12600" s="11">
        <v>7.0679454816809999</v>
      </c>
      <c r="J12600" s="11">
        <v>72.16673883432</v>
      </c>
    </row>
    <row r="12601" spans="1:10" x14ac:dyDescent="0.2">
      <c r="A12601" s="1" t="s">
        <v>11811</v>
      </c>
      <c r="B12601" s="8">
        <v>1</v>
      </c>
      <c r="C12601" s="8">
        <v>1</v>
      </c>
      <c r="D12601" s="8">
        <v>1</v>
      </c>
      <c r="E12601" s="8">
        <v>1</v>
      </c>
      <c r="F12601" s="8">
        <v>1</v>
      </c>
      <c r="G12601" s="8">
        <v>1</v>
      </c>
      <c r="H12601" s="8">
        <v>1</v>
      </c>
      <c r="I12601" s="8">
        <v>1</v>
      </c>
      <c r="J12601" s="8">
        <v>1</v>
      </c>
    </row>
    <row r="12602" spans="1:10" x14ac:dyDescent="0.2">
      <c r="B12602" s="11">
        <v>83.324840068409998</v>
      </c>
      <c r="C12602" s="11">
        <v>45.343247335169998</v>
      </c>
      <c r="D12602" s="11">
        <v>18.845319967870001</v>
      </c>
      <c r="E12602" s="11">
        <v>40.770045463419997</v>
      </c>
      <c r="F12602" s="11">
        <v>42.554794604990001</v>
      </c>
      <c r="G12602" s="11">
        <v>11.698781659610001</v>
      </c>
      <c r="H12602" s="11">
        <v>7.1465383082680001</v>
      </c>
      <c r="I12602" s="11">
        <v>22.642570375169999</v>
      </c>
      <c r="J12602" s="11">
        <v>170.1559777466</v>
      </c>
    </row>
    <row r="12603" spans="1:10" x14ac:dyDescent="0.2">
      <c r="A12603" s="1" t="s">
        <v>11812</v>
      </c>
    </row>
    <row r="12604" spans="1:10" x14ac:dyDescent="0.2">
      <c r="A12604" s="1" t="s">
        <v>11813</v>
      </c>
    </row>
    <row r="12608" spans="1:10" x14ac:dyDescent="0.2">
      <c r="A12608" s="4" t="s">
        <v>11814</v>
      </c>
    </row>
    <row r="12609" spans="1:13" x14ac:dyDescent="0.2">
      <c r="A12609" s="1" t="s">
        <v>11815</v>
      </c>
    </row>
    <row r="12610" spans="1:13" ht="135" x14ac:dyDescent="0.2">
      <c r="A12610" s="5" t="s">
        <v>11816</v>
      </c>
      <c r="B12610" s="5" t="s">
        <v>11817</v>
      </c>
      <c r="C12610" s="5" t="s">
        <v>11818</v>
      </c>
      <c r="D12610" s="5" t="s">
        <v>11819</v>
      </c>
      <c r="E12610" s="5" t="s">
        <v>11820</v>
      </c>
      <c r="F12610" s="5" t="s">
        <v>11821</v>
      </c>
      <c r="G12610" s="5" t="s">
        <v>11822</v>
      </c>
      <c r="H12610" s="5" t="s">
        <v>11823</v>
      </c>
      <c r="I12610" s="5" t="s">
        <v>11824</v>
      </c>
      <c r="J12610" s="5" t="s">
        <v>11825</v>
      </c>
      <c r="K12610" s="5" t="s">
        <v>11826</v>
      </c>
      <c r="L12610" s="5" t="s">
        <v>11827</v>
      </c>
      <c r="M12610" s="5" t="s">
        <v>11828</v>
      </c>
    </row>
    <row r="12611" spans="1:13" x14ac:dyDescent="0.2">
      <c r="A12611" s="1" t="s">
        <v>11829</v>
      </c>
      <c r="B12611" s="8">
        <v>0.31207906714369998</v>
      </c>
      <c r="C12611" s="8">
        <v>0.39090899765949999</v>
      </c>
      <c r="D12611" s="8">
        <v>0.64009381850000002</v>
      </c>
      <c r="E12611" s="8">
        <v>0.71497014598639996</v>
      </c>
      <c r="F12611" s="8">
        <v>0.31512872410589998</v>
      </c>
      <c r="G12611" s="8">
        <v>0.56867652110879996</v>
      </c>
      <c r="H12611" s="8">
        <v>0.15608745370070001</v>
      </c>
      <c r="I12611" s="8">
        <v>0.28739192021920001</v>
      </c>
      <c r="J12611" s="8">
        <v>0.3947800410449</v>
      </c>
      <c r="K12611" s="8">
        <v>0.45052059883880002</v>
      </c>
      <c r="L12611" s="8">
        <v>0.41753710238960001</v>
      </c>
      <c r="M12611" s="8">
        <v>0.38400000000000001</v>
      </c>
    </row>
    <row r="12612" spans="1:13" x14ac:dyDescent="0.2">
      <c r="B12612" s="11">
        <v>14.03786179832</v>
      </c>
      <c r="C12612" s="11">
        <v>13.9930250326</v>
      </c>
      <c r="D12612" s="11">
        <v>3.8064276483219999</v>
      </c>
      <c r="E12612" s="11">
        <v>5.8679829953949998</v>
      </c>
      <c r="F12612" s="11">
        <v>14.00645537111</v>
      </c>
      <c r="G12612" s="11">
        <v>3.2195068568059999</v>
      </c>
      <c r="H12612" s="11">
        <v>3.7103471010160001</v>
      </c>
      <c r="I12612" s="11">
        <v>4.1386509432120002</v>
      </c>
      <c r="J12612" s="11">
        <v>8.6471830814939992</v>
      </c>
      <c r="K12612" s="11">
        <v>61.237878616000003</v>
      </c>
      <c r="L12612" s="11">
        <v>17.1674850914</v>
      </c>
      <c r="M12612" s="11">
        <v>115.2</v>
      </c>
    </row>
    <row r="12613" spans="1:13" x14ac:dyDescent="0.2">
      <c r="A12613" s="1" t="s">
        <v>11830</v>
      </c>
      <c r="B12613" s="8">
        <v>0.68792093285629996</v>
      </c>
      <c r="C12613" s="8">
        <v>0.60909100234049995</v>
      </c>
      <c r="D12613" s="8">
        <v>0.35990618149999998</v>
      </c>
      <c r="E12613" s="8">
        <v>0.28502985401359998</v>
      </c>
      <c r="F12613" s="8">
        <v>0.68487127589410002</v>
      </c>
      <c r="G12613" s="8">
        <v>0.43132347889119999</v>
      </c>
      <c r="H12613" s="8">
        <v>0.84391254629930001</v>
      </c>
      <c r="I12613" s="8">
        <v>0.71260807978079999</v>
      </c>
      <c r="J12613" s="8">
        <v>0.60521995895519998</v>
      </c>
      <c r="K12613" s="8">
        <v>0.54947940116119998</v>
      </c>
      <c r="L12613" s="8">
        <v>0.58246289761040004</v>
      </c>
      <c r="M12613" s="8">
        <v>0.61599999999999999</v>
      </c>
    </row>
    <row r="12614" spans="1:13" x14ac:dyDescent="0.2">
      <c r="B12614" s="11">
        <v>30.943885701749998</v>
      </c>
      <c r="C12614" s="11">
        <v>21.803094054919999</v>
      </c>
      <c r="D12614" s="11">
        <v>2.1402438212480002</v>
      </c>
      <c r="E12614" s="11">
        <v>2.3393289159280002</v>
      </c>
      <c r="F12614" s="11">
        <v>30.440319231389999</v>
      </c>
      <c r="G12614" s="11">
        <v>2.441895957097</v>
      </c>
      <c r="H12614" s="11">
        <v>20.06060317747</v>
      </c>
      <c r="I12614" s="11">
        <v>10.26207034379</v>
      </c>
      <c r="J12614" s="11">
        <v>13.256616965259999</v>
      </c>
      <c r="K12614" s="11">
        <v>74.689044090409993</v>
      </c>
      <c r="L12614" s="11">
        <v>23.948585775480002</v>
      </c>
      <c r="M12614" s="11">
        <v>184.8</v>
      </c>
    </row>
    <row r="12615" spans="1:13" x14ac:dyDescent="0.2">
      <c r="A12615" s="1" t="s">
        <v>11831</v>
      </c>
      <c r="B12615" s="8">
        <v>9.6055738189049999E-2</v>
      </c>
      <c r="C12615" s="8">
        <v>0.1841076172852</v>
      </c>
      <c r="D12615" s="8">
        <v>0.3157149315053</v>
      </c>
      <c r="E12615" s="8">
        <v>0.27475738035289998</v>
      </c>
      <c r="F12615" s="8">
        <v>0</v>
      </c>
      <c r="G12615" s="8">
        <v>0.39831462176780003</v>
      </c>
      <c r="H12615" s="8">
        <v>7.898098114313E-2</v>
      </c>
      <c r="I12615" s="8">
        <v>0.1434466648919</v>
      </c>
      <c r="J12615" s="8">
        <v>0.23072809778350001</v>
      </c>
      <c r="K12615" s="8">
        <v>0.20098219181140001</v>
      </c>
      <c r="L12615" s="8">
        <v>0.246110070322</v>
      </c>
      <c r="M12615" s="8">
        <v>0.1623</v>
      </c>
    </row>
    <row r="12616" spans="1:13" x14ac:dyDescent="0.2">
      <c r="B12616" s="11">
        <v>4.3207549611529998</v>
      </c>
      <c r="C12616" s="11">
        <v>6.5903381932610001</v>
      </c>
      <c r="D12616" s="11">
        <v>1.8774529757</v>
      </c>
      <c r="E12616" s="11">
        <v>2.2550195204949999</v>
      </c>
      <c r="F12616" s="11">
        <v>0</v>
      </c>
      <c r="G12616" s="11">
        <v>2.2550195204949999</v>
      </c>
      <c r="H12616" s="11">
        <v>1.8774529757</v>
      </c>
      <c r="I12616" s="11">
        <v>2.065735440658</v>
      </c>
      <c r="J12616" s="11">
        <v>5.053822119016</v>
      </c>
      <c r="K12616" s="11">
        <v>27.318890851719999</v>
      </c>
      <c r="L12616" s="11">
        <v>10.119079092410001</v>
      </c>
      <c r="M12616" s="11">
        <v>48.69</v>
      </c>
    </row>
    <row r="12617" spans="1:13" x14ac:dyDescent="0.2">
      <c r="A12617" s="1" t="s">
        <v>11832</v>
      </c>
      <c r="B12617" s="8">
        <v>0.2160233289547</v>
      </c>
      <c r="C12617" s="8">
        <v>0.20680138037429999</v>
      </c>
      <c r="D12617" s="8">
        <v>0.32437888699470002</v>
      </c>
      <c r="E12617" s="8">
        <v>0.44021276563349998</v>
      </c>
      <c r="F12617" s="8">
        <v>0.31512872410589998</v>
      </c>
      <c r="G12617" s="8">
        <v>0.17036189934099999</v>
      </c>
      <c r="H12617" s="8">
        <v>7.7106472557589997E-2</v>
      </c>
      <c r="I12617" s="8">
        <v>0.14394525532729999</v>
      </c>
      <c r="J12617" s="8">
        <v>0.16405194326139999</v>
      </c>
      <c r="K12617" s="8">
        <v>0.24953840702730001</v>
      </c>
      <c r="L12617" s="8">
        <v>0.17142703206750001</v>
      </c>
      <c r="M12617" s="8">
        <v>0.22170000000000001</v>
      </c>
    </row>
    <row r="12618" spans="1:13" x14ac:dyDescent="0.2">
      <c r="B12618" s="11">
        <v>9.7171068371629996</v>
      </c>
      <c r="C12618" s="11">
        <v>7.4026868393419996</v>
      </c>
      <c r="D12618" s="11">
        <v>1.9289746726220001</v>
      </c>
      <c r="E12618" s="11">
        <v>3.6129634748999999</v>
      </c>
      <c r="F12618" s="11">
        <v>14.00645537111</v>
      </c>
      <c r="G12618" s="11">
        <v>0.96448733631109995</v>
      </c>
      <c r="H12618" s="11">
        <v>1.832894125316</v>
      </c>
      <c r="I12618" s="11">
        <v>2.0729155025539998</v>
      </c>
      <c r="J12618" s="11">
        <v>3.5933609624780001</v>
      </c>
      <c r="K12618" s="11">
        <v>33.918987764290002</v>
      </c>
      <c r="L12618" s="11">
        <v>7.0484059989879997</v>
      </c>
      <c r="M12618" s="11">
        <v>66.510000000000005</v>
      </c>
    </row>
    <row r="12619" spans="1:13" x14ac:dyDescent="0.2">
      <c r="A12619" s="1" t="s">
        <v>11833</v>
      </c>
      <c r="B12619" s="8">
        <v>0.25749173169520001</v>
      </c>
      <c r="C12619" s="8">
        <v>0.2946931482906</v>
      </c>
      <c r="D12619" s="8">
        <v>0.35990618149999998</v>
      </c>
      <c r="E12619" s="8">
        <v>0.28502985401359998</v>
      </c>
      <c r="F12619" s="8">
        <v>0.27898405787340003</v>
      </c>
      <c r="G12619" s="8">
        <v>0.1752376021998</v>
      </c>
      <c r="H12619" s="8">
        <v>0.3004013666432</v>
      </c>
      <c r="I12619" s="8">
        <v>0.12883716498289999</v>
      </c>
      <c r="J12619" s="8">
        <v>0.1976812174998</v>
      </c>
      <c r="K12619" s="8">
        <v>0.2776150334086</v>
      </c>
      <c r="L12619" s="8">
        <v>0.31786880330360001</v>
      </c>
      <c r="M12619" s="8">
        <v>0.2697</v>
      </c>
    </row>
    <row r="12620" spans="1:13" x14ac:dyDescent="0.2">
      <c r="B12620" s="11">
        <v>11.582428058470001</v>
      </c>
      <c r="C12620" s="11">
        <v>10.54887103049</v>
      </c>
      <c r="D12620" s="11">
        <v>2.1402438212480002</v>
      </c>
      <c r="E12620" s="11">
        <v>2.3393289159280002</v>
      </c>
      <c r="F12620" s="11">
        <v>12.399941537989999</v>
      </c>
      <c r="G12620" s="11">
        <v>0.99209065419529996</v>
      </c>
      <c r="H12620" s="11">
        <v>7.1408259500650004</v>
      </c>
      <c r="I12620" s="11">
        <v>1.8553481043260001</v>
      </c>
      <c r="J12620" s="11">
        <v>4.3299698611129998</v>
      </c>
      <c r="K12620" s="11">
        <v>37.735357188270001</v>
      </c>
      <c r="L12620" s="11">
        <v>13.069516243000001</v>
      </c>
      <c r="M12620" s="11">
        <v>80.91</v>
      </c>
    </row>
    <row r="12621" spans="1:13" x14ac:dyDescent="0.2">
      <c r="A12621" s="1" t="s">
        <v>11834</v>
      </c>
      <c r="B12621" s="8">
        <v>0.43042920116110001</v>
      </c>
      <c r="C12621" s="8">
        <v>0.31439785404990001</v>
      </c>
      <c r="D12621" s="8">
        <v>0</v>
      </c>
      <c r="E12621" s="8">
        <v>0</v>
      </c>
      <c r="F12621" s="8">
        <v>0.40588721802060002</v>
      </c>
      <c r="G12621" s="8">
        <v>0.25608587669139998</v>
      </c>
      <c r="H12621" s="8">
        <v>0.54351117965609996</v>
      </c>
      <c r="I12621" s="8">
        <v>0.5837709147979</v>
      </c>
      <c r="J12621" s="8">
        <v>0.40753874145539998</v>
      </c>
      <c r="K12621" s="8">
        <v>0.27186436775259998</v>
      </c>
      <c r="L12621" s="8">
        <v>0.26459409430679998</v>
      </c>
      <c r="M12621" s="8">
        <v>0.3463</v>
      </c>
    </row>
    <row r="12622" spans="1:13" x14ac:dyDescent="0.2">
      <c r="B12622" s="11">
        <v>19.361457643280001</v>
      </c>
      <c r="C12622" s="11">
        <v>11.254223024430001</v>
      </c>
      <c r="D12622" s="11">
        <v>0</v>
      </c>
      <c r="E12622" s="11">
        <v>0</v>
      </c>
      <c r="F12622" s="11">
        <v>18.0403776934</v>
      </c>
      <c r="G12622" s="11">
        <v>1.4498053029019999</v>
      </c>
      <c r="H12622" s="11">
        <v>12.91977722741</v>
      </c>
      <c r="I12622" s="11">
        <v>8.4067222394610006</v>
      </c>
      <c r="J12622" s="11">
        <v>8.9266471041420008</v>
      </c>
      <c r="K12622" s="11">
        <v>36.953686902139999</v>
      </c>
      <c r="L12622" s="11">
        <v>10.879069532480001</v>
      </c>
      <c r="M12622" s="11">
        <v>103.89</v>
      </c>
    </row>
    <row r="12623" spans="1:13" x14ac:dyDescent="0.2">
      <c r="A12623" s="1" t="s">
        <v>11835</v>
      </c>
      <c r="B12623" s="8">
        <v>1</v>
      </c>
      <c r="C12623" s="8">
        <v>1</v>
      </c>
      <c r="D12623" s="8">
        <v>1</v>
      </c>
      <c r="E12623" s="8">
        <v>1</v>
      </c>
      <c r="F12623" s="8">
        <v>1</v>
      </c>
      <c r="G12623" s="8">
        <v>1</v>
      </c>
      <c r="H12623" s="8">
        <v>1</v>
      </c>
      <c r="I12623" s="8">
        <v>1</v>
      </c>
      <c r="J12623" s="8">
        <v>1</v>
      </c>
      <c r="K12623" s="8">
        <v>1</v>
      </c>
      <c r="L12623" s="8">
        <v>1</v>
      </c>
      <c r="M12623" s="8">
        <v>1</v>
      </c>
    </row>
    <row r="12624" spans="1:13" x14ac:dyDescent="0.2">
      <c r="B12624" s="11">
        <v>44.98174750007</v>
      </c>
      <c r="C12624" s="11">
        <v>35.796119087519997</v>
      </c>
      <c r="D12624" s="11">
        <v>5.94667146957</v>
      </c>
      <c r="E12624" s="11">
        <v>8.207311911323</v>
      </c>
      <c r="F12624" s="11">
        <v>44.446774602509997</v>
      </c>
      <c r="G12624" s="11">
        <v>5.6614028139029999</v>
      </c>
      <c r="H12624" s="11">
        <v>23.770950278490002</v>
      </c>
      <c r="I12624" s="11">
        <v>14.400721287</v>
      </c>
      <c r="J12624" s="11">
        <v>21.90380004675</v>
      </c>
      <c r="K12624" s="11">
        <v>135.92692270640001</v>
      </c>
      <c r="L12624" s="11">
        <v>41.116070866880001</v>
      </c>
      <c r="M12624" s="11">
        <v>300</v>
      </c>
    </row>
    <row r="12625" spans="1:10" x14ac:dyDescent="0.2">
      <c r="A12625" s="1" t="s">
        <v>11836</v>
      </c>
    </row>
    <row r="12626" spans="1:10" x14ac:dyDescent="0.2">
      <c r="A12626" s="1" t="s">
        <v>11837</v>
      </c>
    </row>
    <row r="12630" spans="1:10" x14ac:dyDescent="0.2">
      <c r="A12630" s="4" t="s">
        <v>11838</v>
      </c>
    </row>
    <row r="12631" spans="1:10" x14ac:dyDescent="0.2">
      <c r="A12631" s="1" t="s">
        <v>11839</v>
      </c>
    </row>
    <row r="12632" spans="1:10" ht="60" x14ac:dyDescent="0.2">
      <c r="A12632" s="5" t="s">
        <v>11840</v>
      </c>
      <c r="B12632" s="5" t="s">
        <v>11841</v>
      </c>
      <c r="C12632" s="5" t="s">
        <v>11842</v>
      </c>
      <c r="D12632" s="5" t="s">
        <v>11843</v>
      </c>
      <c r="E12632" s="5" t="s">
        <v>11844</v>
      </c>
      <c r="F12632" s="5" t="s">
        <v>11845</v>
      </c>
      <c r="G12632" s="5" t="s">
        <v>11846</v>
      </c>
      <c r="H12632" s="5" t="s">
        <v>11847</v>
      </c>
      <c r="I12632" s="5" t="s">
        <v>11848</v>
      </c>
      <c r="J12632" s="5" t="s">
        <v>11849</v>
      </c>
    </row>
    <row r="12633" spans="1:10" x14ac:dyDescent="0.2">
      <c r="A12633" s="1" t="s">
        <v>11850</v>
      </c>
      <c r="B12633" s="8">
        <v>0.2097441926984</v>
      </c>
      <c r="C12633" s="8">
        <v>0.4243723190166</v>
      </c>
      <c r="D12633" s="8">
        <v>0.23900594351589999</v>
      </c>
      <c r="E12633" s="8">
        <v>0.29584178353259999</v>
      </c>
      <c r="F12633" s="8">
        <v>0.141085040982</v>
      </c>
      <c r="G12633" s="8">
        <v>0.1157044062192</v>
      </c>
      <c r="H12633" s="8">
        <v>0.48848310055700001</v>
      </c>
      <c r="I12633" s="8">
        <v>0.53485027843400001</v>
      </c>
      <c r="J12633" s="8">
        <v>0.29924798400590003</v>
      </c>
    </row>
    <row r="12634" spans="1:10" x14ac:dyDescent="0.2">
      <c r="B12634" s="11">
        <v>13.942068137990001</v>
      </c>
      <c r="C12634" s="11">
        <v>10.14372620552</v>
      </c>
      <c r="D12634" s="11">
        <v>3.8114300269710002</v>
      </c>
      <c r="E12634" s="11">
        <v>8.7246019417989995</v>
      </c>
      <c r="F12634" s="11">
        <v>5.2174661961890001</v>
      </c>
      <c r="G12634" s="11">
        <v>1.234834775195</v>
      </c>
      <c r="H12634" s="11">
        <v>2.5765952517769999</v>
      </c>
      <c r="I12634" s="11">
        <v>8.8974119221100008</v>
      </c>
      <c r="J12634" s="11">
        <v>36.794636292589999</v>
      </c>
    </row>
    <row r="12635" spans="1:10" x14ac:dyDescent="0.2">
      <c r="A12635" s="1" t="s">
        <v>11851</v>
      </c>
      <c r="B12635" s="8">
        <v>0.79025580730160006</v>
      </c>
      <c r="C12635" s="8">
        <v>0.5756276809834</v>
      </c>
      <c r="D12635" s="8">
        <v>0.76099405648410001</v>
      </c>
      <c r="E12635" s="8">
        <v>0.70415821646739996</v>
      </c>
      <c r="F12635" s="8">
        <v>0.85891495901799997</v>
      </c>
      <c r="G12635" s="8">
        <v>0.88429559378080003</v>
      </c>
      <c r="H12635" s="8">
        <v>0.51151689944300005</v>
      </c>
      <c r="I12635" s="8">
        <v>0.46514972156599999</v>
      </c>
      <c r="J12635" s="8">
        <v>0.70075201599409997</v>
      </c>
    </row>
    <row r="12636" spans="1:10" x14ac:dyDescent="0.2">
      <c r="B12636" s="11">
        <v>52.52970377914</v>
      </c>
      <c r="C12636" s="11">
        <v>13.75916696392</v>
      </c>
      <c r="D12636" s="11">
        <v>12.13557936912</v>
      </c>
      <c r="E12636" s="11">
        <v>20.766167879889998</v>
      </c>
      <c r="F12636" s="11">
        <v>31.763535899240001</v>
      </c>
      <c r="G12636" s="11">
        <v>9.4374880476309997</v>
      </c>
      <c r="H12636" s="11">
        <v>2.6980913214919999</v>
      </c>
      <c r="I12636" s="11">
        <v>7.7379200219279998</v>
      </c>
      <c r="J12636" s="11">
        <v>86.162370134100001</v>
      </c>
    </row>
    <row r="12637" spans="1:10" x14ac:dyDescent="0.2">
      <c r="A12637" s="1" t="s">
        <v>11852</v>
      </c>
      <c r="B12637" s="8">
        <v>6.5001350746889994E-2</v>
      </c>
      <c r="C12637" s="8">
        <v>0.10282712137159999</v>
      </c>
      <c r="D12637" s="8">
        <v>0.1177307248693</v>
      </c>
      <c r="E12637" s="8">
        <v>7.6465264695660007E-2</v>
      </c>
      <c r="F12637" s="8">
        <v>5.5859368962669999E-2</v>
      </c>
      <c r="G12637" s="8">
        <v>0</v>
      </c>
      <c r="H12637" s="8">
        <v>0.35593640486889999</v>
      </c>
      <c r="I12637" s="8">
        <v>0.1560507737797</v>
      </c>
      <c r="J12637" s="8">
        <v>9.1511906339200005E-2</v>
      </c>
    </row>
    <row r="12638" spans="1:10" x14ac:dyDescent="0.2">
      <c r="B12638" s="11">
        <v>4.3207549611529998</v>
      </c>
      <c r="C12638" s="11">
        <v>2.4578656970670001</v>
      </c>
      <c r="D12638" s="11">
        <v>1.8774529757</v>
      </c>
      <c r="E12638" s="11">
        <v>2.2550195204949999</v>
      </c>
      <c r="F12638" s="11">
        <v>2.065735440658</v>
      </c>
      <c r="G12638" s="11">
        <v>0</v>
      </c>
      <c r="H12638" s="11">
        <v>1.8774529757</v>
      </c>
      <c r="I12638" s="11">
        <v>2.5959564219489999</v>
      </c>
      <c r="J12638" s="11">
        <v>11.25203005587</v>
      </c>
    </row>
    <row r="12639" spans="1:10" x14ac:dyDescent="0.2">
      <c r="A12639" s="1" t="s">
        <v>11853</v>
      </c>
      <c r="B12639" s="8">
        <v>0.1447428419515</v>
      </c>
      <c r="C12639" s="8">
        <v>0.321545197645</v>
      </c>
      <c r="D12639" s="8">
        <v>0.1212752186467</v>
      </c>
      <c r="E12639" s="8">
        <v>0.21937651883689999</v>
      </c>
      <c r="F12639" s="8">
        <v>8.522567201931E-2</v>
      </c>
      <c r="G12639" s="8">
        <v>0.1157044062192</v>
      </c>
      <c r="H12639" s="8">
        <v>0.13254669568810001</v>
      </c>
      <c r="I12639" s="8">
        <v>0.37879950465430001</v>
      </c>
      <c r="J12639" s="8">
        <v>0.20773607766669999</v>
      </c>
    </row>
    <row r="12640" spans="1:10" x14ac:dyDescent="0.2">
      <c r="B12640" s="11">
        <v>9.6213131768350006</v>
      </c>
      <c r="C12640" s="11">
        <v>7.6858605084529996</v>
      </c>
      <c r="D12640" s="11">
        <v>1.933977051272</v>
      </c>
      <c r="E12640" s="11">
        <v>6.4695824213039996</v>
      </c>
      <c r="F12640" s="11">
        <v>3.1517307555310001</v>
      </c>
      <c r="G12640" s="11">
        <v>1.234834775195</v>
      </c>
      <c r="H12640" s="11">
        <v>0.69914227607690005</v>
      </c>
      <c r="I12640" s="11">
        <v>6.3014555001610004</v>
      </c>
      <c r="J12640" s="11">
        <v>25.542606236720001</v>
      </c>
    </row>
    <row r="12641" spans="1:10" x14ac:dyDescent="0.2">
      <c r="A12641" s="1" t="s">
        <v>11854</v>
      </c>
      <c r="B12641" s="8">
        <v>0.25336667653150002</v>
      </c>
      <c r="C12641" s="8">
        <v>0.12892371996140001</v>
      </c>
      <c r="D12641" s="8">
        <v>0.42682154177550002</v>
      </c>
      <c r="E12641" s="8">
        <v>0.18080985672079999</v>
      </c>
      <c r="F12641" s="8">
        <v>0.31122764164290001</v>
      </c>
      <c r="G12641" s="8">
        <v>0.57602208025729995</v>
      </c>
      <c r="H12641" s="8">
        <v>0.1249426926914</v>
      </c>
      <c r="I12641" s="8">
        <v>0.2028945141514</v>
      </c>
      <c r="J12641" s="8">
        <v>0.2448427092007</v>
      </c>
    </row>
    <row r="12642" spans="1:10" x14ac:dyDescent="0.2">
      <c r="B12642" s="11">
        <v>16.841731933799998</v>
      </c>
      <c r="C12642" s="11">
        <v>3.0816499052430002</v>
      </c>
      <c r="D12642" s="11">
        <v>6.8065271371489997</v>
      </c>
      <c r="E12642" s="11">
        <v>5.3322218660480001</v>
      </c>
      <c r="F12642" s="11">
        <v>11.50951006775</v>
      </c>
      <c r="G12642" s="11">
        <v>6.1474935935820003</v>
      </c>
      <c r="H12642" s="11">
        <v>0.65903354356709998</v>
      </c>
      <c r="I12642" s="11">
        <v>3.3752175925330001</v>
      </c>
      <c r="J12642" s="11">
        <v>30.105126568719999</v>
      </c>
    </row>
    <row r="12643" spans="1:10" x14ac:dyDescent="0.2">
      <c r="A12643" s="1" t="s">
        <v>11855</v>
      </c>
      <c r="B12643" s="8">
        <v>0.53688913077019995</v>
      </c>
      <c r="C12643" s="8">
        <v>0.446703961022</v>
      </c>
      <c r="D12643" s="8">
        <v>0.33417251470859999</v>
      </c>
      <c r="E12643" s="8">
        <v>0.52334835974659999</v>
      </c>
      <c r="F12643" s="8">
        <v>0.54768731737510001</v>
      </c>
      <c r="G12643" s="8">
        <v>0.30827351352350002</v>
      </c>
      <c r="H12643" s="8">
        <v>0.38657420675170001</v>
      </c>
      <c r="I12643" s="8">
        <v>0.26225520741460001</v>
      </c>
      <c r="J12643" s="8">
        <v>0.45590930679340003</v>
      </c>
    </row>
    <row r="12644" spans="1:10" x14ac:dyDescent="0.2">
      <c r="B12644" s="11">
        <v>35.687971845340002</v>
      </c>
      <c r="C12644" s="11">
        <v>10.67751705867</v>
      </c>
      <c r="D12644" s="11">
        <v>5.3290522319739999</v>
      </c>
      <c r="E12644" s="11">
        <v>15.433946013850001</v>
      </c>
      <c r="F12644" s="11">
        <v>20.254025831490001</v>
      </c>
      <c r="G12644" s="11">
        <v>3.2899944540489998</v>
      </c>
      <c r="H12644" s="11">
        <v>2.0390577779250001</v>
      </c>
      <c r="I12644" s="11">
        <v>4.362702429394</v>
      </c>
      <c r="J12644" s="11">
        <v>56.057243565379999</v>
      </c>
    </row>
    <row r="12645" spans="1:10" x14ac:dyDescent="0.2">
      <c r="A12645" s="1" t="s">
        <v>11856</v>
      </c>
      <c r="B12645" s="8">
        <v>1</v>
      </c>
      <c r="C12645" s="8">
        <v>1</v>
      </c>
      <c r="D12645" s="8">
        <v>1</v>
      </c>
      <c r="E12645" s="8">
        <v>1</v>
      </c>
      <c r="F12645" s="8">
        <v>1</v>
      </c>
      <c r="G12645" s="8">
        <v>1</v>
      </c>
      <c r="H12645" s="8">
        <v>1</v>
      </c>
      <c r="I12645" s="8">
        <v>1</v>
      </c>
      <c r="J12645" s="8">
        <v>1</v>
      </c>
    </row>
    <row r="12646" spans="1:10" x14ac:dyDescent="0.2">
      <c r="B12646" s="11">
        <v>66.471771917119995</v>
      </c>
      <c r="C12646" s="11">
        <v>23.902893169439999</v>
      </c>
      <c r="D12646" s="11">
        <v>15.947009396089999</v>
      </c>
      <c r="E12646" s="11">
        <v>29.490769821690002</v>
      </c>
      <c r="F12646" s="11">
        <v>36.98100209543</v>
      </c>
      <c r="G12646" s="11">
        <v>10.672322822830001</v>
      </c>
      <c r="H12646" s="11">
        <v>5.2746865732690003</v>
      </c>
      <c r="I12646" s="11">
        <v>16.635331944040001</v>
      </c>
      <c r="J12646" s="11">
        <v>122.9570064267</v>
      </c>
    </row>
    <row r="12647" spans="1:10" x14ac:dyDescent="0.2">
      <c r="A12647" s="1" t="s">
        <v>11857</v>
      </c>
    </row>
    <row r="12648" spans="1:10" x14ac:dyDescent="0.2">
      <c r="A12648" s="1" t="s">
        <v>11858</v>
      </c>
    </row>
    <row r="12652" spans="1:10" x14ac:dyDescent="0.2">
      <c r="A12652" s="4" t="s">
        <v>11859</v>
      </c>
    </row>
    <row r="12653" spans="1:10" x14ac:dyDescent="0.2">
      <c r="A12653" s="1" t="s">
        <v>11860</v>
      </c>
    </row>
    <row r="12654" spans="1:10" ht="30" x14ac:dyDescent="0.2">
      <c r="A12654" s="5" t="s">
        <v>11861</v>
      </c>
      <c r="B12654" s="5" t="s">
        <v>11862</v>
      </c>
      <c r="C12654" s="5" t="s">
        <v>11863</v>
      </c>
      <c r="D12654" s="5" t="s">
        <v>11864</v>
      </c>
    </row>
    <row r="12655" spans="1:10" x14ac:dyDescent="0.2">
      <c r="A12655" s="1" t="s">
        <v>11865</v>
      </c>
      <c r="B12655" s="8">
        <v>0.37941525226029998</v>
      </c>
      <c r="C12655" s="8">
        <v>0.3892961741132</v>
      </c>
      <c r="D12655" s="8">
        <v>0.38400000000000001</v>
      </c>
    </row>
    <row r="12656" spans="1:10" x14ac:dyDescent="0.2">
      <c r="B12656" s="11">
        <v>61.009972563449999</v>
      </c>
      <c r="C12656" s="11">
        <v>54.190027436549997</v>
      </c>
      <c r="D12656" s="11">
        <v>115.2</v>
      </c>
    </row>
    <row r="12657" spans="1:4" x14ac:dyDescent="0.2">
      <c r="A12657" s="1" t="s">
        <v>11866</v>
      </c>
      <c r="B12657" s="8">
        <v>0.62058474773969996</v>
      </c>
      <c r="C12657" s="8">
        <v>0.61070382588689998</v>
      </c>
      <c r="D12657" s="8">
        <v>0.61599999999999999</v>
      </c>
    </row>
    <row r="12658" spans="1:4" x14ac:dyDescent="0.2">
      <c r="B12658" s="11">
        <v>99.790027436540001</v>
      </c>
      <c r="C12658" s="11">
        <v>85.009972563440002</v>
      </c>
      <c r="D12658" s="11">
        <v>184.8</v>
      </c>
    </row>
    <row r="12659" spans="1:4" x14ac:dyDescent="0.2">
      <c r="A12659" s="1" t="s">
        <v>11867</v>
      </c>
      <c r="B12659" s="8">
        <v>0.1874917104455</v>
      </c>
      <c r="C12659" s="8">
        <v>0.13319923103699999</v>
      </c>
      <c r="D12659" s="8">
        <v>0.1623</v>
      </c>
    </row>
    <row r="12660" spans="1:4" x14ac:dyDescent="0.2">
      <c r="B12660" s="11">
        <v>30.148667039639999</v>
      </c>
      <c r="C12660" s="11">
        <v>18.541332960359998</v>
      </c>
      <c r="D12660" s="11">
        <v>48.69</v>
      </c>
    </row>
    <row r="12661" spans="1:4" x14ac:dyDescent="0.2">
      <c r="A12661" s="1" t="s">
        <v>11868</v>
      </c>
      <c r="B12661" s="8">
        <v>0.1919235418147</v>
      </c>
      <c r="C12661" s="8">
        <v>0.25609694307609998</v>
      </c>
      <c r="D12661" s="8">
        <v>0.22170000000000001</v>
      </c>
    </row>
    <row r="12662" spans="1:4" x14ac:dyDescent="0.2">
      <c r="B12662" s="11">
        <v>30.861305523799999</v>
      </c>
      <c r="C12662" s="11">
        <v>35.648694476190002</v>
      </c>
      <c r="D12662" s="11">
        <v>66.510000000000005</v>
      </c>
    </row>
    <row r="12663" spans="1:4" x14ac:dyDescent="0.2">
      <c r="A12663" s="1" t="s">
        <v>11869</v>
      </c>
      <c r="B12663" s="8">
        <v>0.24969706978180001</v>
      </c>
      <c r="C12663" s="8">
        <v>0.29280683318310002</v>
      </c>
      <c r="D12663" s="8">
        <v>0.2697</v>
      </c>
    </row>
    <row r="12664" spans="1:4" x14ac:dyDescent="0.2">
      <c r="B12664" s="11">
        <v>40.151288820909997</v>
      </c>
      <c r="C12664" s="11">
        <v>40.758711179080002</v>
      </c>
      <c r="D12664" s="11">
        <v>80.91</v>
      </c>
    </row>
    <row r="12665" spans="1:4" x14ac:dyDescent="0.2">
      <c r="A12665" s="1" t="s">
        <v>11870</v>
      </c>
      <c r="B12665" s="8">
        <v>0.37088767795790001</v>
      </c>
      <c r="C12665" s="8">
        <v>0.31789699270380001</v>
      </c>
      <c r="D12665" s="8">
        <v>0.3463</v>
      </c>
    </row>
    <row r="12666" spans="1:4" x14ac:dyDescent="0.2">
      <c r="B12666" s="11">
        <v>59.638738615629997</v>
      </c>
      <c r="C12666" s="11">
        <v>44.251261384359999</v>
      </c>
      <c r="D12666" s="11">
        <v>103.89</v>
      </c>
    </row>
    <row r="12667" spans="1:4" x14ac:dyDescent="0.2">
      <c r="A12667" s="1" t="s">
        <v>11871</v>
      </c>
      <c r="B12667" s="8">
        <v>1</v>
      </c>
      <c r="C12667" s="8">
        <v>1</v>
      </c>
      <c r="D12667" s="8">
        <v>1</v>
      </c>
    </row>
    <row r="12668" spans="1:4" x14ac:dyDescent="0.2">
      <c r="B12668" s="11">
        <v>160.80000000000001</v>
      </c>
      <c r="C12668" s="11">
        <v>139.19999999999999</v>
      </c>
      <c r="D12668" s="11">
        <v>300</v>
      </c>
    </row>
    <row r="12669" spans="1:4" x14ac:dyDescent="0.2">
      <c r="A12669" s="1" t="s">
        <v>11872</v>
      </c>
    </row>
    <row r="12670" spans="1:4" x14ac:dyDescent="0.2">
      <c r="A12670" s="1" t="s">
        <v>11873</v>
      </c>
    </row>
    <row r="12674" spans="1:8" x14ac:dyDescent="0.2">
      <c r="A12674" s="4" t="s">
        <v>11874</v>
      </c>
    </row>
    <row r="12675" spans="1:8" x14ac:dyDescent="0.2">
      <c r="A12675" s="1" t="s">
        <v>11875</v>
      </c>
    </row>
    <row r="12676" spans="1:8" ht="30" x14ac:dyDescent="0.2">
      <c r="A12676" s="5" t="s">
        <v>11876</v>
      </c>
      <c r="B12676" s="5" t="s">
        <v>11877</v>
      </c>
      <c r="C12676" s="5" t="s">
        <v>11878</v>
      </c>
      <c r="D12676" s="5" t="s">
        <v>11879</v>
      </c>
      <c r="E12676" s="5" t="s">
        <v>11880</v>
      </c>
      <c r="F12676" s="5" t="s">
        <v>11881</v>
      </c>
      <c r="G12676" s="5" t="s">
        <v>11882</v>
      </c>
      <c r="H12676" s="5" t="s">
        <v>11883</v>
      </c>
    </row>
    <row r="12677" spans="1:8" x14ac:dyDescent="0.2">
      <c r="A12677" s="1" t="s">
        <v>11884</v>
      </c>
      <c r="B12677" s="6">
        <v>1</v>
      </c>
      <c r="C12677" s="7">
        <v>0</v>
      </c>
      <c r="D12677" s="6">
        <v>1</v>
      </c>
      <c r="E12677" s="6">
        <v>1</v>
      </c>
      <c r="F12677" s="7">
        <v>0</v>
      </c>
      <c r="G12677" s="7">
        <v>0</v>
      </c>
      <c r="H12677" s="8">
        <v>0.38400000000000001</v>
      </c>
    </row>
    <row r="12678" spans="1:8" x14ac:dyDescent="0.2">
      <c r="B12678" s="9">
        <v>115.2</v>
      </c>
      <c r="C12678" s="10">
        <v>0</v>
      </c>
      <c r="D12678" s="9">
        <v>48.69</v>
      </c>
      <c r="E12678" s="9">
        <v>66.510000000000005</v>
      </c>
      <c r="F12678" s="10">
        <v>0</v>
      </c>
      <c r="G12678" s="10">
        <v>0</v>
      </c>
      <c r="H12678" s="11">
        <v>115.2</v>
      </c>
    </row>
    <row r="12679" spans="1:8" x14ac:dyDescent="0.2">
      <c r="A12679" s="1" t="s">
        <v>11885</v>
      </c>
      <c r="B12679" s="7">
        <v>0</v>
      </c>
      <c r="C12679" s="6">
        <v>1</v>
      </c>
      <c r="D12679" s="7">
        <v>0</v>
      </c>
      <c r="E12679" s="7">
        <v>0</v>
      </c>
      <c r="F12679" s="6">
        <v>1</v>
      </c>
      <c r="G12679" s="6">
        <v>1</v>
      </c>
      <c r="H12679" s="8">
        <v>0.61599999999999999</v>
      </c>
    </row>
    <row r="12680" spans="1:8" x14ac:dyDescent="0.2">
      <c r="B12680" s="10">
        <v>0</v>
      </c>
      <c r="C12680" s="9">
        <v>184.8</v>
      </c>
      <c r="D12680" s="10">
        <v>0</v>
      </c>
      <c r="E12680" s="10">
        <v>0</v>
      </c>
      <c r="F12680" s="9">
        <v>80.91</v>
      </c>
      <c r="G12680" s="9">
        <v>103.89</v>
      </c>
      <c r="H12680" s="11">
        <v>184.8</v>
      </c>
    </row>
    <row r="12681" spans="1:8" x14ac:dyDescent="0.2">
      <c r="A12681" s="1" t="s">
        <v>11886</v>
      </c>
      <c r="B12681" s="6">
        <v>0.42265625000000001</v>
      </c>
      <c r="C12681" s="7">
        <v>0</v>
      </c>
      <c r="D12681" s="6">
        <v>1</v>
      </c>
      <c r="E12681" s="7">
        <v>0</v>
      </c>
      <c r="F12681" s="7">
        <v>0</v>
      </c>
      <c r="G12681" s="7">
        <v>0</v>
      </c>
      <c r="H12681" s="8">
        <v>0.1623</v>
      </c>
    </row>
    <row r="12682" spans="1:8" x14ac:dyDescent="0.2">
      <c r="B12682" s="9">
        <v>48.69</v>
      </c>
      <c r="C12682" s="10">
        <v>0</v>
      </c>
      <c r="D12682" s="9">
        <v>48.69</v>
      </c>
      <c r="E12682" s="10">
        <v>0</v>
      </c>
      <c r="F12682" s="10">
        <v>0</v>
      </c>
      <c r="G12682" s="10">
        <v>0</v>
      </c>
      <c r="H12682" s="11">
        <v>48.69</v>
      </c>
    </row>
    <row r="12683" spans="1:8" x14ac:dyDescent="0.2">
      <c r="A12683" s="1" t="s">
        <v>11887</v>
      </c>
      <c r="B12683" s="6">
        <v>0.57734375000000004</v>
      </c>
      <c r="C12683" s="7">
        <v>0</v>
      </c>
      <c r="D12683" s="7">
        <v>0</v>
      </c>
      <c r="E12683" s="6">
        <v>1</v>
      </c>
      <c r="F12683" s="7">
        <v>0</v>
      </c>
      <c r="G12683" s="7">
        <v>0</v>
      </c>
      <c r="H12683" s="8">
        <v>0.22170000000000001</v>
      </c>
    </row>
    <row r="12684" spans="1:8" x14ac:dyDescent="0.2">
      <c r="B12684" s="9">
        <v>66.510000000000005</v>
      </c>
      <c r="C12684" s="10">
        <v>0</v>
      </c>
      <c r="D12684" s="10">
        <v>0</v>
      </c>
      <c r="E12684" s="9">
        <v>66.510000000000005</v>
      </c>
      <c r="F12684" s="10">
        <v>0</v>
      </c>
      <c r="G12684" s="10">
        <v>0</v>
      </c>
      <c r="H12684" s="11">
        <v>66.510000000000005</v>
      </c>
    </row>
    <row r="12685" spans="1:8" x14ac:dyDescent="0.2">
      <c r="A12685" s="1" t="s">
        <v>11888</v>
      </c>
      <c r="B12685" s="7">
        <v>0</v>
      </c>
      <c r="C12685" s="6">
        <v>0.43782467532469999</v>
      </c>
      <c r="D12685" s="7">
        <v>0</v>
      </c>
      <c r="E12685" s="7">
        <v>0</v>
      </c>
      <c r="F12685" s="6">
        <v>1</v>
      </c>
      <c r="G12685" s="7">
        <v>0</v>
      </c>
      <c r="H12685" s="8">
        <v>0.2697</v>
      </c>
    </row>
    <row r="12686" spans="1:8" x14ac:dyDescent="0.2">
      <c r="B12686" s="10">
        <v>0</v>
      </c>
      <c r="C12686" s="9">
        <v>80.91</v>
      </c>
      <c r="D12686" s="10">
        <v>0</v>
      </c>
      <c r="E12686" s="10">
        <v>0</v>
      </c>
      <c r="F12686" s="9">
        <v>80.91</v>
      </c>
      <c r="G12686" s="10">
        <v>0</v>
      </c>
      <c r="H12686" s="11">
        <v>80.91</v>
      </c>
    </row>
    <row r="12687" spans="1:8" x14ac:dyDescent="0.2">
      <c r="A12687" s="1" t="s">
        <v>11889</v>
      </c>
      <c r="B12687" s="7">
        <v>0</v>
      </c>
      <c r="C12687" s="6">
        <v>0.56217532467529996</v>
      </c>
      <c r="D12687" s="7">
        <v>0</v>
      </c>
      <c r="E12687" s="7">
        <v>0</v>
      </c>
      <c r="F12687" s="7">
        <v>0</v>
      </c>
      <c r="G12687" s="6">
        <v>1</v>
      </c>
      <c r="H12687" s="8">
        <v>0.3463</v>
      </c>
    </row>
    <row r="12688" spans="1:8" x14ac:dyDescent="0.2">
      <c r="B12688" s="10">
        <v>0</v>
      </c>
      <c r="C12688" s="9">
        <v>103.89</v>
      </c>
      <c r="D12688" s="10">
        <v>0</v>
      </c>
      <c r="E12688" s="10">
        <v>0</v>
      </c>
      <c r="F12688" s="10">
        <v>0</v>
      </c>
      <c r="G12688" s="9">
        <v>103.89</v>
      </c>
      <c r="H12688" s="11">
        <v>103.89</v>
      </c>
    </row>
    <row r="12689" spans="1:10" x14ac:dyDescent="0.2">
      <c r="A12689" s="1" t="s">
        <v>11890</v>
      </c>
      <c r="B12689" s="8">
        <v>1</v>
      </c>
      <c r="C12689" s="8">
        <v>1</v>
      </c>
      <c r="D12689" s="8">
        <v>1</v>
      </c>
      <c r="E12689" s="8">
        <v>1</v>
      </c>
      <c r="F12689" s="8">
        <v>1</v>
      </c>
      <c r="G12689" s="8">
        <v>1</v>
      </c>
      <c r="H12689" s="8">
        <v>1</v>
      </c>
    </row>
    <row r="12690" spans="1:10" x14ac:dyDescent="0.2">
      <c r="B12690" s="11">
        <v>115.2</v>
      </c>
      <c r="C12690" s="11">
        <v>184.8</v>
      </c>
      <c r="D12690" s="11">
        <v>48.69</v>
      </c>
      <c r="E12690" s="11">
        <v>66.510000000000005</v>
      </c>
      <c r="F12690" s="11">
        <v>80.91</v>
      </c>
      <c r="G12690" s="11">
        <v>103.89</v>
      </c>
      <c r="H12690" s="11">
        <v>300</v>
      </c>
    </row>
    <row r="12691" spans="1:10" x14ac:dyDescent="0.2">
      <c r="A12691" s="1" t="s">
        <v>11891</v>
      </c>
    </row>
    <row r="12692" spans="1:10" x14ac:dyDescent="0.2">
      <c r="A12692" s="1" t="s">
        <v>11892</v>
      </c>
    </row>
    <row r="12696" spans="1:10" x14ac:dyDescent="0.2">
      <c r="A12696" s="4" t="s">
        <v>11893</v>
      </c>
    </row>
    <row r="12697" spans="1:10" x14ac:dyDescent="0.2">
      <c r="A12697" s="1" t="s">
        <v>11894</v>
      </c>
    </row>
    <row r="12698" spans="1:10" ht="45" x14ac:dyDescent="0.2">
      <c r="A12698" s="5" t="s">
        <v>11895</v>
      </c>
      <c r="B12698" s="5" t="s">
        <v>11896</v>
      </c>
      <c r="C12698" s="5" t="s">
        <v>11897</v>
      </c>
      <c r="D12698" s="5" t="s">
        <v>11898</v>
      </c>
      <c r="E12698" s="5" t="s">
        <v>11899</v>
      </c>
      <c r="F12698" s="5" t="s">
        <v>11900</v>
      </c>
      <c r="G12698" s="5" t="s">
        <v>11901</v>
      </c>
      <c r="H12698" s="5" t="s">
        <v>11902</v>
      </c>
      <c r="I12698" s="5" t="s">
        <v>11903</v>
      </c>
      <c r="J12698" s="5" t="s">
        <v>11904</v>
      </c>
    </row>
    <row r="12699" spans="1:10" x14ac:dyDescent="0.2">
      <c r="A12699" s="1" t="s">
        <v>11905</v>
      </c>
      <c r="B12699" s="8">
        <v>0.31276712730349998</v>
      </c>
      <c r="C12699" s="8">
        <v>0.41311899866430002</v>
      </c>
      <c r="D12699" s="8">
        <v>0.446113961083</v>
      </c>
      <c r="E12699" s="8">
        <v>0.27591320730730001</v>
      </c>
      <c r="F12699" s="8">
        <v>0.35884763011729998</v>
      </c>
      <c r="G12699" s="8">
        <v>0.53328981919350005</v>
      </c>
      <c r="H12699" s="8">
        <v>0.35666861184339999</v>
      </c>
      <c r="I12699" s="8">
        <v>0.29357382320940001</v>
      </c>
      <c r="J12699" s="8">
        <v>0.38400000000000001</v>
      </c>
    </row>
    <row r="12700" spans="1:10" x14ac:dyDescent="0.2">
      <c r="B12700" s="11">
        <v>34.154170301530002</v>
      </c>
      <c r="C12700" s="11">
        <v>37.48013602028</v>
      </c>
      <c r="D12700" s="11">
        <v>41.488598380719999</v>
      </c>
      <c r="E12700" s="11">
        <v>16.740850220270001</v>
      </c>
      <c r="F12700" s="11">
        <v>17.413320081270001</v>
      </c>
      <c r="G12700" s="11">
        <v>25.116617761019999</v>
      </c>
      <c r="H12700" s="11">
        <v>16.37198061969</v>
      </c>
      <c r="I12700" s="11">
        <v>2.0770952974610002</v>
      </c>
      <c r="J12700" s="11">
        <v>115.2</v>
      </c>
    </row>
    <row r="12701" spans="1:10" x14ac:dyDescent="0.2">
      <c r="A12701" s="1" t="s">
        <v>11906</v>
      </c>
      <c r="B12701" s="8">
        <v>0.68723287269650002</v>
      </c>
      <c r="C12701" s="8">
        <v>0.58688100133569998</v>
      </c>
      <c r="D12701" s="8">
        <v>0.55388603891699995</v>
      </c>
      <c r="E12701" s="8">
        <v>0.72408679269270004</v>
      </c>
      <c r="F12701" s="8">
        <v>0.64115236988269997</v>
      </c>
      <c r="G12701" s="8">
        <v>0.46671018080650001</v>
      </c>
      <c r="H12701" s="8">
        <v>0.64333138815659996</v>
      </c>
      <c r="I12701" s="8">
        <v>0.70642617679060005</v>
      </c>
      <c r="J12701" s="8">
        <v>0.61599999999999999</v>
      </c>
    </row>
    <row r="12702" spans="1:10" x14ac:dyDescent="0.2">
      <c r="B12702" s="11">
        <v>75.045829698459997</v>
      </c>
      <c r="C12702" s="11">
        <v>53.244657904619999</v>
      </c>
      <c r="D12702" s="11">
        <v>51.511401619280001</v>
      </c>
      <c r="E12702" s="11">
        <v>43.933484233110001</v>
      </c>
      <c r="F12702" s="11">
        <v>31.11234546535</v>
      </c>
      <c r="G12702" s="11">
        <v>21.980883179469998</v>
      </c>
      <c r="H12702" s="11">
        <v>29.530518439800002</v>
      </c>
      <c r="I12702" s="11">
        <v>4.9981107776369997</v>
      </c>
      <c r="J12702" s="11">
        <v>184.8</v>
      </c>
    </row>
    <row r="12703" spans="1:10" x14ac:dyDescent="0.2">
      <c r="A12703" s="1" t="s">
        <v>11907</v>
      </c>
      <c r="B12703" s="8">
        <v>8.4351996023839998E-2</v>
      </c>
      <c r="C12703" s="8">
        <v>0.20109070730859999</v>
      </c>
      <c r="D12703" s="8">
        <v>0.22833171025179999</v>
      </c>
      <c r="E12703" s="8">
        <v>9.4815902451099998E-2</v>
      </c>
      <c r="F12703" s="8">
        <v>7.1268392716110004E-2</v>
      </c>
      <c r="G12703" s="8">
        <v>0.26333744996030001</v>
      </c>
      <c r="H12703" s="8">
        <v>0.19241464925009999</v>
      </c>
      <c r="I12703" s="8">
        <v>0</v>
      </c>
      <c r="J12703" s="8">
        <v>0.1623</v>
      </c>
    </row>
    <row r="12704" spans="1:10" x14ac:dyDescent="0.2">
      <c r="B12704" s="11">
        <v>9.2112379658030008</v>
      </c>
      <c r="C12704" s="11">
        <v>18.243912980779999</v>
      </c>
      <c r="D12704" s="11">
        <v>21.234849053409999</v>
      </c>
      <c r="E12704" s="11">
        <v>5.7528917768159999</v>
      </c>
      <c r="F12704" s="11">
        <v>3.458346188987</v>
      </c>
      <c r="G12704" s="11">
        <v>12.402535797180001</v>
      </c>
      <c r="H12704" s="11">
        <v>8.8323132562370006</v>
      </c>
      <c r="I12704" s="11">
        <v>0</v>
      </c>
      <c r="J12704" s="11">
        <v>48.69</v>
      </c>
    </row>
    <row r="12705" spans="1:10" x14ac:dyDescent="0.2">
      <c r="A12705" s="1" t="s">
        <v>11908</v>
      </c>
      <c r="B12705" s="8">
        <v>0.2284151312796</v>
      </c>
      <c r="C12705" s="8">
        <v>0.21202829135580001</v>
      </c>
      <c r="D12705" s="8">
        <v>0.21778225083120001</v>
      </c>
      <c r="E12705" s="8">
        <v>0.18109730485619999</v>
      </c>
      <c r="F12705" s="8">
        <v>0.28757923740120001</v>
      </c>
      <c r="G12705" s="8">
        <v>0.26995236923319998</v>
      </c>
      <c r="H12705" s="8">
        <v>0.16425396259319999</v>
      </c>
      <c r="I12705" s="8">
        <v>0.29357382320940001</v>
      </c>
      <c r="J12705" s="8">
        <v>0.22170000000000001</v>
      </c>
    </row>
    <row r="12706" spans="1:10" x14ac:dyDescent="0.2">
      <c r="B12706" s="11">
        <v>24.942932335729999</v>
      </c>
      <c r="C12706" s="11">
        <v>19.2362230395</v>
      </c>
      <c r="D12706" s="11">
        <v>20.2537493273</v>
      </c>
      <c r="E12706" s="11">
        <v>10.987958443449999</v>
      </c>
      <c r="F12706" s="11">
        <v>13.95497389228</v>
      </c>
      <c r="G12706" s="11">
        <v>12.714081963849999</v>
      </c>
      <c r="H12706" s="11">
        <v>7.539667363455</v>
      </c>
      <c r="I12706" s="11">
        <v>2.0770952974610002</v>
      </c>
      <c r="J12706" s="11">
        <v>66.510000000000005</v>
      </c>
    </row>
    <row r="12707" spans="1:10" x14ac:dyDescent="0.2">
      <c r="A12707" s="1" t="s">
        <v>11909</v>
      </c>
      <c r="B12707" s="8">
        <v>0.35795671537989998</v>
      </c>
      <c r="C12707" s="8">
        <v>0.19532722996320001</v>
      </c>
      <c r="D12707" s="8">
        <v>0.23711730247580001</v>
      </c>
      <c r="E12707" s="8">
        <v>0.34716125676039999</v>
      </c>
      <c r="F12707" s="8">
        <v>0.37145487680599998</v>
      </c>
      <c r="G12707" s="8">
        <v>0.22658204360609999</v>
      </c>
      <c r="H12707" s="8">
        <v>0.24792683081719999</v>
      </c>
      <c r="I12707" s="8">
        <v>0.28948907525630002</v>
      </c>
      <c r="J12707" s="8">
        <v>0.2697</v>
      </c>
    </row>
    <row r="12708" spans="1:10" x14ac:dyDescent="0.2">
      <c r="B12708" s="11">
        <v>39.088873319480001</v>
      </c>
      <c r="C12708" s="11">
        <v>17.721022686329999</v>
      </c>
      <c r="D12708" s="11">
        <v>22.051909130249999</v>
      </c>
      <c r="E12708" s="11">
        <v>21.063778201929999</v>
      </c>
      <c r="F12708" s="11">
        <v>18.025095117549998</v>
      </c>
      <c r="G12708" s="11">
        <v>10.671448011840001</v>
      </c>
      <c r="H12708" s="11">
        <v>11.38046111841</v>
      </c>
      <c r="I12708" s="11">
        <v>2.0481948639279999</v>
      </c>
      <c r="J12708" s="11">
        <v>80.91</v>
      </c>
    </row>
    <row r="12709" spans="1:10" x14ac:dyDescent="0.2">
      <c r="A12709" s="1" t="s">
        <v>11910</v>
      </c>
      <c r="B12709" s="8">
        <v>0.32927615731670001</v>
      </c>
      <c r="C12709" s="8">
        <v>0.39155377137239999</v>
      </c>
      <c r="D12709" s="8">
        <v>0.31676873644120002</v>
      </c>
      <c r="E12709" s="8">
        <v>0.37692553593229999</v>
      </c>
      <c r="F12709" s="8">
        <v>0.26969749307669999</v>
      </c>
      <c r="G12709" s="8">
        <v>0.24012813720039999</v>
      </c>
      <c r="H12709" s="8">
        <v>0.3954045573394</v>
      </c>
      <c r="I12709" s="8">
        <v>0.41693710153430003</v>
      </c>
      <c r="J12709" s="8">
        <v>0.3463</v>
      </c>
    </row>
    <row r="12710" spans="1:10" x14ac:dyDescent="0.2">
      <c r="B12710" s="11">
        <v>35.956956378980003</v>
      </c>
      <c r="C12710" s="11">
        <v>35.523635218279999</v>
      </c>
      <c r="D12710" s="11">
        <v>29.459492489030001</v>
      </c>
      <c r="E12710" s="11">
        <v>22.869706031170001</v>
      </c>
      <c r="F12710" s="11">
        <v>13.0872503478</v>
      </c>
      <c r="G12710" s="11">
        <v>11.30943516764</v>
      </c>
      <c r="H12710" s="11">
        <v>18.150057321390001</v>
      </c>
      <c r="I12710" s="11">
        <v>2.9499159137089999</v>
      </c>
      <c r="J12710" s="11">
        <v>103.89</v>
      </c>
    </row>
    <row r="12711" spans="1:10" x14ac:dyDescent="0.2">
      <c r="A12711" s="1" t="s">
        <v>11911</v>
      </c>
      <c r="B12711" s="8">
        <v>1</v>
      </c>
      <c r="C12711" s="8">
        <v>1</v>
      </c>
      <c r="D12711" s="8">
        <v>1</v>
      </c>
      <c r="E12711" s="8">
        <v>1</v>
      </c>
      <c r="F12711" s="8">
        <v>1</v>
      </c>
      <c r="G12711" s="8">
        <v>1</v>
      </c>
      <c r="H12711" s="8">
        <v>1</v>
      </c>
      <c r="I12711" s="8">
        <v>1</v>
      </c>
      <c r="J12711" s="8">
        <v>1</v>
      </c>
    </row>
    <row r="12712" spans="1:10" x14ac:dyDescent="0.2">
      <c r="B12712" s="11">
        <v>109.2</v>
      </c>
      <c r="C12712" s="11">
        <v>90.724793924899998</v>
      </c>
      <c r="D12712" s="11">
        <v>92.999999999989996</v>
      </c>
      <c r="E12712" s="11">
        <v>60.674334453370001</v>
      </c>
      <c r="F12712" s="11">
        <v>48.525665546619997</v>
      </c>
      <c r="G12712" s="11">
        <v>47.097500940499998</v>
      </c>
      <c r="H12712" s="11">
        <v>45.902499059500002</v>
      </c>
      <c r="I12712" s="11">
        <v>7.0752060750980004</v>
      </c>
      <c r="J12712" s="11">
        <v>300</v>
      </c>
    </row>
    <row r="12713" spans="1:10" x14ac:dyDescent="0.2">
      <c r="A12713" s="1" t="s">
        <v>11912</v>
      </c>
    </row>
    <row r="12714" spans="1:10" x14ac:dyDescent="0.2">
      <c r="A12714" s="1" t="s">
        <v>11913</v>
      </c>
    </row>
    <row r="12718" spans="1:10" x14ac:dyDescent="0.2">
      <c r="A12718" s="4" t="s">
        <v>11914</v>
      </c>
    </row>
    <row r="12719" spans="1:10" x14ac:dyDescent="0.2">
      <c r="A12719" s="1" t="s">
        <v>11915</v>
      </c>
    </row>
    <row r="12720" spans="1:10" ht="45" x14ac:dyDescent="0.2">
      <c r="A12720" s="5" t="s">
        <v>11916</v>
      </c>
      <c r="B12720" s="5" t="s">
        <v>11917</v>
      </c>
      <c r="C12720" s="5" t="s">
        <v>11918</v>
      </c>
      <c r="D12720" s="5" t="s">
        <v>11919</v>
      </c>
      <c r="E12720" s="5" t="s">
        <v>11920</v>
      </c>
      <c r="F12720" s="5" t="s">
        <v>11921</v>
      </c>
      <c r="G12720" s="5" t="s">
        <v>11922</v>
      </c>
      <c r="H12720" s="5" t="s">
        <v>11923</v>
      </c>
      <c r="I12720" s="5" t="s">
        <v>11924</v>
      </c>
      <c r="J12720" s="5" t="s">
        <v>11925</v>
      </c>
    </row>
    <row r="12721" spans="1:10" x14ac:dyDescent="0.2">
      <c r="A12721" s="1" t="s">
        <v>11926</v>
      </c>
      <c r="B12721" s="8">
        <v>0.32773181023570003</v>
      </c>
      <c r="C12721" s="8">
        <v>0.34164684205579998</v>
      </c>
      <c r="D12721" s="8">
        <v>0.527536373522</v>
      </c>
      <c r="E12721" s="8">
        <v>0.37646481495919998</v>
      </c>
      <c r="F12721" s="8">
        <v>0.28918398682160001</v>
      </c>
      <c r="G12721" s="8">
        <v>0.41568324840920001</v>
      </c>
      <c r="H12721" s="6">
        <v>0.69851186010480004</v>
      </c>
      <c r="I12721" s="8">
        <v>0.35489821812869998</v>
      </c>
      <c r="J12721" s="8">
        <v>0.38400000000000001</v>
      </c>
    </row>
    <row r="12722" spans="1:10" x14ac:dyDescent="0.2">
      <c r="B12722" s="11">
        <v>39.327817228279997</v>
      </c>
      <c r="C12722" s="11">
        <v>32.341437792070003</v>
      </c>
      <c r="D12722" s="11">
        <v>40.472969494719997</v>
      </c>
      <c r="E12722" s="11">
        <v>19.952009418319999</v>
      </c>
      <c r="F12722" s="11">
        <v>19.375807809960001</v>
      </c>
      <c r="G12722" s="11">
        <v>19.27905268025</v>
      </c>
      <c r="H12722" s="9">
        <v>21.193916814470001</v>
      </c>
      <c r="I12722" s="11">
        <v>3.0577754849200001</v>
      </c>
      <c r="J12722" s="11">
        <v>115.2</v>
      </c>
    </row>
    <row r="12723" spans="1:10" x14ac:dyDescent="0.2">
      <c r="A12723" s="1" t="s">
        <v>11927</v>
      </c>
      <c r="B12723" s="8">
        <v>0.67226818976430003</v>
      </c>
      <c r="C12723" s="8">
        <v>0.65835315794420002</v>
      </c>
      <c r="D12723" s="8">
        <v>0.472463626478</v>
      </c>
      <c r="E12723" s="8">
        <v>0.62353518504079997</v>
      </c>
      <c r="F12723" s="8">
        <v>0.71081601317840004</v>
      </c>
      <c r="G12723" s="8">
        <v>0.58431675159079999</v>
      </c>
      <c r="H12723" s="7">
        <v>0.30148813989520001</v>
      </c>
      <c r="I12723" s="8">
        <v>0.64510178187129996</v>
      </c>
      <c r="J12723" s="8">
        <v>0.61599999999999999</v>
      </c>
    </row>
    <row r="12724" spans="1:10" x14ac:dyDescent="0.2">
      <c r="B12724" s="11">
        <v>80.672182771709998</v>
      </c>
      <c r="C12724" s="11">
        <v>62.321921592320003</v>
      </c>
      <c r="D12724" s="11">
        <v>36.247748783920002</v>
      </c>
      <c r="E12724" s="11">
        <v>33.046328342629998</v>
      </c>
      <c r="F12724" s="11">
        <v>47.625854429089998</v>
      </c>
      <c r="G12724" s="11">
        <v>27.100138095489999</v>
      </c>
      <c r="H12724" s="10">
        <v>9.1476106884309996</v>
      </c>
      <c r="I12724" s="11">
        <v>5.5581468520349997</v>
      </c>
      <c r="J12724" s="11">
        <v>184.8</v>
      </c>
    </row>
    <row r="12725" spans="1:10" x14ac:dyDescent="0.2">
      <c r="A12725" s="1" t="s">
        <v>11928</v>
      </c>
      <c r="B12725" s="8">
        <v>0.10386568354219999</v>
      </c>
      <c r="C12725" s="8">
        <v>0.12108102521980001</v>
      </c>
      <c r="D12725" s="6">
        <v>0.32278349219800001</v>
      </c>
      <c r="E12725" s="8">
        <v>0.13923481600000001</v>
      </c>
      <c r="F12725" s="8">
        <v>7.5888687663869997E-2</v>
      </c>
      <c r="G12725" s="8">
        <v>0.19000569881910001</v>
      </c>
      <c r="H12725" s="6">
        <v>0.5257438279726</v>
      </c>
      <c r="I12725" s="8">
        <v>0</v>
      </c>
      <c r="J12725" s="8">
        <v>0.1623</v>
      </c>
    </row>
    <row r="12726" spans="1:10" x14ac:dyDescent="0.2">
      <c r="B12726" s="11">
        <v>12.463882025069999</v>
      </c>
      <c r="C12726" s="11">
        <v>11.461936605009999</v>
      </c>
      <c r="D12726" s="9">
        <v>24.764181369919999</v>
      </c>
      <c r="E12726" s="11">
        <v>7.379213806448</v>
      </c>
      <c r="F12726" s="11">
        <v>5.084668218619</v>
      </c>
      <c r="G12726" s="11">
        <v>8.8123105540100006</v>
      </c>
      <c r="H12726" s="9">
        <v>15.95187081591</v>
      </c>
      <c r="I12726" s="11">
        <v>0</v>
      </c>
      <c r="J12726" s="11">
        <v>48.69</v>
      </c>
    </row>
    <row r="12727" spans="1:10" x14ac:dyDescent="0.2">
      <c r="A12727" s="1" t="s">
        <v>11929</v>
      </c>
      <c r="B12727" s="8">
        <v>0.22386612669350001</v>
      </c>
      <c r="C12727" s="8">
        <v>0.22056581683609999</v>
      </c>
      <c r="D12727" s="8">
        <v>0.20475288132399999</v>
      </c>
      <c r="E12727" s="8">
        <v>0.23722999895919999</v>
      </c>
      <c r="F12727" s="8">
        <v>0.21329529915779999</v>
      </c>
      <c r="G12727" s="8">
        <v>0.22567754959</v>
      </c>
      <c r="H12727" s="8">
        <v>0.17276803213219999</v>
      </c>
      <c r="I12727" s="8">
        <v>0.35489821812869998</v>
      </c>
      <c r="J12727" s="8">
        <v>0.22170000000000001</v>
      </c>
    </row>
    <row r="12728" spans="1:10" x14ac:dyDescent="0.2">
      <c r="B12728" s="11">
        <v>26.863935203210001</v>
      </c>
      <c r="C12728" s="11">
        <v>20.879501187060001</v>
      </c>
      <c r="D12728" s="11">
        <v>15.7087881248</v>
      </c>
      <c r="E12728" s="11">
        <v>12.572795611869999</v>
      </c>
      <c r="F12728" s="11">
        <v>14.291139591349999</v>
      </c>
      <c r="G12728" s="11">
        <v>10.46674212624</v>
      </c>
      <c r="H12728" s="11">
        <v>5.2420459985610002</v>
      </c>
      <c r="I12728" s="11">
        <v>3.0577754849200001</v>
      </c>
      <c r="J12728" s="11">
        <v>66.510000000000005</v>
      </c>
    </row>
    <row r="12729" spans="1:10" x14ac:dyDescent="0.2">
      <c r="A12729" s="1" t="s">
        <v>11930</v>
      </c>
      <c r="B12729" s="8">
        <v>0.2942182604643</v>
      </c>
      <c r="C12729" s="8">
        <v>0.30078999784729998</v>
      </c>
      <c r="D12729" s="8">
        <v>0.1841824757992</v>
      </c>
      <c r="E12729" s="8">
        <v>0.24814292451299999</v>
      </c>
      <c r="F12729" s="8">
        <v>0.33066386697</v>
      </c>
      <c r="G12729" s="8">
        <v>0.2168735253395</v>
      </c>
      <c r="H12729" s="8">
        <v>0.1342118728642</v>
      </c>
      <c r="I12729" s="8">
        <v>0.34812352338800001</v>
      </c>
      <c r="J12729" s="8">
        <v>0.2697</v>
      </c>
    </row>
    <row r="12730" spans="1:10" x14ac:dyDescent="0.2">
      <c r="B12730" s="11">
        <v>35.306191255709997</v>
      </c>
      <c r="C12730" s="11">
        <v>28.473791665450001</v>
      </c>
      <c r="D12730" s="11">
        <v>14.130611837649999</v>
      </c>
      <c r="E12730" s="11">
        <v>13.151162526329999</v>
      </c>
      <c r="F12730" s="11">
        <v>22.15502872938</v>
      </c>
      <c r="G12730" s="11">
        <v>10.058418605929999</v>
      </c>
      <c r="H12730" s="11">
        <v>4.0721932317269998</v>
      </c>
      <c r="I12730" s="11">
        <v>2.9994052411780001</v>
      </c>
      <c r="J12730" s="11">
        <v>80.91</v>
      </c>
    </row>
    <row r="12731" spans="1:10" x14ac:dyDescent="0.2">
      <c r="A12731" s="1" t="s">
        <v>11931</v>
      </c>
      <c r="B12731" s="8">
        <v>0.37804992929999998</v>
      </c>
      <c r="C12731" s="8">
        <v>0.35756316009689998</v>
      </c>
      <c r="D12731" s="8">
        <v>0.2882811506788</v>
      </c>
      <c r="E12731" s="8">
        <v>0.3753922605278</v>
      </c>
      <c r="F12731" s="8">
        <v>0.38015214620839999</v>
      </c>
      <c r="G12731" s="8">
        <v>0.36744322625129999</v>
      </c>
      <c r="H12731" s="8">
        <v>0.16727626703099999</v>
      </c>
      <c r="I12731" s="8">
        <v>0.29697825848339998</v>
      </c>
      <c r="J12731" s="8">
        <v>0.3463</v>
      </c>
    </row>
    <row r="12732" spans="1:10" x14ac:dyDescent="0.2">
      <c r="B12732" s="11">
        <v>45.365991516000001</v>
      </c>
      <c r="C12732" s="11">
        <v>33.848129926870001</v>
      </c>
      <c r="D12732" s="11">
        <v>22.117136946270001</v>
      </c>
      <c r="E12732" s="11">
        <v>19.8951658163</v>
      </c>
      <c r="F12732" s="11">
        <v>25.470825699710002</v>
      </c>
      <c r="G12732" s="11">
        <v>17.041719489559998</v>
      </c>
      <c r="H12732" s="11">
        <v>5.0754174567039998</v>
      </c>
      <c r="I12732" s="11">
        <v>2.558741610857</v>
      </c>
      <c r="J12732" s="11">
        <v>103.89</v>
      </c>
    </row>
    <row r="12733" spans="1:10" x14ac:dyDescent="0.2">
      <c r="A12733" s="1" t="s">
        <v>11932</v>
      </c>
      <c r="B12733" s="8">
        <v>1</v>
      </c>
      <c r="C12733" s="8">
        <v>1</v>
      </c>
      <c r="D12733" s="8">
        <v>1</v>
      </c>
      <c r="E12733" s="8">
        <v>1</v>
      </c>
      <c r="F12733" s="8">
        <v>1</v>
      </c>
      <c r="G12733" s="8">
        <v>1</v>
      </c>
      <c r="H12733" s="8">
        <v>1</v>
      </c>
      <c r="I12733" s="8">
        <v>1</v>
      </c>
      <c r="J12733" s="8">
        <v>1</v>
      </c>
    </row>
    <row r="12734" spans="1:10" x14ac:dyDescent="0.2">
      <c r="B12734" s="11">
        <v>120</v>
      </c>
      <c r="C12734" s="11">
        <v>94.663359384390006</v>
      </c>
      <c r="D12734" s="11">
        <v>76.720718278640007</v>
      </c>
      <c r="E12734" s="11">
        <v>52.998337760939997</v>
      </c>
      <c r="F12734" s="11">
        <v>67.001662239050006</v>
      </c>
      <c r="G12734" s="11">
        <v>46.37919077574</v>
      </c>
      <c r="H12734" s="11">
        <v>30.3415275029</v>
      </c>
      <c r="I12734" s="11">
        <v>8.6159223369550002</v>
      </c>
      <c r="J12734" s="11">
        <v>300</v>
      </c>
    </row>
    <row r="12735" spans="1:10" x14ac:dyDescent="0.2">
      <c r="A12735" s="1" t="s">
        <v>11933</v>
      </c>
    </row>
    <row r="12736" spans="1:10" x14ac:dyDescent="0.2">
      <c r="A12736" s="1" t="s">
        <v>11934</v>
      </c>
    </row>
    <row r="12740" spans="1:8" x14ac:dyDescent="0.2">
      <c r="A12740" s="4" t="s">
        <v>11935</v>
      </c>
    </row>
    <row r="12741" spans="1:8" x14ac:dyDescent="0.2">
      <c r="A12741" s="1" t="s">
        <v>11936</v>
      </c>
    </row>
    <row r="12742" spans="1:8" ht="45" x14ac:dyDescent="0.2">
      <c r="A12742" s="5" t="s">
        <v>11937</v>
      </c>
      <c r="B12742" s="5" t="s">
        <v>11938</v>
      </c>
      <c r="C12742" s="5" t="s">
        <v>11939</v>
      </c>
      <c r="D12742" s="5" t="s">
        <v>11940</v>
      </c>
      <c r="E12742" s="5" t="s">
        <v>11941</v>
      </c>
      <c r="F12742" s="5" t="s">
        <v>11942</v>
      </c>
      <c r="G12742" s="5" t="s">
        <v>11943</v>
      </c>
      <c r="H12742" s="5" t="s">
        <v>11944</v>
      </c>
    </row>
    <row r="12743" spans="1:8" x14ac:dyDescent="0.2">
      <c r="A12743" s="1" t="s">
        <v>11945</v>
      </c>
      <c r="B12743" s="8">
        <v>0.36942286493740001</v>
      </c>
      <c r="C12743" s="8">
        <v>0</v>
      </c>
      <c r="D12743" s="8">
        <v>0.34902304821590002</v>
      </c>
      <c r="E12743" s="8">
        <v>0.3780005260057</v>
      </c>
      <c r="F12743" s="8">
        <v>0.64380993729589997</v>
      </c>
      <c r="G12743" s="8">
        <v>0.49448300627690001</v>
      </c>
      <c r="H12743" s="8">
        <v>0.38400000000000001</v>
      </c>
    </row>
    <row r="12744" spans="1:8" x14ac:dyDescent="0.2">
      <c r="B12744" s="11">
        <v>96.776644474310004</v>
      </c>
      <c r="C12744" s="11">
        <v>0</v>
      </c>
      <c r="D12744" s="11">
        <v>2.3254643057090001</v>
      </c>
      <c r="E12744" s="11">
        <v>3.6093730532519999</v>
      </c>
      <c r="F12744" s="11">
        <v>9.9637736629169993</v>
      </c>
      <c r="G12744" s="11">
        <v>2.5247445038020002</v>
      </c>
      <c r="H12744" s="11">
        <v>115.2</v>
      </c>
    </row>
    <row r="12745" spans="1:8" x14ac:dyDescent="0.2">
      <c r="A12745" s="1" t="s">
        <v>11946</v>
      </c>
      <c r="B12745" s="8">
        <v>0.63057713506260005</v>
      </c>
      <c r="C12745" s="8">
        <v>1</v>
      </c>
      <c r="D12745" s="8">
        <v>0.65097695178409998</v>
      </c>
      <c r="E12745" s="8">
        <v>0.6219994739943</v>
      </c>
      <c r="F12745" s="8">
        <v>0.35619006270409997</v>
      </c>
      <c r="G12745" s="8">
        <v>0.50551699372309999</v>
      </c>
      <c r="H12745" s="8">
        <v>0.61599999999999999</v>
      </c>
    </row>
    <row r="12746" spans="1:8" x14ac:dyDescent="0.2">
      <c r="B12746" s="11">
        <v>165.19047683720001</v>
      </c>
      <c r="C12746" s="11">
        <v>1.2394121686449999</v>
      </c>
      <c r="D12746" s="11">
        <v>4.3373171856450004</v>
      </c>
      <c r="E12746" s="11">
        <v>5.9392196203939998</v>
      </c>
      <c r="F12746" s="11">
        <v>5.5124920573139997</v>
      </c>
      <c r="G12746" s="11">
        <v>2.58108213079</v>
      </c>
      <c r="H12746" s="11">
        <v>184.8</v>
      </c>
    </row>
    <row r="12747" spans="1:8" x14ac:dyDescent="0.2">
      <c r="A12747" s="1" t="s">
        <v>11947</v>
      </c>
      <c r="B12747" s="8">
        <v>0.1496583363165</v>
      </c>
      <c r="C12747" s="8">
        <v>0</v>
      </c>
      <c r="D12747" s="8">
        <v>0.24409055463429999</v>
      </c>
      <c r="E12747" s="8">
        <v>0.3780005260057</v>
      </c>
      <c r="F12747" s="8">
        <v>0.27453272312639998</v>
      </c>
      <c r="G12747" s="8">
        <v>0</v>
      </c>
      <c r="H12747" s="8">
        <v>0.1623</v>
      </c>
    </row>
    <row r="12748" spans="1:8" x14ac:dyDescent="0.2">
      <c r="B12748" s="11">
        <v>39.205563545110003</v>
      </c>
      <c r="C12748" s="11">
        <v>0</v>
      </c>
      <c r="D12748" s="11">
        <v>1.626322029632</v>
      </c>
      <c r="E12748" s="11">
        <v>3.6093730532519999</v>
      </c>
      <c r="F12748" s="11">
        <v>4.2487413720029998</v>
      </c>
      <c r="G12748" s="11">
        <v>0</v>
      </c>
      <c r="H12748" s="11">
        <v>48.69</v>
      </c>
    </row>
    <row r="12749" spans="1:8" x14ac:dyDescent="0.2">
      <c r="A12749" s="1" t="s">
        <v>11948</v>
      </c>
      <c r="B12749" s="8">
        <v>0.21976452862090001</v>
      </c>
      <c r="C12749" s="8">
        <v>0</v>
      </c>
      <c r="D12749" s="8">
        <v>0.10493249358160001</v>
      </c>
      <c r="E12749" s="8">
        <v>0</v>
      </c>
      <c r="F12749" s="8">
        <v>0.36927721416949999</v>
      </c>
      <c r="G12749" s="8">
        <v>0.49448300627690001</v>
      </c>
      <c r="H12749" s="8">
        <v>0.22170000000000001</v>
      </c>
    </row>
    <row r="12750" spans="1:8" x14ac:dyDescent="0.2">
      <c r="B12750" s="11">
        <v>57.571080929200001</v>
      </c>
      <c r="C12750" s="11">
        <v>0</v>
      </c>
      <c r="D12750" s="11">
        <v>0.69914227607690005</v>
      </c>
      <c r="E12750" s="11">
        <v>0</v>
      </c>
      <c r="F12750" s="11">
        <v>5.7150322909150004</v>
      </c>
      <c r="G12750" s="11">
        <v>2.5247445038020002</v>
      </c>
      <c r="H12750" s="11">
        <v>66.510000000000005</v>
      </c>
    </row>
    <row r="12751" spans="1:8" x14ac:dyDescent="0.2">
      <c r="A12751" s="1" t="s">
        <v>11949</v>
      </c>
      <c r="B12751" s="8">
        <v>0.26763864153020001</v>
      </c>
      <c r="C12751" s="8">
        <v>0</v>
      </c>
      <c r="D12751" s="8">
        <v>0.30639057909619999</v>
      </c>
      <c r="E12751" s="8">
        <v>0.4008871345376</v>
      </c>
      <c r="F12751" s="8">
        <v>0.21049853074720001</v>
      </c>
      <c r="G12751" s="8">
        <v>0.32716012807439998</v>
      </c>
      <c r="H12751" s="8">
        <v>0.2697</v>
      </c>
    </row>
    <row r="12752" spans="1:8" x14ac:dyDescent="0.2">
      <c r="B12752" s="11">
        <v>70.112524473400001</v>
      </c>
      <c r="C12752" s="11">
        <v>0</v>
      </c>
      <c r="D12752" s="11">
        <v>2.0414134795279999</v>
      </c>
      <c r="E12752" s="11">
        <v>3.8279079558040001</v>
      </c>
      <c r="F12752" s="11">
        <v>3.2577311955620001</v>
      </c>
      <c r="G12752" s="11">
        <v>1.6704228956980001</v>
      </c>
      <c r="H12752" s="11">
        <v>80.91</v>
      </c>
    </row>
    <row r="12753" spans="1:8" x14ac:dyDescent="0.2">
      <c r="A12753" s="1" t="s">
        <v>11950</v>
      </c>
      <c r="B12753" s="8">
        <v>0.36293849353230001</v>
      </c>
      <c r="C12753" s="8">
        <v>1</v>
      </c>
      <c r="D12753" s="8">
        <v>0.34458637268780001</v>
      </c>
      <c r="E12753" s="8">
        <v>0.2211123394567</v>
      </c>
      <c r="F12753" s="8">
        <v>0.14569153195689999</v>
      </c>
      <c r="G12753" s="8">
        <v>0.17835686564870001</v>
      </c>
      <c r="H12753" s="8">
        <v>0.3463</v>
      </c>
    </row>
    <row r="12754" spans="1:8" x14ac:dyDescent="0.2">
      <c r="B12754" s="11">
        <v>95.077952363799994</v>
      </c>
      <c r="C12754" s="11">
        <v>1.2394121686449999</v>
      </c>
      <c r="D12754" s="11">
        <v>2.2959037061180001</v>
      </c>
      <c r="E12754" s="11">
        <v>2.111311664589</v>
      </c>
      <c r="F12754" s="11">
        <v>2.2547608617520001</v>
      </c>
      <c r="G12754" s="11">
        <v>0.91065923509129998</v>
      </c>
      <c r="H12754" s="11">
        <v>103.89</v>
      </c>
    </row>
    <row r="12755" spans="1:8" x14ac:dyDescent="0.2">
      <c r="A12755" s="1" t="s">
        <v>11951</v>
      </c>
      <c r="B12755" s="8">
        <v>1</v>
      </c>
      <c r="C12755" s="8">
        <v>1</v>
      </c>
      <c r="D12755" s="8">
        <v>1</v>
      </c>
      <c r="E12755" s="8">
        <v>1</v>
      </c>
      <c r="F12755" s="8">
        <v>1</v>
      </c>
      <c r="G12755" s="8">
        <v>1</v>
      </c>
      <c r="H12755" s="8">
        <v>1</v>
      </c>
    </row>
    <row r="12756" spans="1:8" x14ac:dyDescent="0.2">
      <c r="B12756" s="11">
        <v>261.96712131150002</v>
      </c>
      <c r="C12756" s="11">
        <v>1.2394121686449999</v>
      </c>
      <c r="D12756" s="11">
        <v>6.662781491354</v>
      </c>
      <c r="E12756" s="11">
        <v>9.5485926736460005</v>
      </c>
      <c r="F12756" s="11">
        <v>15.47626572023</v>
      </c>
      <c r="G12756" s="11">
        <v>5.1058266345909997</v>
      </c>
      <c r="H12756" s="11">
        <v>300</v>
      </c>
    </row>
    <row r="12757" spans="1:8" x14ac:dyDescent="0.2">
      <c r="A12757" s="1" t="s">
        <v>11952</v>
      </c>
    </row>
    <row r="12758" spans="1:8" x14ac:dyDescent="0.2">
      <c r="A12758" s="1" t="s">
        <v>11953</v>
      </c>
    </row>
    <row r="12762" spans="1:8" x14ac:dyDescent="0.2">
      <c r="A12762" s="4" t="s">
        <v>11954</v>
      </c>
    </row>
    <row r="12763" spans="1:8" x14ac:dyDescent="0.2">
      <c r="A12763" s="1" t="s">
        <v>11955</v>
      </c>
    </row>
    <row r="12764" spans="1:8" ht="45" x14ac:dyDescent="0.2">
      <c r="A12764" s="5" t="s">
        <v>11956</v>
      </c>
      <c r="B12764" s="5" t="s">
        <v>11957</v>
      </c>
      <c r="C12764" s="5" t="s">
        <v>11958</v>
      </c>
      <c r="D12764" s="5" t="s">
        <v>11959</v>
      </c>
      <c r="E12764" s="5" t="s">
        <v>11960</v>
      </c>
      <c r="F12764" s="5" t="s">
        <v>11961</v>
      </c>
      <c r="G12764" s="5" t="s">
        <v>11962</v>
      </c>
    </row>
    <row r="12765" spans="1:8" x14ac:dyDescent="0.2">
      <c r="A12765" s="1" t="s">
        <v>11963</v>
      </c>
      <c r="B12765" s="8">
        <v>0.37629078668299998</v>
      </c>
      <c r="C12765" s="8">
        <v>0.36390684385349997</v>
      </c>
      <c r="D12765" s="8">
        <v>0.83577288528509996</v>
      </c>
      <c r="E12765" s="8">
        <v>0.38654166407169999</v>
      </c>
      <c r="F12765" s="8">
        <v>0.19639090133020001</v>
      </c>
      <c r="G12765" s="8">
        <v>0.38400000000000001</v>
      </c>
    </row>
    <row r="12766" spans="1:8" x14ac:dyDescent="0.2">
      <c r="B12766" s="11">
        <v>53.45210624832</v>
      </c>
      <c r="C12766" s="11">
        <v>49.837042265729998</v>
      </c>
      <c r="D12766" s="11">
        <v>8.7283274775790005</v>
      </c>
      <c r="E12766" s="11">
        <v>2.2550195204949999</v>
      </c>
      <c r="F12766" s="11">
        <v>0.9275044878666</v>
      </c>
      <c r="G12766" s="11">
        <v>115.2</v>
      </c>
    </row>
    <row r="12767" spans="1:8" x14ac:dyDescent="0.2">
      <c r="A12767" s="1" t="s">
        <v>11964</v>
      </c>
      <c r="B12767" s="8">
        <v>0.62370921331700002</v>
      </c>
      <c r="C12767" s="8">
        <v>0.63609315614649997</v>
      </c>
      <c r="D12767" s="8">
        <v>0.16422711471490001</v>
      </c>
      <c r="E12767" s="8">
        <v>0.61345833592830001</v>
      </c>
      <c r="F12767" s="8">
        <v>0.80360909866980001</v>
      </c>
      <c r="G12767" s="8">
        <v>0.61599999999999999</v>
      </c>
    </row>
    <row r="12768" spans="1:8" x14ac:dyDescent="0.2">
      <c r="B12768" s="11">
        <v>88.59789375167</v>
      </c>
      <c r="C12768" s="11">
        <v>87.112957734259993</v>
      </c>
      <c r="D12768" s="11">
        <v>1.7150927760000001</v>
      </c>
      <c r="E12768" s="11">
        <v>3.5788134918150001</v>
      </c>
      <c r="F12768" s="11">
        <v>3.795242246245</v>
      </c>
      <c r="G12768" s="11">
        <v>184.8</v>
      </c>
    </row>
    <row r="12769" spans="1:7" x14ac:dyDescent="0.2">
      <c r="A12769" s="1" t="s">
        <v>11965</v>
      </c>
      <c r="B12769" s="8">
        <v>0.13476869679969999</v>
      </c>
      <c r="C12769" s="8">
        <v>0.18196275065940001</v>
      </c>
      <c r="D12769" s="8">
        <v>0.22706051645200001</v>
      </c>
      <c r="E12769" s="8">
        <v>0.38654166407169999</v>
      </c>
      <c r="F12769" s="8">
        <v>0</v>
      </c>
      <c r="G12769" s="8">
        <v>0.1623</v>
      </c>
    </row>
    <row r="12770" spans="1:7" x14ac:dyDescent="0.2">
      <c r="B12770" s="11">
        <v>19.143893380390001</v>
      </c>
      <c r="C12770" s="11">
        <v>24.919798702809999</v>
      </c>
      <c r="D12770" s="11">
        <v>2.371288396303</v>
      </c>
      <c r="E12770" s="11">
        <v>2.2550195204949999</v>
      </c>
      <c r="F12770" s="11">
        <v>0</v>
      </c>
      <c r="G12770" s="11">
        <v>48.69</v>
      </c>
    </row>
    <row r="12771" spans="1:7" x14ac:dyDescent="0.2">
      <c r="A12771" s="1" t="s">
        <v>11966</v>
      </c>
      <c r="B12771" s="8">
        <v>0.24152208988339999</v>
      </c>
      <c r="C12771" s="8">
        <v>0.18194409319409999</v>
      </c>
      <c r="D12771" s="8">
        <v>0.60871236883309998</v>
      </c>
      <c r="E12771" s="8">
        <v>0</v>
      </c>
      <c r="F12771" s="8">
        <v>0.19639090133020001</v>
      </c>
      <c r="G12771" s="8">
        <v>0.22170000000000001</v>
      </c>
    </row>
    <row r="12772" spans="1:7" x14ac:dyDescent="0.2">
      <c r="B12772" s="11">
        <v>34.308212867930003</v>
      </c>
      <c r="C12772" s="11">
        <v>24.91724356293</v>
      </c>
      <c r="D12772" s="11">
        <v>6.3570390812750004</v>
      </c>
      <c r="E12772" s="11">
        <v>0</v>
      </c>
      <c r="F12772" s="11">
        <v>0.9275044878666</v>
      </c>
      <c r="G12772" s="11">
        <v>66.510000000000005</v>
      </c>
    </row>
    <row r="12773" spans="1:7" x14ac:dyDescent="0.2">
      <c r="A12773" s="1" t="s">
        <v>11967</v>
      </c>
      <c r="B12773" s="8">
        <v>0.2849462001584</v>
      </c>
      <c r="C12773" s="8">
        <v>0.2485587780181</v>
      </c>
      <c r="D12773" s="8">
        <v>0.16422711471490001</v>
      </c>
      <c r="E12773" s="8">
        <v>0.37319775722030002</v>
      </c>
      <c r="F12773" s="8">
        <v>0.52956501513410004</v>
      </c>
      <c r="G12773" s="8">
        <v>0.2697</v>
      </c>
    </row>
    <row r="12774" spans="1:7" x14ac:dyDescent="0.2">
      <c r="B12774" s="11">
        <v>40.4766077325</v>
      </c>
      <c r="C12774" s="11">
        <v>34.040124649580001</v>
      </c>
      <c r="D12774" s="11">
        <v>1.7150927760000001</v>
      </c>
      <c r="E12774" s="11">
        <v>2.1771733961919999</v>
      </c>
      <c r="F12774" s="11">
        <v>2.501001445725</v>
      </c>
      <c r="G12774" s="11">
        <v>80.91</v>
      </c>
    </row>
    <row r="12775" spans="1:7" x14ac:dyDescent="0.2">
      <c r="A12775" s="1" t="s">
        <v>11968</v>
      </c>
      <c r="B12775" s="8">
        <v>0.33876301315860002</v>
      </c>
      <c r="C12775" s="8">
        <v>0.38753437812840003</v>
      </c>
      <c r="D12775" s="8">
        <v>0</v>
      </c>
      <c r="E12775" s="8">
        <v>0.24026057870799999</v>
      </c>
      <c r="F12775" s="8">
        <v>0.27404408353569998</v>
      </c>
      <c r="G12775" s="8">
        <v>0.3463</v>
      </c>
    </row>
    <row r="12776" spans="1:7" x14ac:dyDescent="0.2">
      <c r="B12776" s="11">
        <v>48.12128601917</v>
      </c>
      <c r="C12776" s="11">
        <v>53.072833084679999</v>
      </c>
      <c r="D12776" s="11">
        <v>0</v>
      </c>
      <c r="E12776" s="11">
        <v>1.401640095623</v>
      </c>
      <c r="F12776" s="11">
        <v>1.294240800521</v>
      </c>
      <c r="G12776" s="11">
        <v>103.89</v>
      </c>
    </row>
    <row r="12777" spans="1:7" x14ac:dyDescent="0.2">
      <c r="A12777" s="1" t="s">
        <v>11969</v>
      </c>
      <c r="B12777" s="8">
        <v>1</v>
      </c>
      <c r="C12777" s="8">
        <v>1</v>
      </c>
      <c r="D12777" s="8">
        <v>1</v>
      </c>
      <c r="E12777" s="8">
        <v>1</v>
      </c>
      <c r="F12777" s="8">
        <v>1</v>
      </c>
      <c r="G12777" s="8">
        <v>1</v>
      </c>
    </row>
    <row r="12778" spans="1:7" x14ac:dyDescent="0.2">
      <c r="B12778" s="11">
        <v>142.05000000000001</v>
      </c>
      <c r="C12778" s="11">
        <v>136.94999999999999</v>
      </c>
      <c r="D12778" s="11">
        <v>10.443420253579999</v>
      </c>
      <c r="E12778" s="11">
        <v>5.8338330123100004</v>
      </c>
      <c r="F12778" s="11">
        <v>4.7227467341120004</v>
      </c>
      <c r="G12778" s="11">
        <v>300</v>
      </c>
    </row>
    <row r="12779" spans="1:7" x14ac:dyDescent="0.2">
      <c r="A12779" s="1" t="s">
        <v>11970</v>
      </c>
    </row>
    <row r="12780" spans="1:7" x14ac:dyDescent="0.2">
      <c r="A12780" s="1" t="s">
        <v>11971</v>
      </c>
    </row>
    <row r="12784" spans="1:7" x14ac:dyDescent="0.2">
      <c r="A12784" s="4" t="s">
        <v>11972</v>
      </c>
    </row>
    <row r="12785" spans="1:11" x14ac:dyDescent="0.2">
      <c r="A12785" s="1" t="s">
        <v>11973</v>
      </c>
    </row>
    <row r="12786" spans="1:11" ht="75" x14ac:dyDescent="0.2">
      <c r="A12786" s="5" t="s">
        <v>11974</v>
      </c>
      <c r="B12786" s="5" t="s">
        <v>11975</v>
      </c>
      <c r="C12786" s="5" t="s">
        <v>11976</v>
      </c>
      <c r="D12786" s="5" t="s">
        <v>11977</v>
      </c>
      <c r="E12786" s="5" t="s">
        <v>11978</v>
      </c>
      <c r="F12786" s="5" t="s">
        <v>11979</v>
      </c>
      <c r="G12786" s="5" t="s">
        <v>11980</v>
      </c>
      <c r="H12786" s="5" t="s">
        <v>11981</v>
      </c>
      <c r="I12786" s="5" t="s">
        <v>11982</v>
      </c>
      <c r="J12786" s="5" t="s">
        <v>11983</v>
      </c>
      <c r="K12786" s="5" t="s">
        <v>11984</v>
      </c>
    </row>
    <row r="12787" spans="1:11" x14ac:dyDescent="0.2">
      <c r="A12787" s="1" t="s">
        <v>11985</v>
      </c>
      <c r="B12787" s="7">
        <v>0.26428007836340001</v>
      </c>
      <c r="C12787" s="6">
        <v>0.50167481557979998</v>
      </c>
      <c r="D12787" s="8">
        <v>0</v>
      </c>
      <c r="E12787" s="8">
        <v>0.30536923164750002</v>
      </c>
      <c r="F12787" s="8">
        <v>0.31448232837509998</v>
      </c>
      <c r="G12787" s="8">
        <v>0.25463304487889998</v>
      </c>
      <c r="H12787" s="6">
        <v>0.60764984927400001</v>
      </c>
      <c r="I12787" s="8">
        <v>0.35375063881230001</v>
      </c>
      <c r="J12787" s="8">
        <v>1</v>
      </c>
      <c r="K12787" s="8">
        <v>0.38400000000000001</v>
      </c>
    </row>
    <row r="12788" spans="1:11" x14ac:dyDescent="0.2">
      <c r="B12788" s="10">
        <v>42.216889921830003</v>
      </c>
      <c r="C12788" s="9">
        <v>67.726100103269999</v>
      </c>
      <c r="D12788" s="11">
        <v>0</v>
      </c>
      <c r="E12788" s="11">
        <v>9.2559989295489995</v>
      </c>
      <c r="F12788" s="11">
        <v>4.7629074163820002</v>
      </c>
      <c r="G12788" s="11">
        <v>28.1979835759</v>
      </c>
      <c r="H12788" s="9">
        <v>47.79307497528</v>
      </c>
      <c r="I12788" s="11">
        <v>19.93302512799</v>
      </c>
      <c r="J12788" s="11">
        <v>5.2570099748899999</v>
      </c>
      <c r="K12788" s="11">
        <v>115.2</v>
      </c>
    </row>
    <row r="12789" spans="1:11" x14ac:dyDescent="0.2">
      <c r="A12789" s="1" t="s">
        <v>11986</v>
      </c>
      <c r="B12789" s="6">
        <v>0.73571992163660005</v>
      </c>
      <c r="C12789" s="7">
        <v>0.49832518442020002</v>
      </c>
      <c r="D12789" s="8">
        <v>1</v>
      </c>
      <c r="E12789" s="8">
        <v>0.69463076835250004</v>
      </c>
      <c r="F12789" s="8">
        <v>0.68551767162489996</v>
      </c>
      <c r="G12789" s="8">
        <v>0.74536695512109996</v>
      </c>
      <c r="H12789" s="7">
        <v>0.39235015072599999</v>
      </c>
      <c r="I12789" s="8">
        <v>0.64624936118770004</v>
      </c>
      <c r="J12789" s="8">
        <v>0</v>
      </c>
      <c r="K12789" s="8">
        <v>0.61599999999999999</v>
      </c>
    </row>
    <row r="12790" spans="1:11" x14ac:dyDescent="0.2">
      <c r="B12790" s="9">
        <v>117.5261001033</v>
      </c>
      <c r="C12790" s="10">
        <v>67.273899896719996</v>
      </c>
      <c r="D12790" s="11">
        <v>3.5472294641879998</v>
      </c>
      <c r="E12790" s="11">
        <v>21.054844371889999</v>
      </c>
      <c r="F12790" s="11">
        <v>10.38232329019</v>
      </c>
      <c r="G12790" s="11">
        <v>82.541702977</v>
      </c>
      <c r="H12790" s="10">
        <v>30.85925256562</v>
      </c>
      <c r="I12790" s="11">
        <v>36.414647331099999</v>
      </c>
      <c r="J12790" s="11">
        <v>0</v>
      </c>
      <c r="K12790" s="11">
        <v>184.8</v>
      </c>
    </row>
    <row r="12791" spans="1:11" x14ac:dyDescent="0.2">
      <c r="A12791" s="1" t="s">
        <v>11987</v>
      </c>
      <c r="B12791" s="8">
        <v>0.1021230635212</v>
      </c>
      <c r="C12791" s="8">
        <v>0.2130902476247</v>
      </c>
      <c r="D12791" s="8">
        <v>0</v>
      </c>
      <c r="E12791" s="8">
        <v>0.139037781331</v>
      </c>
      <c r="F12791" s="8">
        <v>0.12951626773829999</v>
      </c>
      <c r="G12791" s="8">
        <v>9.1543850943700003E-2</v>
      </c>
      <c r="H12791" s="8">
        <v>0.27186822255999998</v>
      </c>
      <c r="I12791" s="8">
        <v>0.13104560700250001</v>
      </c>
      <c r="J12791" s="8">
        <v>0.68658288085660002</v>
      </c>
      <c r="K12791" s="8">
        <v>0.1623</v>
      </c>
    </row>
    <row r="12792" spans="1:11" x14ac:dyDescent="0.2">
      <c r="B12792" s="11">
        <v>16.313443517410001</v>
      </c>
      <c r="C12792" s="11">
        <v>28.767183429340001</v>
      </c>
      <c r="D12792" s="11">
        <v>0</v>
      </c>
      <c r="E12792" s="11">
        <v>4.2143524029049999</v>
      </c>
      <c r="F12792" s="11">
        <v>1.9615537551510001</v>
      </c>
      <c r="G12792" s="11">
        <v>10.13753735935</v>
      </c>
      <c r="H12792" s="11">
        <v>21.383068488759999</v>
      </c>
      <c r="I12792" s="11">
        <v>7.38411494058</v>
      </c>
      <c r="J12792" s="11">
        <v>3.6093730532519999</v>
      </c>
      <c r="K12792" s="11">
        <v>48.69</v>
      </c>
    </row>
    <row r="12793" spans="1:11" x14ac:dyDescent="0.2">
      <c r="A12793" s="1" t="s">
        <v>11988</v>
      </c>
      <c r="B12793" s="8">
        <v>0.16215701484209999</v>
      </c>
      <c r="C12793" s="8">
        <v>0.28858456795510001</v>
      </c>
      <c r="D12793" s="8">
        <v>0</v>
      </c>
      <c r="E12793" s="8">
        <v>0.16633145031650001</v>
      </c>
      <c r="F12793" s="8">
        <v>0.18496606063679999</v>
      </c>
      <c r="G12793" s="8">
        <v>0.16308919393519999</v>
      </c>
      <c r="H12793" s="8">
        <v>0.33578162671400003</v>
      </c>
      <c r="I12793" s="8">
        <v>0.2227050318098</v>
      </c>
      <c r="J12793" s="8">
        <v>0.31341711914339998</v>
      </c>
      <c r="K12793" s="8">
        <v>0.22170000000000001</v>
      </c>
    </row>
    <row r="12794" spans="1:11" x14ac:dyDescent="0.2">
      <c r="B12794" s="11">
        <v>25.903446404419999</v>
      </c>
      <c r="C12794" s="11">
        <v>38.958916673940003</v>
      </c>
      <c r="D12794" s="11">
        <v>0</v>
      </c>
      <c r="E12794" s="11">
        <v>5.0416465266439996</v>
      </c>
      <c r="F12794" s="11">
        <v>2.8013536612309999</v>
      </c>
      <c r="G12794" s="11">
        <v>18.060446216550002</v>
      </c>
      <c r="H12794" s="11">
        <v>26.410006486530001</v>
      </c>
      <c r="I12794" s="11">
        <v>12.54891018741</v>
      </c>
      <c r="J12794" s="11">
        <v>1.647636921638</v>
      </c>
      <c r="K12794" s="11">
        <v>66.510000000000005</v>
      </c>
    </row>
    <row r="12795" spans="1:11" x14ac:dyDescent="0.2">
      <c r="A12795" s="1" t="s">
        <v>11989</v>
      </c>
      <c r="B12795" s="8">
        <v>0.3003758308949</v>
      </c>
      <c r="C12795" s="8">
        <v>0.24390419734499999</v>
      </c>
      <c r="D12795" s="8">
        <v>0.25181915111309999</v>
      </c>
      <c r="E12795" s="8">
        <v>0.3887118988744</v>
      </c>
      <c r="F12795" s="8">
        <v>0.22606407124630001</v>
      </c>
      <c r="G12795" s="8">
        <v>0.28791570636269997</v>
      </c>
      <c r="H12795" s="8">
        <v>0.242364973747</v>
      </c>
      <c r="I12795" s="8">
        <v>0.24605270700500001</v>
      </c>
      <c r="J12795" s="8">
        <v>0</v>
      </c>
      <c r="K12795" s="8">
        <v>0.2697</v>
      </c>
    </row>
    <row r="12796" spans="1:11" x14ac:dyDescent="0.2">
      <c r="B12796" s="11">
        <v>47.982933358419999</v>
      </c>
      <c r="C12796" s="11">
        <v>32.927066641579998</v>
      </c>
      <c r="D12796" s="11">
        <v>0.89326031247530002</v>
      </c>
      <c r="E12796" s="11">
        <v>11.78218545619</v>
      </c>
      <c r="F12796" s="11">
        <v>3.4237925134920002</v>
      </c>
      <c r="G12796" s="11">
        <v>31.88369507626</v>
      </c>
      <c r="H12796" s="11">
        <v>19.062569299589999</v>
      </c>
      <c r="I12796" s="11">
        <v>13.864497341990001</v>
      </c>
      <c r="J12796" s="11">
        <v>0</v>
      </c>
      <c r="K12796" s="11">
        <v>80.91</v>
      </c>
    </row>
    <row r="12797" spans="1:11" x14ac:dyDescent="0.2">
      <c r="A12797" s="1" t="s">
        <v>11990</v>
      </c>
      <c r="B12797" s="6">
        <v>0.43534409074180003</v>
      </c>
      <c r="C12797" s="7">
        <v>0.25442098707510002</v>
      </c>
      <c r="D12797" s="8">
        <v>0.74818084888689995</v>
      </c>
      <c r="E12797" s="8">
        <v>0.30591886947809999</v>
      </c>
      <c r="F12797" s="8">
        <v>0.4594536003786</v>
      </c>
      <c r="G12797" s="6">
        <v>0.45745124875839999</v>
      </c>
      <c r="H12797" s="7">
        <v>0.14998517697899999</v>
      </c>
      <c r="I12797" s="8">
        <v>0.40019665418270001</v>
      </c>
      <c r="J12797" s="8">
        <v>0</v>
      </c>
      <c r="K12797" s="8">
        <v>0.3463</v>
      </c>
    </row>
    <row r="12798" spans="1:11" x14ac:dyDescent="0.2">
      <c r="B12798" s="9">
        <v>69.543166744849998</v>
      </c>
      <c r="C12798" s="10">
        <v>34.346833255139998</v>
      </c>
      <c r="D12798" s="11">
        <v>2.653969151713</v>
      </c>
      <c r="E12798" s="11">
        <v>9.2726589157029995</v>
      </c>
      <c r="F12798" s="11">
        <v>6.9585307767010001</v>
      </c>
      <c r="G12798" s="9">
        <v>50.658007900729999</v>
      </c>
      <c r="H12798" s="10">
        <v>11.796683266040001</v>
      </c>
      <c r="I12798" s="11">
        <v>22.55014998911</v>
      </c>
      <c r="J12798" s="11">
        <v>0</v>
      </c>
      <c r="K12798" s="11">
        <v>103.89</v>
      </c>
    </row>
    <row r="12799" spans="1:11" x14ac:dyDescent="0.2">
      <c r="A12799" s="1" t="s">
        <v>11991</v>
      </c>
      <c r="B12799" s="8">
        <v>1</v>
      </c>
      <c r="C12799" s="8">
        <v>1</v>
      </c>
      <c r="D12799" s="8">
        <v>1</v>
      </c>
      <c r="E12799" s="8">
        <v>1</v>
      </c>
      <c r="F12799" s="8">
        <v>1</v>
      </c>
      <c r="G12799" s="8">
        <v>1</v>
      </c>
      <c r="H12799" s="8">
        <v>1</v>
      </c>
      <c r="I12799" s="8">
        <v>1</v>
      </c>
      <c r="J12799" s="8">
        <v>1</v>
      </c>
      <c r="K12799" s="8">
        <v>1</v>
      </c>
    </row>
    <row r="12800" spans="1:11" x14ac:dyDescent="0.2">
      <c r="B12800" s="11">
        <v>159.7429900251</v>
      </c>
      <c r="C12800" s="11">
        <v>135</v>
      </c>
      <c r="D12800" s="11">
        <v>3.5472294641879998</v>
      </c>
      <c r="E12800" s="11">
        <v>30.310843301439998</v>
      </c>
      <c r="F12800" s="11">
        <v>15.14523070658</v>
      </c>
      <c r="G12800" s="11">
        <v>110.7396865529</v>
      </c>
      <c r="H12800" s="11">
        <v>78.652327540909994</v>
      </c>
      <c r="I12800" s="11">
        <v>56.347672459080002</v>
      </c>
      <c r="J12800" s="11">
        <v>5.2570099748899999</v>
      </c>
      <c r="K12800" s="11">
        <v>300</v>
      </c>
    </row>
    <row r="12801" spans="1:7" x14ac:dyDescent="0.2">
      <c r="A12801" s="1" t="s">
        <v>11992</v>
      </c>
    </row>
    <row r="12802" spans="1:7" x14ac:dyDescent="0.2">
      <c r="A12802" s="1" t="s">
        <v>11993</v>
      </c>
    </row>
    <row r="12806" spans="1:7" x14ac:dyDescent="0.2">
      <c r="A12806" s="4" t="s">
        <v>11994</v>
      </c>
    </row>
    <row r="12807" spans="1:7" x14ac:dyDescent="0.2">
      <c r="A12807" s="1" t="s">
        <v>11995</v>
      </c>
    </row>
    <row r="12808" spans="1:7" ht="30" x14ac:dyDescent="0.2">
      <c r="A12808" s="5" t="s">
        <v>11996</v>
      </c>
      <c r="B12808" s="5" t="s">
        <v>11997</v>
      </c>
      <c r="C12808" s="5" t="s">
        <v>11998</v>
      </c>
      <c r="D12808" s="5" t="s">
        <v>11999</v>
      </c>
      <c r="E12808" s="5" t="s">
        <v>12000</v>
      </c>
      <c r="F12808" s="5" t="s">
        <v>12001</v>
      </c>
      <c r="G12808" s="5" t="s">
        <v>12002</v>
      </c>
    </row>
    <row r="12809" spans="1:7" x14ac:dyDescent="0.2">
      <c r="A12809" s="1" t="s">
        <v>12003</v>
      </c>
      <c r="B12809" s="8">
        <v>0.40271383489219997</v>
      </c>
      <c r="C12809" s="6">
        <v>0.75206887295699998</v>
      </c>
      <c r="D12809" s="8">
        <v>0.64349672353319998</v>
      </c>
      <c r="E12809" s="8">
        <v>0.48911811541229999</v>
      </c>
      <c r="F12809" s="7">
        <v>0.25750001700440001</v>
      </c>
      <c r="G12809" s="8">
        <v>0.38400000000000001</v>
      </c>
    </row>
    <row r="12810" spans="1:7" x14ac:dyDescent="0.2">
      <c r="B12810" s="11">
        <v>5.0665336676889998</v>
      </c>
      <c r="C12810" s="9">
        <v>15.178673959799999</v>
      </c>
      <c r="D12810" s="11">
        <v>16.58654790265</v>
      </c>
      <c r="E12810" s="11">
        <v>34.193529649250003</v>
      </c>
      <c r="F12810" s="10">
        <v>44.174714820609999</v>
      </c>
      <c r="G12810" s="11">
        <v>115.2</v>
      </c>
    </row>
    <row r="12811" spans="1:7" x14ac:dyDescent="0.2">
      <c r="A12811" s="1" t="s">
        <v>12004</v>
      </c>
      <c r="B12811" s="8">
        <v>0.59728616510779997</v>
      </c>
      <c r="C12811" s="7">
        <v>0.24793112704299999</v>
      </c>
      <c r="D12811" s="8">
        <v>0.35650327646680002</v>
      </c>
      <c r="E12811" s="8">
        <v>0.51088188458770001</v>
      </c>
      <c r="F12811" s="6">
        <v>0.74249998299560005</v>
      </c>
      <c r="G12811" s="8">
        <v>0.61599999999999999</v>
      </c>
    </row>
    <row r="12812" spans="1:7" x14ac:dyDescent="0.2">
      <c r="B12812" s="11">
        <v>7.5144437627140004</v>
      </c>
      <c r="C12812" s="10">
        <v>5.0038844541899996</v>
      </c>
      <c r="D12812" s="11">
        <v>9.1891045537899991</v>
      </c>
      <c r="E12812" s="11">
        <v>35.715002813150001</v>
      </c>
      <c r="F12812" s="9">
        <v>127.3775644161</v>
      </c>
      <c r="G12812" s="11">
        <v>184.8</v>
      </c>
    </row>
    <row r="12813" spans="1:7" x14ac:dyDescent="0.2">
      <c r="A12813" s="1" t="s">
        <v>12005</v>
      </c>
      <c r="B12813" s="8">
        <v>0.3299178107813</v>
      </c>
      <c r="C12813" s="8">
        <v>0.31032134714580001</v>
      </c>
      <c r="D12813" s="8">
        <v>0.27285362691780002</v>
      </c>
      <c r="E12813" s="8">
        <v>0.26028382427890001</v>
      </c>
      <c r="F12813" s="7">
        <v>7.6053739261809999E-2</v>
      </c>
      <c r="G12813" s="8">
        <v>0.1623</v>
      </c>
    </row>
    <row r="12814" spans="1:7" x14ac:dyDescent="0.2">
      <c r="B12814" s="11">
        <v>4.1506885313269999</v>
      </c>
      <c r="C12814" s="11">
        <v>6.2630787158769996</v>
      </c>
      <c r="D12814" s="11">
        <v>7.0329802589100003</v>
      </c>
      <c r="E12814" s="11">
        <v>18.19606017904</v>
      </c>
      <c r="F12814" s="10">
        <v>13.04719231484</v>
      </c>
      <c r="G12814" s="11">
        <v>48.69</v>
      </c>
    </row>
    <row r="12815" spans="1:7" x14ac:dyDescent="0.2">
      <c r="A12815" s="1" t="s">
        <v>12006</v>
      </c>
      <c r="B12815" s="8">
        <v>7.2796024110869995E-2</v>
      </c>
      <c r="C12815" s="8">
        <v>0.4417475258113</v>
      </c>
      <c r="D12815" s="8">
        <v>0.37064309661540001</v>
      </c>
      <c r="E12815" s="8">
        <v>0.22883429113340001</v>
      </c>
      <c r="F12815" s="8">
        <v>0.1814462777426</v>
      </c>
      <c r="G12815" s="8">
        <v>0.22170000000000001</v>
      </c>
    </row>
    <row r="12816" spans="1:7" x14ac:dyDescent="0.2">
      <c r="B12816" s="11">
        <v>0.91584513636190001</v>
      </c>
      <c r="C12816" s="11">
        <v>8.9155952439190003</v>
      </c>
      <c r="D12816" s="11">
        <v>9.5535676437350006</v>
      </c>
      <c r="E12816" s="11">
        <v>15.99746947021</v>
      </c>
      <c r="F12816" s="11">
        <v>31.127522505769999</v>
      </c>
      <c r="G12816" s="11">
        <v>66.510000000000005</v>
      </c>
    </row>
    <row r="12817" spans="1:7" x14ac:dyDescent="0.2">
      <c r="A12817" s="1" t="s">
        <v>12007</v>
      </c>
      <c r="B12817" s="8">
        <v>0.22658934202039999</v>
      </c>
      <c r="C12817" s="8">
        <v>0.1841476774961</v>
      </c>
      <c r="D12817" s="8">
        <v>0.1549533148801</v>
      </c>
      <c r="E12817" s="8">
        <v>0.30947243900760002</v>
      </c>
      <c r="F12817" s="8">
        <v>0.28395965778490001</v>
      </c>
      <c r="G12817" s="8">
        <v>0.2697</v>
      </c>
    </row>
    <row r="12818" spans="1:7" x14ac:dyDescent="0.2">
      <c r="B12818" s="11">
        <v>2.8507153979290001</v>
      </c>
      <c r="C12818" s="11">
        <v>3.7165712578660002</v>
      </c>
      <c r="D12818" s="11">
        <v>3.9940227913220001</v>
      </c>
      <c r="E12818" s="11">
        <v>21.634764048579999</v>
      </c>
      <c r="F12818" s="11">
        <v>48.713926504299998</v>
      </c>
      <c r="G12818" s="11">
        <v>80.91</v>
      </c>
    </row>
    <row r="12819" spans="1:7" x14ac:dyDescent="0.2">
      <c r="A12819" s="1" t="s">
        <v>12008</v>
      </c>
      <c r="B12819" s="8">
        <v>0.37069682308739998</v>
      </c>
      <c r="C12819" s="7">
        <v>6.37834495468E-2</v>
      </c>
      <c r="D12819" s="8">
        <v>0.2015499615868</v>
      </c>
      <c r="E12819" s="7">
        <v>0.20140944558009999</v>
      </c>
      <c r="F12819" s="6">
        <v>0.45854032521060001</v>
      </c>
      <c r="G12819" s="8">
        <v>0.3463</v>
      </c>
    </row>
    <row r="12820" spans="1:7" x14ac:dyDescent="0.2">
      <c r="B12820" s="11">
        <v>4.6637283647850003</v>
      </c>
      <c r="C12820" s="10">
        <v>1.2873131963240001</v>
      </c>
      <c r="D12820" s="11">
        <v>5.1950817624679999</v>
      </c>
      <c r="E12820" s="10">
        <v>14.08023876457</v>
      </c>
      <c r="F12820" s="9">
        <v>78.663637911850003</v>
      </c>
      <c r="G12820" s="11">
        <v>103.89</v>
      </c>
    </row>
    <row r="12821" spans="1:7" x14ac:dyDescent="0.2">
      <c r="A12821" s="1" t="s">
        <v>12009</v>
      </c>
      <c r="B12821" s="8">
        <v>1</v>
      </c>
      <c r="C12821" s="8">
        <v>1</v>
      </c>
      <c r="D12821" s="8">
        <v>1</v>
      </c>
      <c r="E12821" s="8">
        <v>1</v>
      </c>
      <c r="F12821" s="8">
        <v>1</v>
      </c>
      <c r="G12821" s="8">
        <v>1</v>
      </c>
    </row>
    <row r="12822" spans="1:7" x14ac:dyDescent="0.2">
      <c r="B12822" s="11">
        <v>12.580977430400001</v>
      </c>
      <c r="C12822" s="11">
        <v>20.182558413990002</v>
      </c>
      <c r="D12822" s="11">
        <v>25.77565245644</v>
      </c>
      <c r="E12822" s="11">
        <v>69.908532462400004</v>
      </c>
      <c r="F12822" s="11">
        <v>171.55227923679999</v>
      </c>
      <c r="G12822" s="11">
        <v>300</v>
      </c>
    </row>
    <row r="12823" spans="1:7" x14ac:dyDescent="0.2">
      <c r="A12823" s="1" t="s">
        <v>12010</v>
      </c>
    </row>
    <row r="12824" spans="1:7" x14ac:dyDescent="0.2">
      <c r="A12824" s="1" t="s">
        <v>12011</v>
      </c>
    </row>
    <row r="12828" spans="1:7" x14ac:dyDescent="0.2">
      <c r="A12828" s="4" t="s">
        <v>12012</v>
      </c>
    </row>
    <row r="12829" spans="1:7" x14ac:dyDescent="0.2">
      <c r="A12829" s="1" t="s">
        <v>12013</v>
      </c>
    </row>
    <row r="12830" spans="1:7" ht="30" x14ac:dyDescent="0.2">
      <c r="A12830" s="5" t="s">
        <v>12014</v>
      </c>
      <c r="B12830" s="5" t="s">
        <v>12015</v>
      </c>
      <c r="C12830" s="5" t="s">
        <v>12016</v>
      </c>
      <c r="D12830" s="5" t="s">
        <v>12017</v>
      </c>
      <c r="E12830" s="5" t="s">
        <v>12018</v>
      </c>
      <c r="F12830" s="5" t="s">
        <v>12019</v>
      </c>
    </row>
    <row r="12831" spans="1:7" x14ac:dyDescent="0.2">
      <c r="A12831" s="1" t="s">
        <v>12020</v>
      </c>
      <c r="B12831" s="8">
        <v>0.45400014985190001</v>
      </c>
      <c r="C12831" s="8">
        <v>0.38786801315719999</v>
      </c>
      <c r="D12831" s="8">
        <v>0.3526558515862</v>
      </c>
      <c r="E12831" s="8">
        <v>0</v>
      </c>
      <c r="F12831" s="8">
        <v>0.38400000000000001</v>
      </c>
    </row>
    <row r="12832" spans="1:7" x14ac:dyDescent="0.2">
      <c r="B12832" s="11">
        <v>33.410259765230002</v>
      </c>
      <c r="C12832" s="11">
        <v>28.93044411472</v>
      </c>
      <c r="D12832" s="11">
        <v>52.85929612004</v>
      </c>
      <c r="E12832" s="11">
        <v>0</v>
      </c>
      <c r="F12832" s="11">
        <v>115.2</v>
      </c>
    </row>
    <row r="12833" spans="1:6" x14ac:dyDescent="0.2">
      <c r="A12833" s="1" t="s">
        <v>12021</v>
      </c>
      <c r="B12833" s="8">
        <v>0.54599985014810004</v>
      </c>
      <c r="C12833" s="8">
        <v>0.61213198684280001</v>
      </c>
      <c r="D12833" s="8">
        <v>0.64734414841379995</v>
      </c>
      <c r="E12833" s="8">
        <v>1</v>
      </c>
      <c r="F12833" s="8">
        <v>0.61599999999999999</v>
      </c>
    </row>
    <row r="12834" spans="1:6" x14ac:dyDescent="0.2">
      <c r="B12834" s="11">
        <v>40.180596484779997</v>
      </c>
      <c r="C12834" s="11">
        <v>45.657929077570003</v>
      </c>
      <c r="D12834" s="11">
        <v>97.029883039430004</v>
      </c>
      <c r="E12834" s="11">
        <v>1.9315913982120001</v>
      </c>
      <c r="F12834" s="11">
        <v>184.8</v>
      </c>
    </row>
    <row r="12835" spans="1:6" x14ac:dyDescent="0.2">
      <c r="A12835" s="1" t="s">
        <v>12022</v>
      </c>
      <c r="B12835" s="8">
        <v>0.17978183883189999</v>
      </c>
      <c r="C12835" s="8">
        <v>0.15485774989660001</v>
      </c>
      <c r="D12835" s="8">
        <v>0.1595119343186</v>
      </c>
      <c r="E12835" s="8">
        <v>0</v>
      </c>
      <c r="F12835" s="8">
        <v>0.1623</v>
      </c>
    </row>
    <row r="12836" spans="1:6" x14ac:dyDescent="0.2">
      <c r="B12836" s="11">
        <v>13.230299457839999</v>
      </c>
      <c r="C12836" s="11">
        <v>11.550587641010001</v>
      </c>
      <c r="D12836" s="11">
        <v>23.909112901149999</v>
      </c>
      <c r="E12836" s="11">
        <v>0</v>
      </c>
      <c r="F12836" s="11">
        <v>48.69</v>
      </c>
    </row>
    <row r="12837" spans="1:6" x14ac:dyDescent="0.2">
      <c r="A12837" s="1" t="s">
        <v>12023</v>
      </c>
      <c r="B12837" s="8">
        <v>0.27421831101999999</v>
      </c>
      <c r="C12837" s="8">
        <v>0.23301026326060001</v>
      </c>
      <c r="D12837" s="8">
        <v>0.1931439172676</v>
      </c>
      <c r="E12837" s="8">
        <v>0</v>
      </c>
      <c r="F12837" s="8">
        <v>0.22170000000000001</v>
      </c>
    </row>
    <row r="12838" spans="1:6" x14ac:dyDescent="0.2">
      <c r="B12838" s="11">
        <v>20.179960307390001</v>
      </c>
      <c r="C12838" s="11">
        <v>17.379856473709999</v>
      </c>
      <c r="D12838" s="11">
        <v>28.95018321889</v>
      </c>
      <c r="E12838" s="11">
        <v>0</v>
      </c>
      <c r="F12838" s="11">
        <v>66.510000000000005</v>
      </c>
    </row>
    <row r="12839" spans="1:6" x14ac:dyDescent="0.2">
      <c r="A12839" s="1" t="s">
        <v>12024</v>
      </c>
      <c r="B12839" s="8">
        <v>0.26594539743529999</v>
      </c>
      <c r="C12839" s="8">
        <v>0.29082866867860002</v>
      </c>
      <c r="D12839" s="8">
        <v>0.26088485947520001</v>
      </c>
      <c r="E12839" s="8">
        <v>0.28090608148110002</v>
      </c>
      <c r="F12839" s="8">
        <v>0.2697</v>
      </c>
    </row>
    <row r="12840" spans="1:6" x14ac:dyDescent="0.2">
      <c r="B12840" s="11">
        <v>19.571149513009999</v>
      </c>
      <c r="C12840" s="11">
        <v>21.692437274420001</v>
      </c>
      <c r="D12840" s="11">
        <v>39.10381744187</v>
      </c>
      <c r="E12840" s="11">
        <v>0.54259577069440001</v>
      </c>
      <c r="F12840" s="11">
        <v>80.91</v>
      </c>
    </row>
    <row r="12841" spans="1:6" x14ac:dyDescent="0.2">
      <c r="A12841" s="1" t="s">
        <v>12025</v>
      </c>
      <c r="B12841" s="8">
        <v>0.28005445271279999</v>
      </c>
      <c r="C12841" s="8">
        <v>0.32130331816419999</v>
      </c>
      <c r="D12841" s="8">
        <v>0.38645928893859999</v>
      </c>
      <c r="E12841" s="8">
        <v>0.71909391851890003</v>
      </c>
      <c r="F12841" s="8">
        <v>0.3463</v>
      </c>
    </row>
    <row r="12842" spans="1:6" x14ac:dyDescent="0.2">
      <c r="B12842" s="11">
        <v>20.609446971760001</v>
      </c>
      <c r="C12842" s="11">
        <v>23.965491803150002</v>
      </c>
      <c r="D12842" s="11">
        <v>57.926065597559997</v>
      </c>
      <c r="E12842" s="11">
        <v>1.388995627518</v>
      </c>
      <c r="F12842" s="11">
        <v>103.89</v>
      </c>
    </row>
    <row r="12843" spans="1:6" x14ac:dyDescent="0.2">
      <c r="A12843" s="1" t="s">
        <v>12026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</row>
    <row r="12844" spans="1:6" x14ac:dyDescent="0.2">
      <c r="B12844" s="11">
        <v>73.590856250010006</v>
      </c>
      <c r="C12844" s="11">
        <v>74.588373192299997</v>
      </c>
      <c r="D12844" s="11">
        <v>149.8891791595</v>
      </c>
      <c r="E12844" s="11">
        <v>1.9315913982120001</v>
      </c>
      <c r="F12844" s="11">
        <v>300</v>
      </c>
    </row>
    <row r="12845" spans="1:6" x14ac:dyDescent="0.2">
      <c r="A12845" s="1" t="s">
        <v>12027</v>
      </c>
    </row>
    <row r="12846" spans="1:6" x14ac:dyDescent="0.2">
      <c r="A12846" s="1" t="s">
        <v>12028</v>
      </c>
    </row>
    <row r="12850" spans="1:6" x14ac:dyDescent="0.2">
      <c r="A12850" s="4" t="s">
        <v>12029</v>
      </c>
    </row>
    <row r="12851" spans="1:6" x14ac:dyDescent="0.2">
      <c r="A12851" s="1" t="s">
        <v>12030</v>
      </c>
    </row>
    <row r="12852" spans="1:6" ht="30" x14ac:dyDescent="0.2">
      <c r="A12852" s="5" t="s">
        <v>12031</v>
      </c>
      <c r="B12852" s="5" t="s">
        <v>12032</v>
      </c>
      <c r="C12852" s="5" t="s">
        <v>12033</v>
      </c>
      <c r="D12852" s="5" t="s">
        <v>12034</v>
      </c>
      <c r="E12852" s="5" t="s">
        <v>12035</v>
      </c>
      <c r="F12852" s="5" t="s">
        <v>12036</v>
      </c>
    </row>
    <row r="12853" spans="1:6" x14ac:dyDescent="0.2">
      <c r="A12853" s="1" t="s">
        <v>12037</v>
      </c>
      <c r="B12853" s="8">
        <v>0.46188960318799999</v>
      </c>
      <c r="C12853" s="8">
        <v>0.29322956352700003</v>
      </c>
      <c r="D12853" s="8">
        <v>0.38426757859819999</v>
      </c>
      <c r="E12853" s="8">
        <v>0.2984600050781</v>
      </c>
      <c r="F12853" s="8">
        <v>0.38400000000000001</v>
      </c>
    </row>
    <row r="12854" spans="1:6" x14ac:dyDescent="0.2">
      <c r="B12854" s="11">
        <v>56.794395196959996</v>
      </c>
      <c r="C12854" s="11">
        <v>29.475160688310002</v>
      </c>
      <c r="D12854" s="11">
        <v>27.282807193090001</v>
      </c>
      <c r="E12854" s="11">
        <v>1.647636921638</v>
      </c>
      <c r="F12854" s="11">
        <v>115.2</v>
      </c>
    </row>
    <row r="12855" spans="1:6" x14ac:dyDescent="0.2">
      <c r="A12855" s="1" t="s">
        <v>12038</v>
      </c>
      <c r="B12855" s="8">
        <v>0.53811039681200001</v>
      </c>
      <c r="C12855" s="8">
        <v>0.70677043647299997</v>
      </c>
      <c r="D12855" s="8">
        <v>0.61573242140179996</v>
      </c>
      <c r="E12855" s="8">
        <v>0.7015399949219</v>
      </c>
      <c r="F12855" s="8">
        <v>0.61599999999999999</v>
      </c>
    </row>
    <row r="12856" spans="1:6" x14ac:dyDescent="0.2">
      <c r="B12856" s="11">
        <v>66.166578171899999</v>
      </c>
      <c r="C12856" s="11">
        <v>71.043901352299997</v>
      </c>
      <c r="D12856" s="11">
        <v>43.71669605049</v>
      </c>
      <c r="E12856" s="11">
        <v>3.8728244252919999</v>
      </c>
      <c r="F12856" s="11">
        <v>184.8</v>
      </c>
    </row>
    <row r="12857" spans="1:6" x14ac:dyDescent="0.2">
      <c r="A12857" s="1" t="s">
        <v>12039</v>
      </c>
      <c r="B12857" s="8">
        <v>0.20579251979220001</v>
      </c>
      <c r="C12857" s="8">
        <v>0.11773850226059999</v>
      </c>
      <c r="D12857" s="8">
        <v>0.1626854712121</v>
      </c>
      <c r="E12857" s="8">
        <v>0</v>
      </c>
      <c r="F12857" s="8">
        <v>0.1623</v>
      </c>
    </row>
    <row r="12858" spans="1:6" x14ac:dyDescent="0.2">
      <c r="B12858" s="11">
        <v>25.30444854568</v>
      </c>
      <c r="C12858" s="11">
        <v>11.834963813310001</v>
      </c>
      <c r="D12858" s="11">
        <v>11.550587641010001</v>
      </c>
      <c r="E12858" s="11">
        <v>0</v>
      </c>
      <c r="F12858" s="11">
        <v>48.69</v>
      </c>
    </row>
    <row r="12859" spans="1:6" x14ac:dyDescent="0.2">
      <c r="A12859" s="1" t="s">
        <v>12040</v>
      </c>
      <c r="B12859" s="8">
        <v>0.25609708339580001</v>
      </c>
      <c r="C12859" s="8">
        <v>0.17549106126630001</v>
      </c>
      <c r="D12859" s="8">
        <v>0.22158210738610001</v>
      </c>
      <c r="E12859" s="8">
        <v>0.2984600050781</v>
      </c>
      <c r="F12859" s="8">
        <v>0.22170000000000001</v>
      </c>
    </row>
    <row r="12860" spans="1:6" x14ac:dyDescent="0.2">
      <c r="B12860" s="11">
        <v>31.48994665128</v>
      </c>
      <c r="C12860" s="11">
        <v>17.640196875000001</v>
      </c>
      <c r="D12860" s="11">
        <v>15.73221955208</v>
      </c>
      <c r="E12860" s="11">
        <v>1.647636921638</v>
      </c>
      <c r="F12860" s="11">
        <v>66.510000000000005</v>
      </c>
    </row>
    <row r="12861" spans="1:6" x14ac:dyDescent="0.2">
      <c r="A12861" s="1" t="s">
        <v>12041</v>
      </c>
      <c r="B12861" s="8">
        <v>0.22137248340070001</v>
      </c>
      <c r="C12861" s="8">
        <v>0.31292364135020001</v>
      </c>
      <c r="D12861" s="8">
        <v>0.30552942321299997</v>
      </c>
      <c r="E12861" s="8">
        <v>9.8288120610810006E-2</v>
      </c>
      <c r="F12861" s="8">
        <v>0.2697</v>
      </c>
    </row>
    <row r="12862" spans="1:6" x14ac:dyDescent="0.2">
      <c r="B12862" s="11">
        <v>27.220176036030001</v>
      </c>
      <c r="C12862" s="11">
        <v>31.454790918850001</v>
      </c>
      <c r="D12862" s="11">
        <v>21.692437274420001</v>
      </c>
      <c r="E12862" s="11">
        <v>0.54259577069440001</v>
      </c>
      <c r="F12862" s="11">
        <v>80.91</v>
      </c>
    </row>
    <row r="12863" spans="1:6" x14ac:dyDescent="0.2">
      <c r="A12863" s="1" t="s">
        <v>12042</v>
      </c>
      <c r="B12863" s="8">
        <v>0.31673791341129998</v>
      </c>
      <c r="C12863" s="8">
        <v>0.39384679512280002</v>
      </c>
      <c r="D12863" s="8">
        <v>0.31020299818879998</v>
      </c>
      <c r="E12863" s="8">
        <v>0.60325187431109994</v>
      </c>
      <c r="F12863" s="8">
        <v>0.3463</v>
      </c>
    </row>
    <row r="12864" spans="1:6" x14ac:dyDescent="0.2">
      <c r="B12864" s="11">
        <v>38.94640213588</v>
      </c>
      <c r="C12864" s="11">
        <v>39.589110433450003</v>
      </c>
      <c r="D12864" s="11">
        <v>22.024258776069999</v>
      </c>
      <c r="E12864" s="11">
        <v>3.3302286545980002</v>
      </c>
      <c r="F12864" s="11">
        <v>103.89</v>
      </c>
    </row>
    <row r="12865" spans="1:6" x14ac:dyDescent="0.2">
      <c r="A12865" s="1" t="s">
        <v>12043</v>
      </c>
      <c r="B12865" s="8">
        <v>1</v>
      </c>
      <c r="C12865" s="8">
        <v>1</v>
      </c>
      <c r="D12865" s="8">
        <v>1</v>
      </c>
      <c r="E12865" s="8">
        <v>1</v>
      </c>
      <c r="F12865" s="8">
        <v>1</v>
      </c>
    </row>
    <row r="12866" spans="1:6" x14ac:dyDescent="0.2">
      <c r="B12866" s="11">
        <v>122.9609733689</v>
      </c>
      <c r="C12866" s="11">
        <v>100.51906204060001</v>
      </c>
      <c r="D12866" s="11">
        <v>70.999503243579994</v>
      </c>
      <c r="E12866" s="11">
        <v>5.5204613469300003</v>
      </c>
      <c r="F12866" s="11">
        <v>300</v>
      </c>
    </row>
    <row r="12867" spans="1:6" x14ac:dyDescent="0.2">
      <c r="A12867" s="1" t="s">
        <v>12044</v>
      </c>
    </row>
    <row r="12868" spans="1:6" x14ac:dyDescent="0.2">
      <c r="A12868" s="1" t="s">
        <v>12045</v>
      </c>
    </row>
    <row r="12872" spans="1:6" x14ac:dyDescent="0.2">
      <c r="A12872" s="4" t="s">
        <v>12046</v>
      </c>
    </row>
    <row r="12873" spans="1:6" x14ac:dyDescent="0.2">
      <c r="A12873" s="1" t="s">
        <v>12047</v>
      </c>
    </row>
    <row r="12874" spans="1:6" ht="30" x14ac:dyDescent="0.2">
      <c r="A12874" s="5" t="s">
        <v>12048</v>
      </c>
      <c r="B12874" s="5" t="s">
        <v>12049</v>
      </c>
      <c r="C12874" s="5" t="s">
        <v>12050</v>
      </c>
      <c r="D12874" s="5" t="s">
        <v>12051</v>
      </c>
      <c r="E12874" s="5" t="s">
        <v>12052</v>
      </c>
      <c r="F12874" s="5" t="s">
        <v>12053</v>
      </c>
    </row>
    <row r="12875" spans="1:6" x14ac:dyDescent="0.2">
      <c r="A12875" s="1" t="s">
        <v>12054</v>
      </c>
      <c r="B12875" s="8">
        <v>0.39288971053389998</v>
      </c>
      <c r="C12875" s="8">
        <v>0.38898177526549998</v>
      </c>
      <c r="D12875" s="8">
        <v>0.38169706692670002</v>
      </c>
      <c r="E12875" s="8">
        <v>0</v>
      </c>
      <c r="F12875" s="8">
        <v>0.38400000000000001</v>
      </c>
    </row>
    <row r="12876" spans="1:6" x14ac:dyDescent="0.2">
      <c r="B12876" s="11">
        <v>13.82616631462</v>
      </c>
      <c r="C12876" s="11">
        <v>49.198844913489999</v>
      </c>
      <c r="D12876" s="11">
        <v>52.174988771880003</v>
      </c>
      <c r="E12876" s="11">
        <v>0</v>
      </c>
      <c r="F12876" s="11">
        <v>115.2</v>
      </c>
    </row>
    <row r="12877" spans="1:6" x14ac:dyDescent="0.2">
      <c r="A12877" s="1" t="s">
        <v>12055</v>
      </c>
      <c r="B12877" s="8">
        <v>0.60711028946610002</v>
      </c>
      <c r="C12877" s="8">
        <v>0.61101822473449996</v>
      </c>
      <c r="D12877" s="8">
        <v>0.61830293307329998</v>
      </c>
      <c r="E12877" s="8">
        <v>1</v>
      </c>
      <c r="F12877" s="8">
        <v>0.61599999999999999</v>
      </c>
    </row>
    <row r="12878" spans="1:6" x14ac:dyDescent="0.2">
      <c r="B12878" s="11">
        <v>21.364794262659998</v>
      </c>
      <c r="C12878" s="11">
        <v>77.282260479970006</v>
      </c>
      <c r="D12878" s="11">
        <v>84.517150866430001</v>
      </c>
      <c r="E12878" s="11">
        <v>1.635794390936</v>
      </c>
      <c r="F12878" s="11">
        <v>184.8</v>
      </c>
    </row>
    <row r="12879" spans="1:6" x14ac:dyDescent="0.2">
      <c r="A12879" s="1" t="s">
        <v>12056</v>
      </c>
      <c r="B12879" s="8">
        <v>0.23603599471860001</v>
      </c>
      <c r="C12879" s="8">
        <v>0.17796657498499999</v>
      </c>
      <c r="D12879" s="8">
        <v>0.1307628773325</v>
      </c>
      <c r="E12879" s="8">
        <v>0</v>
      </c>
      <c r="F12879" s="8">
        <v>0.1623</v>
      </c>
    </row>
    <row r="12880" spans="1:6" x14ac:dyDescent="0.2">
      <c r="B12880" s="11">
        <v>8.3063333849590002</v>
      </c>
      <c r="C12880" s="11">
        <v>22.509409127190001</v>
      </c>
      <c r="D12880" s="11">
        <v>17.874257487849999</v>
      </c>
      <c r="E12880" s="11">
        <v>0</v>
      </c>
      <c r="F12880" s="11">
        <v>48.69</v>
      </c>
    </row>
    <row r="12881" spans="1:9" x14ac:dyDescent="0.2">
      <c r="A12881" s="1" t="s">
        <v>12057</v>
      </c>
      <c r="B12881" s="8">
        <v>0.1568537158154</v>
      </c>
      <c r="C12881" s="8">
        <v>0.2110152002805</v>
      </c>
      <c r="D12881" s="8">
        <v>0.2509341895942</v>
      </c>
      <c r="E12881" s="8">
        <v>0</v>
      </c>
      <c r="F12881" s="8">
        <v>0.22170000000000001</v>
      </c>
    </row>
    <row r="12882" spans="1:9" x14ac:dyDescent="0.2">
      <c r="B12882" s="11">
        <v>5.5198329296570003</v>
      </c>
      <c r="C12882" s="11">
        <v>26.689435786299999</v>
      </c>
      <c r="D12882" s="11">
        <v>34.300731284039998</v>
      </c>
      <c r="E12882" s="11">
        <v>0</v>
      </c>
      <c r="F12882" s="11">
        <v>66.510000000000005</v>
      </c>
    </row>
    <row r="12883" spans="1:9" x14ac:dyDescent="0.2">
      <c r="A12883" s="1" t="s">
        <v>12058</v>
      </c>
      <c r="B12883" s="8">
        <v>0.13779787600240001</v>
      </c>
      <c r="C12883" s="8">
        <v>0.2386727966519</v>
      </c>
      <c r="D12883" s="8">
        <v>0.32362772984749999</v>
      </c>
      <c r="E12883" s="8">
        <v>1</v>
      </c>
      <c r="F12883" s="8">
        <v>0.2697</v>
      </c>
    </row>
    <row r="12884" spans="1:9" x14ac:dyDescent="0.2">
      <c r="B12884" s="11">
        <v>4.8492396220309999</v>
      </c>
      <c r="C12884" s="11">
        <v>30.18759914788</v>
      </c>
      <c r="D12884" s="11">
        <v>44.237366839149999</v>
      </c>
      <c r="E12884" s="11">
        <v>1.635794390936</v>
      </c>
      <c r="F12884" s="11">
        <v>80.91</v>
      </c>
    </row>
    <row r="12885" spans="1:9" x14ac:dyDescent="0.2">
      <c r="A12885" s="1" t="s">
        <v>12059</v>
      </c>
      <c r="B12885" s="8">
        <v>0.46931241346370001</v>
      </c>
      <c r="C12885" s="8">
        <v>0.37234542808260002</v>
      </c>
      <c r="D12885" s="8">
        <v>0.29467520322570001</v>
      </c>
      <c r="E12885" s="8">
        <v>0</v>
      </c>
      <c r="F12885" s="8">
        <v>0.3463</v>
      </c>
    </row>
    <row r="12886" spans="1:9" x14ac:dyDescent="0.2">
      <c r="B12886" s="11">
        <v>16.51555464063</v>
      </c>
      <c r="C12886" s="11">
        <v>47.094661332089998</v>
      </c>
      <c r="D12886" s="11">
        <v>40.279784027280002</v>
      </c>
      <c r="E12886" s="11">
        <v>0</v>
      </c>
      <c r="F12886" s="11">
        <v>103.89</v>
      </c>
    </row>
    <row r="12887" spans="1:9" x14ac:dyDescent="0.2">
      <c r="A12887" s="1" t="s">
        <v>12060</v>
      </c>
      <c r="B12887" s="8">
        <v>1</v>
      </c>
      <c r="C12887" s="8">
        <v>1</v>
      </c>
      <c r="D12887" s="8">
        <v>1</v>
      </c>
      <c r="E12887" s="8">
        <v>1</v>
      </c>
      <c r="F12887" s="8">
        <v>1</v>
      </c>
    </row>
    <row r="12888" spans="1:9" x14ac:dyDescent="0.2">
      <c r="B12888" s="11">
        <v>35.190960577269998</v>
      </c>
      <c r="C12888" s="11">
        <v>126.4811053935</v>
      </c>
      <c r="D12888" s="11">
        <v>136.69213963830001</v>
      </c>
      <c r="E12888" s="11">
        <v>1.635794390936</v>
      </c>
      <c r="F12888" s="11">
        <v>300</v>
      </c>
    </row>
    <row r="12889" spans="1:9" x14ac:dyDescent="0.2">
      <c r="A12889" s="1" t="s">
        <v>12061</v>
      </c>
    </row>
    <row r="12890" spans="1:9" x14ac:dyDescent="0.2">
      <c r="A12890" s="1" t="s">
        <v>12062</v>
      </c>
    </row>
    <row r="12894" spans="1:9" x14ac:dyDescent="0.2">
      <c r="A12894" s="4" t="s">
        <v>12063</v>
      </c>
    </row>
    <row r="12895" spans="1:9" x14ac:dyDescent="0.2">
      <c r="A12895" s="1" t="s">
        <v>12064</v>
      </c>
    </row>
    <row r="12896" spans="1:9" ht="30" x14ac:dyDescent="0.2">
      <c r="A12896" s="5" t="s">
        <v>12065</v>
      </c>
      <c r="B12896" s="5" t="s">
        <v>12066</v>
      </c>
      <c r="C12896" s="5" t="s">
        <v>12067</v>
      </c>
      <c r="D12896" s="5" t="s">
        <v>12068</v>
      </c>
      <c r="E12896" s="5" t="s">
        <v>12069</v>
      </c>
      <c r="F12896" s="5" t="s">
        <v>12070</v>
      </c>
      <c r="G12896" s="5" t="s">
        <v>12071</v>
      </c>
      <c r="H12896" s="5" t="s">
        <v>12072</v>
      </c>
      <c r="I12896" s="5" t="s">
        <v>12073</v>
      </c>
    </row>
    <row r="12897" spans="1:9" x14ac:dyDescent="0.2">
      <c r="A12897" s="1" t="s">
        <v>12074</v>
      </c>
      <c r="B12897" s="6">
        <v>0.74034087192099995</v>
      </c>
      <c r="C12897" s="6">
        <v>0.61973861526609997</v>
      </c>
      <c r="D12897" s="6">
        <v>0.54116496211730003</v>
      </c>
      <c r="E12897" s="7">
        <v>0</v>
      </c>
      <c r="F12897" s="7">
        <v>0</v>
      </c>
      <c r="G12897" s="7">
        <v>0</v>
      </c>
      <c r="H12897" s="8">
        <v>0</v>
      </c>
      <c r="I12897" s="8">
        <v>0.38400000000000001</v>
      </c>
    </row>
    <row r="12898" spans="1:9" x14ac:dyDescent="0.2">
      <c r="B12898" s="9">
        <v>13.82616631462</v>
      </c>
      <c r="C12898" s="9">
        <v>49.198844913489999</v>
      </c>
      <c r="D12898" s="9">
        <v>52.174988771880003</v>
      </c>
      <c r="E12898" s="10">
        <v>0</v>
      </c>
      <c r="F12898" s="10">
        <v>0</v>
      </c>
      <c r="G12898" s="10">
        <v>0</v>
      </c>
      <c r="H12898" s="11">
        <v>0</v>
      </c>
      <c r="I12898" s="11">
        <v>115.2</v>
      </c>
    </row>
    <row r="12899" spans="1:9" x14ac:dyDescent="0.2">
      <c r="A12899" s="1" t="s">
        <v>12075</v>
      </c>
      <c r="B12899" s="7">
        <v>0.25965912807899999</v>
      </c>
      <c r="C12899" s="7">
        <v>0.38026138473389998</v>
      </c>
      <c r="D12899" s="7">
        <v>0.45883503788270003</v>
      </c>
      <c r="E12899" s="6">
        <v>1</v>
      </c>
      <c r="F12899" s="6">
        <v>1</v>
      </c>
      <c r="G12899" s="6">
        <v>1</v>
      </c>
      <c r="H12899" s="8">
        <v>1</v>
      </c>
      <c r="I12899" s="8">
        <v>0.61599999999999999</v>
      </c>
    </row>
    <row r="12900" spans="1:9" x14ac:dyDescent="0.2">
      <c r="B12900" s="10">
        <v>4.8492396220309999</v>
      </c>
      <c r="C12900" s="10">
        <v>30.18759914788</v>
      </c>
      <c r="D12900" s="10">
        <v>44.237366839149999</v>
      </c>
      <c r="E12900" s="9">
        <v>16.51555464063</v>
      </c>
      <c r="F12900" s="9">
        <v>47.094661332089998</v>
      </c>
      <c r="G12900" s="9">
        <v>40.279784027280002</v>
      </c>
      <c r="H12900" s="11">
        <v>1.635794390936</v>
      </c>
      <c r="I12900" s="11">
        <v>184.8</v>
      </c>
    </row>
    <row r="12901" spans="1:9" x14ac:dyDescent="0.2">
      <c r="A12901" s="1" t="s">
        <v>12076</v>
      </c>
      <c r="B12901" s="6">
        <v>0.44477391351689999</v>
      </c>
      <c r="C12901" s="6">
        <v>0.2835422268037</v>
      </c>
      <c r="D12901" s="8">
        <v>0.1853938468214</v>
      </c>
      <c r="E12901" s="8">
        <v>0</v>
      </c>
      <c r="F12901" s="7">
        <v>0</v>
      </c>
      <c r="G12901" s="7">
        <v>0</v>
      </c>
      <c r="H12901" s="8">
        <v>0</v>
      </c>
      <c r="I12901" s="8">
        <v>0.1623</v>
      </c>
    </row>
    <row r="12902" spans="1:9" x14ac:dyDescent="0.2">
      <c r="B12902" s="9">
        <v>8.3063333849590002</v>
      </c>
      <c r="C12902" s="9">
        <v>22.509409127190001</v>
      </c>
      <c r="D12902" s="11">
        <v>17.874257487849999</v>
      </c>
      <c r="E12902" s="11">
        <v>0</v>
      </c>
      <c r="F12902" s="10">
        <v>0</v>
      </c>
      <c r="G12902" s="10">
        <v>0</v>
      </c>
      <c r="H12902" s="11">
        <v>0</v>
      </c>
      <c r="I12902" s="11">
        <v>48.69</v>
      </c>
    </row>
    <row r="12903" spans="1:9" x14ac:dyDescent="0.2">
      <c r="A12903" s="1" t="s">
        <v>12077</v>
      </c>
      <c r="B12903" s="8">
        <v>0.29556695840410002</v>
      </c>
      <c r="C12903" s="6">
        <v>0.33619638846229999</v>
      </c>
      <c r="D12903" s="6">
        <v>0.3557711152959</v>
      </c>
      <c r="E12903" s="7">
        <v>0</v>
      </c>
      <c r="F12903" s="7">
        <v>0</v>
      </c>
      <c r="G12903" s="7">
        <v>0</v>
      </c>
      <c r="H12903" s="8">
        <v>0</v>
      </c>
      <c r="I12903" s="8">
        <v>0.22170000000000001</v>
      </c>
    </row>
    <row r="12904" spans="1:9" x14ac:dyDescent="0.2">
      <c r="B12904" s="11">
        <v>5.5198329296570003</v>
      </c>
      <c r="C12904" s="9">
        <v>26.689435786299999</v>
      </c>
      <c r="D12904" s="9">
        <v>34.300731284039998</v>
      </c>
      <c r="E12904" s="10">
        <v>0</v>
      </c>
      <c r="F12904" s="10">
        <v>0</v>
      </c>
      <c r="G12904" s="10">
        <v>0</v>
      </c>
      <c r="H12904" s="11">
        <v>0</v>
      </c>
      <c r="I12904" s="11">
        <v>66.510000000000005</v>
      </c>
    </row>
    <row r="12905" spans="1:9" x14ac:dyDescent="0.2">
      <c r="A12905" s="1" t="s">
        <v>12078</v>
      </c>
      <c r="B12905" s="8">
        <v>0.25965912807899999</v>
      </c>
      <c r="C12905" s="6">
        <v>0.38026138473389998</v>
      </c>
      <c r="D12905" s="6">
        <v>0.45883503788270003</v>
      </c>
      <c r="E12905" s="7">
        <v>0</v>
      </c>
      <c r="F12905" s="7">
        <v>0</v>
      </c>
      <c r="G12905" s="7">
        <v>0</v>
      </c>
      <c r="H12905" s="6">
        <v>1</v>
      </c>
      <c r="I12905" s="8">
        <v>0.2697</v>
      </c>
    </row>
    <row r="12906" spans="1:9" x14ac:dyDescent="0.2">
      <c r="B12906" s="11">
        <v>4.8492396220309999</v>
      </c>
      <c r="C12906" s="9">
        <v>30.18759914788</v>
      </c>
      <c r="D12906" s="9">
        <v>44.237366839149999</v>
      </c>
      <c r="E12906" s="10">
        <v>0</v>
      </c>
      <c r="F12906" s="10">
        <v>0</v>
      </c>
      <c r="G12906" s="10">
        <v>0</v>
      </c>
      <c r="H12906" s="9">
        <v>1.635794390936</v>
      </c>
      <c r="I12906" s="11">
        <v>80.91</v>
      </c>
    </row>
    <row r="12907" spans="1:9" x14ac:dyDescent="0.2">
      <c r="A12907" s="1" t="s">
        <v>12079</v>
      </c>
      <c r="B12907" s="7">
        <v>0</v>
      </c>
      <c r="C12907" s="7">
        <v>0</v>
      </c>
      <c r="D12907" s="7">
        <v>0</v>
      </c>
      <c r="E12907" s="6">
        <v>1</v>
      </c>
      <c r="F12907" s="6">
        <v>1</v>
      </c>
      <c r="G12907" s="6">
        <v>1</v>
      </c>
      <c r="H12907" s="8">
        <v>0</v>
      </c>
      <c r="I12907" s="8">
        <v>0.3463</v>
      </c>
    </row>
    <row r="12908" spans="1:9" x14ac:dyDescent="0.2">
      <c r="B12908" s="10">
        <v>0</v>
      </c>
      <c r="C12908" s="10">
        <v>0</v>
      </c>
      <c r="D12908" s="10">
        <v>0</v>
      </c>
      <c r="E12908" s="9">
        <v>16.51555464063</v>
      </c>
      <c r="F12908" s="9">
        <v>47.094661332089998</v>
      </c>
      <c r="G12908" s="9">
        <v>40.279784027280002</v>
      </c>
      <c r="H12908" s="11">
        <v>0</v>
      </c>
      <c r="I12908" s="11">
        <v>103.89</v>
      </c>
    </row>
    <row r="12909" spans="1:9" x14ac:dyDescent="0.2">
      <c r="A12909" s="1" t="s">
        <v>12080</v>
      </c>
      <c r="B12909" s="8">
        <v>1</v>
      </c>
      <c r="C12909" s="8">
        <v>1</v>
      </c>
      <c r="D12909" s="8">
        <v>1</v>
      </c>
      <c r="E12909" s="8">
        <v>1</v>
      </c>
      <c r="F12909" s="8">
        <v>1</v>
      </c>
      <c r="G12909" s="8">
        <v>1</v>
      </c>
      <c r="H12909" s="8">
        <v>1</v>
      </c>
      <c r="I12909" s="8">
        <v>1</v>
      </c>
    </row>
    <row r="12910" spans="1:9" x14ac:dyDescent="0.2">
      <c r="B12910" s="11">
        <v>18.675405936650002</v>
      </c>
      <c r="C12910" s="11">
        <v>79.38644406137</v>
      </c>
      <c r="D12910" s="11">
        <v>96.412355611029994</v>
      </c>
      <c r="E12910" s="11">
        <v>16.51555464063</v>
      </c>
      <c r="F12910" s="11">
        <v>47.094661332089998</v>
      </c>
      <c r="G12910" s="11">
        <v>40.279784027280002</v>
      </c>
      <c r="H12910" s="11">
        <v>1.635794390936</v>
      </c>
      <c r="I12910" s="11">
        <v>300</v>
      </c>
    </row>
    <row r="12911" spans="1:9" x14ac:dyDescent="0.2">
      <c r="A12911" s="1" t="s">
        <v>12081</v>
      </c>
    </row>
    <row r="12912" spans="1:9" x14ac:dyDescent="0.2">
      <c r="A12912" s="1" t="s">
        <v>12082</v>
      </c>
    </row>
    <row r="12916" spans="1:10" x14ac:dyDescent="0.2">
      <c r="A12916" s="4" t="s">
        <v>12083</v>
      </c>
    </row>
    <row r="12917" spans="1:10" x14ac:dyDescent="0.2">
      <c r="A12917" s="1" t="s">
        <v>12084</v>
      </c>
    </row>
    <row r="12918" spans="1:10" ht="30" x14ac:dyDescent="0.2">
      <c r="A12918" s="5" t="s">
        <v>12085</v>
      </c>
      <c r="B12918" s="5" t="s">
        <v>12086</v>
      </c>
      <c r="C12918" s="5" t="s">
        <v>12087</v>
      </c>
      <c r="D12918" s="5" t="s">
        <v>12088</v>
      </c>
      <c r="E12918" s="5" t="s">
        <v>12089</v>
      </c>
      <c r="F12918" s="5" t="s">
        <v>12090</v>
      </c>
      <c r="G12918" s="5" t="s">
        <v>12091</v>
      </c>
      <c r="H12918" s="5" t="s">
        <v>12092</v>
      </c>
      <c r="I12918" s="5" t="s">
        <v>12093</v>
      </c>
      <c r="J12918" s="5" t="s">
        <v>12094</v>
      </c>
    </row>
    <row r="12919" spans="1:10" x14ac:dyDescent="0.2">
      <c r="A12919" s="1" t="s">
        <v>12095</v>
      </c>
      <c r="B12919" s="6">
        <v>1</v>
      </c>
      <c r="C12919" s="6">
        <v>1</v>
      </c>
      <c r="D12919" s="7">
        <v>0</v>
      </c>
      <c r="E12919" s="7">
        <v>0</v>
      </c>
      <c r="F12919" s="6">
        <v>1</v>
      </c>
      <c r="G12919" s="6">
        <v>1</v>
      </c>
      <c r="H12919" s="7">
        <v>0</v>
      </c>
      <c r="I12919" s="7">
        <v>0</v>
      </c>
      <c r="J12919" s="8">
        <v>0.38400000000000001</v>
      </c>
    </row>
    <row r="12920" spans="1:10" x14ac:dyDescent="0.2">
      <c r="B12920" s="9">
        <v>30.148667039639999</v>
      </c>
      <c r="C12920" s="9">
        <v>30.861305523799999</v>
      </c>
      <c r="D12920" s="10">
        <v>0</v>
      </c>
      <c r="E12920" s="10">
        <v>0</v>
      </c>
      <c r="F12920" s="9">
        <v>18.541332960359998</v>
      </c>
      <c r="G12920" s="9">
        <v>35.648694476190002</v>
      </c>
      <c r="H12920" s="10">
        <v>0</v>
      </c>
      <c r="I12920" s="10">
        <v>0</v>
      </c>
      <c r="J12920" s="11">
        <v>115.2</v>
      </c>
    </row>
    <row r="12921" spans="1:10" x14ac:dyDescent="0.2">
      <c r="A12921" s="1" t="s">
        <v>12096</v>
      </c>
      <c r="B12921" s="7">
        <v>0</v>
      </c>
      <c r="C12921" s="7">
        <v>0</v>
      </c>
      <c r="D12921" s="6">
        <v>1</v>
      </c>
      <c r="E12921" s="6">
        <v>1</v>
      </c>
      <c r="F12921" s="7">
        <v>0</v>
      </c>
      <c r="G12921" s="7">
        <v>0</v>
      </c>
      <c r="H12921" s="6">
        <v>1</v>
      </c>
      <c r="I12921" s="6">
        <v>1</v>
      </c>
      <c r="J12921" s="8">
        <v>0.61599999999999999</v>
      </c>
    </row>
    <row r="12922" spans="1:10" x14ac:dyDescent="0.2">
      <c r="B12922" s="10">
        <v>0</v>
      </c>
      <c r="C12922" s="10">
        <v>0</v>
      </c>
      <c r="D12922" s="9">
        <v>40.151288820909997</v>
      </c>
      <c r="E12922" s="9">
        <v>59.638738615629997</v>
      </c>
      <c r="F12922" s="10">
        <v>0</v>
      </c>
      <c r="G12922" s="10">
        <v>0</v>
      </c>
      <c r="H12922" s="9">
        <v>40.758711179080002</v>
      </c>
      <c r="I12922" s="9">
        <v>44.251261384359999</v>
      </c>
      <c r="J12922" s="11">
        <v>184.8</v>
      </c>
    </row>
    <row r="12923" spans="1:10" x14ac:dyDescent="0.2">
      <c r="A12923" s="1" t="s">
        <v>12097</v>
      </c>
      <c r="B12923" s="6">
        <v>1</v>
      </c>
      <c r="C12923" s="7">
        <v>0</v>
      </c>
      <c r="D12923" s="7">
        <v>0</v>
      </c>
      <c r="E12923" s="7">
        <v>0</v>
      </c>
      <c r="F12923" s="6">
        <v>1</v>
      </c>
      <c r="G12923" s="7">
        <v>0</v>
      </c>
      <c r="H12923" s="7">
        <v>0</v>
      </c>
      <c r="I12923" s="7">
        <v>0</v>
      </c>
      <c r="J12923" s="8">
        <v>0.1623</v>
      </c>
    </row>
    <row r="12924" spans="1:10" x14ac:dyDescent="0.2">
      <c r="B12924" s="9">
        <v>30.148667039639999</v>
      </c>
      <c r="C12924" s="10">
        <v>0</v>
      </c>
      <c r="D12924" s="10">
        <v>0</v>
      </c>
      <c r="E12924" s="10">
        <v>0</v>
      </c>
      <c r="F12924" s="9">
        <v>18.541332960359998</v>
      </c>
      <c r="G12924" s="10">
        <v>0</v>
      </c>
      <c r="H12924" s="10">
        <v>0</v>
      </c>
      <c r="I12924" s="10">
        <v>0</v>
      </c>
      <c r="J12924" s="11">
        <v>48.69</v>
      </c>
    </row>
    <row r="12925" spans="1:10" x14ac:dyDescent="0.2">
      <c r="A12925" s="1" t="s">
        <v>12098</v>
      </c>
      <c r="B12925" s="7">
        <v>0</v>
      </c>
      <c r="C12925" s="6">
        <v>1</v>
      </c>
      <c r="D12925" s="7">
        <v>0</v>
      </c>
      <c r="E12925" s="7">
        <v>0</v>
      </c>
      <c r="F12925" s="8">
        <v>0</v>
      </c>
      <c r="G12925" s="6">
        <v>1</v>
      </c>
      <c r="H12925" s="7">
        <v>0</v>
      </c>
      <c r="I12925" s="7">
        <v>0</v>
      </c>
      <c r="J12925" s="8">
        <v>0.22170000000000001</v>
      </c>
    </row>
    <row r="12926" spans="1:10" x14ac:dyDescent="0.2">
      <c r="B12926" s="10">
        <v>0</v>
      </c>
      <c r="C12926" s="9">
        <v>30.861305523799999</v>
      </c>
      <c r="D12926" s="10">
        <v>0</v>
      </c>
      <c r="E12926" s="10">
        <v>0</v>
      </c>
      <c r="F12926" s="11">
        <v>0</v>
      </c>
      <c r="G12926" s="9">
        <v>35.648694476190002</v>
      </c>
      <c r="H12926" s="10">
        <v>0</v>
      </c>
      <c r="I12926" s="10">
        <v>0</v>
      </c>
      <c r="J12926" s="11">
        <v>66.510000000000005</v>
      </c>
    </row>
    <row r="12927" spans="1:10" x14ac:dyDescent="0.2">
      <c r="A12927" s="1" t="s">
        <v>12099</v>
      </c>
      <c r="B12927" s="7">
        <v>0</v>
      </c>
      <c r="C12927" s="7">
        <v>0</v>
      </c>
      <c r="D12927" s="6">
        <v>1</v>
      </c>
      <c r="E12927" s="7">
        <v>0</v>
      </c>
      <c r="F12927" s="7">
        <v>0</v>
      </c>
      <c r="G12927" s="7">
        <v>0</v>
      </c>
      <c r="H12927" s="6">
        <v>1</v>
      </c>
      <c r="I12927" s="7">
        <v>0</v>
      </c>
      <c r="J12927" s="8">
        <v>0.2697</v>
      </c>
    </row>
    <row r="12928" spans="1:10" x14ac:dyDescent="0.2">
      <c r="B12928" s="10">
        <v>0</v>
      </c>
      <c r="C12928" s="10">
        <v>0</v>
      </c>
      <c r="D12928" s="9">
        <v>40.151288820909997</v>
      </c>
      <c r="E12928" s="10">
        <v>0</v>
      </c>
      <c r="F12928" s="10">
        <v>0</v>
      </c>
      <c r="G12928" s="10">
        <v>0</v>
      </c>
      <c r="H12928" s="9">
        <v>40.758711179080002</v>
      </c>
      <c r="I12928" s="10">
        <v>0</v>
      </c>
      <c r="J12928" s="11">
        <v>80.91</v>
      </c>
    </row>
    <row r="12929" spans="1:12" x14ac:dyDescent="0.2">
      <c r="A12929" s="1" t="s">
        <v>12100</v>
      </c>
      <c r="B12929" s="7">
        <v>0</v>
      </c>
      <c r="C12929" s="7">
        <v>0</v>
      </c>
      <c r="D12929" s="7">
        <v>0</v>
      </c>
      <c r="E12929" s="6">
        <v>1</v>
      </c>
      <c r="F12929" s="7">
        <v>0</v>
      </c>
      <c r="G12929" s="7">
        <v>0</v>
      </c>
      <c r="H12929" s="7">
        <v>0</v>
      </c>
      <c r="I12929" s="6">
        <v>1</v>
      </c>
      <c r="J12929" s="8">
        <v>0.3463</v>
      </c>
    </row>
    <row r="12930" spans="1:12" x14ac:dyDescent="0.2">
      <c r="B12930" s="10">
        <v>0</v>
      </c>
      <c r="C12930" s="10">
        <v>0</v>
      </c>
      <c r="D12930" s="10">
        <v>0</v>
      </c>
      <c r="E12930" s="9">
        <v>59.638738615629997</v>
      </c>
      <c r="F12930" s="10">
        <v>0</v>
      </c>
      <c r="G12930" s="10">
        <v>0</v>
      </c>
      <c r="H12930" s="10">
        <v>0</v>
      </c>
      <c r="I12930" s="9">
        <v>44.251261384359999</v>
      </c>
      <c r="J12930" s="11">
        <v>103.89</v>
      </c>
    </row>
    <row r="12931" spans="1:12" x14ac:dyDescent="0.2">
      <c r="A12931" s="1" t="s">
        <v>12101</v>
      </c>
      <c r="B12931" s="8">
        <v>1</v>
      </c>
      <c r="C12931" s="8">
        <v>1</v>
      </c>
      <c r="D12931" s="8">
        <v>1</v>
      </c>
      <c r="E12931" s="8">
        <v>1</v>
      </c>
      <c r="F12931" s="8">
        <v>1</v>
      </c>
      <c r="G12931" s="8">
        <v>1</v>
      </c>
      <c r="H12931" s="8">
        <v>1</v>
      </c>
      <c r="I12931" s="8">
        <v>1</v>
      </c>
      <c r="J12931" s="8">
        <v>1</v>
      </c>
    </row>
    <row r="12932" spans="1:12" x14ac:dyDescent="0.2">
      <c r="B12932" s="11">
        <v>30.148667039639999</v>
      </c>
      <c r="C12932" s="11">
        <v>30.861305523799999</v>
      </c>
      <c r="D12932" s="11">
        <v>40.151288820909997</v>
      </c>
      <c r="E12932" s="11">
        <v>59.638738615629997</v>
      </c>
      <c r="F12932" s="11">
        <v>18.541332960359998</v>
      </c>
      <c r="G12932" s="11">
        <v>35.648694476190002</v>
      </c>
      <c r="H12932" s="11">
        <v>40.758711179080002</v>
      </c>
      <c r="I12932" s="11">
        <v>44.251261384359999</v>
      </c>
      <c r="J12932" s="11">
        <v>300</v>
      </c>
    </row>
    <row r="12933" spans="1:12" x14ac:dyDescent="0.2">
      <c r="A12933" s="1" t="s">
        <v>12102</v>
      </c>
    </row>
    <row r="12934" spans="1:12" x14ac:dyDescent="0.2">
      <c r="A12934" s="1" t="s">
        <v>12103</v>
      </c>
    </row>
    <row r="12938" spans="1:12" x14ac:dyDescent="0.2">
      <c r="A12938" s="4" t="s">
        <v>12104</v>
      </c>
    </row>
    <row r="12939" spans="1:12" x14ac:dyDescent="0.2">
      <c r="A12939" s="1" t="s">
        <v>12105</v>
      </c>
    </row>
    <row r="12940" spans="1:12" ht="30" x14ac:dyDescent="0.2">
      <c r="A12940" s="5" t="s">
        <v>12106</v>
      </c>
      <c r="B12940" s="5" t="s">
        <v>12107</v>
      </c>
      <c r="C12940" s="5" t="s">
        <v>12108</v>
      </c>
      <c r="D12940" s="5" t="s">
        <v>12109</v>
      </c>
      <c r="E12940" s="5" t="s">
        <v>12110</v>
      </c>
      <c r="F12940" s="5" t="s">
        <v>12111</v>
      </c>
      <c r="G12940" s="5" t="s">
        <v>12112</v>
      </c>
      <c r="H12940" s="5" t="s">
        <v>12113</v>
      </c>
      <c r="I12940" s="5" t="s">
        <v>12114</v>
      </c>
      <c r="J12940" s="5" t="s">
        <v>12115</v>
      </c>
      <c r="K12940" s="5" t="s">
        <v>12116</v>
      </c>
      <c r="L12940" s="5" t="s">
        <v>12117</v>
      </c>
    </row>
    <row r="12941" spans="1:12" x14ac:dyDescent="0.2">
      <c r="A12941" s="1" t="s">
        <v>12118</v>
      </c>
      <c r="B12941" s="8">
        <v>0.36358839417689998</v>
      </c>
      <c r="C12941" s="8">
        <v>0.37658969421240002</v>
      </c>
      <c r="D12941" s="8">
        <v>0</v>
      </c>
      <c r="E12941" s="8">
        <v>0</v>
      </c>
      <c r="F12941" s="8">
        <v>0.48456889743679998</v>
      </c>
      <c r="G12941" s="8">
        <v>0.56058443799169999</v>
      </c>
      <c r="H12941" s="8">
        <v>0</v>
      </c>
      <c r="I12941" s="8">
        <v>0.63359041078339995</v>
      </c>
      <c r="J12941" s="8">
        <v>0.6470696070195</v>
      </c>
      <c r="K12941" s="8">
        <v>0.49448300627690001</v>
      </c>
      <c r="L12941" s="8">
        <v>0.38400000000000001</v>
      </c>
    </row>
    <row r="12942" spans="1:12" x14ac:dyDescent="0.2">
      <c r="B12942" s="11">
        <v>52.504566610090002</v>
      </c>
      <c r="C12942" s="11">
        <v>44.272077864220002</v>
      </c>
      <c r="D12942" s="11">
        <v>0</v>
      </c>
      <c r="E12942" s="11">
        <v>0</v>
      </c>
      <c r="F12942" s="11">
        <v>2.3254643057090001</v>
      </c>
      <c r="G12942" s="11">
        <v>3.6093730532519999</v>
      </c>
      <c r="H12942" s="11">
        <v>0</v>
      </c>
      <c r="I12942" s="11">
        <v>2.371288396303</v>
      </c>
      <c r="J12942" s="11">
        <v>7.5924852666140001</v>
      </c>
      <c r="K12942" s="11">
        <v>2.5247445038020002</v>
      </c>
      <c r="L12942" s="11">
        <v>115.2</v>
      </c>
    </row>
    <row r="12943" spans="1:12" x14ac:dyDescent="0.2">
      <c r="A12943" s="1" t="s">
        <v>12119</v>
      </c>
      <c r="B12943" s="8">
        <v>0.63641160582309997</v>
      </c>
      <c r="C12943" s="8">
        <v>0.62341030578760004</v>
      </c>
      <c r="D12943" s="8">
        <v>1</v>
      </c>
      <c r="E12943" s="8">
        <v>1</v>
      </c>
      <c r="F12943" s="8">
        <v>0.51543110256320002</v>
      </c>
      <c r="G12943" s="8">
        <v>0.43941556200830001</v>
      </c>
      <c r="H12943" s="8">
        <v>1</v>
      </c>
      <c r="I12943" s="8">
        <v>0.3664095892166</v>
      </c>
      <c r="J12943" s="8">
        <v>0.3529303929805</v>
      </c>
      <c r="K12943" s="8">
        <v>0.50551699372309999</v>
      </c>
      <c r="L12943" s="8">
        <v>0.61599999999999999</v>
      </c>
    </row>
    <row r="12944" spans="1:12" x14ac:dyDescent="0.2">
      <c r="B12944" s="11">
        <v>91.902041111659997</v>
      </c>
      <c r="C12944" s="11">
        <v>73.288435725539998</v>
      </c>
      <c r="D12944" s="11">
        <v>1.2394121686449999</v>
      </c>
      <c r="E12944" s="11">
        <v>1.863744000484</v>
      </c>
      <c r="F12944" s="11">
        <v>2.4735731851609999</v>
      </c>
      <c r="G12944" s="11">
        <v>2.8292164056039999</v>
      </c>
      <c r="H12944" s="11">
        <v>3.1100032147899999</v>
      </c>
      <c r="I12944" s="11">
        <v>1.371332003162</v>
      </c>
      <c r="J12944" s="11">
        <v>4.1411600541520004</v>
      </c>
      <c r="K12944" s="11">
        <v>2.58108213079</v>
      </c>
      <c r="L12944" s="11">
        <v>184.8</v>
      </c>
    </row>
    <row r="12945" spans="1:12" x14ac:dyDescent="0.2">
      <c r="A12945" s="1" t="s">
        <v>12120</v>
      </c>
      <c r="B12945" s="8">
        <v>0.1673608013607</v>
      </c>
      <c r="C12945" s="8">
        <v>0.127913340082</v>
      </c>
      <c r="D12945" s="8">
        <v>0</v>
      </c>
      <c r="E12945" s="8">
        <v>0</v>
      </c>
      <c r="F12945" s="8">
        <v>0.33888504366260003</v>
      </c>
      <c r="G12945" s="8">
        <v>0.56058443799169999</v>
      </c>
      <c r="H12945" s="8">
        <v>0</v>
      </c>
      <c r="I12945" s="8">
        <v>0.63359041078339995</v>
      </c>
      <c r="J12945" s="8">
        <v>0.16000594226049999</v>
      </c>
      <c r="K12945" s="8">
        <v>0</v>
      </c>
      <c r="L12945" s="8">
        <v>0.1623</v>
      </c>
    </row>
    <row r="12946" spans="1:12" x14ac:dyDescent="0.2">
      <c r="B12946" s="11">
        <v>24.168005590090001</v>
      </c>
      <c r="C12946" s="11">
        <v>15.03755795502</v>
      </c>
      <c r="D12946" s="11">
        <v>0</v>
      </c>
      <c r="E12946" s="11">
        <v>0</v>
      </c>
      <c r="F12946" s="11">
        <v>1.626322029632</v>
      </c>
      <c r="G12946" s="11">
        <v>3.6093730532519999</v>
      </c>
      <c r="H12946" s="11">
        <v>0</v>
      </c>
      <c r="I12946" s="11">
        <v>2.371288396303</v>
      </c>
      <c r="J12946" s="11">
        <v>1.8774529757</v>
      </c>
      <c r="K12946" s="11">
        <v>0</v>
      </c>
      <c r="L12946" s="11">
        <v>48.69</v>
      </c>
    </row>
    <row r="12947" spans="1:12" x14ac:dyDescent="0.2">
      <c r="A12947" s="1" t="s">
        <v>12121</v>
      </c>
      <c r="B12947" s="8">
        <v>0.19622759281630001</v>
      </c>
      <c r="C12947" s="8">
        <v>0.24867635413040001</v>
      </c>
      <c r="D12947" s="8">
        <v>0</v>
      </c>
      <c r="E12947" s="8">
        <v>0</v>
      </c>
      <c r="F12947" s="8">
        <v>0.14568385377420001</v>
      </c>
      <c r="G12947" s="8">
        <v>0</v>
      </c>
      <c r="H12947" s="8">
        <v>0</v>
      </c>
      <c r="I12947" s="8">
        <v>0</v>
      </c>
      <c r="J12947" s="8">
        <v>0.48706366475899998</v>
      </c>
      <c r="K12947" s="8">
        <v>0.49448300627690001</v>
      </c>
      <c r="L12947" s="8">
        <v>0.22170000000000001</v>
      </c>
    </row>
    <row r="12948" spans="1:12" x14ac:dyDescent="0.2">
      <c r="B12948" s="11">
        <v>28.336561020000001</v>
      </c>
      <c r="C12948" s="11">
        <v>29.234519909199999</v>
      </c>
      <c r="D12948" s="11">
        <v>0</v>
      </c>
      <c r="E12948" s="11">
        <v>0</v>
      </c>
      <c r="F12948" s="11">
        <v>0.69914227607690005</v>
      </c>
      <c r="G12948" s="11">
        <v>0</v>
      </c>
      <c r="H12948" s="11">
        <v>0</v>
      </c>
      <c r="I12948" s="11">
        <v>0</v>
      </c>
      <c r="J12948" s="11">
        <v>5.7150322909150004</v>
      </c>
      <c r="K12948" s="11">
        <v>2.5247445038020002</v>
      </c>
      <c r="L12948" s="11">
        <v>66.510000000000005</v>
      </c>
    </row>
    <row r="12949" spans="1:12" x14ac:dyDescent="0.2">
      <c r="A12949" s="1" t="s">
        <v>12122</v>
      </c>
      <c r="B12949" s="8">
        <v>0.25373045533569999</v>
      </c>
      <c r="C12949" s="8">
        <v>0.28472289819590002</v>
      </c>
      <c r="D12949" s="8">
        <v>0</v>
      </c>
      <c r="E12949" s="8">
        <v>0</v>
      </c>
      <c r="F12949" s="8">
        <v>0.42537977321729997</v>
      </c>
      <c r="G12949" s="8">
        <v>0.31705505435600001</v>
      </c>
      <c r="H12949" s="8">
        <v>0.5744433370534</v>
      </c>
      <c r="I12949" s="8">
        <v>0.14869594545830001</v>
      </c>
      <c r="J12949" s="8">
        <v>0.2302113829869</v>
      </c>
      <c r="K12949" s="8">
        <v>0.32716012807439998</v>
      </c>
      <c r="L12949" s="8">
        <v>0.2697</v>
      </c>
    </row>
    <row r="12950" spans="1:12" x14ac:dyDescent="0.2">
      <c r="B12950" s="11">
        <v>36.640354330729998</v>
      </c>
      <c r="C12950" s="11">
        <v>33.47217014268</v>
      </c>
      <c r="D12950" s="11">
        <v>0</v>
      </c>
      <c r="E12950" s="11">
        <v>0</v>
      </c>
      <c r="F12950" s="11">
        <v>2.0414134795279999</v>
      </c>
      <c r="G12950" s="11">
        <v>2.041387330854</v>
      </c>
      <c r="H12950" s="11">
        <v>1.7865206249509999</v>
      </c>
      <c r="I12950" s="11">
        <v>0.55651247878999999</v>
      </c>
      <c r="J12950" s="11">
        <v>2.7012187167719999</v>
      </c>
      <c r="K12950" s="11">
        <v>1.6704228956980001</v>
      </c>
      <c r="L12950" s="11">
        <v>80.91</v>
      </c>
    </row>
    <row r="12951" spans="1:12" x14ac:dyDescent="0.2">
      <c r="A12951" s="1" t="s">
        <v>12123</v>
      </c>
      <c r="B12951" s="8">
        <v>0.38268115048739998</v>
      </c>
      <c r="C12951" s="8">
        <v>0.33868740759170002</v>
      </c>
      <c r="D12951" s="8">
        <v>1</v>
      </c>
      <c r="E12951" s="8">
        <v>1</v>
      </c>
      <c r="F12951" s="8">
        <v>9.0051329345880005E-2</v>
      </c>
      <c r="G12951" s="8">
        <v>0.1223605076522</v>
      </c>
      <c r="H12951" s="8">
        <v>0.4255566629466</v>
      </c>
      <c r="I12951" s="8">
        <v>0.21771364375839999</v>
      </c>
      <c r="J12951" s="8">
        <v>0.1227190099936</v>
      </c>
      <c r="K12951" s="8">
        <v>0.17835686564870001</v>
      </c>
      <c r="L12951" s="8">
        <v>0.3463</v>
      </c>
    </row>
    <row r="12952" spans="1:12" x14ac:dyDescent="0.2">
      <c r="B12952" s="11">
        <v>55.261686780940003</v>
      </c>
      <c r="C12952" s="11">
        <v>39.816265582859998</v>
      </c>
      <c r="D12952" s="11">
        <v>1.2394121686449999</v>
      </c>
      <c r="E12952" s="11">
        <v>1.863744000484</v>
      </c>
      <c r="F12952" s="11">
        <v>0.43215970563360001</v>
      </c>
      <c r="G12952" s="11">
        <v>0.78782907474980002</v>
      </c>
      <c r="H12952" s="11">
        <v>1.3234825898389999</v>
      </c>
      <c r="I12952" s="11">
        <v>0.81481952437189997</v>
      </c>
      <c r="J12952" s="11">
        <v>1.4399413373800001</v>
      </c>
      <c r="K12952" s="11">
        <v>0.91065923509129998</v>
      </c>
      <c r="L12952" s="11">
        <v>103.89</v>
      </c>
    </row>
    <row r="12953" spans="1:12" x14ac:dyDescent="0.2">
      <c r="A12953" s="1" t="s">
        <v>12124</v>
      </c>
      <c r="B12953" s="8">
        <v>1</v>
      </c>
      <c r="C12953" s="8">
        <v>1</v>
      </c>
      <c r="D12953" s="8">
        <v>1</v>
      </c>
      <c r="E12953" s="8">
        <v>1</v>
      </c>
      <c r="F12953" s="8">
        <v>1</v>
      </c>
      <c r="G12953" s="8">
        <v>1</v>
      </c>
      <c r="H12953" s="8">
        <v>1</v>
      </c>
      <c r="I12953" s="8">
        <v>1</v>
      </c>
      <c r="J12953" s="8">
        <v>1</v>
      </c>
      <c r="K12953" s="8">
        <v>1</v>
      </c>
      <c r="L12953" s="8">
        <v>1</v>
      </c>
    </row>
    <row r="12954" spans="1:12" x14ac:dyDescent="0.2">
      <c r="B12954" s="11">
        <v>144.40660772179999</v>
      </c>
      <c r="C12954" s="11">
        <v>117.5605135898</v>
      </c>
      <c r="D12954" s="11">
        <v>1.2394121686449999</v>
      </c>
      <c r="E12954" s="11">
        <v>1.863744000484</v>
      </c>
      <c r="F12954" s="11">
        <v>4.79903749087</v>
      </c>
      <c r="G12954" s="11">
        <v>6.4385894588559998</v>
      </c>
      <c r="H12954" s="11">
        <v>3.1100032147899999</v>
      </c>
      <c r="I12954" s="11">
        <v>3.7426203994649998</v>
      </c>
      <c r="J12954" s="11">
        <v>11.73364532077</v>
      </c>
      <c r="K12954" s="11">
        <v>5.1058266345909997</v>
      </c>
      <c r="L12954" s="11">
        <v>300</v>
      </c>
    </row>
    <row r="12955" spans="1:12" x14ac:dyDescent="0.2">
      <c r="A12955" s="1" t="s">
        <v>12125</v>
      </c>
    </row>
    <row r="12956" spans="1:12" x14ac:dyDescent="0.2">
      <c r="A12956" s="1" t="s">
        <v>12126</v>
      </c>
    </row>
    <row r="12960" spans="1:12" x14ac:dyDescent="0.2">
      <c r="A12960" s="4" t="s">
        <v>12127</v>
      </c>
    </row>
    <row r="12961" spans="1:7" x14ac:dyDescent="0.2">
      <c r="A12961" s="1" t="s">
        <v>12128</v>
      </c>
    </row>
    <row r="12962" spans="1:7" ht="45" x14ac:dyDescent="0.2">
      <c r="A12962" s="5" t="s">
        <v>12129</v>
      </c>
      <c r="B12962" s="5" t="s">
        <v>12130</v>
      </c>
      <c r="C12962" s="5" t="s">
        <v>12131</v>
      </c>
      <c r="D12962" s="5" t="s">
        <v>12132</v>
      </c>
      <c r="E12962" s="5" t="s">
        <v>12133</v>
      </c>
      <c r="F12962" s="5" t="s">
        <v>12134</v>
      </c>
      <c r="G12962" s="5" t="s">
        <v>12135</v>
      </c>
    </row>
    <row r="12963" spans="1:7" x14ac:dyDescent="0.2">
      <c r="A12963" s="1" t="s">
        <v>12136</v>
      </c>
      <c r="B12963" s="8">
        <v>0.49212190870069999</v>
      </c>
      <c r="C12963" s="8">
        <v>0.22573756633190001</v>
      </c>
      <c r="D12963" s="8">
        <v>0.51658169552209998</v>
      </c>
      <c r="E12963" s="8">
        <v>0.29831905880819998</v>
      </c>
      <c r="F12963" s="8">
        <v>1</v>
      </c>
      <c r="G12963" s="8">
        <v>0.38400000000000001</v>
      </c>
    </row>
    <row r="12964" spans="1:7" x14ac:dyDescent="0.2">
      <c r="B12964" s="11">
        <v>40.489326647719999</v>
      </c>
      <c r="C12964" s="11">
        <v>16.911272862480001</v>
      </c>
      <c r="D12964" s="11">
        <v>27.236773455560002</v>
      </c>
      <c r="E12964" s="11">
        <v>25.305617059349998</v>
      </c>
      <c r="F12964" s="11">
        <v>5.2570099748899999</v>
      </c>
      <c r="G12964" s="11">
        <v>115.2</v>
      </c>
    </row>
    <row r="12965" spans="1:7" x14ac:dyDescent="0.2">
      <c r="A12965" s="1" t="s">
        <v>12137</v>
      </c>
      <c r="B12965" s="8">
        <v>0.50787809129929995</v>
      </c>
      <c r="C12965" s="8">
        <v>0.77426243366809999</v>
      </c>
      <c r="D12965" s="8">
        <v>0.48341830447790002</v>
      </c>
      <c r="E12965" s="8">
        <v>0.70168094119180002</v>
      </c>
      <c r="F12965" s="8">
        <v>0</v>
      </c>
      <c r="G12965" s="8">
        <v>0.61599999999999999</v>
      </c>
    </row>
    <row r="12966" spans="1:7" x14ac:dyDescent="0.2">
      <c r="B12966" s="11">
        <v>41.78566646246</v>
      </c>
      <c r="C12966" s="11">
        <v>58.004360974080001</v>
      </c>
      <c r="D12966" s="11">
        <v>25.48823343426</v>
      </c>
      <c r="E12966" s="11">
        <v>59.521739129190003</v>
      </c>
      <c r="F12966" s="11">
        <v>0</v>
      </c>
      <c r="G12966" s="11">
        <v>184.8</v>
      </c>
    </row>
    <row r="12967" spans="1:7" x14ac:dyDescent="0.2">
      <c r="A12967" s="1" t="s">
        <v>12138</v>
      </c>
      <c r="B12967" s="8">
        <v>0.19935287755139999</v>
      </c>
      <c r="C12967" s="8">
        <v>0.13531938315399999</v>
      </c>
      <c r="D12967" s="8">
        <v>0.2345267934842</v>
      </c>
      <c r="E12967" s="8">
        <v>7.2805595217769997E-2</v>
      </c>
      <c r="F12967" s="8">
        <v>0.68658288085660002</v>
      </c>
      <c r="G12967" s="8">
        <v>0.1623</v>
      </c>
    </row>
    <row r="12968" spans="1:7" x14ac:dyDescent="0.2">
      <c r="B12968" s="11">
        <v>16.401756627040001</v>
      </c>
      <c r="C12968" s="11">
        <v>10.13753735935</v>
      </c>
      <c r="D12968" s="11">
        <v>12.3654268023</v>
      </c>
      <c r="E12968" s="11">
        <v>6.1759061580559997</v>
      </c>
      <c r="F12968" s="11">
        <v>3.6093730532519999</v>
      </c>
      <c r="G12968" s="11">
        <v>48.69</v>
      </c>
    </row>
    <row r="12969" spans="1:7" x14ac:dyDescent="0.2">
      <c r="A12969" s="1" t="s">
        <v>12139</v>
      </c>
      <c r="B12969" s="8">
        <v>0.29276903114929997</v>
      </c>
      <c r="C12969" s="7">
        <v>9.0418183177939995E-2</v>
      </c>
      <c r="D12969" s="8">
        <v>0.28205490203790001</v>
      </c>
      <c r="E12969" s="8">
        <v>0.2255134635904</v>
      </c>
      <c r="F12969" s="8">
        <v>0.31341711914339998</v>
      </c>
      <c r="G12969" s="8">
        <v>0.22170000000000001</v>
      </c>
    </row>
    <row r="12970" spans="1:7" x14ac:dyDescent="0.2">
      <c r="B12970" s="11">
        <v>24.087570020680001</v>
      </c>
      <c r="C12970" s="10">
        <v>6.7737355031249997</v>
      </c>
      <c r="D12970" s="11">
        <v>14.87134665326</v>
      </c>
      <c r="E12970" s="11">
        <v>19.129710901300001</v>
      </c>
      <c r="F12970" s="11">
        <v>1.647636921638</v>
      </c>
      <c r="G12970" s="11">
        <v>66.510000000000005</v>
      </c>
    </row>
    <row r="12971" spans="1:7" x14ac:dyDescent="0.2">
      <c r="A12971" s="1" t="s">
        <v>12140</v>
      </c>
      <c r="B12971" s="8">
        <v>0.25477680259489999</v>
      </c>
      <c r="C12971" s="8">
        <v>0.25614852548189998</v>
      </c>
      <c r="D12971" s="8">
        <v>0.2269379876697</v>
      </c>
      <c r="E12971" s="8">
        <v>0.33943536035290001</v>
      </c>
      <c r="F12971" s="8">
        <v>0</v>
      </c>
      <c r="G12971" s="8">
        <v>0.2697</v>
      </c>
    </row>
    <row r="12972" spans="1:7" x14ac:dyDescent="0.2">
      <c r="B12972" s="11">
        <v>20.961759678130001</v>
      </c>
      <c r="C12972" s="11">
        <v>19.18952914278</v>
      </c>
      <c r="D12972" s="11">
        <v>11.965306963450001</v>
      </c>
      <c r="E12972" s="11">
        <v>28.793404215639999</v>
      </c>
      <c r="F12972" s="11">
        <v>0</v>
      </c>
      <c r="G12972" s="11">
        <v>80.91</v>
      </c>
    </row>
    <row r="12973" spans="1:7" x14ac:dyDescent="0.2">
      <c r="A12973" s="1" t="s">
        <v>12141</v>
      </c>
      <c r="B12973" s="8">
        <v>0.25310128870440002</v>
      </c>
      <c r="C12973" s="6">
        <v>0.51811390818619996</v>
      </c>
      <c r="D12973" s="8">
        <v>0.25648031680819999</v>
      </c>
      <c r="E12973" s="8">
        <v>0.36224558083890002</v>
      </c>
      <c r="F12973" s="8">
        <v>0</v>
      </c>
      <c r="G12973" s="8">
        <v>0.3463</v>
      </c>
    </row>
    <row r="12974" spans="1:7" x14ac:dyDescent="0.2">
      <c r="B12974" s="11">
        <v>20.823906784329999</v>
      </c>
      <c r="C12974" s="9">
        <v>38.814831831299998</v>
      </c>
      <c r="D12974" s="11">
        <v>13.522926470810001</v>
      </c>
      <c r="E12974" s="11">
        <v>30.72833491355</v>
      </c>
      <c r="F12974" s="11">
        <v>0</v>
      </c>
      <c r="G12974" s="11">
        <v>103.89</v>
      </c>
    </row>
    <row r="12975" spans="1:7" x14ac:dyDescent="0.2">
      <c r="A12975" s="1" t="s">
        <v>12142</v>
      </c>
      <c r="B12975" s="8">
        <v>1</v>
      </c>
      <c r="C12975" s="8">
        <v>1</v>
      </c>
      <c r="D12975" s="8">
        <v>1</v>
      </c>
      <c r="E12975" s="8">
        <v>1</v>
      </c>
      <c r="F12975" s="8">
        <v>1</v>
      </c>
      <c r="G12975" s="8">
        <v>1</v>
      </c>
    </row>
    <row r="12976" spans="1:7" x14ac:dyDescent="0.2">
      <c r="B12976" s="11">
        <v>82.274993110180006</v>
      </c>
      <c r="C12976" s="11">
        <v>74.915633836560005</v>
      </c>
      <c r="D12976" s="11">
        <v>52.725006889809997</v>
      </c>
      <c r="E12976" s="11">
        <v>84.827356188539994</v>
      </c>
      <c r="F12976" s="11">
        <v>5.2570099748899999</v>
      </c>
      <c r="G12976" s="11">
        <v>300</v>
      </c>
    </row>
    <row r="12977" spans="1:15" x14ac:dyDescent="0.2">
      <c r="A12977" s="1" t="s">
        <v>12143</v>
      </c>
    </row>
    <row r="12978" spans="1:15" x14ac:dyDescent="0.2">
      <c r="A12978" s="1" t="s">
        <v>12144</v>
      </c>
    </row>
    <row r="12982" spans="1:15" x14ac:dyDescent="0.2">
      <c r="A12982" s="4" t="s">
        <v>12145</v>
      </c>
    </row>
    <row r="12983" spans="1:15" x14ac:dyDescent="0.2">
      <c r="A12983" s="1" t="s">
        <v>12146</v>
      </c>
    </row>
    <row r="12984" spans="1:15" ht="30" x14ac:dyDescent="0.2">
      <c r="A12984" s="5" t="s">
        <v>12147</v>
      </c>
      <c r="B12984" s="5" t="s">
        <v>12148</v>
      </c>
      <c r="C12984" s="5" t="s">
        <v>12149</v>
      </c>
      <c r="D12984" s="5" t="s">
        <v>12150</v>
      </c>
      <c r="E12984" s="5" t="s">
        <v>12151</v>
      </c>
      <c r="F12984" s="5" t="s">
        <v>12152</v>
      </c>
      <c r="G12984" s="5" t="s">
        <v>12153</v>
      </c>
      <c r="H12984" s="5" t="s">
        <v>12154</v>
      </c>
      <c r="I12984" s="5" t="s">
        <v>12155</v>
      </c>
      <c r="J12984" s="5" t="s">
        <v>12156</v>
      </c>
      <c r="K12984" s="5" t="s">
        <v>12157</v>
      </c>
      <c r="L12984" s="5" t="s">
        <v>12158</v>
      </c>
      <c r="M12984" s="5" t="s">
        <v>12159</v>
      </c>
      <c r="N12984" s="5" t="s">
        <v>12160</v>
      </c>
      <c r="O12984" s="5" t="s">
        <v>12161</v>
      </c>
    </row>
    <row r="12985" spans="1:15" x14ac:dyDescent="0.2">
      <c r="A12985" s="1" t="s">
        <v>12162</v>
      </c>
      <c r="B12985" s="6">
        <v>1</v>
      </c>
      <c r="C12985" s="6">
        <v>1</v>
      </c>
      <c r="D12985" s="7">
        <v>0</v>
      </c>
      <c r="E12985" s="7">
        <v>0</v>
      </c>
      <c r="F12985" s="6">
        <v>1</v>
      </c>
      <c r="G12985" s="6">
        <v>1</v>
      </c>
      <c r="H12985" s="7">
        <v>0</v>
      </c>
      <c r="I12985" s="7">
        <v>0</v>
      </c>
      <c r="J12985" s="6">
        <v>1</v>
      </c>
      <c r="K12985" s="6">
        <v>1</v>
      </c>
      <c r="L12985" s="7">
        <v>0</v>
      </c>
      <c r="M12985" s="7">
        <v>0</v>
      </c>
      <c r="N12985" s="8">
        <v>0.29357382320940001</v>
      </c>
      <c r="O12985" s="8">
        <v>0.38400000000000001</v>
      </c>
    </row>
    <row r="12986" spans="1:15" x14ac:dyDescent="0.2">
      <c r="B12986" s="9">
        <v>9.2112379658030008</v>
      </c>
      <c r="C12986" s="9">
        <v>24.942932335729999</v>
      </c>
      <c r="D12986" s="10">
        <v>0</v>
      </c>
      <c r="E12986" s="10">
        <v>0</v>
      </c>
      <c r="F12986" s="9">
        <v>18.243912980779999</v>
      </c>
      <c r="G12986" s="9">
        <v>19.2362230395</v>
      </c>
      <c r="H12986" s="10">
        <v>0</v>
      </c>
      <c r="I12986" s="10">
        <v>0</v>
      </c>
      <c r="J12986" s="9">
        <v>21.234849053409999</v>
      </c>
      <c r="K12986" s="9">
        <v>20.2537493273</v>
      </c>
      <c r="L12986" s="10">
        <v>0</v>
      </c>
      <c r="M12986" s="10">
        <v>0</v>
      </c>
      <c r="N12986" s="11">
        <v>2.0770952974610002</v>
      </c>
      <c r="O12986" s="11">
        <v>115.2</v>
      </c>
    </row>
    <row r="12987" spans="1:15" x14ac:dyDescent="0.2">
      <c r="A12987" s="1" t="s">
        <v>12163</v>
      </c>
      <c r="B12987" s="7">
        <v>0</v>
      </c>
      <c r="C12987" s="7">
        <v>0</v>
      </c>
      <c r="D12987" s="6">
        <v>1</v>
      </c>
      <c r="E12987" s="6">
        <v>1</v>
      </c>
      <c r="F12987" s="7">
        <v>0</v>
      </c>
      <c r="G12987" s="7">
        <v>0</v>
      </c>
      <c r="H12987" s="6">
        <v>1</v>
      </c>
      <c r="I12987" s="6">
        <v>1</v>
      </c>
      <c r="J12987" s="7">
        <v>0</v>
      </c>
      <c r="K12987" s="7">
        <v>0</v>
      </c>
      <c r="L12987" s="6">
        <v>1</v>
      </c>
      <c r="M12987" s="6">
        <v>1</v>
      </c>
      <c r="N12987" s="8">
        <v>0.70642617679060005</v>
      </c>
      <c r="O12987" s="8">
        <v>0.61599999999999999</v>
      </c>
    </row>
    <row r="12988" spans="1:15" x14ac:dyDescent="0.2">
      <c r="B12988" s="10">
        <v>0</v>
      </c>
      <c r="C12988" s="10">
        <v>0</v>
      </c>
      <c r="D12988" s="9">
        <v>39.088873319480001</v>
      </c>
      <c r="E12988" s="9">
        <v>35.956956378980003</v>
      </c>
      <c r="F12988" s="10">
        <v>0</v>
      </c>
      <c r="G12988" s="10">
        <v>0</v>
      </c>
      <c r="H12988" s="9">
        <v>17.721022686329999</v>
      </c>
      <c r="I12988" s="9">
        <v>35.523635218279999</v>
      </c>
      <c r="J12988" s="10">
        <v>0</v>
      </c>
      <c r="K12988" s="10">
        <v>0</v>
      </c>
      <c r="L12988" s="9">
        <v>22.051909130249999</v>
      </c>
      <c r="M12988" s="9">
        <v>29.459492489030001</v>
      </c>
      <c r="N12988" s="11">
        <v>4.9981107776369997</v>
      </c>
      <c r="O12988" s="11">
        <v>184.8</v>
      </c>
    </row>
    <row r="12989" spans="1:15" x14ac:dyDescent="0.2">
      <c r="A12989" s="1" t="s">
        <v>12164</v>
      </c>
      <c r="B12989" s="6">
        <v>1</v>
      </c>
      <c r="C12989" s="8">
        <v>0</v>
      </c>
      <c r="D12989" s="7">
        <v>0</v>
      </c>
      <c r="E12989" s="7">
        <v>0</v>
      </c>
      <c r="F12989" s="6">
        <v>1</v>
      </c>
      <c r="G12989" s="8">
        <v>0</v>
      </c>
      <c r="H12989" s="8">
        <v>0</v>
      </c>
      <c r="I12989" s="7">
        <v>0</v>
      </c>
      <c r="J12989" s="6">
        <v>1</v>
      </c>
      <c r="K12989" s="8">
        <v>0</v>
      </c>
      <c r="L12989" s="8">
        <v>0</v>
      </c>
      <c r="M12989" s="7">
        <v>0</v>
      </c>
      <c r="N12989" s="8">
        <v>0</v>
      </c>
      <c r="O12989" s="8">
        <v>0.1623</v>
      </c>
    </row>
    <row r="12990" spans="1:15" x14ac:dyDescent="0.2">
      <c r="B12990" s="9">
        <v>9.2112379658030008</v>
      </c>
      <c r="C12990" s="11">
        <v>0</v>
      </c>
      <c r="D12990" s="10">
        <v>0</v>
      </c>
      <c r="E12990" s="10">
        <v>0</v>
      </c>
      <c r="F12990" s="9">
        <v>18.243912980779999</v>
      </c>
      <c r="G12990" s="11">
        <v>0</v>
      </c>
      <c r="H12990" s="11">
        <v>0</v>
      </c>
      <c r="I12990" s="10">
        <v>0</v>
      </c>
      <c r="J12990" s="9">
        <v>21.234849053409999</v>
      </c>
      <c r="K12990" s="11">
        <v>0</v>
      </c>
      <c r="L12990" s="11">
        <v>0</v>
      </c>
      <c r="M12990" s="10">
        <v>0</v>
      </c>
      <c r="N12990" s="11">
        <v>0</v>
      </c>
      <c r="O12990" s="11">
        <v>48.69</v>
      </c>
    </row>
    <row r="12991" spans="1:15" x14ac:dyDescent="0.2">
      <c r="A12991" s="1" t="s">
        <v>12165</v>
      </c>
      <c r="B12991" s="8">
        <v>0</v>
      </c>
      <c r="C12991" s="6">
        <v>1</v>
      </c>
      <c r="D12991" s="7">
        <v>0</v>
      </c>
      <c r="E12991" s="7">
        <v>0</v>
      </c>
      <c r="F12991" s="8">
        <v>0</v>
      </c>
      <c r="G12991" s="6">
        <v>1</v>
      </c>
      <c r="H12991" s="7">
        <v>0</v>
      </c>
      <c r="I12991" s="7">
        <v>0</v>
      </c>
      <c r="J12991" s="8">
        <v>0</v>
      </c>
      <c r="K12991" s="6">
        <v>1</v>
      </c>
      <c r="L12991" s="7">
        <v>0</v>
      </c>
      <c r="M12991" s="7">
        <v>0</v>
      </c>
      <c r="N12991" s="8">
        <v>0.29357382320940001</v>
      </c>
      <c r="O12991" s="8">
        <v>0.22170000000000001</v>
      </c>
    </row>
    <row r="12992" spans="1:15" x14ac:dyDescent="0.2">
      <c r="B12992" s="11">
        <v>0</v>
      </c>
      <c r="C12992" s="9">
        <v>24.942932335729999</v>
      </c>
      <c r="D12992" s="10">
        <v>0</v>
      </c>
      <c r="E12992" s="10">
        <v>0</v>
      </c>
      <c r="F12992" s="11">
        <v>0</v>
      </c>
      <c r="G12992" s="9">
        <v>19.2362230395</v>
      </c>
      <c r="H12992" s="10">
        <v>0</v>
      </c>
      <c r="I12992" s="10">
        <v>0</v>
      </c>
      <c r="J12992" s="11">
        <v>0</v>
      </c>
      <c r="K12992" s="9">
        <v>20.2537493273</v>
      </c>
      <c r="L12992" s="10">
        <v>0</v>
      </c>
      <c r="M12992" s="10">
        <v>0</v>
      </c>
      <c r="N12992" s="11">
        <v>2.0770952974610002</v>
      </c>
      <c r="O12992" s="11">
        <v>66.510000000000005</v>
      </c>
    </row>
    <row r="12993" spans="1:15" x14ac:dyDescent="0.2">
      <c r="A12993" s="1" t="s">
        <v>12166</v>
      </c>
      <c r="B12993" s="8">
        <v>0</v>
      </c>
      <c r="C12993" s="7">
        <v>0</v>
      </c>
      <c r="D12993" s="6">
        <v>1</v>
      </c>
      <c r="E12993" s="7">
        <v>0</v>
      </c>
      <c r="F12993" s="8">
        <v>0</v>
      </c>
      <c r="G12993" s="7">
        <v>0</v>
      </c>
      <c r="H12993" s="6">
        <v>1</v>
      </c>
      <c r="I12993" s="7">
        <v>0</v>
      </c>
      <c r="J12993" s="8">
        <v>0</v>
      </c>
      <c r="K12993" s="7">
        <v>0</v>
      </c>
      <c r="L12993" s="6">
        <v>1</v>
      </c>
      <c r="M12993" s="7">
        <v>0</v>
      </c>
      <c r="N12993" s="8">
        <v>0.28948907525630002</v>
      </c>
      <c r="O12993" s="8">
        <v>0.2697</v>
      </c>
    </row>
    <row r="12994" spans="1:15" x14ac:dyDescent="0.2">
      <c r="B12994" s="11">
        <v>0</v>
      </c>
      <c r="C12994" s="10">
        <v>0</v>
      </c>
      <c r="D12994" s="9">
        <v>39.088873319480001</v>
      </c>
      <c r="E12994" s="10">
        <v>0</v>
      </c>
      <c r="F12994" s="11">
        <v>0</v>
      </c>
      <c r="G12994" s="10">
        <v>0</v>
      </c>
      <c r="H12994" s="9">
        <v>17.721022686329999</v>
      </c>
      <c r="I12994" s="10">
        <v>0</v>
      </c>
      <c r="J12994" s="11">
        <v>0</v>
      </c>
      <c r="K12994" s="10">
        <v>0</v>
      </c>
      <c r="L12994" s="9">
        <v>22.051909130249999</v>
      </c>
      <c r="M12994" s="10">
        <v>0</v>
      </c>
      <c r="N12994" s="11">
        <v>2.0481948639279999</v>
      </c>
      <c r="O12994" s="11">
        <v>80.91</v>
      </c>
    </row>
    <row r="12995" spans="1:15" x14ac:dyDescent="0.2">
      <c r="A12995" s="1" t="s">
        <v>12167</v>
      </c>
      <c r="B12995" s="8">
        <v>0</v>
      </c>
      <c r="C12995" s="7">
        <v>0</v>
      </c>
      <c r="D12995" s="7">
        <v>0</v>
      </c>
      <c r="E12995" s="6">
        <v>1</v>
      </c>
      <c r="F12995" s="7">
        <v>0</v>
      </c>
      <c r="G12995" s="7">
        <v>0</v>
      </c>
      <c r="H12995" s="7">
        <v>0</v>
      </c>
      <c r="I12995" s="6">
        <v>1</v>
      </c>
      <c r="J12995" s="7">
        <v>0</v>
      </c>
      <c r="K12995" s="7">
        <v>0</v>
      </c>
      <c r="L12995" s="7">
        <v>0</v>
      </c>
      <c r="M12995" s="6">
        <v>1</v>
      </c>
      <c r="N12995" s="8">
        <v>0.41693710153430003</v>
      </c>
      <c r="O12995" s="8">
        <v>0.3463</v>
      </c>
    </row>
    <row r="12996" spans="1:15" x14ac:dyDescent="0.2">
      <c r="B12996" s="11">
        <v>0</v>
      </c>
      <c r="C12996" s="10">
        <v>0</v>
      </c>
      <c r="D12996" s="10">
        <v>0</v>
      </c>
      <c r="E12996" s="9">
        <v>35.956956378980003</v>
      </c>
      <c r="F12996" s="10">
        <v>0</v>
      </c>
      <c r="G12996" s="10">
        <v>0</v>
      </c>
      <c r="H12996" s="10">
        <v>0</v>
      </c>
      <c r="I12996" s="9">
        <v>35.523635218279999</v>
      </c>
      <c r="J12996" s="10">
        <v>0</v>
      </c>
      <c r="K12996" s="10">
        <v>0</v>
      </c>
      <c r="L12996" s="10">
        <v>0</v>
      </c>
      <c r="M12996" s="9">
        <v>29.459492489030001</v>
      </c>
      <c r="N12996" s="11">
        <v>2.9499159137089999</v>
      </c>
      <c r="O12996" s="11">
        <v>103.89</v>
      </c>
    </row>
    <row r="12997" spans="1:15" x14ac:dyDescent="0.2">
      <c r="A12997" s="1" t="s">
        <v>12168</v>
      </c>
      <c r="B12997" s="8">
        <v>1</v>
      </c>
      <c r="C12997" s="8">
        <v>1</v>
      </c>
      <c r="D12997" s="8">
        <v>1</v>
      </c>
      <c r="E12997" s="8">
        <v>1</v>
      </c>
      <c r="F12997" s="8">
        <v>1</v>
      </c>
      <c r="G12997" s="8">
        <v>1</v>
      </c>
      <c r="H12997" s="8">
        <v>1</v>
      </c>
      <c r="I12997" s="8">
        <v>1</v>
      </c>
      <c r="J12997" s="8">
        <v>1</v>
      </c>
      <c r="K12997" s="8">
        <v>1</v>
      </c>
      <c r="L12997" s="8">
        <v>1</v>
      </c>
      <c r="M12997" s="8">
        <v>1</v>
      </c>
      <c r="N12997" s="8">
        <v>1</v>
      </c>
      <c r="O12997" s="8">
        <v>1</v>
      </c>
    </row>
    <row r="12998" spans="1:15" x14ac:dyDescent="0.2">
      <c r="B12998" s="11">
        <v>9.2112379658030008</v>
      </c>
      <c r="C12998" s="11">
        <v>24.942932335729999</v>
      </c>
      <c r="D12998" s="11">
        <v>39.088873319480001</v>
      </c>
      <c r="E12998" s="11">
        <v>35.956956378980003</v>
      </c>
      <c r="F12998" s="11">
        <v>18.243912980779999</v>
      </c>
      <c r="G12998" s="11">
        <v>19.2362230395</v>
      </c>
      <c r="H12998" s="11">
        <v>17.721022686329999</v>
      </c>
      <c r="I12998" s="11">
        <v>35.523635218279999</v>
      </c>
      <c r="J12998" s="11">
        <v>21.234849053409999</v>
      </c>
      <c r="K12998" s="11">
        <v>20.2537493273</v>
      </c>
      <c r="L12998" s="11">
        <v>22.051909130249999</v>
      </c>
      <c r="M12998" s="11">
        <v>29.459492489030001</v>
      </c>
      <c r="N12998" s="11">
        <v>7.0752060750980004</v>
      </c>
      <c r="O12998" s="11">
        <v>300</v>
      </c>
    </row>
    <row r="12999" spans="1:15" x14ac:dyDescent="0.2">
      <c r="A12999" s="1" t="s">
        <v>12169</v>
      </c>
    </row>
    <row r="13000" spans="1:15" x14ac:dyDescent="0.2">
      <c r="A13000" s="1" t="s">
        <v>12170</v>
      </c>
    </row>
    <row r="13004" spans="1:15" x14ac:dyDescent="0.2">
      <c r="A13004" s="4" t="s">
        <v>12171</v>
      </c>
    </row>
    <row r="13005" spans="1:15" x14ac:dyDescent="0.2">
      <c r="A13005" s="1" t="s">
        <v>12172</v>
      </c>
    </row>
    <row r="13006" spans="1:15" ht="30" x14ac:dyDescent="0.2">
      <c r="A13006" s="5" t="s">
        <v>12173</v>
      </c>
      <c r="B13006" s="5" t="s">
        <v>12174</v>
      </c>
      <c r="C13006" s="5" t="s">
        <v>12175</v>
      </c>
      <c r="D13006" s="5" t="s">
        <v>12176</v>
      </c>
      <c r="E13006" s="5" t="s">
        <v>12177</v>
      </c>
      <c r="F13006" s="5" t="s">
        <v>12178</v>
      </c>
      <c r="G13006" s="5" t="s">
        <v>12179</v>
      </c>
      <c r="H13006" s="5" t="s">
        <v>12180</v>
      </c>
      <c r="I13006" s="5" t="s">
        <v>12181</v>
      </c>
    </row>
    <row r="13007" spans="1:15" x14ac:dyDescent="0.2">
      <c r="A13007" s="1" t="s">
        <v>12182</v>
      </c>
      <c r="B13007" s="8">
        <v>0.30922373640290002</v>
      </c>
      <c r="C13007" s="8">
        <v>0.3161404210523</v>
      </c>
      <c r="D13007" s="8">
        <v>0.27119974720759998</v>
      </c>
      <c r="E13007" s="8">
        <v>0.54340639751160003</v>
      </c>
      <c r="F13007" s="8">
        <v>0.51479768412369997</v>
      </c>
      <c r="G13007" s="8">
        <v>0.31411613190850002</v>
      </c>
      <c r="H13007" s="8">
        <v>0.29357382320940001</v>
      </c>
      <c r="I13007" s="8">
        <v>0.38400000000000001</v>
      </c>
    </row>
    <row r="13008" spans="1:15" x14ac:dyDescent="0.2">
      <c r="B13008" s="11">
        <v>16.468409136190001</v>
      </c>
      <c r="C13008" s="11">
        <v>17.685761165350002</v>
      </c>
      <c r="D13008" s="11">
        <v>11.776573666799999</v>
      </c>
      <c r="E13008" s="11">
        <v>25.703562353479999</v>
      </c>
      <c r="F13008" s="11">
        <v>31.490450266610001</v>
      </c>
      <c r="G13008" s="11">
        <v>9.998148114108</v>
      </c>
      <c r="H13008" s="11">
        <v>2.0770952974610002</v>
      </c>
      <c r="I13008" s="11">
        <v>115.2</v>
      </c>
    </row>
    <row r="13009" spans="1:9" x14ac:dyDescent="0.2">
      <c r="A13009" s="1" t="s">
        <v>12183</v>
      </c>
      <c r="B13009" s="8">
        <v>0.69077626359709998</v>
      </c>
      <c r="C13009" s="8">
        <v>0.6838595789477</v>
      </c>
      <c r="D13009" s="8">
        <v>0.72880025279240002</v>
      </c>
      <c r="E13009" s="8">
        <v>0.45659360248839997</v>
      </c>
      <c r="F13009" s="8">
        <v>0.48520231587630003</v>
      </c>
      <c r="G13009" s="8">
        <v>0.68588386809150004</v>
      </c>
      <c r="H13009" s="8">
        <v>0.70642617679060005</v>
      </c>
      <c r="I13009" s="8">
        <v>0.61599999999999999</v>
      </c>
    </row>
    <row r="13010" spans="1:9" x14ac:dyDescent="0.2">
      <c r="B13010" s="11">
        <v>36.78885153777</v>
      </c>
      <c r="C13010" s="11">
        <v>38.256978160679999</v>
      </c>
      <c r="D13010" s="11">
        <v>31.647411008919999</v>
      </c>
      <c r="E13010" s="11">
        <v>21.5972468957</v>
      </c>
      <c r="F13010" s="11">
        <v>29.680085727950001</v>
      </c>
      <c r="G13010" s="11">
        <v>21.831315891319999</v>
      </c>
      <c r="H13010" s="11">
        <v>4.9981107776369997</v>
      </c>
      <c r="I13010" s="11">
        <v>184.8</v>
      </c>
    </row>
    <row r="13011" spans="1:9" x14ac:dyDescent="0.2">
      <c r="A13011" s="1" t="s">
        <v>12184</v>
      </c>
      <c r="B13011" s="8">
        <v>0.1040770473793</v>
      </c>
      <c r="C13011" s="8">
        <v>6.5573827230140005E-2</v>
      </c>
      <c r="D13011" s="8">
        <v>0.1268536385488</v>
      </c>
      <c r="E13011" s="8">
        <v>0.26924322705109999</v>
      </c>
      <c r="F13011" s="8">
        <v>0.31219798601210003</v>
      </c>
      <c r="G13011" s="8">
        <v>6.7155730686090001E-2</v>
      </c>
      <c r="H13011" s="8">
        <v>0</v>
      </c>
      <c r="I13011" s="8">
        <v>0.1623</v>
      </c>
    </row>
    <row r="13012" spans="1:9" x14ac:dyDescent="0.2">
      <c r="B13012" s="11">
        <v>5.5428584424569998</v>
      </c>
      <c r="C13012" s="11">
        <v>3.6683795233460001</v>
      </c>
      <c r="D13012" s="11">
        <v>5.5084904564029999</v>
      </c>
      <c r="E13012" s="11">
        <v>12.735422524380001</v>
      </c>
      <c r="F13012" s="11">
        <v>19.097318140780001</v>
      </c>
      <c r="G13012" s="11">
        <v>2.137530912631</v>
      </c>
      <c r="H13012" s="11">
        <v>0</v>
      </c>
      <c r="I13012" s="11">
        <v>48.69</v>
      </c>
    </row>
    <row r="13013" spans="1:9" x14ac:dyDescent="0.2">
      <c r="A13013" s="1" t="s">
        <v>12185</v>
      </c>
      <c r="B13013" s="8">
        <v>0.2051466890236</v>
      </c>
      <c r="C13013" s="8">
        <v>0.2505665938221</v>
      </c>
      <c r="D13013" s="8">
        <v>0.14434610865879999</v>
      </c>
      <c r="E13013" s="8">
        <v>0.27416317046049998</v>
      </c>
      <c r="F13013" s="8">
        <v>0.20259969811170001</v>
      </c>
      <c r="G13013" s="8">
        <v>0.24696040122240001</v>
      </c>
      <c r="H13013" s="8">
        <v>0.29357382320940001</v>
      </c>
      <c r="I13013" s="8">
        <v>0.22170000000000001</v>
      </c>
    </row>
    <row r="13014" spans="1:9" x14ac:dyDescent="0.2">
      <c r="B13014" s="11">
        <v>10.925550693730001</v>
      </c>
      <c r="C13014" s="11">
        <v>14.017381642</v>
      </c>
      <c r="D13014" s="11">
        <v>6.2680832104009996</v>
      </c>
      <c r="E13014" s="11">
        <v>12.9681398291</v>
      </c>
      <c r="F13014" s="11">
        <v>12.39313212583</v>
      </c>
      <c r="G13014" s="11">
        <v>7.8606172014759998</v>
      </c>
      <c r="H13014" s="11">
        <v>2.0770952974610002</v>
      </c>
      <c r="I13014" s="11">
        <v>66.510000000000005</v>
      </c>
    </row>
    <row r="13015" spans="1:9" x14ac:dyDescent="0.2">
      <c r="A13015" s="1" t="s">
        <v>12186</v>
      </c>
      <c r="B13015" s="8">
        <v>0.32346192302319998</v>
      </c>
      <c r="C13015" s="8">
        <v>0.39079561763179999</v>
      </c>
      <c r="D13015" s="8">
        <v>0.20840472907989999</v>
      </c>
      <c r="E13015" s="8">
        <v>0.18332157656629999</v>
      </c>
      <c r="F13015" s="8">
        <v>0.22682209467129999</v>
      </c>
      <c r="G13015" s="8">
        <v>0.25690285021460002</v>
      </c>
      <c r="H13015" s="8">
        <v>0.28948907525630002</v>
      </c>
      <c r="I13015" s="8">
        <v>0.2697</v>
      </c>
    </row>
    <row r="13016" spans="1:9" x14ac:dyDescent="0.2">
      <c r="B13016" s="11">
        <v>17.226695952549999</v>
      </c>
      <c r="C13016" s="11">
        <v>21.862177366929998</v>
      </c>
      <c r="D13016" s="11">
        <v>9.0497637619140008</v>
      </c>
      <c r="E13016" s="11">
        <v>8.6712589244210001</v>
      </c>
      <c r="F13016" s="11">
        <v>13.874829106449999</v>
      </c>
      <c r="G13016" s="11">
        <v>8.1770800237990002</v>
      </c>
      <c r="H13016" s="11">
        <v>2.0481948639279999</v>
      </c>
      <c r="I13016" s="11">
        <v>80.91</v>
      </c>
    </row>
    <row r="13017" spans="1:9" x14ac:dyDescent="0.2">
      <c r="A13017" s="1" t="s">
        <v>12187</v>
      </c>
      <c r="B13017" s="8">
        <v>0.3673143405739</v>
      </c>
      <c r="C13017" s="8">
        <v>0.29306396131590001</v>
      </c>
      <c r="D13017" s="8">
        <v>0.52039552371249997</v>
      </c>
      <c r="E13017" s="8">
        <v>0.27327202592209998</v>
      </c>
      <c r="F13017" s="8">
        <v>0.25838022120499998</v>
      </c>
      <c r="G13017" s="8">
        <v>0.42898101787679999</v>
      </c>
      <c r="H13017" s="8">
        <v>0.41693710153430003</v>
      </c>
      <c r="I13017" s="8">
        <v>0.3463</v>
      </c>
    </row>
    <row r="13018" spans="1:9" x14ac:dyDescent="0.2">
      <c r="B13018" s="11">
        <v>19.562155585229998</v>
      </c>
      <c r="C13018" s="11">
        <v>16.394800793750001</v>
      </c>
      <c r="D13018" s="11">
        <v>22.597647247000001</v>
      </c>
      <c r="E13018" s="11">
        <v>12.92598797128</v>
      </c>
      <c r="F13018" s="11">
        <v>15.8052566215</v>
      </c>
      <c r="G13018" s="11">
        <v>13.654235867520001</v>
      </c>
      <c r="H13018" s="11">
        <v>2.9499159137089999</v>
      </c>
      <c r="I13018" s="11">
        <v>103.89</v>
      </c>
    </row>
    <row r="13019" spans="1:9" x14ac:dyDescent="0.2">
      <c r="A13019" s="1" t="s">
        <v>12188</v>
      </c>
      <c r="B13019" s="8">
        <v>1</v>
      </c>
      <c r="C13019" s="8">
        <v>1</v>
      </c>
      <c r="D13019" s="8">
        <v>1</v>
      </c>
      <c r="E13019" s="8">
        <v>1</v>
      </c>
      <c r="F13019" s="8">
        <v>1</v>
      </c>
      <c r="G13019" s="8">
        <v>1</v>
      </c>
      <c r="H13019" s="8">
        <v>1</v>
      </c>
      <c r="I13019" s="8">
        <v>1</v>
      </c>
    </row>
    <row r="13020" spans="1:9" x14ac:dyDescent="0.2">
      <c r="B13020" s="11">
        <v>53.257260673959998</v>
      </c>
      <c r="C13020" s="11">
        <v>55.942739326030001</v>
      </c>
      <c r="D13020" s="11">
        <v>43.42398467572</v>
      </c>
      <c r="E13020" s="11">
        <v>47.300809249170001</v>
      </c>
      <c r="F13020" s="11">
        <v>61.170535994559998</v>
      </c>
      <c r="G13020" s="11">
        <v>31.829464005430001</v>
      </c>
      <c r="H13020" s="11">
        <v>7.0752060750980004</v>
      </c>
      <c r="I13020" s="11">
        <v>300</v>
      </c>
    </row>
    <row r="13021" spans="1:9" x14ac:dyDescent="0.2">
      <c r="A13021" s="1" t="s">
        <v>12189</v>
      </c>
    </row>
    <row r="13022" spans="1:9" x14ac:dyDescent="0.2">
      <c r="A13022" s="1" t="s">
        <v>12190</v>
      </c>
    </row>
    <row r="13026" spans="1:13" x14ac:dyDescent="0.2">
      <c r="A13026" s="4" t="s">
        <v>12191</v>
      </c>
    </row>
    <row r="13027" spans="1:13" x14ac:dyDescent="0.2">
      <c r="A13027" s="1" t="s">
        <v>12192</v>
      </c>
    </row>
    <row r="13028" spans="1:13" ht="75" x14ac:dyDescent="0.2">
      <c r="A13028" s="5" t="s">
        <v>12193</v>
      </c>
      <c r="B13028" s="5" t="s">
        <v>12194</v>
      </c>
      <c r="C13028" s="5" t="s">
        <v>12195</v>
      </c>
      <c r="D13028" s="5" t="s">
        <v>12196</v>
      </c>
      <c r="E13028" s="5" t="s">
        <v>12197</v>
      </c>
      <c r="F13028" s="5" t="s">
        <v>12198</v>
      </c>
      <c r="G13028" s="5" t="s">
        <v>12199</v>
      </c>
      <c r="H13028" s="5" t="s">
        <v>12200</v>
      </c>
      <c r="I13028" s="5" t="s">
        <v>12201</v>
      </c>
      <c r="J13028" s="5" t="s">
        <v>12202</v>
      </c>
      <c r="K13028" s="5" t="s">
        <v>12203</v>
      </c>
      <c r="L13028" s="5" t="s">
        <v>12204</v>
      </c>
      <c r="M13028" s="5" t="s">
        <v>12205</v>
      </c>
    </row>
    <row r="13029" spans="1:13" x14ac:dyDescent="0.2">
      <c r="A13029" s="1" t="s">
        <v>12206</v>
      </c>
      <c r="B13029" s="6">
        <v>0.43291450687790001</v>
      </c>
      <c r="C13029" s="8">
        <v>0.29834745570400001</v>
      </c>
      <c r="D13029" s="8">
        <v>0.2170869495203</v>
      </c>
      <c r="E13029" s="6">
        <v>0.46213001647270002</v>
      </c>
      <c r="F13029" s="8">
        <v>0.36445600570999998</v>
      </c>
      <c r="G13029" s="8">
        <v>0.36597780997910001</v>
      </c>
      <c r="H13029" s="8">
        <v>0.25454752331649999</v>
      </c>
      <c r="I13029" s="7">
        <v>0.1587768441414</v>
      </c>
      <c r="J13029" s="8">
        <v>0.34577570684140002</v>
      </c>
      <c r="M13029" s="8">
        <v>0.36399999999999999</v>
      </c>
    </row>
    <row r="13030" spans="1:13" x14ac:dyDescent="0.2">
      <c r="B13030" s="9">
        <v>81.822407287030003</v>
      </c>
      <c r="C13030" s="11">
        <v>12.04883834592</v>
      </c>
      <c r="D13030" s="11">
        <v>15.328754367049999</v>
      </c>
      <c r="E13030" s="9">
        <v>61.218496099360003</v>
      </c>
      <c r="F13030" s="11">
        <v>20.603911187670001</v>
      </c>
      <c r="G13030" s="11">
        <v>5.8096207862879998</v>
      </c>
      <c r="H13030" s="11">
        <v>6.2392175596310002</v>
      </c>
      <c r="I13030" s="10">
        <v>7.7154623533439999</v>
      </c>
      <c r="J13030" s="11">
        <v>7.6132920137050002</v>
      </c>
      <c r="K13030" s="11">
        <v>0</v>
      </c>
      <c r="L13030" s="11">
        <v>0</v>
      </c>
      <c r="M13030" s="11">
        <v>109.2</v>
      </c>
    </row>
    <row r="13031" spans="1:13" x14ac:dyDescent="0.2">
      <c r="A13031" s="1" t="s">
        <v>12207</v>
      </c>
      <c r="B13031" s="8">
        <v>0.30867574496779998</v>
      </c>
      <c r="C13031" s="8">
        <v>0.3999934059204</v>
      </c>
      <c r="D13031" s="8">
        <v>0.2298522389072</v>
      </c>
      <c r="E13031" s="8">
        <v>0.35284042138600002</v>
      </c>
      <c r="F13031" s="8">
        <v>0.2051879881533</v>
      </c>
      <c r="G13031" s="8">
        <v>0.41871701385530002</v>
      </c>
      <c r="H13031" s="8">
        <v>0.38786730115000001</v>
      </c>
      <c r="I13031" s="8">
        <v>0.24086572625079999</v>
      </c>
      <c r="J13031" s="8">
        <v>0.2055457830912</v>
      </c>
      <c r="M13031" s="8">
        <v>0.30241597974970003</v>
      </c>
    </row>
    <row r="13032" spans="1:13" x14ac:dyDescent="0.2">
      <c r="B13032" s="11">
        <v>58.34083201907</v>
      </c>
      <c r="C13032" s="11">
        <v>16.153836056669999</v>
      </c>
      <c r="D13032" s="11">
        <v>16.230125849149999</v>
      </c>
      <c r="E13032" s="11">
        <v>46.740872028150001</v>
      </c>
      <c r="F13032" s="11">
        <v>11.59995999092</v>
      </c>
      <c r="G13032" s="11">
        <v>6.6468157383769997</v>
      </c>
      <c r="H13032" s="11">
        <v>9.5070203182980002</v>
      </c>
      <c r="I13032" s="11">
        <v>11.704417310649999</v>
      </c>
      <c r="J13032" s="11">
        <v>4.5257085385030003</v>
      </c>
      <c r="K13032" s="11">
        <v>0</v>
      </c>
      <c r="L13032" s="11">
        <v>0</v>
      </c>
      <c r="M13032" s="11">
        <v>90.724793924899998</v>
      </c>
    </row>
    <row r="13033" spans="1:13" x14ac:dyDescent="0.2">
      <c r="A13033" s="1" t="s">
        <v>12208</v>
      </c>
      <c r="B13033" s="7">
        <v>0.23598064217949999</v>
      </c>
      <c r="C13033" s="8">
        <v>0.30165913837559999</v>
      </c>
      <c r="D13033" s="6">
        <v>0.51289683145560006</v>
      </c>
      <c r="E13033" s="7">
        <v>0.1667458053693</v>
      </c>
      <c r="F13033" s="8">
        <v>0.39821341587980003</v>
      </c>
      <c r="G13033" s="8">
        <v>0.21530517616559999</v>
      </c>
      <c r="H13033" s="8">
        <v>0.3575851755335</v>
      </c>
      <c r="I13033" s="6">
        <v>0.55820753608399998</v>
      </c>
      <c r="J13033" s="8">
        <v>0.41289738480630001</v>
      </c>
      <c r="M13033" s="8">
        <v>0.31</v>
      </c>
    </row>
    <row r="13034" spans="1:13" x14ac:dyDescent="0.2">
      <c r="B13034" s="10">
        <v>44.601194715129999</v>
      </c>
      <c r="C13034" s="11">
        <v>12.18258149807</v>
      </c>
      <c r="D13034" s="9">
        <v>36.216223786790003</v>
      </c>
      <c r="E13034" s="10">
        <v>22.0888647604</v>
      </c>
      <c r="F13034" s="11">
        <v>22.512329954729999</v>
      </c>
      <c r="G13034" s="11">
        <v>3.417806743306</v>
      </c>
      <c r="H13034" s="11">
        <v>8.764774754766</v>
      </c>
      <c r="I13034" s="9">
        <v>27.125046182270001</v>
      </c>
      <c r="J13034" s="11">
        <v>9.0911776045269992</v>
      </c>
      <c r="K13034" s="11">
        <v>0</v>
      </c>
      <c r="L13034" s="11">
        <v>0</v>
      </c>
      <c r="M13034" s="11">
        <v>92.999999999989996</v>
      </c>
    </row>
    <row r="13035" spans="1:13" x14ac:dyDescent="0.2">
      <c r="A13035" s="1" t="s">
        <v>12209</v>
      </c>
      <c r="B13035" s="8">
        <v>0.2267600981857</v>
      </c>
      <c r="C13035" s="8">
        <v>0.17677095148640001</v>
      </c>
      <c r="D13035" s="8">
        <v>0.1512072685378</v>
      </c>
      <c r="E13035" s="8">
        <v>0.25561961933350003</v>
      </c>
      <c r="F13035" s="8">
        <v>0.15913575790869999</v>
      </c>
      <c r="G13035" s="8">
        <v>0.21055202583390001</v>
      </c>
      <c r="H13035" s="8">
        <v>0.15489307152760001</v>
      </c>
      <c r="I13035" s="8">
        <v>9.574219634983E-2</v>
      </c>
      <c r="J13035" s="8">
        <v>0.2736171178804</v>
      </c>
      <c r="M13035" s="8">
        <v>0.20224778151129999</v>
      </c>
    </row>
    <row r="13036" spans="1:13" x14ac:dyDescent="0.2">
      <c r="B13036" s="11">
        <v>42.858478557360002</v>
      </c>
      <c r="C13036" s="11">
        <v>7.1389401115820004</v>
      </c>
      <c r="D13036" s="11">
        <v>10.676915784429999</v>
      </c>
      <c r="E13036" s="11">
        <v>33.862004438770001</v>
      </c>
      <c r="F13036" s="11">
        <v>8.9964741185870007</v>
      </c>
      <c r="G13036" s="11">
        <v>3.3423540786519998</v>
      </c>
      <c r="H13036" s="11">
        <v>3.7965860329300001</v>
      </c>
      <c r="I13036" s="11">
        <v>4.6524121042860003</v>
      </c>
      <c r="J13036" s="11">
        <v>6.0245036801480003</v>
      </c>
      <c r="K13036" s="11">
        <v>0</v>
      </c>
      <c r="L13036" s="11">
        <v>0</v>
      </c>
      <c r="M13036" s="11">
        <v>60.674334453370001</v>
      </c>
    </row>
    <row r="13037" spans="1:13" x14ac:dyDescent="0.2">
      <c r="A13037" s="1" t="s">
        <v>12210</v>
      </c>
      <c r="B13037" s="8">
        <v>0.2061544086922</v>
      </c>
      <c r="C13037" s="8">
        <v>0.1215765042176</v>
      </c>
      <c r="D13037" s="8">
        <v>6.5879680982540004E-2</v>
      </c>
      <c r="E13037" s="8">
        <v>0.2065103971392</v>
      </c>
      <c r="F13037" s="8">
        <v>0.20532024780130001</v>
      </c>
      <c r="G13037" s="8">
        <v>0.1554257841452</v>
      </c>
      <c r="H13037" s="8">
        <v>9.9654451788879994E-2</v>
      </c>
      <c r="I13037" s="8">
        <v>6.3034647791520002E-2</v>
      </c>
      <c r="J13037" s="8">
        <v>7.2158588960990006E-2</v>
      </c>
      <c r="M13037" s="8">
        <v>0.1617522184887</v>
      </c>
    </row>
    <row r="13038" spans="1:13" x14ac:dyDescent="0.2">
      <c r="B13038" s="11">
        <v>38.963928729670002</v>
      </c>
      <c r="C13038" s="11">
        <v>4.9098982343379998</v>
      </c>
      <c r="D13038" s="11">
        <v>4.6518385826140003</v>
      </c>
      <c r="E13038" s="11">
        <v>27.356491660589999</v>
      </c>
      <c r="F13038" s="11">
        <v>11.60743706908</v>
      </c>
      <c r="G13038" s="11">
        <v>2.467266707636</v>
      </c>
      <c r="H13038" s="11">
        <v>2.4426315267010001</v>
      </c>
      <c r="I13038" s="11">
        <v>3.0630502490580001</v>
      </c>
      <c r="J13038" s="11">
        <v>1.5887883335570001</v>
      </c>
      <c r="K13038" s="11">
        <v>0</v>
      </c>
      <c r="L13038" s="11">
        <v>0</v>
      </c>
      <c r="M13038" s="11">
        <v>48.525665546619997</v>
      </c>
    </row>
    <row r="13039" spans="1:13" x14ac:dyDescent="0.2">
      <c r="A13039" s="1" t="s">
        <v>12211</v>
      </c>
      <c r="B13039" s="8">
        <v>0.1538018540959</v>
      </c>
      <c r="C13039" s="8">
        <v>0.15532509377760001</v>
      </c>
      <c r="D13039" s="8">
        <v>0.166482975521</v>
      </c>
      <c r="E13039" s="7">
        <v>7.5611540656519996E-2</v>
      </c>
      <c r="F13039" s="6">
        <v>0.3370193210561</v>
      </c>
      <c r="G13039" s="8">
        <v>0</v>
      </c>
      <c r="H13039" s="8">
        <v>0.25591940055700002</v>
      </c>
      <c r="I13039" s="8">
        <v>0.1210846278425</v>
      </c>
      <c r="J13039" s="8">
        <v>0.26667584790889998</v>
      </c>
      <c r="M13039" s="8">
        <v>0.15699166980170001</v>
      </c>
    </row>
    <row r="13040" spans="1:13" x14ac:dyDescent="0.2">
      <c r="B13040" s="11">
        <v>29.06910659587</v>
      </c>
      <c r="C13040" s="11">
        <v>6.2728436600039998</v>
      </c>
      <c r="D13040" s="11">
        <v>11.755550684619999</v>
      </c>
      <c r="E13040" s="10">
        <v>10.016282521700001</v>
      </c>
      <c r="F13040" s="9">
        <v>19.052824074170001</v>
      </c>
      <c r="G13040" s="11">
        <v>0</v>
      </c>
      <c r="H13040" s="11">
        <v>6.2728436600039998</v>
      </c>
      <c r="I13040" s="11">
        <v>5.8838799369009998</v>
      </c>
      <c r="J13040" s="11">
        <v>5.8716707477209997</v>
      </c>
      <c r="K13040" s="11">
        <v>0</v>
      </c>
      <c r="L13040" s="11">
        <v>0</v>
      </c>
      <c r="M13040" s="11">
        <v>47.097500940499998</v>
      </c>
    </row>
    <row r="13041" spans="1:13" x14ac:dyDescent="0.2">
      <c r="A13041" s="1" t="s">
        <v>12212</v>
      </c>
      <c r="B13041" s="7">
        <v>8.2178788083620002E-2</v>
      </c>
      <c r="C13041" s="8">
        <v>0.14633404459800001</v>
      </c>
      <c r="D13041" s="6">
        <v>0.34641385593469998</v>
      </c>
      <c r="E13041" s="8">
        <v>9.1134264712820004E-2</v>
      </c>
      <c r="F13041" s="8">
        <v>6.1194094823690003E-2</v>
      </c>
      <c r="G13041" s="8">
        <v>0.21530517616559999</v>
      </c>
      <c r="H13041" s="8">
        <v>0.10166577497650001</v>
      </c>
      <c r="I13041" s="6">
        <v>0.43712290824139999</v>
      </c>
      <c r="J13041" s="8">
        <v>0.1462215368974</v>
      </c>
      <c r="M13041" s="8">
        <v>0.15300833019830001</v>
      </c>
    </row>
    <row r="13042" spans="1:13" x14ac:dyDescent="0.2">
      <c r="B13042" s="10">
        <v>15.532088119260001</v>
      </c>
      <c r="C13042" s="11">
        <v>5.9097378380679997</v>
      </c>
      <c r="D13042" s="9">
        <v>24.460673102169999</v>
      </c>
      <c r="E13042" s="11">
        <v>12.072582238700001</v>
      </c>
      <c r="F13042" s="11">
        <v>3.459505880554</v>
      </c>
      <c r="G13042" s="11">
        <v>3.417806743306</v>
      </c>
      <c r="H13042" s="11">
        <v>2.4919310947620001</v>
      </c>
      <c r="I13042" s="9">
        <v>21.24116624537</v>
      </c>
      <c r="J13042" s="11">
        <v>3.2195068568059999</v>
      </c>
      <c r="K13042" s="11">
        <v>0</v>
      </c>
      <c r="L13042" s="11">
        <v>0</v>
      </c>
      <c r="M13042" s="11">
        <v>45.902499059500002</v>
      </c>
    </row>
    <row r="13043" spans="1:13" x14ac:dyDescent="0.2">
      <c r="A13043" s="1" t="s">
        <v>12213</v>
      </c>
      <c r="B13043" s="8">
        <v>2.2429105974799999E-2</v>
      </c>
      <c r="C13043" s="8">
        <v>0</v>
      </c>
      <c r="D13043" s="8">
        <v>4.0163980116849997E-2</v>
      </c>
      <c r="E13043" s="8">
        <v>1.8283756771949999E-2</v>
      </c>
      <c r="F13043" s="8">
        <v>3.2142590256969999E-2</v>
      </c>
      <c r="G13043" s="8">
        <v>0</v>
      </c>
      <c r="H13043" s="8">
        <v>0</v>
      </c>
      <c r="I13043" s="8">
        <v>4.2149893523890002E-2</v>
      </c>
      <c r="J13043" s="8">
        <v>3.5781125261109999E-2</v>
      </c>
      <c r="M13043" s="8">
        <v>2.358402025033E-2</v>
      </c>
    </row>
    <row r="13044" spans="1:13" x14ac:dyDescent="0.2">
      <c r="B13044" s="11">
        <v>4.2391821364200002</v>
      </c>
      <c r="C13044" s="11">
        <v>0</v>
      </c>
      <c r="D13044" s="11">
        <v>2.8360239386780002</v>
      </c>
      <c r="E13044" s="11">
        <v>2.422054514374</v>
      </c>
      <c r="F13044" s="11">
        <v>1.817127622046</v>
      </c>
      <c r="G13044" s="11">
        <v>0</v>
      </c>
      <c r="H13044" s="11">
        <v>0</v>
      </c>
      <c r="I13044" s="11">
        <v>2.0481948639279999</v>
      </c>
      <c r="J13044" s="11">
        <v>0.78782907474980002</v>
      </c>
      <c r="K13044" s="11">
        <v>0</v>
      </c>
      <c r="L13044" s="11">
        <v>0</v>
      </c>
      <c r="M13044" s="11">
        <v>7.0752060750980004</v>
      </c>
    </row>
    <row r="13045" spans="1:13" x14ac:dyDescent="0.2">
      <c r="A13045" s="1" t="s">
        <v>12214</v>
      </c>
      <c r="B13045" s="8">
        <v>1</v>
      </c>
      <c r="C13045" s="8">
        <v>1</v>
      </c>
      <c r="D13045" s="8">
        <v>1</v>
      </c>
      <c r="E13045" s="8">
        <v>1</v>
      </c>
      <c r="F13045" s="8">
        <v>1</v>
      </c>
      <c r="G13045" s="8">
        <v>1</v>
      </c>
      <c r="H13045" s="8">
        <v>1</v>
      </c>
      <c r="I13045" s="8">
        <v>1</v>
      </c>
      <c r="J13045" s="8">
        <v>1</v>
      </c>
      <c r="M13045" s="8">
        <v>1</v>
      </c>
    </row>
    <row r="13046" spans="1:13" x14ac:dyDescent="0.2">
      <c r="B13046" s="11">
        <v>189.00361615759999</v>
      </c>
      <c r="C13046" s="11">
        <v>40.385255900670003</v>
      </c>
      <c r="D13046" s="11">
        <v>70.611127941670006</v>
      </c>
      <c r="E13046" s="11">
        <v>132.47028740229999</v>
      </c>
      <c r="F13046" s="11">
        <v>56.533328755360003</v>
      </c>
      <c r="G13046" s="11">
        <v>15.87424326797</v>
      </c>
      <c r="H13046" s="11">
        <v>24.511012632690001</v>
      </c>
      <c r="I13046" s="11">
        <v>48.59312071019</v>
      </c>
      <c r="J13046" s="11">
        <v>22.018007231489999</v>
      </c>
      <c r="K13046" s="11">
        <v>0</v>
      </c>
      <c r="L13046" s="11">
        <v>0</v>
      </c>
      <c r="M13046" s="11">
        <v>300</v>
      </c>
    </row>
    <row r="13047" spans="1:13" x14ac:dyDescent="0.2">
      <c r="A13047" s="1" t="s">
        <v>12215</v>
      </c>
    </row>
    <row r="13048" spans="1:13" x14ac:dyDescent="0.2">
      <c r="A13048" s="1" t="s">
        <v>12216</v>
      </c>
    </row>
    <row r="13052" spans="1:13" x14ac:dyDescent="0.2">
      <c r="A13052" s="4" t="s">
        <v>12217</v>
      </c>
    </row>
    <row r="13053" spans="1:13" x14ac:dyDescent="0.2">
      <c r="A13053" s="1" t="s">
        <v>12218</v>
      </c>
    </row>
    <row r="13054" spans="1:13" ht="45" x14ac:dyDescent="0.2">
      <c r="A13054" s="5" t="s">
        <v>12219</v>
      </c>
      <c r="B13054" s="5" t="s">
        <v>12220</v>
      </c>
      <c r="C13054" s="5" t="s">
        <v>12221</v>
      </c>
      <c r="D13054" s="5" t="s">
        <v>12222</v>
      </c>
      <c r="E13054" s="5" t="s">
        <v>12223</v>
      </c>
      <c r="F13054" s="5" t="s">
        <v>12224</v>
      </c>
      <c r="G13054" s="5" t="s">
        <v>12225</v>
      </c>
      <c r="H13054" s="5" t="s">
        <v>12226</v>
      </c>
      <c r="I13054" s="5" t="s">
        <v>12227</v>
      </c>
    </row>
    <row r="13055" spans="1:13" x14ac:dyDescent="0.2">
      <c r="A13055" s="1" t="s">
        <v>12228</v>
      </c>
      <c r="B13055" s="6">
        <v>0.57296890547629997</v>
      </c>
      <c r="C13055" s="7">
        <v>5.3572641111230002E-2</v>
      </c>
      <c r="D13055" s="6">
        <v>0.61556784512020002</v>
      </c>
      <c r="E13055" s="6">
        <v>0.54574874143240004</v>
      </c>
      <c r="F13055" s="7">
        <v>7.0902338196999995E-2</v>
      </c>
      <c r="G13055" s="7">
        <v>3.4159742653609999E-2</v>
      </c>
      <c r="H13055" s="8">
        <v>0.20111102189589999</v>
      </c>
      <c r="I13055" s="8">
        <v>0.36399999999999999</v>
      </c>
    </row>
    <row r="13056" spans="1:13" x14ac:dyDescent="0.2">
      <c r="B13056" s="9">
        <v>99.378260034519997</v>
      </c>
      <c r="C13056" s="10">
        <v>5.6754005600559996</v>
      </c>
      <c r="D13056" s="9">
        <v>41.624854618089998</v>
      </c>
      <c r="E13056" s="9">
        <v>57.753405416429999</v>
      </c>
      <c r="F13056" s="10">
        <v>3.9685747918600001</v>
      </c>
      <c r="G13056" s="10">
        <v>1.7068257681950001</v>
      </c>
      <c r="H13056" s="11">
        <v>4.1463394054189999</v>
      </c>
      <c r="I13056" s="11">
        <v>109.2</v>
      </c>
    </row>
    <row r="13057" spans="1:9" x14ac:dyDescent="0.2">
      <c r="A13057" s="1" t="s">
        <v>12229</v>
      </c>
      <c r="B13057" s="8">
        <v>0.28521179836630001</v>
      </c>
      <c r="C13057" s="8">
        <v>0.34322523366059998</v>
      </c>
      <c r="D13057" s="8">
        <v>0.30595679540920001</v>
      </c>
      <c r="E13057" s="8">
        <v>0.27195601718220003</v>
      </c>
      <c r="F13057" s="8">
        <v>0.30971163039439997</v>
      </c>
      <c r="G13057" s="8">
        <v>0.38076750424580003</v>
      </c>
      <c r="H13057" s="8">
        <v>0.2374556318769</v>
      </c>
      <c r="I13057" s="8">
        <v>0.30241597974970003</v>
      </c>
    </row>
    <row r="13058" spans="1:9" x14ac:dyDescent="0.2">
      <c r="B13058" s="11">
        <v>49.468395216659999</v>
      </c>
      <c r="C13058" s="11">
        <v>36.360736430709999</v>
      </c>
      <c r="D13058" s="11">
        <v>20.688876505290001</v>
      </c>
      <c r="E13058" s="11">
        <v>28.779518711369999</v>
      </c>
      <c r="F13058" s="11">
        <v>17.33530656936</v>
      </c>
      <c r="G13058" s="11">
        <v>19.025429861349998</v>
      </c>
      <c r="H13058" s="11">
        <v>4.895662277524</v>
      </c>
      <c r="I13058" s="11">
        <v>90.724793924899998</v>
      </c>
    </row>
    <row r="13059" spans="1:9" x14ac:dyDescent="0.2">
      <c r="A13059" s="1" t="s">
        <v>12230</v>
      </c>
      <c r="B13059" s="7">
        <v>0.1160459138039</v>
      </c>
      <c r="C13059" s="6">
        <v>0.59117117760369997</v>
      </c>
      <c r="D13059" s="7">
        <v>7.847535947065E-2</v>
      </c>
      <c r="E13059" s="7">
        <v>0.1400530055466</v>
      </c>
      <c r="F13059" s="6">
        <v>0.59661517915609996</v>
      </c>
      <c r="G13059" s="6">
        <v>0.58507275310060003</v>
      </c>
      <c r="H13059" s="8">
        <v>0.4969037607131</v>
      </c>
      <c r="I13059" s="8">
        <v>0.31</v>
      </c>
    </row>
    <row r="13060" spans="1:9" x14ac:dyDescent="0.2">
      <c r="B13060" s="10">
        <v>20.1275163237</v>
      </c>
      <c r="C13060" s="9">
        <v>62.627736151649998</v>
      </c>
      <c r="D13060" s="10">
        <v>5.3065238136830004</v>
      </c>
      <c r="E13060" s="10">
        <v>14.82099251002</v>
      </c>
      <c r="F13060" s="9">
        <v>33.3939898267</v>
      </c>
      <c r="G13060" s="9">
        <v>29.23374632494</v>
      </c>
      <c r="H13060" s="11">
        <v>10.244747524639999</v>
      </c>
      <c r="I13060" s="11">
        <v>92.999999999989996</v>
      </c>
    </row>
    <row r="13061" spans="1:9" x14ac:dyDescent="0.2">
      <c r="A13061" s="1" t="s">
        <v>12231</v>
      </c>
      <c r="B13061" s="6">
        <v>0.3262617279094</v>
      </c>
      <c r="C13061" s="7">
        <v>8.0760480225249998E-3</v>
      </c>
      <c r="D13061" s="6">
        <v>0.43136580907260003</v>
      </c>
      <c r="E13061" s="8">
        <v>0.25910159775449998</v>
      </c>
      <c r="F13061" s="7">
        <v>1.528545398455E-2</v>
      </c>
      <c r="G13061" s="7">
        <v>0</v>
      </c>
      <c r="H13061" s="8">
        <v>0.15668953748209999</v>
      </c>
      <c r="I13061" s="8">
        <v>0.20224778151129999</v>
      </c>
    </row>
    <row r="13062" spans="1:9" x14ac:dyDescent="0.2">
      <c r="B13062" s="9">
        <v>56.588276476430003</v>
      </c>
      <c r="C13062" s="10">
        <v>0.85556370788049996</v>
      </c>
      <c r="D13062" s="9">
        <v>29.169065980620001</v>
      </c>
      <c r="E13062" s="11">
        <v>27.41921049582</v>
      </c>
      <c r="F13062" s="10">
        <v>0.85556370788049996</v>
      </c>
      <c r="G13062" s="10">
        <v>0</v>
      </c>
      <c r="H13062" s="11">
        <v>3.230494269057</v>
      </c>
      <c r="I13062" s="11">
        <v>60.674334453370001</v>
      </c>
    </row>
    <row r="13063" spans="1:9" x14ac:dyDescent="0.2">
      <c r="A13063" s="1" t="s">
        <v>12232</v>
      </c>
      <c r="B13063" s="6">
        <v>0.2467071775669</v>
      </c>
      <c r="C13063" s="7">
        <v>4.5496593088700001E-2</v>
      </c>
      <c r="D13063" s="8">
        <v>0.18420203604759999</v>
      </c>
      <c r="E13063" s="6">
        <v>0.28664714367790001</v>
      </c>
      <c r="F13063" s="8">
        <v>5.561688421245E-2</v>
      </c>
      <c r="G13063" s="8">
        <v>3.4159742653609999E-2</v>
      </c>
      <c r="H13063" s="8">
        <v>4.4421484413789999E-2</v>
      </c>
      <c r="I13063" s="8">
        <v>0.1617522184887</v>
      </c>
    </row>
    <row r="13064" spans="1:9" x14ac:dyDescent="0.2">
      <c r="B13064" s="9">
        <v>42.789983558080003</v>
      </c>
      <c r="C13064" s="10">
        <v>4.8198368521750004</v>
      </c>
      <c r="D13064" s="11">
        <v>12.45578863747</v>
      </c>
      <c r="E13064" s="9">
        <v>30.33419492062</v>
      </c>
      <c r="F13064" s="11">
        <v>3.11301108398</v>
      </c>
      <c r="G13064" s="11">
        <v>1.7068257681950001</v>
      </c>
      <c r="H13064" s="11">
        <v>0.91584513636190001</v>
      </c>
      <c r="I13064" s="11">
        <v>48.525665546619997</v>
      </c>
    </row>
    <row r="13065" spans="1:9" x14ac:dyDescent="0.2">
      <c r="A13065" s="1" t="s">
        <v>12233</v>
      </c>
      <c r="B13065" s="7">
        <v>7.309608748542E-2</v>
      </c>
      <c r="C13065" s="6">
        <v>0.26335005025489999</v>
      </c>
      <c r="D13065" s="8">
        <v>6.8136116048280002E-2</v>
      </c>
      <c r="E13065" s="7">
        <v>7.6265444218259995E-2</v>
      </c>
      <c r="F13065" s="6">
        <v>0.32104782208190003</v>
      </c>
      <c r="G13065" s="8">
        <v>0.1987164343202</v>
      </c>
      <c r="H13065" s="8">
        <v>0.31626587044600002</v>
      </c>
      <c r="I13065" s="8">
        <v>0.15699166980170001</v>
      </c>
    </row>
    <row r="13066" spans="1:9" x14ac:dyDescent="0.2">
      <c r="B13066" s="10">
        <v>12.67810856785</v>
      </c>
      <c r="C13066" s="9">
        <v>27.898886291690001</v>
      </c>
      <c r="D13066" s="11">
        <v>4.6073815376059999</v>
      </c>
      <c r="E13066" s="10">
        <v>8.0707270302469993</v>
      </c>
      <c r="F13066" s="9">
        <v>17.969820546049998</v>
      </c>
      <c r="G13066" s="11">
        <v>9.9290657456330003</v>
      </c>
      <c r="H13066" s="11">
        <v>6.5205060809570003</v>
      </c>
      <c r="I13066" s="11">
        <v>47.097500940499998</v>
      </c>
    </row>
    <row r="13067" spans="1:9" x14ac:dyDescent="0.2">
      <c r="A13067" s="1" t="s">
        <v>12234</v>
      </c>
      <c r="B13067" s="7">
        <v>4.2949826318490002E-2</v>
      </c>
      <c r="C13067" s="6">
        <v>0.32782112734879998</v>
      </c>
      <c r="D13067" s="7">
        <v>1.033924342237E-2</v>
      </c>
      <c r="E13067" s="7">
        <v>6.3787561328329995E-2</v>
      </c>
      <c r="F13067" s="6">
        <v>0.27556735707419999</v>
      </c>
      <c r="G13067" s="6">
        <v>0.3863563187804</v>
      </c>
      <c r="H13067" s="8">
        <v>0.1806378902671</v>
      </c>
      <c r="I13067" s="8">
        <v>0.15300833019830001</v>
      </c>
    </row>
    <row r="13068" spans="1:9" x14ac:dyDescent="0.2">
      <c r="B13068" s="10">
        <v>7.4494077558500003</v>
      </c>
      <c r="C13068" s="9">
        <v>34.72884985996</v>
      </c>
      <c r="D13068" s="10">
        <v>0.69914227607690005</v>
      </c>
      <c r="E13068" s="10">
        <v>6.7502654797729997</v>
      </c>
      <c r="F13068" s="9">
        <v>15.42416928065</v>
      </c>
      <c r="G13068" s="9">
        <v>19.304680579309998</v>
      </c>
      <c r="H13068" s="11">
        <v>3.7242414436839999</v>
      </c>
      <c r="I13068" s="11">
        <v>45.902499059500002</v>
      </c>
    </row>
    <row r="13069" spans="1:9" x14ac:dyDescent="0.2">
      <c r="A13069" s="1" t="s">
        <v>12235</v>
      </c>
      <c r="B13069" s="8">
        <v>2.5773382353459998E-2</v>
      </c>
      <c r="C13069" s="8">
        <v>1.203094762449E-2</v>
      </c>
      <c r="D13069" s="8">
        <v>0</v>
      </c>
      <c r="E13069" s="8">
        <v>4.224223583884E-2</v>
      </c>
      <c r="F13069" s="8">
        <v>2.2770852252470001E-2</v>
      </c>
      <c r="G13069" s="8">
        <v>0</v>
      </c>
      <c r="H13069" s="8">
        <v>6.4529585514110005E-2</v>
      </c>
      <c r="I13069" s="8">
        <v>2.358402025033E-2</v>
      </c>
    </row>
    <row r="13070" spans="1:9" x14ac:dyDescent="0.2">
      <c r="B13070" s="11">
        <v>4.4702493783020003</v>
      </c>
      <c r="C13070" s="11">
        <v>1.274539493849</v>
      </c>
      <c r="D13070" s="11">
        <v>0</v>
      </c>
      <c r="E13070" s="11">
        <v>4.4702493783020003</v>
      </c>
      <c r="F13070" s="11">
        <v>1.274539493849</v>
      </c>
      <c r="G13070" s="11">
        <v>0</v>
      </c>
      <c r="H13070" s="11">
        <v>1.3304172029470001</v>
      </c>
      <c r="I13070" s="11">
        <v>7.0752060750980004</v>
      </c>
    </row>
    <row r="13071" spans="1:9" x14ac:dyDescent="0.2">
      <c r="A13071" s="1" t="s">
        <v>12236</v>
      </c>
      <c r="B13071" s="8">
        <v>1</v>
      </c>
      <c r="C13071" s="8">
        <v>1</v>
      </c>
      <c r="D13071" s="8">
        <v>1</v>
      </c>
      <c r="E13071" s="8">
        <v>1</v>
      </c>
      <c r="F13071" s="8">
        <v>1</v>
      </c>
      <c r="G13071" s="8">
        <v>1</v>
      </c>
      <c r="H13071" s="8">
        <v>1</v>
      </c>
      <c r="I13071" s="8">
        <v>1</v>
      </c>
    </row>
    <row r="13072" spans="1:9" x14ac:dyDescent="0.2">
      <c r="B13072" s="11">
        <v>173.44442095319999</v>
      </c>
      <c r="C13072" s="11">
        <v>105.9384126363</v>
      </c>
      <c r="D13072" s="11">
        <v>67.620254937059997</v>
      </c>
      <c r="E13072" s="11">
        <v>105.82416601609999</v>
      </c>
      <c r="F13072" s="11">
        <v>55.97241068177</v>
      </c>
      <c r="G13072" s="11">
        <v>49.966001954489997</v>
      </c>
      <c r="H13072" s="11">
        <v>20.61716641053</v>
      </c>
      <c r="I13072" s="11">
        <v>300</v>
      </c>
    </row>
    <row r="13073" spans="1:9" x14ac:dyDescent="0.2">
      <c r="A13073" s="1" t="s">
        <v>12237</v>
      </c>
    </row>
    <row r="13074" spans="1:9" x14ac:dyDescent="0.2">
      <c r="A13074" s="1" t="s">
        <v>12238</v>
      </c>
    </row>
    <row r="13078" spans="1:9" x14ac:dyDescent="0.2">
      <c r="A13078" s="4" t="s">
        <v>12239</v>
      </c>
    </row>
    <row r="13079" spans="1:9" x14ac:dyDescent="0.2">
      <c r="A13079" s="1" t="s">
        <v>12240</v>
      </c>
    </row>
    <row r="13080" spans="1:9" ht="75" x14ac:dyDescent="0.2">
      <c r="A13080" s="5" t="s">
        <v>12241</v>
      </c>
      <c r="B13080" s="5" t="s">
        <v>12242</v>
      </c>
      <c r="C13080" s="5" t="s">
        <v>12243</v>
      </c>
      <c r="D13080" s="5" t="s">
        <v>12244</v>
      </c>
      <c r="E13080" s="5" t="s">
        <v>12245</v>
      </c>
      <c r="F13080" s="5" t="s">
        <v>12246</v>
      </c>
      <c r="G13080" s="5" t="s">
        <v>12247</v>
      </c>
      <c r="H13080" s="5" t="s">
        <v>12248</v>
      </c>
      <c r="I13080" s="5" t="s">
        <v>12249</v>
      </c>
    </row>
    <row r="13081" spans="1:9" x14ac:dyDescent="0.2">
      <c r="A13081" s="1" t="s">
        <v>12250</v>
      </c>
      <c r="B13081" s="6">
        <v>0.70468424389469997</v>
      </c>
      <c r="C13081" s="7">
        <v>3.4928629964580002E-2</v>
      </c>
      <c r="D13081" s="6">
        <v>0.71601574304350002</v>
      </c>
      <c r="E13081" s="6">
        <v>0.63740831739970005</v>
      </c>
      <c r="F13081" s="7">
        <v>0.102090150808</v>
      </c>
      <c r="G13081" s="7">
        <v>1.409963209052E-2</v>
      </c>
      <c r="H13081" s="7">
        <v>0.12738781851049999</v>
      </c>
      <c r="I13081" s="8">
        <v>0.36399999999999999</v>
      </c>
    </row>
    <row r="13082" spans="1:9" x14ac:dyDescent="0.2">
      <c r="B13082" s="9">
        <v>101.1515467814</v>
      </c>
      <c r="C13082" s="10">
        <v>4.4888682442089998</v>
      </c>
      <c r="D13082" s="9">
        <v>87.962315309760001</v>
      </c>
      <c r="E13082" s="9">
        <v>13.189231471679999</v>
      </c>
      <c r="F13082" s="10">
        <v>3.105786873679</v>
      </c>
      <c r="G13082" s="10">
        <v>1.3830813705289999</v>
      </c>
      <c r="H13082" s="10">
        <v>3.5595849743439998</v>
      </c>
      <c r="I13082" s="11">
        <v>109.2</v>
      </c>
    </row>
    <row r="13083" spans="1:9" x14ac:dyDescent="0.2">
      <c r="A13083" s="1" t="s">
        <v>12251</v>
      </c>
      <c r="B13083" s="8">
        <v>0.26321788633990001</v>
      </c>
      <c r="C13083" s="8">
        <v>0.29031152155970003</v>
      </c>
      <c r="D13083" s="8">
        <v>0.25460385786689999</v>
      </c>
      <c r="E13083" s="8">
        <v>0.3143599937314</v>
      </c>
      <c r="F13083" s="8">
        <v>0.40985898149510003</v>
      </c>
      <c r="G13083" s="8">
        <v>0.2532359199716</v>
      </c>
      <c r="H13083" s="6">
        <v>0.55944618784730005</v>
      </c>
      <c r="I13083" s="8">
        <v>0.30241597974970003</v>
      </c>
    </row>
    <row r="13084" spans="1:9" x14ac:dyDescent="0.2">
      <c r="B13084" s="11">
        <v>37.782732584839998</v>
      </c>
      <c r="C13084" s="11">
        <v>37.309512894690002</v>
      </c>
      <c r="D13084" s="11">
        <v>31.278006164459999</v>
      </c>
      <c r="E13084" s="11">
        <v>6.5047264203779998</v>
      </c>
      <c r="F13084" s="11">
        <v>12.46873116273</v>
      </c>
      <c r="G13084" s="11">
        <v>24.84078173196</v>
      </c>
      <c r="H13084" s="9">
        <v>15.63254844537</v>
      </c>
      <c r="I13084" s="11">
        <v>90.724793924899998</v>
      </c>
    </row>
    <row r="13085" spans="1:9" x14ac:dyDescent="0.2">
      <c r="A13085" s="1" t="s">
        <v>12252</v>
      </c>
      <c r="B13085" s="7">
        <v>3.2097869765429998E-2</v>
      </c>
      <c r="C13085" s="6">
        <v>0.66292097759900004</v>
      </c>
      <c r="D13085" s="7">
        <v>2.9380399089599999E-2</v>
      </c>
      <c r="E13085" s="7">
        <v>4.8231688868939998E-2</v>
      </c>
      <c r="F13085" s="8">
        <v>0.46393514383329998</v>
      </c>
      <c r="G13085" s="6">
        <v>0.7246330331991</v>
      </c>
      <c r="H13085" s="8">
        <v>0.1144132324042</v>
      </c>
      <c r="I13085" s="8">
        <v>0.31</v>
      </c>
    </row>
    <row r="13086" spans="1:9" x14ac:dyDescent="0.2">
      <c r="B13086" s="10">
        <v>4.6073815376059999</v>
      </c>
      <c r="C13086" s="9">
        <v>85.195581040020002</v>
      </c>
      <c r="D13086" s="10">
        <v>3.6093730532519999</v>
      </c>
      <c r="E13086" s="10">
        <v>0.99800848435360001</v>
      </c>
      <c r="F13086" s="11">
        <v>14.11383633536</v>
      </c>
      <c r="G13086" s="9">
        <v>71.081744704659997</v>
      </c>
      <c r="H13086" s="11">
        <v>3.197037422368</v>
      </c>
      <c r="I13086" s="11">
        <v>92.999999999989996</v>
      </c>
    </row>
    <row r="13087" spans="1:9" x14ac:dyDescent="0.2">
      <c r="A13087" s="1" t="s">
        <v>12253</v>
      </c>
      <c r="B13087" s="6">
        <v>0.41673455893439998</v>
      </c>
      <c r="C13087" s="7">
        <v>6.6572834260030002E-3</v>
      </c>
      <c r="D13087" s="6">
        <v>0.46601004407989999</v>
      </c>
      <c r="E13087" s="8">
        <v>0.1241824550068</v>
      </c>
      <c r="F13087" s="7">
        <v>0</v>
      </c>
      <c r="G13087" s="7">
        <v>8.7219261051129995E-3</v>
      </c>
      <c r="H13087" s="7">
        <v>0</v>
      </c>
      <c r="I13087" s="8">
        <v>0.20224778151129999</v>
      </c>
    </row>
    <row r="13088" spans="1:9" x14ac:dyDescent="0.2">
      <c r="B13088" s="9">
        <v>59.818770745489999</v>
      </c>
      <c r="C13088" s="10">
        <v>0.85556370788049996</v>
      </c>
      <c r="D13088" s="9">
        <v>57.249191561949999</v>
      </c>
      <c r="E13088" s="11">
        <v>2.5695791835419999</v>
      </c>
      <c r="F13088" s="10">
        <v>0</v>
      </c>
      <c r="G13088" s="10">
        <v>0.85556370788049996</v>
      </c>
      <c r="H13088" s="10">
        <v>0</v>
      </c>
      <c r="I13088" s="11">
        <v>60.674334453370001</v>
      </c>
    </row>
    <row r="13089" spans="1:9" x14ac:dyDescent="0.2">
      <c r="A13089" s="1" t="s">
        <v>12254</v>
      </c>
      <c r="B13089" s="6">
        <v>0.28794968496029999</v>
      </c>
      <c r="C13089" s="7">
        <v>2.827134653857E-2</v>
      </c>
      <c r="D13089" s="6">
        <v>0.25000569896359998</v>
      </c>
      <c r="E13089" s="6">
        <v>0.51322586239290002</v>
      </c>
      <c r="F13089" s="8">
        <v>0.102090150808</v>
      </c>
      <c r="G13089" s="7">
        <v>5.3777059854049998E-3</v>
      </c>
      <c r="H13089" s="8">
        <v>0.12738781851049999</v>
      </c>
      <c r="I13089" s="8">
        <v>0.1617522184887</v>
      </c>
    </row>
    <row r="13090" spans="1:9" x14ac:dyDescent="0.2">
      <c r="B13090" s="9">
        <v>41.332776035949998</v>
      </c>
      <c r="C13090" s="10">
        <v>3.6333045363280001</v>
      </c>
      <c r="D13090" s="9">
        <v>30.713123747809998</v>
      </c>
      <c r="E13090" s="9">
        <v>10.619652288139999</v>
      </c>
      <c r="F13090" s="11">
        <v>3.105786873679</v>
      </c>
      <c r="G13090" s="10">
        <v>0.52751766264879996</v>
      </c>
      <c r="H13090" s="11">
        <v>3.5595849743439998</v>
      </c>
      <c r="I13090" s="11">
        <v>48.525665546619997</v>
      </c>
    </row>
    <row r="13091" spans="1:9" x14ac:dyDescent="0.2">
      <c r="A13091" s="1" t="s">
        <v>12255</v>
      </c>
      <c r="B13091" s="7">
        <v>3.2097869765429998E-2</v>
      </c>
      <c r="C13091" s="6">
        <v>0.311186144597</v>
      </c>
      <c r="D13091" s="7">
        <v>2.9380399089599999E-2</v>
      </c>
      <c r="E13091" s="8">
        <v>4.8231688868939998E-2</v>
      </c>
      <c r="F13091" s="6">
        <v>0.32398667404929998</v>
      </c>
      <c r="G13091" s="6">
        <v>0.30721627915319999</v>
      </c>
      <c r="H13091" s="8">
        <v>8.9392840976560001E-2</v>
      </c>
      <c r="I13091" s="8">
        <v>0.15699166980170001</v>
      </c>
    </row>
    <row r="13092" spans="1:9" x14ac:dyDescent="0.2">
      <c r="B13092" s="10">
        <v>4.6073815376059999</v>
      </c>
      <c r="C13092" s="9">
        <v>39.992224256599997</v>
      </c>
      <c r="D13092" s="10">
        <v>3.6093730532519999</v>
      </c>
      <c r="E13092" s="11">
        <v>0.99800848435360001</v>
      </c>
      <c r="F13092" s="9">
        <v>9.8563235683929999</v>
      </c>
      <c r="G13092" s="9">
        <v>30.13590068821</v>
      </c>
      <c r="H13092" s="11">
        <v>2.497895146291</v>
      </c>
      <c r="I13092" s="11">
        <v>47.097500940499998</v>
      </c>
    </row>
    <row r="13093" spans="1:9" x14ac:dyDescent="0.2">
      <c r="A13093" s="1" t="s">
        <v>12256</v>
      </c>
      <c r="B13093" s="7">
        <v>0</v>
      </c>
      <c r="C13093" s="6">
        <v>0.35173483300199998</v>
      </c>
      <c r="D13093" s="7">
        <v>0</v>
      </c>
      <c r="E13093" s="8">
        <v>0</v>
      </c>
      <c r="F13093" s="8">
        <v>0.139948469784</v>
      </c>
      <c r="G13093" s="6">
        <v>0.41741675404590001</v>
      </c>
      <c r="H13093" s="7">
        <v>2.5020391427609999E-2</v>
      </c>
      <c r="I13093" s="8">
        <v>0.15300833019830001</v>
      </c>
    </row>
    <row r="13094" spans="1:9" x14ac:dyDescent="0.2">
      <c r="B13094" s="10">
        <v>0</v>
      </c>
      <c r="C13094" s="9">
        <v>45.203356783419999</v>
      </c>
      <c r="D13094" s="10">
        <v>0</v>
      </c>
      <c r="E13094" s="11">
        <v>0</v>
      </c>
      <c r="F13094" s="11">
        <v>4.2575127669680004</v>
      </c>
      <c r="G13094" s="9">
        <v>40.945844016450003</v>
      </c>
      <c r="H13094" s="10">
        <v>0.69914227607690005</v>
      </c>
      <c r="I13094" s="11">
        <v>45.902499059500002</v>
      </c>
    </row>
    <row r="13095" spans="1:9" x14ac:dyDescent="0.2">
      <c r="A13095" s="1" t="s">
        <v>12257</v>
      </c>
      <c r="B13095" s="7">
        <v>0</v>
      </c>
      <c r="C13095" s="8">
        <v>1.1838870876659999E-2</v>
      </c>
      <c r="D13095" s="7">
        <v>0</v>
      </c>
      <c r="E13095" s="8">
        <v>0</v>
      </c>
      <c r="F13095" s="8">
        <v>2.4115723863610002E-2</v>
      </c>
      <c r="G13095" s="8">
        <v>8.0314147387689997E-3</v>
      </c>
      <c r="H13095" s="6">
        <v>0.19875276123800001</v>
      </c>
      <c r="I13095" s="8">
        <v>2.358402025033E-2</v>
      </c>
    </row>
    <row r="13096" spans="1:9" x14ac:dyDescent="0.2">
      <c r="B13096" s="10">
        <v>0</v>
      </c>
      <c r="C13096" s="11">
        <v>1.521477698365</v>
      </c>
      <c r="D13096" s="10">
        <v>0</v>
      </c>
      <c r="E13096" s="11">
        <v>0</v>
      </c>
      <c r="F13096" s="11">
        <v>0.73364862361469996</v>
      </c>
      <c r="G13096" s="11">
        <v>0.78782907474980002</v>
      </c>
      <c r="H13096" s="9">
        <v>5.5537283767329999</v>
      </c>
      <c r="I13096" s="11">
        <v>7.0752060750980004</v>
      </c>
    </row>
    <row r="13097" spans="1:9" x14ac:dyDescent="0.2">
      <c r="A13097" s="1" t="s">
        <v>12258</v>
      </c>
      <c r="B13097" s="8">
        <v>1</v>
      </c>
      <c r="C13097" s="8">
        <v>1</v>
      </c>
      <c r="D13097" s="8">
        <v>1</v>
      </c>
      <c r="E13097" s="8">
        <v>1</v>
      </c>
      <c r="F13097" s="8">
        <v>1</v>
      </c>
      <c r="G13097" s="8">
        <v>1</v>
      </c>
      <c r="H13097" s="8">
        <v>1</v>
      </c>
      <c r="I13097" s="8">
        <v>1</v>
      </c>
    </row>
    <row r="13098" spans="1:9" x14ac:dyDescent="0.2">
      <c r="B13098" s="11">
        <v>143.54166090390001</v>
      </c>
      <c r="C13098" s="11">
        <v>128.5154398773</v>
      </c>
      <c r="D13098" s="11">
        <v>122.84969452750001</v>
      </c>
      <c r="E13098" s="11">
        <v>20.691966376410001</v>
      </c>
      <c r="F13098" s="11">
        <v>30.422002995389999</v>
      </c>
      <c r="G13098" s="11">
        <v>98.093436881900004</v>
      </c>
      <c r="H13098" s="11">
        <v>27.942899218809998</v>
      </c>
      <c r="I13098" s="11">
        <v>300</v>
      </c>
    </row>
    <row r="13099" spans="1:9" x14ac:dyDescent="0.2">
      <c r="A13099" s="1" t="s">
        <v>12259</v>
      </c>
    </row>
    <row r="13100" spans="1:9" x14ac:dyDescent="0.2">
      <c r="A13100" s="1" t="s">
        <v>12260</v>
      </c>
    </row>
    <row r="13104" spans="1:9" x14ac:dyDescent="0.2">
      <c r="A13104" s="4" t="s">
        <v>12261</v>
      </c>
    </row>
    <row r="13105" spans="1:10" x14ac:dyDescent="0.2">
      <c r="A13105" s="1" t="s">
        <v>12262</v>
      </c>
    </row>
    <row r="13106" spans="1:10" ht="30" x14ac:dyDescent="0.2">
      <c r="A13106" s="5" t="s">
        <v>12263</v>
      </c>
      <c r="B13106" s="5" t="s">
        <v>12264</v>
      </c>
      <c r="C13106" s="5" t="s">
        <v>12265</v>
      </c>
      <c r="D13106" s="5" t="s">
        <v>12266</v>
      </c>
      <c r="E13106" s="5" t="s">
        <v>12267</v>
      </c>
      <c r="F13106" s="5" t="s">
        <v>12268</v>
      </c>
      <c r="G13106" s="5" t="s">
        <v>12269</v>
      </c>
      <c r="H13106" s="5" t="s">
        <v>12270</v>
      </c>
      <c r="I13106" s="5" t="s">
        <v>12271</v>
      </c>
      <c r="J13106" s="5" t="s">
        <v>12272</v>
      </c>
    </row>
    <row r="13107" spans="1:10" x14ac:dyDescent="0.2">
      <c r="A13107" s="1" t="s">
        <v>12273</v>
      </c>
      <c r="B13107" s="7">
        <v>3.2418199133710003E-2</v>
      </c>
      <c r="C13107" s="6">
        <v>0.61516562110310002</v>
      </c>
      <c r="D13107" s="7">
        <v>3.7112056608419999E-2</v>
      </c>
      <c r="E13107" s="7">
        <v>2.8769883554010001E-2</v>
      </c>
      <c r="F13107" s="8">
        <v>0.24847503046819999</v>
      </c>
      <c r="G13107" s="6">
        <v>0.6790973650912</v>
      </c>
      <c r="H13107" s="8">
        <v>0</v>
      </c>
      <c r="I13107" s="8">
        <v>0</v>
      </c>
      <c r="J13107" s="8">
        <v>0.36399999999999999</v>
      </c>
    </row>
    <row r="13108" spans="1:10" x14ac:dyDescent="0.2">
      <c r="B13108" s="10">
        <v>3.9215955965610001</v>
      </c>
      <c r="C13108" s="9">
        <v>105.2784044034</v>
      </c>
      <c r="D13108" s="10">
        <v>1.9633699763570001</v>
      </c>
      <c r="E13108" s="10">
        <v>1.958225620203</v>
      </c>
      <c r="F13108" s="11">
        <v>6.313206435423</v>
      </c>
      <c r="G13108" s="9">
        <v>98.965197968010003</v>
      </c>
      <c r="H13108" s="11">
        <v>0</v>
      </c>
      <c r="I13108" s="11">
        <v>0</v>
      </c>
      <c r="J13108" s="11">
        <v>109.2</v>
      </c>
    </row>
    <row r="13109" spans="1:10" x14ac:dyDescent="0.2">
      <c r="A13109" s="1" t="s">
        <v>12274</v>
      </c>
      <c r="B13109" s="8">
        <v>0.30708507250009998</v>
      </c>
      <c r="C13109" s="8">
        <v>0.30213155465699998</v>
      </c>
      <c r="D13109" s="8">
        <v>0.30277618662060002</v>
      </c>
      <c r="E13109" s="8">
        <v>0.3104341676888</v>
      </c>
      <c r="F13109" s="8">
        <v>0.48867587477059998</v>
      </c>
      <c r="G13109" s="8">
        <v>0.26960793932420002</v>
      </c>
      <c r="H13109" s="8">
        <v>0.14918670397610001</v>
      </c>
      <c r="I13109" s="8">
        <v>1</v>
      </c>
      <c r="J13109" s="8">
        <v>0.30241597974970003</v>
      </c>
    </row>
    <row r="13110" spans="1:10" x14ac:dyDescent="0.2">
      <c r="B13110" s="11">
        <v>37.147759600059999</v>
      </c>
      <c r="C13110" s="11">
        <v>51.706283483759996</v>
      </c>
      <c r="D13110" s="11">
        <v>16.018020252540001</v>
      </c>
      <c r="E13110" s="11">
        <v>21.129739347520001</v>
      </c>
      <c r="F13110" s="11">
        <v>12.41618391846</v>
      </c>
      <c r="G13110" s="11">
        <v>39.290099565310001</v>
      </c>
      <c r="H13110" s="11">
        <v>1.055931316703</v>
      </c>
      <c r="I13110" s="11">
        <v>0.81481952437189997</v>
      </c>
      <c r="J13110" s="11">
        <v>90.724793924899998</v>
      </c>
    </row>
    <row r="13111" spans="1:10" x14ac:dyDescent="0.2">
      <c r="A13111" s="1" t="s">
        <v>12275</v>
      </c>
      <c r="B13111" s="6">
        <v>0.62888349452089998</v>
      </c>
      <c r="C13111" s="7">
        <v>6.8310037375669999E-2</v>
      </c>
      <c r="D13111" s="6">
        <v>0.66011175677089995</v>
      </c>
      <c r="E13111" s="6">
        <v>0.60461122884020002</v>
      </c>
      <c r="F13111" s="8">
        <v>0.22636610886299999</v>
      </c>
      <c r="G13111" s="7">
        <v>4.0753289108390003E-2</v>
      </c>
      <c r="H13111" s="6">
        <v>0.73950527712220004</v>
      </c>
      <c r="I13111" s="8">
        <v>0</v>
      </c>
      <c r="J13111" s="8">
        <v>0.31</v>
      </c>
    </row>
    <row r="13112" spans="1:10" x14ac:dyDescent="0.2">
      <c r="B13112" s="9">
        <v>76.075377681869995</v>
      </c>
      <c r="C13112" s="10">
        <v>11.69046431228</v>
      </c>
      <c r="D13112" s="9">
        <v>34.92244091885</v>
      </c>
      <c r="E13112" s="9">
        <v>41.152936763020001</v>
      </c>
      <c r="F13112" s="11">
        <v>5.7514671496050003</v>
      </c>
      <c r="G13112" s="10">
        <v>5.9389971626789997</v>
      </c>
      <c r="H13112" s="9">
        <v>5.2341580058349999</v>
      </c>
      <c r="I13112" s="11">
        <v>0</v>
      </c>
      <c r="J13112" s="11">
        <v>92.999999999989996</v>
      </c>
    </row>
    <row r="13113" spans="1:10" x14ac:dyDescent="0.2">
      <c r="A13113" s="1" t="s">
        <v>12276</v>
      </c>
      <c r="B13113" s="7">
        <v>7.0725891976139996E-3</v>
      </c>
      <c r="C13113" s="6">
        <v>0.3495346597224</v>
      </c>
      <c r="D13113" s="7">
        <v>1.617205577213E-2</v>
      </c>
      <c r="E13113" s="7">
        <v>0</v>
      </c>
      <c r="F13113" s="7">
        <v>0</v>
      </c>
      <c r="G13113" s="6">
        <v>0.4104753027361</v>
      </c>
      <c r="H13113" s="8">
        <v>0</v>
      </c>
      <c r="I13113" s="8">
        <v>0</v>
      </c>
      <c r="J13113" s="8">
        <v>0.20224778151129999</v>
      </c>
    </row>
    <row r="13114" spans="1:10" x14ac:dyDescent="0.2">
      <c r="B13114" s="10">
        <v>0.85556370788049996</v>
      </c>
      <c r="C13114" s="9">
        <v>59.818770745489999</v>
      </c>
      <c r="D13114" s="10">
        <v>0.85556370788049996</v>
      </c>
      <c r="E13114" s="10">
        <v>0</v>
      </c>
      <c r="F13114" s="10">
        <v>0</v>
      </c>
      <c r="G13114" s="9">
        <v>59.818770745489999</v>
      </c>
      <c r="H13114" s="11">
        <v>0</v>
      </c>
      <c r="I13114" s="11">
        <v>0</v>
      </c>
      <c r="J13114" s="11">
        <v>60.674334453370001</v>
      </c>
    </row>
    <row r="13115" spans="1:10" x14ac:dyDescent="0.2">
      <c r="A13115" s="1" t="s">
        <v>12277</v>
      </c>
      <c r="B13115" s="7">
        <v>2.5345609936100001E-2</v>
      </c>
      <c r="C13115" s="6">
        <v>0.26563096138059999</v>
      </c>
      <c r="D13115" s="7">
        <v>2.0940000836289999E-2</v>
      </c>
      <c r="E13115" s="7">
        <v>2.8769883554010001E-2</v>
      </c>
      <c r="F13115" s="8">
        <v>0.24847503046819999</v>
      </c>
      <c r="G13115" s="6">
        <v>0.2686220623551</v>
      </c>
      <c r="H13115" s="8">
        <v>0</v>
      </c>
      <c r="I13115" s="8">
        <v>0</v>
      </c>
      <c r="J13115" s="8">
        <v>0.1617522184887</v>
      </c>
    </row>
    <row r="13116" spans="1:10" x14ac:dyDescent="0.2">
      <c r="B13116" s="10">
        <v>3.06603188868</v>
      </c>
      <c r="C13116" s="9">
        <v>45.459633657940003</v>
      </c>
      <c r="D13116" s="10">
        <v>1.107806268477</v>
      </c>
      <c r="E13116" s="10">
        <v>1.958225620203</v>
      </c>
      <c r="F13116" s="11">
        <v>6.313206435423</v>
      </c>
      <c r="G13116" s="9">
        <v>39.146427222520003</v>
      </c>
      <c r="H13116" s="11">
        <v>0</v>
      </c>
      <c r="I13116" s="11">
        <v>0</v>
      </c>
      <c r="J13116" s="11">
        <v>48.525665546619997</v>
      </c>
    </row>
    <row r="13117" spans="1:10" x14ac:dyDescent="0.2">
      <c r="A13117" s="1" t="s">
        <v>12278</v>
      </c>
      <c r="B13117" s="6">
        <v>0.24942663350479999</v>
      </c>
      <c r="C13117" s="7">
        <v>6.8310037375669999E-2</v>
      </c>
      <c r="D13117" s="8">
        <v>0.13280704737189999</v>
      </c>
      <c r="E13117" s="6">
        <v>0.34006957596300003</v>
      </c>
      <c r="F13117" s="8">
        <v>0.22636610886299999</v>
      </c>
      <c r="G13117" s="7">
        <v>4.0753289108390003E-2</v>
      </c>
      <c r="H13117" s="6">
        <v>0.73950527712220004</v>
      </c>
      <c r="I13117" s="8">
        <v>0</v>
      </c>
      <c r="J13117" s="8">
        <v>0.15699166980170001</v>
      </c>
    </row>
    <row r="13118" spans="1:10" x14ac:dyDescent="0.2">
      <c r="B13118" s="9">
        <v>30.172878622380001</v>
      </c>
      <c r="C13118" s="10">
        <v>11.69046431228</v>
      </c>
      <c r="D13118" s="11">
        <v>7.0260016093960003</v>
      </c>
      <c r="E13118" s="9">
        <v>23.146877012979999</v>
      </c>
      <c r="F13118" s="11">
        <v>5.7514671496050003</v>
      </c>
      <c r="G13118" s="10">
        <v>5.9389971626789997</v>
      </c>
      <c r="H13118" s="9">
        <v>5.2341580058349999</v>
      </c>
      <c r="I13118" s="11">
        <v>0</v>
      </c>
      <c r="J13118" s="11">
        <v>47.097500940499998</v>
      </c>
    </row>
    <row r="13119" spans="1:10" x14ac:dyDescent="0.2">
      <c r="A13119" s="1" t="s">
        <v>12279</v>
      </c>
      <c r="B13119" s="6">
        <v>0.37945686101609999</v>
      </c>
      <c r="C13119" s="7">
        <v>0</v>
      </c>
      <c r="D13119" s="6">
        <v>0.52730470939899998</v>
      </c>
      <c r="E13119" s="6">
        <v>0.2645416528772</v>
      </c>
      <c r="F13119" s="8">
        <v>0</v>
      </c>
      <c r="G13119" s="7">
        <v>0</v>
      </c>
      <c r="H13119" s="8">
        <v>0</v>
      </c>
      <c r="I13119" s="8">
        <v>0</v>
      </c>
      <c r="J13119" s="8">
        <v>0.15300833019830001</v>
      </c>
    </row>
    <row r="13120" spans="1:10" x14ac:dyDescent="0.2">
      <c r="B13120" s="9">
        <v>45.902499059500002</v>
      </c>
      <c r="C13120" s="10">
        <v>0</v>
      </c>
      <c r="D13120" s="9">
        <v>27.89643930946</v>
      </c>
      <c r="E13120" s="9">
        <v>18.006059750039999</v>
      </c>
      <c r="F13120" s="11">
        <v>0</v>
      </c>
      <c r="G13120" s="10">
        <v>0</v>
      </c>
      <c r="H13120" s="11">
        <v>0</v>
      </c>
      <c r="I13120" s="11">
        <v>0</v>
      </c>
      <c r="J13120" s="11">
        <v>45.902499059500002</v>
      </c>
    </row>
    <row r="13121" spans="1:10" x14ac:dyDescent="0.2">
      <c r="A13121" s="1" t="s">
        <v>12280</v>
      </c>
      <c r="B13121" s="8">
        <v>3.1613233845249999E-2</v>
      </c>
      <c r="C13121" s="8">
        <v>1.439278686427E-2</v>
      </c>
      <c r="D13121" s="8">
        <v>0</v>
      </c>
      <c r="E13121" s="8">
        <v>5.6184719916950003E-2</v>
      </c>
      <c r="F13121" s="8">
        <v>3.648298589823E-2</v>
      </c>
      <c r="G13121" s="8">
        <v>1.0541406476120001E-2</v>
      </c>
      <c r="H13121" s="8">
        <v>0.1113080189017</v>
      </c>
      <c r="I13121" s="8">
        <v>0</v>
      </c>
      <c r="J13121" s="8">
        <v>2.358402025033E-2</v>
      </c>
    </row>
    <row r="13122" spans="1:10" x14ac:dyDescent="0.2">
      <c r="B13122" s="11">
        <v>3.824219788682</v>
      </c>
      <c r="C13122" s="11">
        <v>2.4631572116660001</v>
      </c>
      <c r="D13122" s="11">
        <v>0</v>
      </c>
      <c r="E13122" s="11">
        <v>3.824219788682</v>
      </c>
      <c r="F13122" s="11">
        <v>0.92695278443920004</v>
      </c>
      <c r="G13122" s="11">
        <v>1.536204427226</v>
      </c>
      <c r="H13122" s="11">
        <v>0.78782907474980002</v>
      </c>
      <c r="I13122" s="11">
        <v>0</v>
      </c>
      <c r="J13122" s="11">
        <v>7.0752060750980004</v>
      </c>
    </row>
    <row r="13123" spans="1:10" x14ac:dyDescent="0.2">
      <c r="A13123" s="1" t="s">
        <v>12281</v>
      </c>
      <c r="B13123" s="8">
        <v>1</v>
      </c>
      <c r="C13123" s="8">
        <v>1</v>
      </c>
      <c r="D13123" s="8">
        <v>1</v>
      </c>
      <c r="E13123" s="8">
        <v>1</v>
      </c>
      <c r="F13123" s="8">
        <v>1</v>
      </c>
      <c r="G13123" s="8">
        <v>1</v>
      </c>
      <c r="H13123" s="8">
        <v>1</v>
      </c>
      <c r="I13123" s="8">
        <v>1</v>
      </c>
      <c r="J13123" s="8">
        <v>1</v>
      </c>
    </row>
    <row r="13124" spans="1:10" x14ac:dyDescent="0.2">
      <c r="B13124" s="11">
        <v>120.9689526672</v>
      </c>
      <c r="C13124" s="11">
        <v>171.13830941110001</v>
      </c>
      <c r="D13124" s="11">
        <v>52.903831147749997</v>
      </c>
      <c r="E13124" s="11">
        <v>68.065121519429994</v>
      </c>
      <c r="F13124" s="11">
        <v>25.40781028792</v>
      </c>
      <c r="G13124" s="11">
        <v>145.73049912319999</v>
      </c>
      <c r="H13124" s="11">
        <v>7.0779183972880002</v>
      </c>
      <c r="I13124" s="11">
        <v>0.81481952437189997</v>
      </c>
      <c r="J13124" s="11">
        <v>300</v>
      </c>
    </row>
    <row r="13125" spans="1:10" x14ac:dyDescent="0.2">
      <c r="A13125" s="1" t="s">
        <v>12282</v>
      </c>
    </row>
    <row r="13126" spans="1:10" x14ac:dyDescent="0.2">
      <c r="A13126" s="1" t="s">
        <v>12283</v>
      </c>
    </row>
    <row r="13130" spans="1:10" x14ac:dyDescent="0.2">
      <c r="A13130" s="4" t="s">
        <v>12284</v>
      </c>
    </row>
    <row r="13131" spans="1:10" x14ac:dyDescent="0.2">
      <c r="A13131" s="1" t="s">
        <v>12285</v>
      </c>
    </row>
    <row r="13132" spans="1:10" ht="30" x14ac:dyDescent="0.2">
      <c r="A13132" s="5" t="s">
        <v>12286</v>
      </c>
      <c r="B13132" s="5" t="s">
        <v>12287</v>
      </c>
      <c r="C13132" s="5" t="s">
        <v>12288</v>
      </c>
      <c r="D13132" s="5" t="s">
        <v>12289</v>
      </c>
      <c r="E13132" s="5" t="s">
        <v>12290</v>
      </c>
      <c r="F13132" s="5" t="s">
        <v>12291</v>
      </c>
      <c r="G13132" s="5" t="s">
        <v>12292</v>
      </c>
      <c r="H13132" s="5" t="s">
        <v>12293</v>
      </c>
      <c r="I13132" s="5" t="s">
        <v>12294</v>
      </c>
      <c r="J13132" s="5" t="s">
        <v>12295</v>
      </c>
    </row>
    <row r="13133" spans="1:10" x14ac:dyDescent="0.2">
      <c r="A13133" s="1" t="s">
        <v>12296</v>
      </c>
      <c r="B13133" s="6">
        <v>0.64706561911649996</v>
      </c>
      <c r="C13133" s="7">
        <v>0.1177223751973</v>
      </c>
      <c r="D13133" s="6">
        <v>0.70243766599159996</v>
      </c>
      <c r="E13133" s="6">
        <v>0.58950126600039998</v>
      </c>
      <c r="F13133" s="8">
        <v>0.16979134907259999</v>
      </c>
      <c r="G13133" s="7">
        <v>8.5003636799760002E-2</v>
      </c>
      <c r="H13133" s="7">
        <v>0.24297182026620001</v>
      </c>
      <c r="I13133" s="8">
        <v>0.3991214670289</v>
      </c>
      <c r="J13133" s="8">
        <v>0.36399999999999999</v>
      </c>
    </row>
    <row r="13134" spans="1:10" x14ac:dyDescent="0.2">
      <c r="B13134" s="9">
        <v>48.84351958309</v>
      </c>
      <c r="C13134" s="10">
        <v>5.7627176395689999</v>
      </c>
      <c r="D13134" s="9">
        <v>27.026269680199999</v>
      </c>
      <c r="E13134" s="9">
        <v>21.817249902890001</v>
      </c>
      <c r="F13134" s="11">
        <v>3.2073585747069999</v>
      </c>
      <c r="G13134" s="10">
        <v>2.5553590648619999</v>
      </c>
      <c r="H13134" s="10">
        <v>24.08318410775</v>
      </c>
      <c r="I13134" s="11">
        <v>30.51057866959</v>
      </c>
      <c r="J13134" s="11">
        <v>109.2</v>
      </c>
    </row>
    <row r="13135" spans="1:10" x14ac:dyDescent="0.2">
      <c r="A13135" s="1" t="s">
        <v>12297</v>
      </c>
      <c r="B13135" s="8">
        <v>0.2494576515835</v>
      </c>
      <c r="C13135" s="8">
        <v>0.3780895594741</v>
      </c>
      <c r="D13135" s="8">
        <v>0.1156246968903</v>
      </c>
      <c r="E13135" s="8">
        <v>0.38858935968000002</v>
      </c>
      <c r="F13135" s="8">
        <v>0.18376632341679999</v>
      </c>
      <c r="G13135" s="8">
        <v>0.50019703830350004</v>
      </c>
      <c r="H13135" s="8">
        <v>0.32145119366340003</v>
      </c>
      <c r="I13135" s="8">
        <v>0.28156982747519999</v>
      </c>
      <c r="J13135" s="8">
        <v>0.30241597974970003</v>
      </c>
    </row>
    <row r="13136" spans="1:10" x14ac:dyDescent="0.2">
      <c r="B13136" s="11">
        <v>18.83022267031</v>
      </c>
      <c r="C13136" s="11">
        <v>18.50814995931</v>
      </c>
      <c r="D13136" s="11">
        <v>4.4486569999599999</v>
      </c>
      <c r="E13136" s="11">
        <v>14.38156567035</v>
      </c>
      <c r="F13136" s="11">
        <v>3.4713458393050001</v>
      </c>
      <c r="G13136" s="11">
        <v>15.03680412001</v>
      </c>
      <c r="H13136" s="11">
        <v>31.862000581659998</v>
      </c>
      <c r="I13136" s="11">
        <v>21.524420713609999</v>
      </c>
      <c r="J13136" s="11">
        <v>90.724793924899998</v>
      </c>
    </row>
    <row r="13137" spans="1:10" x14ac:dyDescent="0.2">
      <c r="A13137" s="1" t="s">
        <v>12298</v>
      </c>
      <c r="B13137" s="7">
        <v>0.1034767293</v>
      </c>
      <c r="C13137" s="6">
        <v>0.48920089019099999</v>
      </c>
      <c r="D13137" s="8">
        <v>0.18193763711809999</v>
      </c>
      <c r="E13137" s="7">
        <v>2.1909374319659999E-2</v>
      </c>
      <c r="F13137" s="6">
        <v>0.64644232751069997</v>
      </c>
      <c r="G13137" s="8">
        <v>0.3903946132467</v>
      </c>
      <c r="H13137" s="8">
        <v>0.3844565623349</v>
      </c>
      <c r="I13137" s="8">
        <v>0.30263592855249999</v>
      </c>
      <c r="J13137" s="8">
        <v>0.31</v>
      </c>
    </row>
    <row r="13138" spans="1:10" x14ac:dyDescent="0.2">
      <c r="B13138" s="10">
        <v>7.8109043420689996</v>
      </c>
      <c r="C13138" s="9">
        <v>23.947245325890002</v>
      </c>
      <c r="D13138" s="11">
        <v>7.0000455325689996</v>
      </c>
      <c r="E13138" s="10">
        <v>0.81085880950010003</v>
      </c>
      <c r="F13138" s="9">
        <v>12.21129553137</v>
      </c>
      <c r="G13138" s="11">
        <v>11.73594979452</v>
      </c>
      <c r="H13138" s="11">
        <v>38.107045343769997</v>
      </c>
      <c r="I13138" s="11">
        <v>23.134804988270002</v>
      </c>
      <c r="J13138" s="11">
        <v>92.999999999989996</v>
      </c>
    </row>
    <row r="13139" spans="1:10" x14ac:dyDescent="0.2">
      <c r="A13139" s="1" t="s">
        <v>12299</v>
      </c>
      <c r="B13139" s="6">
        <v>0.363474473613</v>
      </c>
      <c r="C13139" s="8">
        <v>6.6414777541900005E-2</v>
      </c>
      <c r="D13139" s="6">
        <v>0.45752360596620001</v>
      </c>
      <c r="E13139" s="8">
        <v>0.26570172056210001</v>
      </c>
      <c r="F13139" s="8">
        <v>7.2476497353909999E-2</v>
      </c>
      <c r="G13139" s="8">
        <v>6.2605756353129996E-2</v>
      </c>
      <c r="H13139" s="8">
        <v>0.14005323374949999</v>
      </c>
      <c r="I13139" s="8">
        <v>0.21066961779589999</v>
      </c>
      <c r="J13139" s="8">
        <v>0.20224778151129999</v>
      </c>
    </row>
    <row r="13140" spans="1:10" x14ac:dyDescent="0.2">
      <c r="B13140" s="9">
        <v>27.43674218716</v>
      </c>
      <c r="C13140" s="11">
        <v>3.2511203535200002</v>
      </c>
      <c r="D13140" s="9">
        <v>17.603208026219999</v>
      </c>
      <c r="E13140" s="11">
        <v>9.8335341609379991</v>
      </c>
      <c r="F13140" s="11">
        <v>1.3690810310570001</v>
      </c>
      <c r="G13140" s="11">
        <v>1.8820393224630001</v>
      </c>
      <c r="H13140" s="11">
        <v>13.88197120793</v>
      </c>
      <c r="I13140" s="11">
        <v>16.10450070477</v>
      </c>
      <c r="J13140" s="11">
        <v>60.674334453370001</v>
      </c>
    </row>
    <row r="13141" spans="1:10" x14ac:dyDescent="0.2">
      <c r="A13141" s="1" t="s">
        <v>12300</v>
      </c>
      <c r="B13141" s="6">
        <v>0.28359114550350001</v>
      </c>
      <c r="C13141" s="8">
        <v>5.1307597655439997E-2</v>
      </c>
      <c r="D13141" s="8">
        <v>0.2449140600254</v>
      </c>
      <c r="E13141" s="6">
        <v>0.3237995454382</v>
      </c>
      <c r="F13141" s="8">
        <v>9.731485171866E-2</v>
      </c>
      <c r="G13141" s="7">
        <v>2.2397880446629999E-2</v>
      </c>
      <c r="H13141" s="8">
        <v>0.10291858651669999</v>
      </c>
      <c r="I13141" s="8">
        <v>0.18845184923300001</v>
      </c>
      <c r="J13141" s="8">
        <v>0.1617522184887</v>
      </c>
    </row>
    <row r="13142" spans="1:10" x14ac:dyDescent="0.2">
      <c r="B13142" s="9">
        <v>21.40677739593</v>
      </c>
      <c r="C13142" s="11">
        <v>2.5115972860490001</v>
      </c>
      <c r="D13142" s="11">
        <v>9.4230616539850001</v>
      </c>
      <c r="E13142" s="9">
        <v>11.98371574195</v>
      </c>
      <c r="F13142" s="11">
        <v>1.8382775436500001</v>
      </c>
      <c r="G13142" s="10">
        <v>0.67331974239920001</v>
      </c>
      <c r="H13142" s="11">
        <v>10.20121289982</v>
      </c>
      <c r="I13142" s="11">
        <v>14.40607796482</v>
      </c>
      <c r="J13142" s="11">
        <v>48.525665546619997</v>
      </c>
    </row>
    <row r="13143" spans="1:10" x14ac:dyDescent="0.2">
      <c r="A13143" s="1" t="s">
        <v>12301</v>
      </c>
      <c r="B13143" s="8">
        <v>5.7487922607130003E-2</v>
      </c>
      <c r="C13143" s="8">
        <v>0.1543349759324</v>
      </c>
      <c r="D13143" s="8">
        <v>0.1127864497865</v>
      </c>
      <c r="E13143" s="7">
        <v>0</v>
      </c>
      <c r="F13143" s="8">
        <v>0.28726949622210002</v>
      </c>
      <c r="G13143" s="8">
        <v>7.0802509865570004E-2</v>
      </c>
      <c r="H13143" s="8">
        <v>0.21361184236129999</v>
      </c>
      <c r="I13143" s="8">
        <v>0.18353262769199999</v>
      </c>
      <c r="J13143" s="8">
        <v>0.15699166980170001</v>
      </c>
    </row>
    <row r="13144" spans="1:10" x14ac:dyDescent="0.2">
      <c r="B13144" s="11">
        <v>4.3394555215070003</v>
      </c>
      <c r="C13144" s="11">
        <v>7.5549689404190001</v>
      </c>
      <c r="D13144" s="11">
        <v>4.3394555215070003</v>
      </c>
      <c r="E13144" s="10">
        <v>0</v>
      </c>
      <c r="F13144" s="11">
        <v>5.4265207679460001</v>
      </c>
      <c r="G13144" s="11">
        <v>2.128448172473</v>
      </c>
      <c r="H13144" s="11">
        <v>21.173045176780001</v>
      </c>
      <c r="I13144" s="11">
        <v>14.03003130179</v>
      </c>
      <c r="J13144" s="11">
        <v>47.097500940499998</v>
      </c>
    </row>
    <row r="13145" spans="1:10" x14ac:dyDescent="0.2">
      <c r="A13145" s="1" t="s">
        <v>12302</v>
      </c>
      <c r="B13145" s="7">
        <v>4.598880669291E-2</v>
      </c>
      <c r="C13145" s="6">
        <v>0.33486591425860002</v>
      </c>
      <c r="D13145" s="8">
        <v>6.9151187331639996E-2</v>
      </c>
      <c r="E13145" s="7">
        <v>2.1909374319659999E-2</v>
      </c>
      <c r="F13145" s="6">
        <v>0.35917283128850003</v>
      </c>
      <c r="G13145" s="6">
        <v>0.3195921033811</v>
      </c>
      <c r="H13145" s="8">
        <v>0.17084471997360001</v>
      </c>
      <c r="I13145" s="8">
        <v>0.1191033008605</v>
      </c>
      <c r="J13145" s="8">
        <v>0.15300833019830001</v>
      </c>
    </row>
    <row r="13146" spans="1:10" x14ac:dyDescent="0.2">
      <c r="B13146" s="10">
        <v>3.4714488205620002</v>
      </c>
      <c r="C13146" s="9">
        <v>16.392276385470002</v>
      </c>
      <c r="D13146" s="11">
        <v>2.6605900110620002</v>
      </c>
      <c r="E13146" s="10">
        <v>0.81085880950010003</v>
      </c>
      <c r="F13146" s="9">
        <v>6.784774763423</v>
      </c>
      <c r="G13146" s="9">
        <v>9.6075016220449996</v>
      </c>
      <c r="H13146" s="11">
        <v>16.93400016699</v>
      </c>
      <c r="I13146" s="11">
        <v>9.1047736864769995</v>
      </c>
      <c r="J13146" s="11">
        <v>45.902499059500002</v>
      </c>
    </row>
    <row r="13147" spans="1:10" x14ac:dyDescent="0.2">
      <c r="A13147" s="1" t="s">
        <v>12303</v>
      </c>
      <c r="B13147" s="8">
        <v>0</v>
      </c>
      <c r="C13147" s="8">
        <v>1.4987175137499999E-2</v>
      </c>
      <c r="D13147" s="8">
        <v>0</v>
      </c>
      <c r="E13147" s="8">
        <v>0</v>
      </c>
      <c r="F13147" s="8">
        <v>0</v>
      </c>
      <c r="G13147" s="8">
        <v>2.4404711650079999E-2</v>
      </c>
      <c r="H13147" s="8">
        <v>5.1120423735499999E-2</v>
      </c>
      <c r="I13147" s="8">
        <v>1.667277694337E-2</v>
      </c>
      <c r="J13147" s="8">
        <v>2.358402025033E-2</v>
      </c>
    </row>
    <row r="13148" spans="1:10" x14ac:dyDescent="0.2">
      <c r="B13148" s="11">
        <v>0</v>
      </c>
      <c r="C13148" s="11">
        <v>0.73364862361469996</v>
      </c>
      <c r="D13148" s="11">
        <v>0</v>
      </c>
      <c r="E13148" s="11">
        <v>0</v>
      </c>
      <c r="F13148" s="11">
        <v>0</v>
      </c>
      <c r="G13148" s="11">
        <v>0.73364862361469996</v>
      </c>
      <c r="H13148" s="11">
        <v>5.0670179576340004</v>
      </c>
      <c r="I13148" s="11">
        <v>1.274539493849</v>
      </c>
      <c r="J13148" s="11">
        <v>7.0752060750980004</v>
      </c>
    </row>
    <row r="13149" spans="1:10" x14ac:dyDescent="0.2">
      <c r="A13149" s="1" t="s">
        <v>12304</v>
      </c>
      <c r="B13149" s="8">
        <v>1</v>
      </c>
      <c r="C13149" s="8">
        <v>1</v>
      </c>
      <c r="D13149" s="8">
        <v>1</v>
      </c>
      <c r="E13149" s="8">
        <v>1</v>
      </c>
      <c r="F13149" s="8">
        <v>1</v>
      </c>
      <c r="G13149" s="8">
        <v>1</v>
      </c>
      <c r="H13149" s="8">
        <v>1</v>
      </c>
      <c r="I13149" s="8">
        <v>1</v>
      </c>
      <c r="J13149" s="8">
        <v>1</v>
      </c>
    </row>
    <row r="13150" spans="1:10" x14ac:dyDescent="0.2">
      <c r="B13150" s="11">
        <v>75.484646595469997</v>
      </c>
      <c r="C13150" s="11">
        <v>48.951761548379999</v>
      </c>
      <c r="D13150" s="11">
        <v>38.474972212730002</v>
      </c>
      <c r="E13150" s="11">
        <v>37.009674382740002</v>
      </c>
      <c r="F13150" s="11">
        <v>18.889999945380001</v>
      </c>
      <c r="G13150" s="11">
        <v>30.061761603000001</v>
      </c>
      <c r="H13150" s="11">
        <v>99.119247990809995</v>
      </c>
      <c r="I13150" s="11">
        <v>76.444343865310003</v>
      </c>
      <c r="J13150" s="11">
        <v>300</v>
      </c>
    </row>
    <row r="13151" spans="1:10" x14ac:dyDescent="0.2">
      <c r="A13151" s="1" t="s">
        <v>12305</v>
      </c>
    </row>
    <row r="13152" spans="1:10" x14ac:dyDescent="0.2">
      <c r="A13152" s="1" t="s">
        <v>12306</v>
      </c>
    </row>
    <row r="13156" spans="1:10" x14ac:dyDescent="0.2">
      <c r="A13156" s="4" t="s">
        <v>12307</v>
      </c>
    </row>
    <row r="13157" spans="1:10" x14ac:dyDescent="0.2">
      <c r="A13157" s="1" t="s">
        <v>12308</v>
      </c>
    </row>
    <row r="13158" spans="1:10" ht="30" x14ac:dyDescent="0.2">
      <c r="A13158" s="5" t="s">
        <v>12309</v>
      </c>
      <c r="B13158" s="5" t="s">
        <v>12310</v>
      </c>
      <c r="C13158" s="5" t="s">
        <v>12311</v>
      </c>
      <c r="D13158" s="5" t="s">
        <v>12312</v>
      </c>
      <c r="E13158" s="5" t="s">
        <v>12313</v>
      </c>
      <c r="F13158" s="5" t="s">
        <v>12314</v>
      </c>
      <c r="G13158" s="5" t="s">
        <v>12315</v>
      </c>
      <c r="H13158" s="5" t="s">
        <v>12316</v>
      </c>
      <c r="I13158" s="5" t="s">
        <v>12317</v>
      </c>
      <c r="J13158" s="5" t="s">
        <v>12318</v>
      </c>
    </row>
    <row r="13159" spans="1:10" x14ac:dyDescent="0.2">
      <c r="A13159" s="1" t="s">
        <v>12319</v>
      </c>
      <c r="B13159" s="7">
        <v>0.110509760517</v>
      </c>
      <c r="C13159" s="6">
        <v>0.58076098688690003</v>
      </c>
      <c r="D13159" s="7">
        <v>7.3769282892510002E-2</v>
      </c>
      <c r="E13159" s="8">
        <v>0.16514215052270001</v>
      </c>
      <c r="F13159" s="8">
        <v>0.45344295398189999</v>
      </c>
      <c r="G13159" s="6">
        <v>0.61945877836459995</v>
      </c>
      <c r="H13159" s="8">
        <v>0.36855938818790002</v>
      </c>
      <c r="I13159" s="6">
        <v>0.50571337856270004</v>
      </c>
      <c r="J13159" s="8">
        <v>0.36399999999999999</v>
      </c>
    </row>
    <row r="13160" spans="1:10" x14ac:dyDescent="0.2">
      <c r="B13160" s="10">
        <v>10.470904878340001</v>
      </c>
      <c r="C13160" s="9">
        <v>32.751799699750002</v>
      </c>
      <c r="D13160" s="10">
        <v>4.1791896851420001</v>
      </c>
      <c r="E13160" s="11">
        <v>6.2917151931940003</v>
      </c>
      <c r="F13160" s="11">
        <v>5.9606975548400003</v>
      </c>
      <c r="G13160" s="9">
        <v>26.791102144909999</v>
      </c>
      <c r="H13160" s="11">
        <v>24.99191769355</v>
      </c>
      <c r="I13160" s="9">
        <v>40.98537772836</v>
      </c>
      <c r="J13160" s="11">
        <v>109.2</v>
      </c>
    </row>
    <row r="13161" spans="1:10" x14ac:dyDescent="0.2">
      <c r="A13161" s="1" t="s">
        <v>12320</v>
      </c>
      <c r="B13161" s="8">
        <v>0.33413875997909998</v>
      </c>
      <c r="C13161" s="8">
        <v>0.29174843772969999</v>
      </c>
      <c r="D13161" s="8">
        <v>0.29613943634239998</v>
      </c>
      <c r="E13161" s="8">
        <v>0.39064303001290002</v>
      </c>
      <c r="F13161" s="8">
        <v>0.32999780944570001</v>
      </c>
      <c r="G13161" s="8">
        <v>0.28012269880599999</v>
      </c>
      <c r="H13161" s="8">
        <v>0.2756164726875</v>
      </c>
      <c r="I13161" s="8">
        <v>0.29517424796620001</v>
      </c>
      <c r="J13161" s="8">
        <v>0.30241597974970003</v>
      </c>
    </row>
    <row r="13162" spans="1:10" x14ac:dyDescent="0.2">
      <c r="B13162" s="11">
        <v>31.659965197070001</v>
      </c>
      <c r="C13162" s="11">
        <v>16.453044558759998</v>
      </c>
      <c r="D13162" s="11">
        <v>16.77694060724</v>
      </c>
      <c r="E13162" s="11">
        <v>14.883024589830001</v>
      </c>
      <c r="F13162" s="11">
        <v>4.3379594248669999</v>
      </c>
      <c r="G13162" s="11">
        <v>12.11508513389</v>
      </c>
      <c r="H13162" s="11">
        <v>18.689482404069999</v>
      </c>
      <c r="I13162" s="11">
        <v>23.922301765010001</v>
      </c>
      <c r="J13162" s="11">
        <v>90.724793924899998</v>
      </c>
    </row>
    <row r="13163" spans="1:10" x14ac:dyDescent="0.2">
      <c r="A13163" s="1" t="s">
        <v>12321</v>
      </c>
      <c r="B13163" s="6">
        <v>0.53617354400789996</v>
      </c>
      <c r="C13163" s="8">
        <v>0.1144813819167</v>
      </c>
      <c r="D13163" s="6">
        <v>0.63009128076510001</v>
      </c>
      <c r="E13163" s="8">
        <v>0.39651965939040001</v>
      </c>
      <c r="F13163" s="8">
        <v>0.2165592365724</v>
      </c>
      <c r="G13163" s="8">
        <v>8.3455238613769994E-2</v>
      </c>
      <c r="H13163" s="8">
        <v>0.30277163011019997</v>
      </c>
      <c r="I13163" s="8">
        <v>0.1876748206078</v>
      </c>
      <c r="J13163" s="8">
        <v>0.31</v>
      </c>
    </row>
    <row r="13164" spans="1:10" x14ac:dyDescent="0.2">
      <c r="B13164" s="9">
        <v>50.802953072379999</v>
      </c>
      <c r="C13164" s="11">
        <v>6.4561349239119998</v>
      </c>
      <c r="D13164" s="9">
        <v>35.696036046709999</v>
      </c>
      <c r="E13164" s="11">
        <v>15.10691702566</v>
      </c>
      <c r="F13164" s="11">
        <v>2.8467618706589999</v>
      </c>
      <c r="G13164" s="11">
        <v>3.6093730532519999</v>
      </c>
      <c r="H13164" s="11">
        <v>20.530866672150001</v>
      </c>
      <c r="I13164" s="11">
        <v>15.21004533156</v>
      </c>
      <c r="J13164" s="11">
        <v>92.999999999989996</v>
      </c>
    </row>
    <row r="13165" spans="1:10" x14ac:dyDescent="0.2">
      <c r="A13165" s="1" t="s">
        <v>12322</v>
      </c>
      <c r="B13165" s="7">
        <v>1.7155799336949999E-2</v>
      </c>
      <c r="C13165" s="6">
        <v>0.40115072911580002</v>
      </c>
      <c r="D13165" s="7">
        <v>1.5102047515E-2</v>
      </c>
      <c r="E13165" s="7">
        <v>2.0209689154569999E-2</v>
      </c>
      <c r="F13165" s="8">
        <v>5.7616134090279998E-2</v>
      </c>
      <c r="G13165" s="6">
        <v>0.50556665371289999</v>
      </c>
      <c r="H13165" s="8">
        <v>0.1975482205189</v>
      </c>
      <c r="I13165" s="8">
        <v>0.28416876403570002</v>
      </c>
      <c r="J13165" s="8">
        <v>0.20224778151129999</v>
      </c>
    </row>
    <row r="13166" spans="1:10" x14ac:dyDescent="0.2">
      <c r="B13166" s="10">
        <v>1.6255282983929999</v>
      </c>
      <c r="C13166" s="9">
        <v>22.622746062600001</v>
      </c>
      <c r="D13166" s="10">
        <v>0.85556370788049996</v>
      </c>
      <c r="E13166" s="10">
        <v>0.76996459051209998</v>
      </c>
      <c r="F13166" s="11">
        <v>0.75738821515559995</v>
      </c>
      <c r="G13166" s="9">
        <v>21.865357847449999</v>
      </c>
      <c r="H13166" s="11">
        <v>13.395694224450001</v>
      </c>
      <c r="I13166" s="11">
        <v>23.030365867930001</v>
      </c>
      <c r="J13166" s="11">
        <v>60.674334453370001</v>
      </c>
    </row>
    <row r="13167" spans="1:10" x14ac:dyDescent="0.2">
      <c r="A13167" s="1" t="s">
        <v>12323</v>
      </c>
      <c r="B13167" s="8">
        <v>9.3353961180089998E-2</v>
      </c>
      <c r="C13167" s="8">
        <v>0.17961025777110001</v>
      </c>
      <c r="D13167" s="8">
        <v>5.8667235377510001E-2</v>
      </c>
      <c r="E13167" s="8">
        <v>0.14493246136820001</v>
      </c>
      <c r="F13167" s="8">
        <v>0.39582681989160001</v>
      </c>
      <c r="G13167" s="8">
        <v>0.1138921246517</v>
      </c>
      <c r="H13167" s="8">
        <v>0.17101116766900001</v>
      </c>
      <c r="I13167" s="8">
        <v>0.221544614527</v>
      </c>
      <c r="J13167" s="8">
        <v>0.1617522184887</v>
      </c>
    </row>
    <row r="13168" spans="1:10" x14ac:dyDescent="0.2">
      <c r="B13168" s="11">
        <v>8.8453765799430002</v>
      </c>
      <c r="C13168" s="11">
        <v>10.129053637149999</v>
      </c>
      <c r="D13168" s="11">
        <v>3.323625977261</v>
      </c>
      <c r="E13168" s="11">
        <v>5.5217506026820002</v>
      </c>
      <c r="F13168" s="11">
        <v>5.203309339684</v>
      </c>
      <c r="G13168" s="11">
        <v>4.9257442974660002</v>
      </c>
      <c r="H13168" s="11">
        <v>11.5962234691</v>
      </c>
      <c r="I13168" s="11">
        <v>17.955011860430002</v>
      </c>
      <c r="J13168" s="11">
        <v>48.525665546619997</v>
      </c>
    </row>
    <row r="13169" spans="1:13" x14ac:dyDescent="0.2">
      <c r="A13169" s="1" t="s">
        <v>12324</v>
      </c>
      <c r="B13169" s="8">
        <v>0.20670332627999999</v>
      </c>
      <c r="C13169" s="8">
        <v>0.1144813819167</v>
      </c>
      <c r="D13169" s="8">
        <v>0.1753191944119</v>
      </c>
      <c r="E13169" s="8">
        <v>0.25337093223020002</v>
      </c>
      <c r="F13169" s="8">
        <v>0.2165592365724</v>
      </c>
      <c r="G13169" s="8">
        <v>8.3455238613769994E-2</v>
      </c>
      <c r="H13169" s="8">
        <v>0.18965139392329999</v>
      </c>
      <c r="I13169" s="8">
        <v>0.10112714529779999</v>
      </c>
      <c r="J13169" s="8">
        <v>0.15699166980170001</v>
      </c>
    </row>
    <row r="13170" spans="1:13" x14ac:dyDescent="0.2">
      <c r="B13170" s="11">
        <v>19.585336692310001</v>
      </c>
      <c r="C13170" s="11">
        <v>6.4561349239119998</v>
      </c>
      <c r="D13170" s="11">
        <v>9.9322121642599992</v>
      </c>
      <c r="E13170" s="11">
        <v>9.6531245280540006</v>
      </c>
      <c r="F13170" s="11">
        <v>2.8467618706589999</v>
      </c>
      <c r="G13170" s="11">
        <v>3.6093730532519999</v>
      </c>
      <c r="H13170" s="11">
        <v>12.86021243605</v>
      </c>
      <c r="I13170" s="11">
        <v>8.1958168882179994</v>
      </c>
      <c r="J13170" s="11">
        <v>47.097500940499998</v>
      </c>
    </row>
    <row r="13171" spans="1:13" x14ac:dyDescent="0.2">
      <c r="A13171" s="1" t="s">
        <v>12325</v>
      </c>
      <c r="B13171" s="6">
        <v>0.32947021772790003</v>
      </c>
      <c r="C13171" s="7">
        <v>0</v>
      </c>
      <c r="D13171" s="6">
        <v>0.45477208635310001</v>
      </c>
      <c r="E13171" s="8">
        <v>0.1431487271602</v>
      </c>
      <c r="F13171" s="8">
        <v>0</v>
      </c>
      <c r="G13171" s="7">
        <v>0</v>
      </c>
      <c r="H13171" s="8">
        <v>0.11312023618680001</v>
      </c>
      <c r="I13171" s="8">
        <v>8.6547675310000002E-2</v>
      </c>
      <c r="J13171" s="8">
        <v>0.15300833019830001</v>
      </c>
    </row>
    <row r="13172" spans="1:13" x14ac:dyDescent="0.2">
      <c r="B13172" s="9">
        <v>31.217616380060001</v>
      </c>
      <c r="C13172" s="10">
        <v>0</v>
      </c>
      <c r="D13172" s="9">
        <v>25.763823882450001</v>
      </c>
      <c r="E13172" s="11">
        <v>5.4537924976110004</v>
      </c>
      <c r="F13172" s="11">
        <v>0</v>
      </c>
      <c r="G13172" s="10">
        <v>0</v>
      </c>
      <c r="H13172" s="11">
        <v>7.6706542360940002</v>
      </c>
      <c r="I13172" s="11">
        <v>7.0142284433380002</v>
      </c>
      <c r="J13172" s="11">
        <v>45.902499059500002</v>
      </c>
    </row>
    <row r="13173" spans="1:13" x14ac:dyDescent="0.2">
      <c r="A13173" s="1" t="s">
        <v>12326</v>
      </c>
      <c r="B13173" s="8">
        <v>1.917793549598E-2</v>
      </c>
      <c r="C13173" s="8">
        <v>1.3009193466759999E-2</v>
      </c>
      <c r="D13173" s="8">
        <v>0</v>
      </c>
      <c r="E13173" s="8">
        <v>4.7695160073930001E-2</v>
      </c>
      <c r="F13173" s="8">
        <v>0</v>
      </c>
      <c r="G13173" s="8">
        <v>1.6963284215599998E-2</v>
      </c>
      <c r="H13173" s="8">
        <v>5.3052509014409999E-2</v>
      </c>
      <c r="I13173" s="8">
        <v>1.143755286321E-2</v>
      </c>
      <c r="J13173" s="8">
        <v>2.358402025033E-2</v>
      </c>
    </row>
    <row r="13174" spans="1:13" x14ac:dyDescent="0.2">
      <c r="B13174" s="11">
        <v>1.817127622046</v>
      </c>
      <c r="C13174" s="11">
        <v>0.73364862361469996</v>
      </c>
      <c r="D13174" s="11">
        <v>0</v>
      </c>
      <c r="E13174" s="11">
        <v>1.817127622046</v>
      </c>
      <c r="F13174" s="11">
        <v>0</v>
      </c>
      <c r="G13174" s="11">
        <v>0.73364862361469996</v>
      </c>
      <c r="H13174" s="11">
        <v>3.597477044998</v>
      </c>
      <c r="I13174" s="11">
        <v>0.92695278443920004</v>
      </c>
      <c r="J13174" s="11">
        <v>7.0752060750980004</v>
      </c>
    </row>
    <row r="13175" spans="1:13" x14ac:dyDescent="0.2">
      <c r="A13175" s="1" t="s">
        <v>12327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  <c r="H13175" s="8">
        <v>1</v>
      </c>
      <c r="I13175" s="8">
        <v>1</v>
      </c>
      <c r="J13175" s="8">
        <v>1</v>
      </c>
    </row>
    <row r="13176" spans="1:13" x14ac:dyDescent="0.2">
      <c r="B13176" s="11">
        <v>94.750950769829998</v>
      </c>
      <c r="C13176" s="11">
        <v>56.394627806039999</v>
      </c>
      <c r="D13176" s="11">
        <v>56.652166339090002</v>
      </c>
      <c r="E13176" s="11">
        <v>38.098784430739997</v>
      </c>
      <c r="F13176" s="11">
        <v>13.14541885037</v>
      </c>
      <c r="G13176" s="11">
        <v>43.249208955669999</v>
      </c>
      <c r="H13176" s="11">
        <v>67.809743814759997</v>
      </c>
      <c r="I13176" s="11">
        <v>81.044677609359994</v>
      </c>
      <c r="J13176" s="11">
        <v>300</v>
      </c>
    </row>
    <row r="13177" spans="1:13" x14ac:dyDescent="0.2">
      <c r="A13177" s="1" t="s">
        <v>12328</v>
      </c>
    </row>
    <row r="13178" spans="1:13" x14ac:dyDescent="0.2">
      <c r="A13178" s="1" t="s">
        <v>12329</v>
      </c>
    </row>
    <row r="13182" spans="1:13" x14ac:dyDescent="0.2">
      <c r="A13182" s="4" t="s">
        <v>12330</v>
      </c>
    </row>
    <row r="13183" spans="1:13" x14ac:dyDescent="0.2">
      <c r="A13183" s="1" t="s">
        <v>12331</v>
      </c>
    </row>
    <row r="13184" spans="1:13" ht="75" x14ac:dyDescent="0.2">
      <c r="A13184" s="5" t="s">
        <v>12332</v>
      </c>
      <c r="B13184" s="5" t="s">
        <v>12333</v>
      </c>
      <c r="C13184" s="5" t="s">
        <v>12334</v>
      </c>
      <c r="D13184" s="5" t="s">
        <v>12335</v>
      </c>
      <c r="E13184" s="5" t="s">
        <v>12336</v>
      </c>
      <c r="F13184" s="5" t="s">
        <v>12337</v>
      </c>
      <c r="G13184" s="5" t="s">
        <v>12338</v>
      </c>
      <c r="H13184" s="5" t="s">
        <v>12339</v>
      </c>
      <c r="I13184" s="5" t="s">
        <v>12340</v>
      </c>
      <c r="J13184" s="5" t="s">
        <v>12341</v>
      </c>
      <c r="K13184" s="5" t="s">
        <v>12342</v>
      </c>
      <c r="L13184" s="5" t="s">
        <v>12343</v>
      </c>
      <c r="M13184" s="5" t="s">
        <v>12344</v>
      </c>
    </row>
    <row r="13185" spans="1:13" x14ac:dyDescent="0.2">
      <c r="A13185" s="1" t="s">
        <v>12345</v>
      </c>
      <c r="B13185" s="6">
        <v>0.57634520631920005</v>
      </c>
      <c r="C13185" s="7">
        <v>2.6867785883100001E-2</v>
      </c>
      <c r="D13185" s="8">
        <v>0.2154709136545</v>
      </c>
      <c r="E13185" s="6">
        <v>0.63986432872020005</v>
      </c>
      <c r="F13185" s="8">
        <v>0.2346925248931</v>
      </c>
      <c r="G13185" s="8">
        <v>0.46831667805319999</v>
      </c>
      <c r="H13185" s="8">
        <v>0.60497558756570002</v>
      </c>
      <c r="I13185" s="8">
        <v>0.53875885358240005</v>
      </c>
      <c r="J13185" s="8">
        <v>0.60188117391240004</v>
      </c>
      <c r="K13185" s="8">
        <v>0.127968666708</v>
      </c>
      <c r="L13185" s="8">
        <v>0.22927712162710001</v>
      </c>
      <c r="M13185" s="8">
        <v>0.36399999999999999</v>
      </c>
    </row>
    <row r="13186" spans="1:13" x14ac:dyDescent="0.2">
      <c r="B13186" s="9">
        <v>41.443253487680003</v>
      </c>
      <c r="C13186" s="10">
        <v>1.6750789161249999</v>
      </c>
      <c r="D13186" s="11">
        <v>8.1768446708969993</v>
      </c>
      <c r="E13186" s="9">
        <v>16.333630063720001</v>
      </c>
      <c r="F13186" s="11">
        <v>5.3962579200410001</v>
      </c>
      <c r="G13186" s="11">
        <v>9.2346225572999998</v>
      </c>
      <c r="H13186" s="11">
        <v>8.8502194628800002</v>
      </c>
      <c r="I13186" s="11">
        <v>7.554511268463</v>
      </c>
      <c r="J13186" s="11">
        <v>7.4449560377689998</v>
      </c>
      <c r="K13186" s="11">
        <v>1.465507533911</v>
      </c>
      <c r="L13186" s="11">
        <v>1.6251180812020001</v>
      </c>
      <c r="M13186" s="11">
        <v>109.2</v>
      </c>
    </row>
    <row r="13187" spans="1:13" x14ac:dyDescent="0.2">
      <c r="A13187" s="1" t="s">
        <v>12346</v>
      </c>
      <c r="B13187" s="8">
        <v>0.26152004160780001</v>
      </c>
      <c r="C13187" s="8">
        <v>0.4044341129581</v>
      </c>
      <c r="D13187" s="8">
        <v>0.21818536602239999</v>
      </c>
      <c r="E13187" s="8">
        <v>0.2438746416325</v>
      </c>
      <c r="F13187" s="8">
        <v>0.38728564596170001</v>
      </c>
      <c r="G13187" s="8">
        <v>0.34864069214080001</v>
      </c>
      <c r="H13187" s="8">
        <v>0.34891300013479998</v>
      </c>
      <c r="I13187" s="8">
        <v>0.29885869822799999</v>
      </c>
      <c r="J13187" s="8">
        <v>0.35425374778570001</v>
      </c>
      <c r="K13187" s="8">
        <v>5.891685269527E-2</v>
      </c>
      <c r="L13187" s="8">
        <v>0.2918792541668</v>
      </c>
      <c r="M13187" s="8">
        <v>0.30241597974970003</v>
      </c>
    </row>
    <row r="13188" spans="1:13" x14ac:dyDescent="0.2">
      <c r="B13188" s="11">
        <v>18.80512105875</v>
      </c>
      <c r="C13188" s="11">
        <v>25.214547209999999</v>
      </c>
      <c r="D13188" s="11">
        <v>8.279854654947</v>
      </c>
      <c r="E13188" s="11">
        <v>6.2253168360159998</v>
      </c>
      <c r="F13188" s="11">
        <v>8.9048137996310004</v>
      </c>
      <c r="G13188" s="11">
        <v>6.8747609276270003</v>
      </c>
      <c r="H13188" s="11">
        <v>5.1042664995299996</v>
      </c>
      <c r="I13188" s="11">
        <v>4.1906158728139999</v>
      </c>
      <c r="J13188" s="11">
        <v>4.3819339975959997</v>
      </c>
      <c r="K13188" s="11">
        <v>0.67472056809259995</v>
      </c>
      <c r="L13188" s="11">
        <v>2.068842499889</v>
      </c>
      <c r="M13188" s="11">
        <v>90.724793924899998</v>
      </c>
    </row>
    <row r="13189" spans="1:13" x14ac:dyDescent="0.2">
      <c r="A13189" s="1" t="s">
        <v>12347</v>
      </c>
      <c r="B13189" s="7">
        <v>0.1218877901247</v>
      </c>
      <c r="C13189" s="6">
        <v>0.55071369945409998</v>
      </c>
      <c r="D13189" s="6">
        <v>0.56634372032309999</v>
      </c>
      <c r="E13189" s="8">
        <v>0.11626102964729999</v>
      </c>
      <c r="F13189" s="8">
        <v>0.37802182914519999</v>
      </c>
      <c r="G13189" s="8">
        <v>0.183042629806</v>
      </c>
      <c r="H13189" s="8">
        <v>4.6111412299509998E-2</v>
      </c>
      <c r="I13189" s="8">
        <v>0.1051472374229</v>
      </c>
      <c r="J13189" s="8">
        <v>0</v>
      </c>
      <c r="K13189" s="6">
        <v>0.81311448059680003</v>
      </c>
      <c r="L13189" s="8">
        <v>0.23691643538160001</v>
      </c>
      <c r="M13189" s="8">
        <v>0.31</v>
      </c>
    </row>
    <row r="13190" spans="1:13" x14ac:dyDescent="0.2">
      <c r="B13190" s="10">
        <v>8.7645850573670003</v>
      </c>
      <c r="C13190" s="9">
        <v>34.33438508071</v>
      </c>
      <c r="D13190" s="9">
        <v>21.49201742768</v>
      </c>
      <c r="E13190" s="11">
        <v>2.9677613891760002</v>
      </c>
      <c r="F13190" s="11">
        <v>8.6918119373499998</v>
      </c>
      <c r="G13190" s="11">
        <v>3.6093730532519999</v>
      </c>
      <c r="H13190" s="11">
        <v>0.67456625850990004</v>
      </c>
      <c r="I13190" s="11">
        <v>1.4743813204689999</v>
      </c>
      <c r="J13190" s="11">
        <v>0</v>
      </c>
      <c r="K13190" s="9">
        <v>9.3118528769720008</v>
      </c>
      <c r="L13190" s="11">
        <v>1.679265598505</v>
      </c>
      <c r="M13190" s="11">
        <v>92.999999999989996</v>
      </c>
    </row>
    <row r="13191" spans="1:13" x14ac:dyDescent="0.2">
      <c r="A13191" s="1" t="s">
        <v>12348</v>
      </c>
      <c r="B13191" s="8">
        <v>0.31329577848610002</v>
      </c>
      <c r="C13191" s="7">
        <v>0</v>
      </c>
      <c r="D13191" s="8">
        <v>0.10476652247</v>
      </c>
      <c r="E13191" s="8">
        <v>0.40797489836119999</v>
      </c>
      <c r="F13191" s="8">
        <v>7.4402029083820001E-2</v>
      </c>
      <c r="G13191" s="8">
        <v>0.29643638316350002</v>
      </c>
      <c r="H13191" s="8">
        <v>0.30288825538250003</v>
      </c>
      <c r="I13191" s="8">
        <v>0.4156074207546</v>
      </c>
      <c r="J13191" s="8">
        <v>0.34895005404989998</v>
      </c>
      <c r="K13191" s="8">
        <v>0</v>
      </c>
      <c r="L13191" s="8">
        <v>0.22927712162710001</v>
      </c>
      <c r="M13191" s="8">
        <v>0.20224778151129999</v>
      </c>
    </row>
    <row r="13192" spans="1:13" x14ac:dyDescent="0.2">
      <c r="B13192" s="11">
        <v>22.52815885699</v>
      </c>
      <c r="C13192" s="10">
        <v>0</v>
      </c>
      <c r="D13192" s="11">
        <v>3.9757550864660001</v>
      </c>
      <c r="E13192" s="11">
        <v>10.414256219669999</v>
      </c>
      <c r="F13192" s="11">
        <v>1.7107171985709999</v>
      </c>
      <c r="G13192" s="11">
        <v>5.8453568686589996</v>
      </c>
      <c r="H13192" s="11">
        <v>4.4309681050950003</v>
      </c>
      <c r="I13192" s="11">
        <v>5.8276739629799996</v>
      </c>
      <c r="J13192" s="11">
        <v>4.3163300737450001</v>
      </c>
      <c r="K13192" s="11">
        <v>0</v>
      </c>
      <c r="L13192" s="11">
        <v>1.6251180812020001</v>
      </c>
      <c r="M13192" s="11">
        <v>60.674334453370001</v>
      </c>
    </row>
    <row r="13193" spans="1:13" x14ac:dyDescent="0.2">
      <c r="A13193" s="1" t="s">
        <v>12349</v>
      </c>
      <c r="B13193" s="8">
        <v>0.26304942783309998</v>
      </c>
      <c r="C13193" s="8">
        <v>2.6867785883100001E-2</v>
      </c>
      <c r="D13193" s="8">
        <v>0.1107043911845</v>
      </c>
      <c r="E13193" s="8">
        <v>0.231889430359</v>
      </c>
      <c r="F13193" s="8">
        <v>0.16029049580929999</v>
      </c>
      <c r="G13193" s="8">
        <v>0.1718802948897</v>
      </c>
      <c r="H13193" s="8">
        <v>0.30208733218310002</v>
      </c>
      <c r="I13193" s="8">
        <v>0.1231514328278</v>
      </c>
      <c r="J13193" s="8">
        <v>0.2529311198625</v>
      </c>
      <c r="K13193" s="8">
        <v>0.127968666708</v>
      </c>
      <c r="L13193" s="8">
        <v>0</v>
      </c>
      <c r="M13193" s="8">
        <v>0.1617522184887</v>
      </c>
    </row>
    <row r="13194" spans="1:13" x14ac:dyDescent="0.2">
      <c r="B13194" s="11">
        <v>18.915094630700001</v>
      </c>
      <c r="C13194" s="11">
        <v>1.6750789161249999</v>
      </c>
      <c r="D13194" s="11">
        <v>4.20108958443</v>
      </c>
      <c r="E13194" s="11">
        <v>5.9193738440560004</v>
      </c>
      <c r="F13194" s="11">
        <v>3.6855407214699998</v>
      </c>
      <c r="G13194" s="11">
        <v>3.3892656886410002</v>
      </c>
      <c r="H13194" s="11">
        <v>4.4192513577849999</v>
      </c>
      <c r="I13194" s="11">
        <v>1.726837305483</v>
      </c>
      <c r="J13194" s="11">
        <v>3.1286259640249998</v>
      </c>
      <c r="K13194" s="11">
        <v>1.465507533911</v>
      </c>
      <c r="L13194" s="11">
        <v>0</v>
      </c>
      <c r="M13194" s="11">
        <v>48.525665546619997</v>
      </c>
    </row>
    <row r="13195" spans="1:13" x14ac:dyDescent="0.2">
      <c r="A13195" s="1" t="s">
        <v>12350</v>
      </c>
      <c r="B13195" s="8">
        <v>8.8317813111820007E-2</v>
      </c>
      <c r="C13195" s="8">
        <v>0.22886840212109999</v>
      </c>
      <c r="D13195" s="8">
        <v>0.2365006980514</v>
      </c>
      <c r="E13195" s="8">
        <v>8.3928780421320001E-2</v>
      </c>
      <c r="F13195" s="8">
        <v>0.1862754992025</v>
      </c>
      <c r="G13195" s="8">
        <v>0.183042629806</v>
      </c>
      <c r="H13195" s="8">
        <v>4.6111412299509998E-2</v>
      </c>
      <c r="I13195" s="8">
        <v>5.5287083964300002E-2</v>
      </c>
      <c r="J13195" s="8">
        <v>0</v>
      </c>
      <c r="K13195" s="6">
        <v>0.52553426084749999</v>
      </c>
      <c r="L13195" s="8">
        <v>0</v>
      </c>
      <c r="M13195" s="8">
        <v>0.15699166980170001</v>
      </c>
    </row>
    <row r="13196" spans="1:13" x14ac:dyDescent="0.2">
      <c r="B13196" s="11">
        <v>6.3506687938750002</v>
      </c>
      <c r="C13196" s="11">
        <v>14.26885849948</v>
      </c>
      <c r="D13196" s="11">
        <v>8.9748980023609999</v>
      </c>
      <c r="E13196" s="11">
        <v>2.1424254948589998</v>
      </c>
      <c r="F13196" s="11">
        <v>4.2830108813159997</v>
      </c>
      <c r="G13196" s="11">
        <v>3.6093730532519999</v>
      </c>
      <c r="H13196" s="11">
        <v>0.67456625850990004</v>
      </c>
      <c r="I13196" s="11">
        <v>0.77523904439159996</v>
      </c>
      <c r="J13196" s="11">
        <v>0</v>
      </c>
      <c r="K13196" s="9">
        <v>6.0184609124520003</v>
      </c>
      <c r="L13196" s="11">
        <v>0</v>
      </c>
      <c r="M13196" s="11">
        <v>47.097500940499998</v>
      </c>
    </row>
    <row r="13197" spans="1:13" x14ac:dyDescent="0.2">
      <c r="A13197" s="1" t="s">
        <v>12351</v>
      </c>
      <c r="B13197" s="7">
        <v>3.356997701285E-2</v>
      </c>
      <c r="C13197" s="6">
        <v>0.32184529733290002</v>
      </c>
      <c r="D13197" s="6">
        <v>0.32984302227169998</v>
      </c>
      <c r="E13197" s="8">
        <v>3.2332249225999997E-2</v>
      </c>
      <c r="F13197" s="8">
        <v>0.1917463299428</v>
      </c>
      <c r="G13197" s="8">
        <v>0</v>
      </c>
      <c r="H13197" s="8">
        <v>0</v>
      </c>
      <c r="I13197" s="8">
        <v>4.9860153458589997E-2</v>
      </c>
      <c r="J13197" s="8">
        <v>0</v>
      </c>
      <c r="K13197" s="8">
        <v>0.28758021974929998</v>
      </c>
      <c r="L13197" s="8">
        <v>0.23691643538160001</v>
      </c>
      <c r="M13197" s="8">
        <v>0.15300833019830001</v>
      </c>
    </row>
    <row r="13198" spans="1:13" x14ac:dyDescent="0.2">
      <c r="B13198" s="10">
        <v>2.4139162634920002</v>
      </c>
      <c r="C13198" s="9">
        <v>20.06552658124</v>
      </c>
      <c r="D13198" s="9">
        <v>12.51711942531</v>
      </c>
      <c r="E13198" s="11">
        <v>0.82533589431650001</v>
      </c>
      <c r="F13198" s="11">
        <v>4.4088010560350002</v>
      </c>
      <c r="G13198" s="11">
        <v>0</v>
      </c>
      <c r="H13198" s="11">
        <v>0</v>
      </c>
      <c r="I13198" s="11">
        <v>0.69914227607690005</v>
      </c>
      <c r="J13198" s="11">
        <v>0</v>
      </c>
      <c r="K13198" s="11">
        <v>3.29339196452</v>
      </c>
      <c r="L13198" s="11">
        <v>1.679265598505</v>
      </c>
      <c r="M13198" s="11">
        <v>45.902499059500002</v>
      </c>
    </row>
    <row r="13199" spans="1:13" x14ac:dyDescent="0.2">
      <c r="A13199" s="1" t="s">
        <v>12352</v>
      </c>
      <c r="B13199" s="8">
        <v>4.024696194829E-2</v>
      </c>
      <c r="C13199" s="8">
        <v>1.79844017048E-2</v>
      </c>
      <c r="D13199" s="8">
        <v>0</v>
      </c>
      <c r="E13199" s="8">
        <v>0</v>
      </c>
      <c r="F13199" s="8">
        <v>0</v>
      </c>
      <c r="G13199" s="8">
        <v>0</v>
      </c>
      <c r="H13199" s="8">
        <v>0</v>
      </c>
      <c r="I13199" s="8">
        <v>5.7235210766679999E-2</v>
      </c>
      <c r="J13199" s="8">
        <v>4.3865078301820001E-2</v>
      </c>
      <c r="K13199" s="8">
        <v>0</v>
      </c>
      <c r="L13199" s="6">
        <v>0.24192718882450001</v>
      </c>
      <c r="M13199" s="8">
        <v>2.358402025033E-2</v>
      </c>
    </row>
    <row r="13200" spans="1:13" x14ac:dyDescent="0.2">
      <c r="B13200" s="11">
        <v>2.8940382046109998</v>
      </c>
      <c r="C13200" s="11">
        <v>1.1212420794889999</v>
      </c>
      <c r="D13200" s="11">
        <v>0</v>
      </c>
      <c r="E13200" s="11">
        <v>0</v>
      </c>
      <c r="F13200" s="11">
        <v>0</v>
      </c>
      <c r="G13200" s="11">
        <v>0</v>
      </c>
      <c r="H13200" s="11">
        <v>0</v>
      </c>
      <c r="I13200" s="11">
        <v>0.80255580361159995</v>
      </c>
      <c r="J13200" s="11">
        <v>0.54258812819729996</v>
      </c>
      <c r="K13200" s="11">
        <v>0</v>
      </c>
      <c r="L13200" s="9">
        <v>1.7147818591890001</v>
      </c>
      <c r="M13200" s="11">
        <v>7.0752060750980004</v>
      </c>
    </row>
    <row r="13201" spans="1:13" x14ac:dyDescent="0.2">
      <c r="A13201" s="1" t="s">
        <v>12353</v>
      </c>
      <c r="B13201" s="8">
        <v>1</v>
      </c>
      <c r="C13201" s="8">
        <v>1</v>
      </c>
      <c r="D13201" s="8">
        <v>1</v>
      </c>
      <c r="E13201" s="8">
        <v>1</v>
      </c>
      <c r="F13201" s="8">
        <v>1</v>
      </c>
      <c r="G13201" s="8">
        <v>1</v>
      </c>
      <c r="H13201" s="8">
        <v>1</v>
      </c>
      <c r="I13201" s="8">
        <v>1</v>
      </c>
      <c r="J13201" s="8">
        <v>1</v>
      </c>
      <c r="K13201" s="8">
        <v>1</v>
      </c>
      <c r="L13201" s="8">
        <v>1</v>
      </c>
      <c r="M13201" s="8">
        <v>1</v>
      </c>
    </row>
    <row r="13202" spans="1:13" x14ac:dyDescent="0.2">
      <c r="B13202" s="11">
        <v>71.906997808409997</v>
      </c>
      <c r="C13202" s="11">
        <v>62.345253286329999</v>
      </c>
      <c r="D13202" s="11">
        <v>37.948716753520003</v>
      </c>
      <c r="E13202" s="11">
        <v>25.526708288910001</v>
      </c>
      <c r="F13202" s="11">
        <v>22.992883657019998</v>
      </c>
      <c r="G13202" s="11">
        <v>19.718756538179999</v>
      </c>
      <c r="H13202" s="11">
        <v>14.62905222092</v>
      </c>
      <c r="I13202" s="11">
        <v>14.022064265359999</v>
      </c>
      <c r="J13202" s="11">
        <v>12.36947816356</v>
      </c>
      <c r="K13202" s="11">
        <v>11.45208097898</v>
      </c>
      <c r="L13202" s="11">
        <v>7.0880080387859996</v>
      </c>
      <c r="M13202" s="11">
        <v>300</v>
      </c>
    </row>
    <row r="13203" spans="1:13" x14ac:dyDescent="0.2">
      <c r="A13203" s="1" t="s">
        <v>12354</v>
      </c>
    </row>
    <row r="13204" spans="1:13" x14ac:dyDescent="0.2">
      <c r="A13204" s="1" t="s">
        <v>12355</v>
      </c>
    </row>
    <row r="13208" spans="1:13" x14ac:dyDescent="0.2">
      <c r="A13208" s="4" t="s">
        <v>12356</v>
      </c>
    </row>
    <row r="13209" spans="1:13" x14ac:dyDescent="0.2">
      <c r="A13209" s="1" t="s">
        <v>12357</v>
      </c>
    </row>
    <row r="13210" spans="1:13" ht="60" x14ac:dyDescent="0.2">
      <c r="A13210" s="5" t="s">
        <v>12358</v>
      </c>
      <c r="B13210" s="5" t="s">
        <v>12359</v>
      </c>
      <c r="C13210" s="5" t="s">
        <v>12360</v>
      </c>
      <c r="D13210" s="5" t="s">
        <v>12361</v>
      </c>
      <c r="E13210" s="5" t="s">
        <v>12362</v>
      </c>
      <c r="F13210" s="5" t="s">
        <v>12363</v>
      </c>
      <c r="G13210" s="5" t="s">
        <v>12364</v>
      </c>
      <c r="H13210" s="5" t="s">
        <v>12365</v>
      </c>
      <c r="I13210" s="5" t="s">
        <v>12366</v>
      </c>
    </row>
    <row r="13211" spans="1:13" x14ac:dyDescent="0.2">
      <c r="A13211" s="1" t="s">
        <v>12367</v>
      </c>
      <c r="B13211" s="6">
        <v>0.67318062622630004</v>
      </c>
      <c r="C13211" s="7">
        <v>4.1565475172949999E-2</v>
      </c>
      <c r="D13211" s="6">
        <v>0.72983304362919998</v>
      </c>
      <c r="E13211" s="8">
        <v>0.5147555072958</v>
      </c>
      <c r="F13211" s="7">
        <v>9.13694489778E-2</v>
      </c>
      <c r="G13211" s="7">
        <v>2.2967713577709999E-2</v>
      </c>
      <c r="H13211" s="8">
        <v>0.26352617895489999</v>
      </c>
      <c r="I13211" s="8">
        <v>0.36399999999999999</v>
      </c>
    </row>
    <row r="13212" spans="1:13" x14ac:dyDescent="0.2">
      <c r="B13212" s="9">
        <v>96.218017735990003</v>
      </c>
      <c r="C13212" s="10">
        <v>5.3201903552080001</v>
      </c>
      <c r="D13212" s="9">
        <v>76.838222160680004</v>
      </c>
      <c r="E13212" s="11">
        <v>19.379795575309998</v>
      </c>
      <c r="F13212" s="10">
        <v>3.1797207695240002</v>
      </c>
      <c r="G13212" s="10">
        <v>2.140469585685</v>
      </c>
      <c r="H13212" s="11">
        <v>7.6617919087999997</v>
      </c>
      <c r="I13212" s="11">
        <v>109.2</v>
      </c>
    </row>
    <row r="13213" spans="1:13" x14ac:dyDescent="0.2">
      <c r="A13213" s="1" t="s">
        <v>12368</v>
      </c>
      <c r="B13213" s="8">
        <v>0.2718402807286</v>
      </c>
      <c r="C13213" s="8">
        <v>0.3325601388096</v>
      </c>
      <c r="D13213" s="8">
        <v>0.22082927760859999</v>
      </c>
      <c r="E13213" s="8">
        <v>0.41448951983519999</v>
      </c>
      <c r="F13213" s="8">
        <v>0.46250882552599998</v>
      </c>
      <c r="G13213" s="8">
        <v>0.28403480015619997</v>
      </c>
      <c r="H13213" s="8">
        <v>0.32002217175940001</v>
      </c>
      <c r="I13213" s="8">
        <v>0.30241597974970003</v>
      </c>
    </row>
    <row r="13214" spans="1:13" x14ac:dyDescent="0.2">
      <c r="B13214" s="11">
        <v>38.854256842060003</v>
      </c>
      <c r="C13214" s="11">
        <v>42.566173865689997</v>
      </c>
      <c r="D13214" s="11">
        <v>23.249329748200001</v>
      </c>
      <c r="E13214" s="11">
        <v>15.604927093860001</v>
      </c>
      <c r="F13214" s="11">
        <v>16.095630816050001</v>
      </c>
      <c r="G13214" s="11">
        <v>26.470543049629999</v>
      </c>
      <c r="H13214" s="11">
        <v>9.3043632171459993</v>
      </c>
      <c r="I13214" s="11">
        <v>90.724793924899998</v>
      </c>
    </row>
    <row r="13215" spans="1:13" x14ac:dyDescent="0.2">
      <c r="A13215" s="1" t="s">
        <v>12369</v>
      </c>
      <c r="B13215" s="7">
        <v>4.3166314507229998E-2</v>
      </c>
      <c r="C13215" s="6">
        <v>0.61138253359850003</v>
      </c>
      <c r="D13215" s="7">
        <v>4.0923602445560002E-2</v>
      </c>
      <c r="E13215" s="7">
        <v>4.9437925523750002E-2</v>
      </c>
      <c r="F13215" s="8">
        <v>0.39282134041799999</v>
      </c>
      <c r="G13215" s="6">
        <v>0.692997486266</v>
      </c>
      <c r="H13215" s="8">
        <v>0.29497215452999997</v>
      </c>
      <c r="I13215" s="8">
        <v>0.31</v>
      </c>
    </row>
    <row r="13216" spans="1:13" x14ac:dyDescent="0.2">
      <c r="B13216" s="10">
        <v>6.1697812638130003</v>
      </c>
      <c r="C13216" s="9">
        <v>78.254162741049996</v>
      </c>
      <c r="D13216" s="10">
        <v>4.3085153293290004</v>
      </c>
      <c r="E13216" s="10">
        <v>1.8612659344839999</v>
      </c>
      <c r="F13216" s="11">
        <v>13.67045756337</v>
      </c>
      <c r="G13216" s="9">
        <v>64.583705177690007</v>
      </c>
      <c r="H13216" s="11">
        <v>8.5760559951259996</v>
      </c>
      <c r="I13216" s="11">
        <v>92.999999999989996</v>
      </c>
    </row>
    <row r="13217" spans="1:9" x14ac:dyDescent="0.2">
      <c r="A13217" s="1" t="s">
        <v>12370</v>
      </c>
      <c r="B13217" s="6">
        <v>0.3853631891505</v>
      </c>
      <c r="C13217" s="7">
        <v>6.6843307634609998E-3</v>
      </c>
      <c r="D13217" s="6">
        <v>0.46854276161780001</v>
      </c>
      <c r="E13217" s="8">
        <v>0.15275645734900001</v>
      </c>
      <c r="F13217" s="7">
        <v>0</v>
      </c>
      <c r="G13217" s="7">
        <v>9.180388416403E-3</v>
      </c>
      <c r="H13217" s="8">
        <v>0.1629845404535</v>
      </c>
      <c r="I13217" s="8">
        <v>0.20224778151129999</v>
      </c>
    </row>
    <row r="13218" spans="1:9" x14ac:dyDescent="0.2">
      <c r="B13218" s="9">
        <v>55.080138560039998</v>
      </c>
      <c r="C13218" s="10">
        <v>0.85556370788049996</v>
      </c>
      <c r="D13218" s="9">
        <v>49.329080292039997</v>
      </c>
      <c r="E13218" s="11">
        <v>5.7510582679990003</v>
      </c>
      <c r="F13218" s="10">
        <v>0</v>
      </c>
      <c r="G13218" s="10">
        <v>0.85556370788049996</v>
      </c>
      <c r="H13218" s="11">
        <v>4.7386321854549998</v>
      </c>
      <c r="I13218" s="11">
        <v>60.674334453370001</v>
      </c>
    </row>
    <row r="13219" spans="1:9" x14ac:dyDescent="0.2">
      <c r="A13219" s="1" t="s">
        <v>12371</v>
      </c>
      <c r="B13219" s="6">
        <v>0.28781743707579999</v>
      </c>
      <c r="C13219" s="7">
        <v>3.488114440949E-2</v>
      </c>
      <c r="D13219" s="6">
        <v>0.26129028201139998</v>
      </c>
      <c r="E13219" s="6">
        <v>0.36199904994679999</v>
      </c>
      <c r="F13219" s="8">
        <v>9.13694489778E-2</v>
      </c>
      <c r="G13219" s="7">
        <v>1.378732516131E-2</v>
      </c>
      <c r="H13219" s="8">
        <v>0.10054163850139999</v>
      </c>
      <c r="I13219" s="8">
        <v>0.1617522184887</v>
      </c>
    </row>
    <row r="13220" spans="1:9" x14ac:dyDescent="0.2">
      <c r="B13220" s="9">
        <v>41.137879175949998</v>
      </c>
      <c r="C13220" s="10">
        <v>4.4646266473280001</v>
      </c>
      <c r="D13220" s="9">
        <v>27.50914186864</v>
      </c>
      <c r="E13220" s="9">
        <v>13.628737307310001</v>
      </c>
      <c r="F13220" s="11">
        <v>3.1797207695240002</v>
      </c>
      <c r="G13220" s="10">
        <v>1.2849058778039999</v>
      </c>
      <c r="H13220" s="11">
        <v>2.9231597233439999</v>
      </c>
      <c r="I13220" s="11">
        <v>48.525665546619997</v>
      </c>
    </row>
    <row r="13221" spans="1:9" x14ac:dyDescent="0.2">
      <c r="A13221" s="1" t="s">
        <v>12372</v>
      </c>
      <c r="B13221" s="7">
        <v>3.2235126660580003E-2</v>
      </c>
      <c r="C13221" s="6">
        <v>0.27224361655820001</v>
      </c>
      <c r="D13221" s="7">
        <v>3.4282934286790002E-2</v>
      </c>
      <c r="E13221" s="7">
        <v>2.65085543164E-2</v>
      </c>
      <c r="F13221" s="8">
        <v>0.28837348562679999</v>
      </c>
      <c r="G13221" s="6">
        <v>0.26622041325559997</v>
      </c>
      <c r="H13221" s="8">
        <v>0.26292055740730003</v>
      </c>
      <c r="I13221" s="8">
        <v>0.15699166980170001</v>
      </c>
    </row>
    <row r="13222" spans="1:9" x14ac:dyDescent="0.2">
      <c r="B13222" s="10">
        <v>4.6073815376059999</v>
      </c>
      <c r="C13222" s="9">
        <v>34.84593540801</v>
      </c>
      <c r="D13222" s="10">
        <v>3.6093730532519999</v>
      </c>
      <c r="E13222" s="10">
        <v>0.99800848435360001</v>
      </c>
      <c r="F13222" s="11">
        <v>10.03559911859</v>
      </c>
      <c r="G13222" s="9">
        <v>24.81033628942</v>
      </c>
      <c r="H13222" s="11">
        <v>7.6441839948850001</v>
      </c>
      <c r="I13222" s="11">
        <v>47.097500940499998</v>
      </c>
    </row>
    <row r="13223" spans="1:9" x14ac:dyDescent="0.2">
      <c r="A13223" s="1" t="s">
        <v>12373</v>
      </c>
      <c r="B13223" s="7">
        <v>1.093118784665E-2</v>
      </c>
      <c r="C13223" s="6">
        <v>0.33913891704030003</v>
      </c>
      <c r="D13223" s="7">
        <v>6.6406681587719996E-3</v>
      </c>
      <c r="E13223" s="7">
        <v>2.2929371207349999E-2</v>
      </c>
      <c r="F13223" s="8">
        <v>0.1044478547912</v>
      </c>
      <c r="G13223" s="6">
        <v>0.42677707301040002</v>
      </c>
      <c r="H13223" s="8">
        <v>3.2051597122699997E-2</v>
      </c>
      <c r="I13223" s="8">
        <v>0.15300833019830001</v>
      </c>
    </row>
    <row r="13224" spans="1:9" x14ac:dyDescent="0.2">
      <c r="B13224" s="10">
        <v>1.562399726207</v>
      </c>
      <c r="C13224" s="9">
        <v>43.40822733305</v>
      </c>
      <c r="D13224" s="10">
        <v>0.69914227607690005</v>
      </c>
      <c r="E13224" s="10">
        <v>0.86325745013050004</v>
      </c>
      <c r="F13224" s="11">
        <v>3.6348584447780001</v>
      </c>
      <c r="G13224" s="9">
        <v>39.773368888269999</v>
      </c>
      <c r="H13224" s="11">
        <v>0.93187200024200001</v>
      </c>
      <c r="I13224" s="11">
        <v>45.902499059500002</v>
      </c>
    </row>
    <row r="13225" spans="1:9" x14ac:dyDescent="0.2">
      <c r="A13225" s="1" t="s">
        <v>12374</v>
      </c>
      <c r="B13225" s="8">
        <v>1.1812778537839999E-2</v>
      </c>
      <c r="C13225" s="8">
        <v>1.4491852418949999E-2</v>
      </c>
      <c r="D13225" s="8">
        <v>8.4140763167330004E-3</v>
      </c>
      <c r="E13225" s="8">
        <v>2.1317047345310002E-2</v>
      </c>
      <c r="F13225" s="8">
        <v>5.3300385078149999E-2</v>
      </c>
      <c r="G13225" s="8">
        <v>0</v>
      </c>
      <c r="H13225" s="6">
        <v>0.1214794947557</v>
      </c>
      <c r="I13225" s="8">
        <v>2.358402025033E-2</v>
      </c>
    </row>
    <row r="13226" spans="1:9" x14ac:dyDescent="0.2">
      <c r="B13226" s="11">
        <v>1.688405890759</v>
      </c>
      <c r="C13226" s="11">
        <v>1.854890703103</v>
      </c>
      <c r="D13226" s="11">
        <v>0.88585008714760005</v>
      </c>
      <c r="E13226" s="11">
        <v>0.80255580361159995</v>
      </c>
      <c r="F13226" s="11">
        <v>1.854890703103</v>
      </c>
      <c r="G13226" s="11">
        <v>0</v>
      </c>
      <c r="H13226" s="9">
        <v>3.531909481235</v>
      </c>
      <c r="I13226" s="11">
        <v>7.0752060750980004</v>
      </c>
    </row>
    <row r="13227" spans="1:9" x14ac:dyDescent="0.2">
      <c r="A13227" s="1" t="s">
        <v>12375</v>
      </c>
      <c r="B13227" s="8">
        <v>1</v>
      </c>
      <c r="C13227" s="8">
        <v>1</v>
      </c>
      <c r="D13227" s="8">
        <v>1</v>
      </c>
      <c r="E13227" s="8">
        <v>1</v>
      </c>
      <c r="F13227" s="8">
        <v>1</v>
      </c>
      <c r="G13227" s="8">
        <v>1</v>
      </c>
      <c r="H13227" s="8">
        <v>1</v>
      </c>
      <c r="I13227" s="8">
        <v>1</v>
      </c>
    </row>
    <row r="13228" spans="1:9" x14ac:dyDescent="0.2">
      <c r="B13228" s="11">
        <v>142.93046173260001</v>
      </c>
      <c r="C13228" s="11">
        <v>127.99541766510001</v>
      </c>
      <c r="D13228" s="11">
        <v>105.2819173254</v>
      </c>
      <c r="E13228" s="11">
        <v>37.648544407270002</v>
      </c>
      <c r="F13228" s="11">
        <v>34.800699852050002</v>
      </c>
      <c r="G13228" s="11">
        <v>93.194717813010001</v>
      </c>
      <c r="H13228" s="11">
        <v>29.07412060231</v>
      </c>
      <c r="I13228" s="11">
        <v>300</v>
      </c>
    </row>
    <row r="13229" spans="1:9" x14ac:dyDescent="0.2">
      <c r="A13229" s="1" t="s">
        <v>12376</v>
      </c>
    </row>
    <row r="13230" spans="1:9" x14ac:dyDescent="0.2">
      <c r="A13230" s="1" t="s">
        <v>12377</v>
      </c>
    </row>
    <row r="13234" spans="1:12" x14ac:dyDescent="0.2">
      <c r="A13234" s="4" t="s">
        <v>12378</v>
      </c>
    </row>
    <row r="13235" spans="1:12" x14ac:dyDescent="0.2">
      <c r="A13235" s="1" t="s">
        <v>12379</v>
      </c>
    </row>
    <row r="13236" spans="1:12" ht="60" x14ac:dyDescent="0.2">
      <c r="A13236" s="5" t="s">
        <v>12380</v>
      </c>
      <c r="B13236" s="5" t="s">
        <v>12381</v>
      </c>
      <c r="C13236" s="5" t="s">
        <v>12382</v>
      </c>
      <c r="D13236" s="5" t="s">
        <v>12383</v>
      </c>
      <c r="E13236" s="5" t="s">
        <v>12384</v>
      </c>
      <c r="F13236" s="5" t="s">
        <v>12385</v>
      </c>
      <c r="G13236" s="5" t="s">
        <v>12386</v>
      </c>
      <c r="H13236" s="5" t="s">
        <v>12387</v>
      </c>
      <c r="I13236" s="5" t="s">
        <v>12388</v>
      </c>
      <c r="J13236" s="5" t="s">
        <v>12389</v>
      </c>
      <c r="K13236" s="5" t="s">
        <v>12390</v>
      </c>
      <c r="L13236" s="5" t="s">
        <v>12391</v>
      </c>
    </row>
    <row r="13237" spans="1:12" x14ac:dyDescent="0.2">
      <c r="A13237" s="1" t="s">
        <v>12392</v>
      </c>
      <c r="B13237" s="6">
        <v>0.6490129695929</v>
      </c>
      <c r="C13237" s="7">
        <v>2.8679802161540001E-2</v>
      </c>
      <c r="D13237" s="7">
        <v>5.7134229124339998E-2</v>
      </c>
      <c r="E13237" s="6">
        <v>0.66967740848440005</v>
      </c>
      <c r="F13237" s="8">
        <v>0.52186119016529997</v>
      </c>
      <c r="G13237" s="7">
        <v>1.9320700164980002E-2</v>
      </c>
      <c r="H13237" s="7">
        <v>5.0342958780320003E-2</v>
      </c>
      <c r="I13237" s="8">
        <v>0</v>
      </c>
      <c r="J13237" s="8">
        <v>7.8614619454010007E-2</v>
      </c>
      <c r="K13237" s="8">
        <v>0.17919313786300001</v>
      </c>
      <c r="L13237" s="8">
        <v>0.36399999999999999</v>
      </c>
    </row>
    <row r="13238" spans="1:12" x14ac:dyDescent="0.2">
      <c r="B13238" s="9">
        <v>101.076428929</v>
      </c>
      <c r="C13238" s="10">
        <v>3.1630927055560001</v>
      </c>
      <c r="D13238" s="10">
        <v>0.52751766264879996</v>
      </c>
      <c r="E13238" s="9">
        <v>89.714474463100004</v>
      </c>
      <c r="F13238" s="11">
        <v>11.36195446586</v>
      </c>
      <c r="G13238" s="10">
        <v>1.488013789432</v>
      </c>
      <c r="H13238" s="10">
        <v>1.6750789161249999</v>
      </c>
      <c r="I13238" s="11">
        <v>0</v>
      </c>
      <c r="J13238" s="11">
        <v>0.52751766264879996</v>
      </c>
      <c r="K13238" s="11">
        <v>4.4329607028250004</v>
      </c>
      <c r="L13238" s="11">
        <v>109.2</v>
      </c>
    </row>
    <row r="13239" spans="1:12" x14ac:dyDescent="0.2">
      <c r="A13239" s="1" t="s">
        <v>12393</v>
      </c>
      <c r="B13239" s="8">
        <v>0.29224154952609999</v>
      </c>
      <c r="C13239" s="8">
        <v>0.27027873148019999</v>
      </c>
      <c r="D13239" s="8">
        <v>0.65394484200949998</v>
      </c>
      <c r="E13239" s="8">
        <v>0.28239474100770001</v>
      </c>
      <c r="F13239" s="8">
        <v>0.3528306238958</v>
      </c>
      <c r="G13239" s="8">
        <v>0.25736547265240001</v>
      </c>
      <c r="H13239" s="8">
        <v>0.30016855943050003</v>
      </c>
      <c r="I13239" s="8">
        <v>0.68187649856529997</v>
      </c>
      <c r="J13239" s="8">
        <v>0.64344355592290003</v>
      </c>
      <c r="K13239" s="8">
        <v>0.37854511942210001</v>
      </c>
      <c r="L13239" s="8">
        <v>0.30241597974970003</v>
      </c>
    </row>
    <row r="13240" spans="1:12" x14ac:dyDescent="0.2">
      <c r="B13240" s="11">
        <v>45.513315749759997</v>
      </c>
      <c r="C13240" s="11">
        <v>29.80901608724</v>
      </c>
      <c r="D13240" s="11">
        <v>6.0378421105040001</v>
      </c>
      <c r="E13240" s="11">
        <v>37.831492386729998</v>
      </c>
      <c r="F13240" s="11">
        <v>7.6818233630219996</v>
      </c>
      <c r="G13240" s="11">
        <v>19.821402379839999</v>
      </c>
      <c r="H13240" s="11">
        <v>9.9876137074009996</v>
      </c>
      <c r="I13240" s="11">
        <v>1.7202248145829999</v>
      </c>
      <c r="J13240" s="11">
        <v>4.3176172959199999</v>
      </c>
      <c r="K13240" s="11">
        <v>9.3646199773980001</v>
      </c>
      <c r="L13240" s="11">
        <v>90.724793924899998</v>
      </c>
    </row>
    <row r="13241" spans="1:12" x14ac:dyDescent="0.2">
      <c r="A13241" s="1" t="s">
        <v>12394</v>
      </c>
      <c r="B13241" s="7">
        <v>4.8346660120660002E-2</v>
      </c>
      <c r="C13241" s="6">
        <v>0.69612181283539998</v>
      </c>
      <c r="D13241" s="8">
        <v>0.20199794900160001</v>
      </c>
      <c r="E13241" s="7">
        <v>4.1315385861389997E-2</v>
      </c>
      <c r="F13241" s="7">
        <v>9.1611277098780003E-2</v>
      </c>
      <c r="G13241" s="6">
        <v>0.72331382718259996</v>
      </c>
      <c r="H13241" s="6">
        <v>0.63318149379620003</v>
      </c>
      <c r="I13241" s="8">
        <v>0</v>
      </c>
      <c r="J13241" s="8">
        <v>0.27794182462310002</v>
      </c>
      <c r="K13241" s="8">
        <v>0.27610083824530002</v>
      </c>
      <c r="L13241" s="8">
        <v>0.31</v>
      </c>
    </row>
    <row r="13242" spans="1:12" x14ac:dyDescent="0.2">
      <c r="B13242" s="10">
        <v>7.5294454573139999</v>
      </c>
      <c r="C13242" s="9">
        <v>76.775209813390006</v>
      </c>
      <c r="D13242" s="11">
        <v>1.8650376061830001</v>
      </c>
      <c r="E13242" s="10">
        <v>5.5348860254729999</v>
      </c>
      <c r="F13242" s="10">
        <v>1.994559431841</v>
      </c>
      <c r="G13242" s="9">
        <v>55.707139997180001</v>
      </c>
      <c r="H13242" s="9">
        <v>21.068069816209999</v>
      </c>
      <c r="I13242" s="11">
        <v>0</v>
      </c>
      <c r="J13242" s="11">
        <v>1.8650376061830001</v>
      </c>
      <c r="K13242" s="11">
        <v>6.8303071231120001</v>
      </c>
      <c r="L13242" s="11">
        <v>92.999999999989996</v>
      </c>
    </row>
    <row r="13243" spans="1:12" x14ac:dyDescent="0.2">
      <c r="A13243" s="1" t="s">
        <v>12395</v>
      </c>
      <c r="B13243" s="6">
        <v>0.38409704864240002</v>
      </c>
      <c r="C13243" s="7">
        <v>7.7574071210440004E-3</v>
      </c>
      <c r="D13243" s="8">
        <v>0</v>
      </c>
      <c r="E13243" s="6">
        <v>0.43275252761560001</v>
      </c>
      <c r="F13243" s="8">
        <v>8.4711676369550001E-2</v>
      </c>
      <c r="G13243" s="7">
        <v>1.110882841907E-2</v>
      </c>
      <c r="H13243" s="7">
        <v>0</v>
      </c>
      <c r="I13243" s="8">
        <v>0</v>
      </c>
      <c r="J13243" s="8">
        <v>0</v>
      </c>
      <c r="K13243" s="7">
        <v>0</v>
      </c>
      <c r="L13243" s="8">
        <v>0.20224778151129999</v>
      </c>
    </row>
    <row r="13244" spans="1:12" x14ac:dyDescent="0.2">
      <c r="B13244" s="9">
        <v>59.818770745489999</v>
      </c>
      <c r="C13244" s="10">
        <v>0.85556370788049996</v>
      </c>
      <c r="D13244" s="11">
        <v>0</v>
      </c>
      <c r="E13244" s="9">
        <v>57.97442932333</v>
      </c>
      <c r="F13244" s="11">
        <v>1.844341422157</v>
      </c>
      <c r="G13244" s="10">
        <v>0.85556370788049996</v>
      </c>
      <c r="H13244" s="10">
        <v>0</v>
      </c>
      <c r="I13244" s="11">
        <v>0</v>
      </c>
      <c r="J13244" s="11">
        <v>0</v>
      </c>
      <c r="K13244" s="10">
        <v>0</v>
      </c>
      <c r="L13244" s="11">
        <v>60.674334453370001</v>
      </c>
    </row>
    <row r="13245" spans="1:12" x14ac:dyDescent="0.2">
      <c r="A13245" s="1" t="s">
        <v>12396</v>
      </c>
      <c r="B13245" s="6">
        <v>0.26491592095049998</v>
      </c>
      <c r="C13245" s="7">
        <v>2.092239504049E-2</v>
      </c>
      <c r="D13245" s="8">
        <v>5.7134229124339998E-2</v>
      </c>
      <c r="E13245" s="6">
        <v>0.23692488086880001</v>
      </c>
      <c r="F13245" s="6">
        <v>0.4371495137957</v>
      </c>
      <c r="G13245" s="7">
        <v>8.211871745918E-3</v>
      </c>
      <c r="H13245" s="8">
        <v>5.0342958780320003E-2</v>
      </c>
      <c r="I13245" s="8">
        <v>0</v>
      </c>
      <c r="J13245" s="8">
        <v>7.8614619454010007E-2</v>
      </c>
      <c r="K13245" s="8">
        <v>0.17919313786300001</v>
      </c>
      <c r="L13245" s="8">
        <v>0.1617522184887</v>
      </c>
    </row>
    <row r="13246" spans="1:12" x14ac:dyDescent="0.2">
      <c r="B13246" s="9">
        <v>41.257658183469999</v>
      </c>
      <c r="C13246" s="10">
        <v>2.3075289976760001</v>
      </c>
      <c r="D13246" s="11">
        <v>0.52751766264879996</v>
      </c>
      <c r="E13246" s="9">
        <v>31.74004513977</v>
      </c>
      <c r="F13246" s="9">
        <v>9.5176130437069997</v>
      </c>
      <c r="G13246" s="10">
        <v>0.63245008155110005</v>
      </c>
      <c r="H13246" s="11">
        <v>1.6750789161249999</v>
      </c>
      <c r="I13246" s="11">
        <v>0</v>
      </c>
      <c r="J13246" s="11">
        <v>0.52751766264879996</v>
      </c>
      <c r="K13246" s="11">
        <v>4.4329607028250004</v>
      </c>
      <c r="L13246" s="11">
        <v>48.525665546619997</v>
      </c>
    </row>
    <row r="13247" spans="1:12" x14ac:dyDescent="0.2">
      <c r="A13247" s="1" t="s">
        <v>12397</v>
      </c>
      <c r="B13247" s="7">
        <v>3.8314472629060001E-2</v>
      </c>
      <c r="C13247" s="6">
        <v>0.31014644974349997</v>
      </c>
      <c r="D13247" s="8">
        <v>0.111123391399</v>
      </c>
      <c r="E13247" s="7">
        <v>4.1315385861389997E-2</v>
      </c>
      <c r="F13247" s="7">
        <v>1.9849347134860001E-2</v>
      </c>
      <c r="G13247" s="8">
        <v>0.24296978904280001</v>
      </c>
      <c r="H13247" s="6">
        <v>0.46563770546659999</v>
      </c>
      <c r="I13247" s="8">
        <v>0</v>
      </c>
      <c r="J13247" s="8">
        <v>0.15290174141080001</v>
      </c>
      <c r="K13247" s="8">
        <v>0.23843186732400001</v>
      </c>
      <c r="L13247" s="8">
        <v>0.15699166980170001</v>
      </c>
    </row>
    <row r="13248" spans="1:12" x14ac:dyDescent="0.2">
      <c r="B13248" s="10">
        <v>5.9670457311060003</v>
      </c>
      <c r="C13248" s="9">
        <v>34.2060230162</v>
      </c>
      <c r="D13248" s="11">
        <v>1.025997070317</v>
      </c>
      <c r="E13248" s="10">
        <v>5.5348860254729999</v>
      </c>
      <c r="F13248" s="10">
        <v>0.43215970563360001</v>
      </c>
      <c r="G13248" s="11">
        <v>18.71269640457</v>
      </c>
      <c r="H13248" s="9">
        <v>15.493326611640001</v>
      </c>
      <c r="I13248" s="11">
        <v>0</v>
      </c>
      <c r="J13248" s="11">
        <v>1.025997070317</v>
      </c>
      <c r="K13248" s="11">
        <v>5.8984351228699996</v>
      </c>
      <c r="L13248" s="11">
        <v>47.097500940499998</v>
      </c>
    </row>
    <row r="13249" spans="1:12" x14ac:dyDescent="0.2">
      <c r="A13249" s="1" t="s">
        <v>12398</v>
      </c>
      <c r="B13249" s="7">
        <v>1.00321874916E-2</v>
      </c>
      <c r="C13249" s="6">
        <v>0.38597536309199998</v>
      </c>
      <c r="D13249" s="8">
        <v>9.0874557602559997E-2</v>
      </c>
      <c r="E13249" s="7">
        <v>0</v>
      </c>
      <c r="F13249" s="8">
        <v>7.1761929963920001E-2</v>
      </c>
      <c r="G13249" s="6">
        <v>0.48034403813979998</v>
      </c>
      <c r="H13249" s="8">
        <v>0.16754378832969999</v>
      </c>
      <c r="I13249" s="8">
        <v>0</v>
      </c>
      <c r="J13249" s="8">
        <v>0.12504008321230001</v>
      </c>
      <c r="K13249" s="8">
        <v>3.7668970921309997E-2</v>
      </c>
      <c r="L13249" s="8">
        <v>0.15300833019830001</v>
      </c>
    </row>
    <row r="13250" spans="1:12" x14ac:dyDescent="0.2">
      <c r="B13250" s="10">
        <v>1.562399726207</v>
      </c>
      <c r="C13250" s="9">
        <v>42.569186797180002</v>
      </c>
      <c r="D13250" s="11">
        <v>0.83904053586539995</v>
      </c>
      <c r="E13250" s="10">
        <v>0</v>
      </c>
      <c r="F13250" s="11">
        <v>1.562399726207</v>
      </c>
      <c r="G13250" s="9">
        <v>36.994443592609997</v>
      </c>
      <c r="H13250" s="11">
        <v>5.574743204572</v>
      </c>
      <c r="I13250" s="11">
        <v>0</v>
      </c>
      <c r="J13250" s="11">
        <v>0.83904053586539995</v>
      </c>
      <c r="K13250" s="11">
        <v>0.93187200024200001</v>
      </c>
      <c r="L13250" s="11">
        <v>45.902499059500002</v>
      </c>
    </row>
    <row r="13251" spans="1:12" x14ac:dyDescent="0.2">
      <c r="A13251" s="1" t="s">
        <v>12399</v>
      </c>
      <c r="B13251" s="8">
        <v>1.03988207603E-2</v>
      </c>
      <c r="C13251" s="8">
        <v>4.9196535228200004E-3</v>
      </c>
      <c r="D13251" s="8">
        <v>8.6922979864549998E-2</v>
      </c>
      <c r="E13251" s="8">
        <v>6.6124646465009996E-3</v>
      </c>
      <c r="F13251" s="8">
        <v>3.3696908840199997E-2</v>
      </c>
      <c r="G13251" s="8">
        <v>0</v>
      </c>
      <c r="H13251" s="8">
        <v>1.630698799297E-2</v>
      </c>
      <c r="I13251" s="6">
        <v>0.31812350143469997</v>
      </c>
      <c r="J13251" s="8">
        <v>0</v>
      </c>
      <c r="K13251" s="6">
        <v>0.1661609044696</v>
      </c>
      <c r="L13251" s="8">
        <v>2.358402025033E-2</v>
      </c>
    </row>
    <row r="13252" spans="1:12" x14ac:dyDescent="0.2">
      <c r="B13252" s="11">
        <v>1.619498710762</v>
      </c>
      <c r="C13252" s="11">
        <v>0.54258812819729996</v>
      </c>
      <c r="D13252" s="11">
        <v>0.80255580361159995</v>
      </c>
      <c r="E13252" s="11">
        <v>0.88585008714760005</v>
      </c>
      <c r="F13252" s="11">
        <v>0.73364862361469996</v>
      </c>
      <c r="G13252" s="11">
        <v>0</v>
      </c>
      <c r="H13252" s="11">
        <v>0.54258812819729996</v>
      </c>
      <c r="I13252" s="9">
        <v>0.80255580361159995</v>
      </c>
      <c r="J13252" s="11">
        <v>0</v>
      </c>
      <c r="K13252" s="9">
        <v>4.110563432527</v>
      </c>
      <c r="L13252" s="11">
        <v>7.0752060750980004</v>
      </c>
    </row>
    <row r="13253" spans="1:12" x14ac:dyDescent="0.2">
      <c r="A13253" s="1" t="s">
        <v>12400</v>
      </c>
      <c r="B13253" s="8">
        <v>1</v>
      </c>
      <c r="C13253" s="8">
        <v>1</v>
      </c>
      <c r="D13253" s="8">
        <v>1</v>
      </c>
      <c r="E13253" s="8">
        <v>1</v>
      </c>
      <c r="F13253" s="8">
        <v>1</v>
      </c>
      <c r="G13253" s="8">
        <v>1</v>
      </c>
      <c r="H13253" s="8">
        <v>1</v>
      </c>
      <c r="I13253" s="8">
        <v>1</v>
      </c>
      <c r="J13253" s="8">
        <v>1</v>
      </c>
      <c r="K13253" s="8">
        <v>1</v>
      </c>
      <c r="L13253" s="8">
        <v>1</v>
      </c>
    </row>
    <row r="13254" spans="1:12" x14ac:dyDescent="0.2">
      <c r="B13254" s="11">
        <v>155.73868884679999</v>
      </c>
      <c r="C13254" s="11">
        <v>110.28990673440001</v>
      </c>
      <c r="D13254" s="11">
        <v>9.232953182947</v>
      </c>
      <c r="E13254" s="11">
        <v>133.96670296249999</v>
      </c>
      <c r="F13254" s="11">
        <v>21.771985884340001</v>
      </c>
      <c r="G13254" s="11">
        <v>77.016556166450002</v>
      </c>
      <c r="H13254" s="11">
        <v>33.273350567930002</v>
      </c>
      <c r="I13254" s="11">
        <v>2.5227806181950001</v>
      </c>
      <c r="J13254" s="11">
        <v>6.7101725647519999</v>
      </c>
      <c r="K13254" s="11">
        <v>24.738451235860001</v>
      </c>
      <c r="L13254" s="11">
        <v>300</v>
      </c>
    </row>
    <row r="13255" spans="1:12" x14ac:dyDescent="0.2">
      <c r="A13255" s="1" t="s">
        <v>12401</v>
      </c>
    </row>
    <row r="13256" spans="1:12" x14ac:dyDescent="0.2">
      <c r="A13256" s="1" t="s">
        <v>12402</v>
      </c>
    </row>
    <row r="13260" spans="1:12" x14ac:dyDescent="0.2">
      <c r="A13260" s="4" t="s">
        <v>12403</v>
      </c>
    </row>
    <row r="13261" spans="1:12" x14ac:dyDescent="0.2">
      <c r="A13261" s="1" t="s">
        <v>12404</v>
      </c>
    </row>
    <row r="13262" spans="1:12" ht="60" x14ac:dyDescent="0.2">
      <c r="A13262" s="5" t="s">
        <v>12405</v>
      </c>
      <c r="B13262" s="5" t="s">
        <v>12406</v>
      </c>
      <c r="C13262" s="5" t="s">
        <v>12407</v>
      </c>
      <c r="D13262" s="5" t="s">
        <v>12408</v>
      </c>
      <c r="E13262" s="5" t="s">
        <v>12409</v>
      </c>
      <c r="F13262" s="5" t="s">
        <v>12410</v>
      </c>
      <c r="G13262" s="5" t="s">
        <v>12411</v>
      </c>
      <c r="H13262" s="5" t="s">
        <v>12412</v>
      </c>
      <c r="I13262" s="5" t="s">
        <v>12413</v>
      </c>
    </row>
    <row r="13263" spans="1:12" x14ac:dyDescent="0.2">
      <c r="A13263" s="1" t="s">
        <v>12414</v>
      </c>
      <c r="B13263" s="6">
        <v>0.67352649741860005</v>
      </c>
      <c r="C13263" s="7">
        <v>3.8033587616289999E-2</v>
      </c>
      <c r="D13263" s="6">
        <v>0.74747173666590006</v>
      </c>
      <c r="E13263" s="6">
        <v>0.52737870963</v>
      </c>
      <c r="F13263" s="7">
        <v>8.2206885252860004E-2</v>
      </c>
      <c r="G13263" s="7">
        <v>2.42973973952E-2</v>
      </c>
      <c r="H13263" s="8">
        <v>0.27943663235740002</v>
      </c>
      <c r="I13263" s="8">
        <v>0.36399999999999999</v>
      </c>
    </row>
    <row r="13264" spans="1:12" x14ac:dyDescent="0.2">
      <c r="B13264" s="9">
        <v>93.045108837460006</v>
      </c>
      <c r="C13264" s="10">
        <v>4.5805154376589998</v>
      </c>
      <c r="D13264" s="9">
        <v>68.567702900719993</v>
      </c>
      <c r="E13264" s="9">
        <v>24.477405936739999</v>
      </c>
      <c r="F13264" s="10">
        <v>2.3483986585240002</v>
      </c>
      <c r="G13264" s="10">
        <v>2.2321167791350001</v>
      </c>
      <c r="H13264" s="11">
        <v>11.574375724879999</v>
      </c>
      <c r="I13264" s="11">
        <v>109.2</v>
      </c>
    </row>
    <row r="13265" spans="1:9" x14ac:dyDescent="0.2">
      <c r="A13265" s="1" t="s">
        <v>12415</v>
      </c>
      <c r="B13265" s="8">
        <v>0.282750450007</v>
      </c>
      <c r="C13265" s="8">
        <v>0.26248501818410003</v>
      </c>
      <c r="D13265" s="7">
        <v>0.19468067032940001</v>
      </c>
      <c r="E13265" s="6">
        <v>0.45681444117019998</v>
      </c>
      <c r="F13265" s="8">
        <v>0.27158974101790001</v>
      </c>
      <c r="G13265" s="8">
        <v>0.25965380087750001</v>
      </c>
      <c r="H13265" s="6">
        <v>0.48410764073610002</v>
      </c>
      <c r="I13265" s="8">
        <v>0.30241597974970003</v>
      </c>
    </row>
    <row r="13266" spans="1:9" x14ac:dyDescent="0.2">
      <c r="B13266" s="11">
        <v>39.06089292043</v>
      </c>
      <c r="C13266" s="11">
        <v>31.611971241740001</v>
      </c>
      <c r="D13266" s="10">
        <v>17.85861017729</v>
      </c>
      <c r="E13266" s="9">
        <v>21.20228274314</v>
      </c>
      <c r="F13266" s="11">
        <v>7.7584861841370003</v>
      </c>
      <c r="G13266" s="11">
        <v>23.8534850576</v>
      </c>
      <c r="H13266" s="9">
        <v>20.051929762730001</v>
      </c>
      <c r="I13266" s="11">
        <v>90.724793924899998</v>
      </c>
    </row>
    <row r="13267" spans="1:9" x14ac:dyDescent="0.2">
      <c r="A13267" s="1" t="s">
        <v>12416</v>
      </c>
      <c r="B13267" s="7">
        <v>3.8412383438030002E-2</v>
      </c>
      <c r="C13267" s="6">
        <v>0.68566604244630003</v>
      </c>
      <c r="D13267" s="7">
        <v>5.7847593004760001E-2</v>
      </c>
      <c r="E13267" s="7">
        <v>0</v>
      </c>
      <c r="F13267" s="6">
        <v>0.60695372647080004</v>
      </c>
      <c r="G13267" s="6">
        <v>0.71014253396570004</v>
      </c>
      <c r="H13267" s="7">
        <v>0.1235227809607</v>
      </c>
      <c r="I13267" s="8">
        <v>0.31</v>
      </c>
    </row>
    <row r="13268" spans="1:9" x14ac:dyDescent="0.2">
      <c r="B13268" s="10">
        <v>5.3065238136830004</v>
      </c>
      <c r="C13268" s="9">
        <v>82.577113791870005</v>
      </c>
      <c r="D13268" s="10">
        <v>5.3065238136830004</v>
      </c>
      <c r="E13268" s="10">
        <v>0</v>
      </c>
      <c r="F13268" s="9">
        <v>17.338806994639999</v>
      </c>
      <c r="G13268" s="9">
        <v>65.238306797229995</v>
      </c>
      <c r="H13268" s="10">
        <v>5.1163623944359999</v>
      </c>
      <c r="I13268" s="11">
        <v>92.999999999989996</v>
      </c>
    </row>
    <row r="13269" spans="1:9" x14ac:dyDescent="0.2">
      <c r="A13269" s="1" t="s">
        <v>12417</v>
      </c>
      <c r="B13269" s="6">
        <v>0.40539202075820002</v>
      </c>
      <c r="C13269" s="7">
        <v>7.1040383310280002E-3</v>
      </c>
      <c r="D13269" s="6">
        <v>0.50356512736930004</v>
      </c>
      <c r="E13269" s="8">
        <v>0.21135948401099999</v>
      </c>
      <c r="F13269" s="7">
        <v>0</v>
      </c>
      <c r="G13269" s="7">
        <v>9.3131199951540008E-3</v>
      </c>
      <c r="H13269" s="8">
        <v>9.2114380292570006E-2</v>
      </c>
      <c r="I13269" s="8">
        <v>0.20224778151129999</v>
      </c>
    </row>
    <row r="13270" spans="1:9" x14ac:dyDescent="0.2">
      <c r="B13270" s="9">
        <v>56.003356717000003</v>
      </c>
      <c r="C13270" s="10">
        <v>0.85556370788049996</v>
      </c>
      <c r="D13270" s="9">
        <v>46.193457693310002</v>
      </c>
      <c r="E13270" s="11">
        <v>9.8098990236939994</v>
      </c>
      <c r="F13270" s="10">
        <v>0</v>
      </c>
      <c r="G13270" s="10">
        <v>0.85556370788049996</v>
      </c>
      <c r="H13270" s="11">
        <v>3.8154140284900002</v>
      </c>
      <c r="I13270" s="11">
        <v>60.674334453370001</v>
      </c>
    </row>
    <row r="13271" spans="1:9" x14ac:dyDescent="0.2">
      <c r="A13271" s="1" t="s">
        <v>12418</v>
      </c>
      <c r="B13271" s="6">
        <v>0.26813447666040002</v>
      </c>
      <c r="C13271" s="7">
        <v>3.092954928526E-2</v>
      </c>
      <c r="D13271" s="6">
        <v>0.24390660929659999</v>
      </c>
      <c r="E13271" s="6">
        <v>0.31601922561899998</v>
      </c>
      <c r="F13271" s="8">
        <v>8.2206885252860004E-2</v>
      </c>
      <c r="G13271" s="7">
        <v>1.498427740004E-2</v>
      </c>
      <c r="H13271" s="8">
        <v>0.18732225206479999</v>
      </c>
      <c r="I13271" s="8">
        <v>0.1617522184887</v>
      </c>
    </row>
    <row r="13272" spans="1:9" x14ac:dyDescent="0.2">
      <c r="B13272" s="9">
        <v>37.041752120460004</v>
      </c>
      <c r="C13272" s="10">
        <v>3.7249517297780002</v>
      </c>
      <c r="D13272" s="9">
        <v>22.374245207409999</v>
      </c>
      <c r="E13272" s="9">
        <v>14.66750691305</v>
      </c>
      <c r="F13272" s="11">
        <v>2.3483986585240002</v>
      </c>
      <c r="G13272" s="10">
        <v>1.376553071255</v>
      </c>
      <c r="H13272" s="11">
        <v>7.7589616963859998</v>
      </c>
      <c r="I13272" s="11">
        <v>48.525665546619997</v>
      </c>
    </row>
    <row r="13273" spans="1:9" x14ac:dyDescent="0.2">
      <c r="A13273" s="1" t="s">
        <v>12419</v>
      </c>
      <c r="B13273" s="7">
        <v>3.3351495721449999E-2</v>
      </c>
      <c r="C13273" s="6">
        <v>0.31032709769830003</v>
      </c>
      <c r="D13273" s="8">
        <v>5.0226087993399997E-2</v>
      </c>
      <c r="E13273" s="7">
        <v>0</v>
      </c>
      <c r="F13273" s="6">
        <v>0.47705191984360001</v>
      </c>
      <c r="G13273" s="6">
        <v>0.25848211455019998</v>
      </c>
      <c r="H13273" s="8">
        <v>0.1235227809607</v>
      </c>
      <c r="I13273" s="8">
        <v>0.15699166980170001</v>
      </c>
    </row>
    <row r="13274" spans="1:9" x14ac:dyDescent="0.2">
      <c r="B13274" s="10">
        <v>4.6073815376059999</v>
      </c>
      <c r="C13274" s="9">
        <v>37.373757008459997</v>
      </c>
      <c r="D13274" s="11">
        <v>4.6073815376059999</v>
      </c>
      <c r="E13274" s="10">
        <v>0</v>
      </c>
      <c r="F13274" s="9">
        <v>13.627910669049999</v>
      </c>
      <c r="G13274" s="9">
        <v>23.745846339410001</v>
      </c>
      <c r="H13274" s="11">
        <v>5.1163623944359999</v>
      </c>
      <c r="I13274" s="11">
        <v>47.097500940499998</v>
      </c>
    </row>
    <row r="13275" spans="1:9" x14ac:dyDescent="0.2">
      <c r="A13275" s="1" t="s">
        <v>12420</v>
      </c>
      <c r="B13275" s="7">
        <v>5.0608877165800002E-3</v>
      </c>
      <c r="C13275" s="6">
        <v>0.375338944748</v>
      </c>
      <c r="D13275" s="7">
        <v>7.621505011367E-3</v>
      </c>
      <c r="E13275" s="7">
        <v>0</v>
      </c>
      <c r="F13275" s="8">
        <v>0.12990180662719999</v>
      </c>
      <c r="G13275" s="6">
        <v>0.45166041941540003</v>
      </c>
      <c r="H13275" s="7">
        <v>0</v>
      </c>
      <c r="I13275" s="8">
        <v>0.15300833019830001</v>
      </c>
    </row>
    <row r="13276" spans="1:9" x14ac:dyDescent="0.2">
      <c r="B13276" s="10">
        <v>0.69914227607690005</v>
      </c>
      <c r="C13276" s="9">
        <v>45.203356783419999</v>
      </c>
      <c r="D13276" s="10">
        <v>0.69914227607690005</v>
      </c>
      <c r="E13276" s="10">
        <v>0</v>
      </c>
      <c r="F13276" s="11">
        <v>3.7108963255899998</v>
      </c>
      <c r="G13276" s="9">
        <v>41.492460457829999</v>
      </c>
      <c r="H13276" s="10">
        <v>0</v>
      </c>
      <c r="I13276" s="11">
        <v>45.902499059500002</v>
      </c>
    </row>
    <row r="13277" spans="1:9" x14ac:dyDescent="0.2">
      <c r="A13277" s="1" t="s">
        <v>12421</v>
      </c>
      <c r="B13277" s="7">
        <v>5.3106691364329999E-3</v>
      </c>
      <c r="C13277" s="8">
        <v>1.3815351753300001E-2</v>
      </c>
      <c r="D13277" s="8">
        <v>0</v>
      </c>
      <c r="E13277" s="8">
        <v>1.5806849199779999E-2</v>
      </c>
      <c r="F13277" s="8">
        <v>3.9249647258419999E-2</v>
      </c>
      <c r="G13277" s="8">
        <v>5.9062677615979997E-3</v>
      </c>
      <c r="H13277" s="6">
        <v>0.1129329459457</v>
      </c>
      <c r="I13277" s="8">
        <v>2.358402025033E-2</v>
      </c>
    </row>
    <row r="13278" spans="1:9" x14ac:dyDescent="0.2">
      <c r="B13278" s="10">
        <v>0.73364862361469996</v>
      </c>
      <c r="C13278" s="11">
        <v>1.6638302076860001</v>
      </c>
      <c r="D13278" s="11">
        <v>0</v>
      </c>
      <c r="E13278" s="11">
        <v>0.73364862361469996</v>
      </c>
      <c r="F13278" s="11">
        <v>1.1212420794889999</v>
      </c>
      <c r="G13278" s="11">
        <v>0.54258812819729996</v>
      </c>
      <c r="H13278" s="9">
        <v>4.6777272437970003</v>
      </c>
      <c r="I13278" s="11">
        <v>7.0752060750980004</v>
      </c>
    </row>
    <row r="13279" spans="1:9" x14ac:dyDescent="0.2">
      <c r="A13279" s="1" t="s">
        <v>12422</v>
      </c>
      <c r="B13279" s="8">
        <v>1</v>
      </c>
      <c r="C13279" s="8">
        <v>1</v>
      </c>
      <c r="D13279" s="8">
        <v>1</v>
      </c>
      <c r="E13279" s="8">
        <v>1</v>
      </c>
      <c r="F13279" s="8">
        <v>1</v>
      </c>
      <c r="G13279" s="8">
        <v>1</v>
      </c>
      <c r="H13279" s="8">
        <v>1</v>
      </c>
      <c r="I13279" s="8">
        <v>1</v>
      </c>
    </row>
    <row r="13280" spans="1:9" x14ac:dyDescent="0.2">
      <c r="B13280" s="11">
        <v>138.14617419519999</v>
      </c>
      <c r="C13280" s="11">
        <v>120.433430679</v>
      </c>
      <c r="D13280" s="11">
        <v>91.732836891689999</v>
      </c>
      <c r="E13280" s="11">
        <v>46.413337303500001</v>
      </c>
      <c r="F13280" s="11">
        <v>28.566933916789999</v>
      </c>
      <c r="G13280" s="11">
        <v>91.866496762170001</v>
      </c>
      <c r="H13280" s="11">
        <v>41.420395125840002</v>
      </c>
      <c r="I13280" s="11">
        <v>300</v>
      </c>
    </row>
    <row r="13281" spans="1:13" x14ac:dyDescent="0.2">
      <c r="A13281" s="1" t="s">
        <v>12423</v>
      </c>
    </row>
    <row r="13282" spans="1:13" x14ac:dyDescent="0.2">
      <c r="A13282" s="1" t="s">
        <v>12424</v>
      </c>
    </row>
    <row r="13286" spans="1:13" x14ac:dyDescent="0.2">
      <c r="A13286" s="4" t="s">
        <v>12425</v>
      </c>
    </row>
    <row r="13287" spans="1:13" x14ac:dyDescent="0.2">
      <c r="A13287" s="1" t="s">
        <v>12426</v>
      </c>
    </row>
    <row r="13288" spans="1:13" ht="120" x14ac:dyDescent="0.2">
      <c r="A13288" s="5" t="s">
        <v>12427</v>
      </c>
      <c r="B13288" s="5" t="s">
        <v>12428</v>
      </c>
      <c r="C13288" s="5" t="s">
        <v>12429</v>
      </c>
      <c r="D13288" s="5" t="s">
        <v>12430</v>
      </c>
      <c r="E13288" s="5" t="s">
        <v>12431</v>
      </c>
      <c r="F13288" s="5" t="s">
        <v>12432</v>
      </c>
      <c r="G13288" s="5" t="s">
        <v>12433</v>
      </c>
      <c r="H13288" s="5" t="s">
        <v>12434</v>
      </c>
      <c r="I13288" s="5" t="s">
        <v>12435</v>
      </c>
      <c r="J13288" s="5" t="s">
        <v>12436</v>
      </c>
      <c r="K13288" s="5" t="s">
        <v>12437</v>
      </c>
      <c r="L13288" s="5" t="s">
        <v>12438</v>
      </c>
      <c r="M13288" s="5" t="s">
        <v>12439</v>
      </c>
    </row>
    <row r="13289" spans="1:13" x14ac:dyDescent="0.2">
      <c r="A13289" s="1" t="s">
        <v>12440</v>
      </c>
      <c r="B13289" s="8">
        <v>0.38837874785210003</v>
      </c>
      <c r="C13289" s="8">
        <v>0.44708692998080002</v>
      </c>
      <c r="D13289" s="8">
        <v>0.64068836313669997</v>
      </c>
      <c r="E13289" s="8">
        <v>0.54262428406850005</v>
      </c>
      <c r="F13289" s="8">
        <v>0.40764494140239999</v>
      </c>
      <c r="G13289" s="8">
        <v>1</v>
      </c>
      <c r="H13289" s="8">
        <v>0.33541319060579999</v>
      </c>
      <c r="I13289" s="6">
        <v>0.85966490266439999</v>
      </c>
      <c r="J13289" s="8">
        <v>0.53369914226519999</v>
      </c>
      <c r="K13289" s="8">
        <v>0.3382056820828</v>
      </c>
      <c r="L13289" s="8">
        <v>0.26989021010390002</v>
      </c>
      <c r="M13289" s="8">
        <v>0.36399999999999999</v>
      </c>
    </row>
    <row r="13290" spans="1:13" x14ac:dyDescent="0.2">
      <c r="B13290" s="11">
        <v>41.747928549009998</v>
      </c>
      <c r="C13290" s="11">
        <v>15.265079248659999</v>
      </c>
      <c r="D13290" s="11">
        <v>7.1238814544320004</v>
      </c>
      <c r="E13290" s="11">
        <v>4.4263058689049997</v>
      </c>
      <c r="F13290" s="11">
        <v>19.53883203757</v>
      </c>
      <c r="G13290" s="11">
        <v>3.542237583555</v>
      </c>
      <c r="H13290" s="11">
        <v>8.1358114373300001</v>
      </c>
      <c r="I13290" s="9">
        <v>6.1506054352210002</v>
      </c>
      <c r="J13290" s="11">
        <v>13.570056942480001</v>
      </c>
      <c r="K13290" s="11">
        <v>27.22951770605</v>
      </c>
      <c r="L13290" s="11">
        <v>13.314308190909999</v>
      </c>
      <c r="M13290" s="11">
        <v>109.2</v>
      </c>
    </row>
    <row r="13291" spans="1:13" x14ac:dyDescent="0.2">
      <c r="A13291" s="1" t="s">
        <v>12441</v>
      </c>
      <c r="B13291" s="8">
        <v>0.26695847641100001</v>
      </c>
      <c r="C13291" s="8">
        <v>0.35782326532120001</v>
      </c>
      <c r="D13291" s="8">
        <v>0.19462831747439999</v>
      </c>
      <c r="E13291" s="8">
        <v>0.4573757159315</v>
      </c>
      <c r="F13291" s="8">
        <v>0.21496037881630001</v>
      </c>
      <c r="G13291" s="8">
        <v>0</v>
      </c>
      <c r="H13291" s="8">
        <v>0.23625342042569999</v>
      </c>
      <c r="I13291" s="8">
        <v>6.4498015063600006E-2</v>
      </c>
      <c r="J13291" s="8">
        <v>0.24593429095540001</v>
      </c>
      <c r="K13291" s="8">
        <v>0.3303348862687</v>
      </c>
      <c r="L13291" s="8">
        <v>0.35600318451840002</v>
      </c>
      <c r="M13291" s="8">
        <v>0.30241597974970003</v>
      </c>
    </row>
    <row r="13292" spans="1:13" x14ac:dyDescent="0.2">
      <c r="B13292" s="11">
        <v>28.69612063069</v>
      </c>
      <c r="C13292" s="11">
        <v>12.217311971919999</v>
      </c>
      <c r="D13292" s="11">
        <v>2.1640927807320001</v>
      </c>
      <c r="E13292" s="11">
        <v>3.7309145114970002</v>
      </c>
      <c r="F13292" s="11">
        <v>10.30326715689</v>
      </c>
      <c r="G13292" s="11">
        <v>0</v>
      </c>
      <c r="H13292" s="11">
        <v>5.7305834530119997</v>
      </c>
      <c r="I13292" s="11">
        <v>0.46146101903390002</v>
      </c>
      <c r="J13292" s="11">
        <v>6.2532278358360003</v>
      </c>
      <c r="K13292" s="11">
        <v>26.59582647809</v>
      </c>
      <c r="L13292" s="11">
        <v>17.562460356740001</v>
      </c>
      <c r="M13292" s="11">
        <v>90.724793924899998</v>
      </c>
    </row>
    <row r="13293" spans="1:13" x14ac:dyDescent="0.2">
      <c r="A13293" s="1" t="s">
        <v>12442</v>
      </c>
      <c r="B13293" s="8">
        <v>0.33280580295020001</v>
      </c>
      <c r="C13293" s="8">
        <v>0.17360254574100001</v>
      </c>
      <c r="D13293" s="8">
        <v>0.16468331938889999</v>
      </c>
      <c r="E13293" s="8">
        <v>0</v>
      </c>
      <c r="F13293" s="8">
        <v>0.37739467978140001</v>
      </c>
      <c r="G13293" s="8">
        <v>0</v>
      </c>
      <c r="H13293" s="8">
        <v>0.42833338896849998</v>
      </c>
      <c r="I13293" s="8">
        <v>0</v>
      </c>
      <c r="J13293" s="8">
        <v>0.2203665667794</v>
      </c>
      <c r="K13293" s="8">
        <v>0.3175329843877</v>
      </c>
      <c r="L13293" s="8">
        <v>0.30512164245770002</v>
      </c>
      <c r="M13293" s="8">
        <v>0.31</v>
      </c>
    </row>
    <row r="13294" spans="1:13" x14ac:dyDescent="0.2">
      <c r="B13294" s="11">
        <v>35.774235740500004</v>
      </c>
      <c r="C13294" s="11">
        <v>5.9273855726860001</v>
      </c>
      <c r="D13294" s="11">
        <v>1.8311311900609999</v>
      </c>
      <c r="E13294" s="11">
        <v>0</v>
      </c>
      <c r="F13294" s="11">
        <v>18.088906573340001</v>
      </c>
      <c r="G13294" s="11">
        <v>0</v>
      </c>
      <c r="H13294" s="11">
        <v>10.389691826569999</v>
      </c>
      <c r="I13294" s="11">
        <v>0</v>
      </c>
      <c r="J13294" s="11">
        <v>5.6031322192579998</v>
      </c>
      <c r="K13294" s="11">
        <v>25.565123469820001</v>
      </c>
      <c r="L13294" s="11">
        <v>15.052356222309999</v>
      </c>
      <c r="M13294" s="11">
        <v>92.999999999989996</v>
      </c>
    </row>
    <row r="13295" spans="1:13" x14ac:dyDescent="0.2">
      <c r="A13295" s="1" t="s">
        <v>12443</v>
      </c>
      <c r="B13295" s="8">
        <v>0.23282258284330001</v>
      </c>
      <c r="C13295" s="8">
        <v>0.18596324680029999</v>
      </c>
      <c r="D13295" s="8">
        <v>0.39258447253810003</v>
      </c>
      <c r="E13295" s="8">
        <v>0.30269104468969998</v>
      </c>
      <c r="F13295" s="8">
        <v>0.2102946959599</v>
      </c>
      <c r="G13295" s="8">
        <v>0.62316890757929999</v>
      </c>
      <c r="H13295" s="8">
        <v>0.17668973944409999</v>
      </c>
      <c r="I13295" s="8">
        <v>0.57340416720109999</v>
      </c>
      <c r="J13295" s="8">
        <v>0.3135146825565</v>
      </c>
      <c r="K13295" s="8">
        <v>0.1741385897502</v>
      </c>
      <c r="L13295" s="8">
        <v>0.1148663859364</v>
      </c>
      <c r="M13295" s="8">
        <v>0.20224778151129999</v>
      </c>
    </row>
    <row r="13296" spans="1:13" x14ac:dyDescent="0.2">
      <c r="B13296" s="11">
        <v>25.026757017200001</v>
      </c>
      <c r="C13296" s="11">
        <v>6.3494222474060003</v>
      </c>
      <c r="D13296" s="11">
        <v>4.3651881384570004</v>
      </c>
      <c r="E13296" s="11">
        <v>2.4691175587080001</v>
      </c>
      <c r="F13296" s="11">
        <v>10.07963628499</v>
      </c>
      <c r="G13296" s="11">
        <v>2.20741232533</v>
      </c>
      <c r="H13296" s="11">
        <v>4.2858016419440004</v>
      </c>
      <c r="I13296" s="11">
        <v>4.1025087524619996</v>
      </c>
      <c r="J13296" s="11">
        <v>7.9715550535439998</v>
      </c>
      <c r="K13296" s="11">
        <v>14.02019559136</v>
      </c>
      <c r="L13296" s="11">
        <v>5.6666244490470001</v>
      </c>
      <c r="M13296" s="11">
        <v>60.674334453370001</v>
      </c>
    </row>
    <row r="13297" spans="1:13" x14ac:dyDescent="0.2">
      <c r="A13297" s="1" t="s">
        <v>12444</v>
      </c>
      <c r="B13297" s="8">
        <v>0.15555616500880001</v>
      </c>
      <c r="C13297" s="8">
        <v>0.2611236831805</v>
      </c>
      <c r="D13297" s="8">
        <v>0.2481038905986</v>
      </c>
      <c r="E13297" s="8">
        <v>0.23993323937889999</v>
      </c>
      <c r="F13297" s="8">
        <v>0.19735024544249999</v>
      </c>
      <c r="G13297" s="8">
        <v>0.37683109242070001</v>
      </c>
      <c r="H13297" s="8">
        <v>0.1587234511617</v>
      </c>
      <c r="I13297" s="8">
        <v>0.2862607354633</v>
      </c>
      <c r="J13297" s="8">
        <v>0.22018445970869999</v>
      </c>
      <c r="K13297" s="8">
        <v>0.1640670923326</v>
      </c>
      <c r="L13297" s="8">
        <v>0.15502382416749999</v>
      </c>
      <c r="M13297" s="8">
        <v>0.1617522184887</v>
      </c>
    </row>
    <row r="13298" spans="1:13" x14ac:dyDescent="0.2">
      <c r="B13298" s="11">
        <v>16.72117153181</v>
      </c>
      <c r="C13298" s="11">
        <v>8.9156570012520007</v>
      </c>
      <c r="D13298" s="11">
        <v>2.7586933159739999</v>
      </c>
      <c r="E13298" s="11">
        <v>1.9571883101980001</v>
      </c>
      <c r="F13298" s="11">
        <v>9.4591957525809995</v>
      </c>
      <c r="G13298" s="11">
        <v>1.334825258225</v>
      </c>
      <c r="H13298" s="11">
        <v>3.8500097953860002</v>
      </c>
      <c r="I13298" s="11">
        <v>2.0480966827590001</v>
      </c>
      <c r="J13298" s="11">
        <v>5.5985018889399996</v>
      </c>
      <c r="K13298" s="11">
        <v>13.20932211469</v>
      </c>
      <c r="L13298" s="11">
        <v>7.6476837418599999</v>
      </c>
      <c r="M13298" s="11">
        <v>48.525665546619997</v>
      </c>
    </row>
    <row r="13299" spans="1:13" x14ac:dyDescent="0.2">
      <c r="A13299" s="1" t="s">
        <v>12445</v>
      </c>
      <c r="B13299" s="8">
        <v>0.1925349226866</v>
      </c>
      <c r="C13299" s="8">
        <v>2.616200048967E-2</v>
      </c>
      <c r="D13299" s="8">
        <v>0</v>
      </c>
      <c r="E13299" s="8">
        <v>0</v>
      </c>
      <c r="F13299" s="8">
        <v>0.23361718271939999</v>
      </c>
      <c r="G13299" s="8">
        <v>0</v>
      </c>
      <c r="H13299" s="8">
        <v>0.21565619675370001</v>
      </c>
      <c r="I13299" s="8">
        <v>0</v>
      </c>
      <c r="J13299" s="8">
        <v>0.1864153635795</v>
      </c>
      <c r="K13299" s="8">
        <v>0.15135109751529999</v>
      </c>
      <c r="L13299" s="8">
        <v>0.14218904662740001</v>
      </c>
      <c r="M13299" s="8">
        <v>0.15699166980170001</v>
      </c>
    </row>
    <row r="13300" spans="1:13" x14ac:dyDescent="0.2">
      <c r="B13300" s="11">
        <v>20.696122637929999</v>
      </c>
      <c r="C13300" s="11">
        <v>0.89326031247530002</v>
      </c>
      <c r="D13300" s="11">
        <v>0</v>
      </c>
      <c r="E13300" s="11">
        <v>0</v>
      </c>
      <c r="F13300" s="11">
        <v>11.19750653238</v>
      </c>
      <c r="G13300" s="11">
        <v>0</v>
      </c>
      <c r="H13300" s="11">
        <v>5.2309754094969998</v>
      </c>
      <c r="I13300" s="11">
        <v>0</v>
      </c>
      <c r="J13300" s="11">
        <v>4.7398747691269998</v>
      </c>
      <c r="K13300" s="11">
        <v>12.18553563099</v>
      </c>
      <c r="L13300" s="11">
        <v>7.0145144851319996</v>
      </c>
      <c r="M13300" s="11">
        <v>47.097500940499998</v>
      </c>
    </row>
    <row r="13301" spans="1:13" x14ac:dyDescent="0.2">
      <c r="A13301" s="1" t="s">
        <v>12446</v>
      </c>
      <c r="B13301" s="8">
        <v>0.14027088026349999</v>
      </c>
      <c r="C13301" s="8">
        <v>0.14744054525129999</v>
      </c>
      <c r="D13301" s="8">
        <v>0.16468331938889999</v>
      </c>
      <c r="E13301" s="8">
        <v>0</v>
      </c>
      <c r="F13301" s="8">
        <v>0.14377749706199999</v>
      </c>
      <c r="G13301" s="8">
        <v>0</v>
      </c>
      <c r="H13301" s="8">
        <v>0.21267719221469999</v>
      </c>
      <c r="I13301" s="8">
        <v>0</v>
      </c>
      <c r="J13301" s="8">
        <v>3.3951203199920003E-2</v>
      </c>
      <c r="K13301" s="8">
        <v>0.16618188687239999</v>
      </c>
      <c r="L13301" s="8">
        <v>0.16293259583030001</v>
      </c>
      <c r="M13301" s="8">
        <v>0.15300833019830001</v>
      </c>
    </row>
    <row r="13302" spans="1:13" x14ac:dyDescent="0.2">
      <c r="B13302" s="11">
        <v>15.078113102570001</v>
      </c>
      <c r="C13302" s="11">
        <v>5.0341252602109998</v>
      </c>
      <c r="D13302" s="11">
        <v>1.8311311900609999</v>
      </c>
      <c r="E13302" s="11">
        <v>0</v>
      </c>
      <c r="F13302" s="11">
        <v>6.8914000409599998</v>
      </c>
      <c r="G13302" s="11">
        <v>0</v>
      </c>
      <c r="H13302" s="11">
        <v>5.1587164170689999</v>
      </c>
      <c r="I13302" s="11">
        <v>0</v>
      </c>
      <c r="J13302" s="11">
        <v>0.86325745013050004</v>
      </c>
      <c r="K13302" s="11">
        <v>13.37958783883</v>
      </c>
      <c r="L13302" s="11">
        <v>8.0378417371790007</v>
      </c>
      <c r="M13302" s="11">
        <v>45.902499059500002</v>
      </c>
    </row>
    <row r="13303" spans="1:13" x14ac:dyDescent="0.2">
      <c r="A13303" s="1" t="s">
        <v>12447</v>
      </c>
      <c r="B13303" s="8">
        <v>1.185697278676E-2</v>
      </c>
      <c r="C13303" s="8">
        <v>2.1487258957099999E-2</v>
      </c>
      <c r="D13303" s="8">
        <v>0</v>
      </c>
      <c r="E13303" s="8">
        <v>0</v>
      </c>
      <c r="F13303" s="8">
        <v>0</v>
      </c>
      <c r="G13303" s="8">
        <v>0</v>
      </c>
      <c r="H13303" s="8">
        <v>0</v>
      </c>
      <c r="I13303" s="8">
        <v>7.5837082272020004E-2</v>
      </c>
      <c r="J13303" s="8">
        <v>0</v>
      </c>
      <c r="K13303" s="8">
        <v>1.392644726091E-2</v>
      </c>
      <c r="L13303" s="8">
        <v>6.8984962920090001E-2</v>
      </c>
      <c r="M13303" s="8">
        <v>2.358402025033E-2</v>
      </c>
    </row>
    <row r="13304" spans="1:13" x14ac:dyDescent="0.2">
      <c r="B13304" s="11">
        <v>1.274539493849</v>
      </c>
      <c r="C13304" s="11">
        <v>0.73364862361469996</v>
      </c>
      <c r="D13304" s="11">
        <v>0</v>
      </c>
      <c r="E13304" s="11">
        <v>0</v>
      </c>
      <c r="F13304" s="11">
        <v>0</v>
      </c>
      <c r="G13304" s="11">
        <v>0</v>
      </c>
      <c r="H13304" s="11">
        <v>0</v>
      </c>
      <c r="I13304" s="11">
        <v>0.54258812819729996</v>
      </c>
      <c r="J13304" s="11">
        <v>0</v>
      </c>
      <c r="K13304" s="11">
        <v>1.1212420794889999</v>
      </c>
      <c r="L13304" s="11">
        <v>3.4031877499480001</v>
      </c>
      <c r="M13304" s="11">
        <v>7.0752060750980004</v>
      </c>
    </row>
    <row r="13305" spans="1:13" x14ac:dyDescent="0.2">
      <c r="A13305" s="1" t="s">
        <v>12448</v>
      </c>
      <c r="B13305" s="8">
        <v>1</v>
      </c>
      <c r="C13305" s="8">
        <v>1</v>
      </c>
      <c r="D13305" s="8">
        <v>1</v>
      </c>
      <c r="E13305" s="8">
        <v>1</v>
      </c>
      <c r="F13305" s="8">
        <v>1</v>
      </c>
      <c r="G13305" s="8">
        <v>1</v>
      </c>
      <c r="H13305" s="8">
        <v>1</v>
      </c>
      <c r="I13305" s="8">
        <v>1</v>
      </c>
      <c r="J13305" s="8">
        <v>1</v>
      </c>
      <c r="K13305" s="8">
        <v>1</v>
      </c>
      <c r="L13305" s="8">
        <v>1</v>
      </c>
      <c r="M13305" s="8">
        <v>1</v>
      </c>
    </row>
    <row r="13306" spans="1:13" x14ac:dyDescent="0.2">
      <c r="B13306" s="11">
        <v>107.492824414</v>
      </c>
      <c r="C13306" s="11">
        <v>34.14342541688</v>
      </c>
      <c r="D13306" s="11">
        <v>11.119105425220001</v>
      </c>
      <c r="E13306" s="11">
        <v>8.1572203804030003</v>
      </c>
      <c r="F13306" s="11">
        <v>47.931005767800002</v>
      </c>
      <c r="G13306" s="11">
        <v>3.542237583555</v>
      </c>
      <c r="H13306" s="11">
        <v>24.256086716910001</v>
      </c>
      <c r="I13306" s="11">
        <v>7.1546545824520003</v>
      </c>
      <c r="J13306" s="11">
        <v>25.426416997579999</v>
      </c>
      <c r="K13306" s="11">
        <v>80.511709733450004</v>
      </c>
      <c r="L13306" s="11">
        <v>49.332312519909998</v>
      </c>
      <c r="M13306" s="11">
        <v>300</v>
      </c>
    </row>
    <row r="13307" spans="1:13" x14ac:dyDescent="0.2">
      <c r="A13307" s="1" t="s">
        <v>12449</v>
      </c>
    </row>
    <row r="13308" spans="1:13" x14ac:dyDescent="0.2">
      <c r="A13308" s="1" t="s">
        <v>12450</v>
      </c>
    </row>
    <row r="13312" spans="1:13" x14ac:dyDescent="0.2">
      <c r="A13312" s="4" t="s">
        <v>12451</v>
      </c>
    </row>
    <row r="13313" spans="1:10" x14ac:dyDescent="0.2">
      <c r="A13313" s="1" t="s">
        <v>12452</v>
      </c>
    </row>
    <row r="13314" spans="1:10" ht="60" x14ac:dyDescent="0.2">
      <c r="A13314" s="5" t="s">
        <v>12453</v>
      </c>
      <c r="B13314" s="5" t="s">
        <v>12454</v>
      </c>
      <c r="C13314" s="5" t="s">
        <v>12455</v>
      </c>
      <c r="D13314" s="5" t="s">
        <v>12456</v>
      </c>
      <c r="E13314" s="5" t="s">
        <v>12457</v>
      </c>
      <c r="F13314" s="5" t="s">
        <v>12458</v>
      </c>
      <c r="G13314" s="5" t="s">
        <v>12459</v>
      </c>
      <c r="H13314" s="5" t="s">
        <v>12460</v>
      </c>
      <c r="I13314" s="5" t="s">
        <v>12461</v>
      </c>
      <c r="J13314" s="5" t="s">
        <v>12462</v>
      </c>
    </row>
    <row r="13315" spans="1:10" x14ac:dyDescent="0.2">
      <c r="A13315" s="1" t="s">
        <v>12463</v>
      </c>
      <c r="B13315" s="6">
        <v>0.54593909052650003</v>
      </c>
      <c r="C13315" s="8">
        <v>0.23274427730149999</v>
      </c>
      <c r="D13315" s="8">
        <v>0.15401155338559999</v>
      </c>
      <c r="E13315" s="8">
        <v>0.60091564271410003</v>
      </c>
      <c r="F13315" s="8">
        <v>0.49326825630159998</v>
      </c>
      <c r="G13315" s="8">
        <v>0.11482362252349999</v>
      </c>
      <c r="H13315" s="8">
        <v>0.21816163935339999</v>
      </c>
      <c r="I13315" s="8">
        <v>0.42884302458180001</v>
      </c>
      <c r="J13315" s="8">
        <v>0.40348963940170002</v>
      </c>
    </row>
    <row r="13316" spans="1:10" x14ac:dyDescent="0.2">
      <c r="B13316" s="9">
        <v>45.490287405209997</v>
      </c>
      <c r="C13316" s="11">
        <v>10.55338133153</v>
      </c>
      <c r="D13316" s="11">
        <v>2.902397002301</v>
      </c>
      <c r="E13316" s="11">
        <v>24.499358073130001</v>
      </c>
      <c r="F13316" s="11">
        <v>20.99092933208</v>
      </c>
      <c r="G13316" s="11">
        <v>1.3432964892679999</v>
      </c>
      <c r="H13316" s="11">
        <v>1.5591005130340001</v>
      </c>
      <c r="I13316" s="11">
        <v>9.7101083639939993</v>
      </c>
      <c r="J13316" s="11">
        <v>68.656174103029997</v>
      </c>
    </row>
    <row r="13317" spans="1:10" x14ac:dyDescent="0.2">
      <c r="A13317" s="1" t="s">
        <v>12464</v>
      </c>
      <c r="B13317" s="8">
        <v>0.27695723847710002</v>
      </c>
      <c r="C13317" s="8">
        <v>0.2980105628611</v>
      </c>
      <c r="D13317" s="8">
        <v>0.34887013578010001</v>
      </c>
      <c r="E13317" s="8">
        <v>0.18417295726329999</v>
      </c>
      <c r="F13317" s="8">
        <v>0.36585014463479998</v>
      </c>
      <c r="G13317" s="8">
        <v>0.20444695329250001</v>
      </c>
      <c r="H13317" s="8">
        <v>0.58528883328460002</v>
      </c>
      <c r="I13317" s="8">
        <v>0.1502370727125</v>
      </c>
      <c r="J13317" s="8">
        <v>0.27366953372280001</v>
      </c>
    </row>
    <row r="13318" spans="1:10" x14ac:dyDescent="0.2">
      <c r="B13318" s="11">
        <v>23.077417601899999</v>
      </c>
      <c r="C13318" s="11">
        <v>13.512766660300001</v>
      </c>
      <c r="D13318" s="11">
        <v>6.5745693360109998</v>
      </c>
      <c r="E13318" s="11">
        <v>7.5087398407560002</v>
      </c>
      <c r="F13318" s="11">
        <v>15.56867776114</v>
      </c>
      <c r="G13318" s="11">
        <v>2.3917802675409998</v>
      </c>
      <c r="H13318" s="11">
        <v>4.18278906847</v>
      </c>
      <c r="I13318" s="11">
        <v>3.4017534918519998</v>
      </c>
      <c r="J13318" s="11">
        <v>46.56650709006</v>
      </c>
    </row>
    <row r="13319" spans="1:10" x14ac:dyDescent="0.2">
      <c r="A13319" s="1" t="s">
        <v>12465</v>
      </c>
      <c r="B13319" s="7">
        <v>0.17059194978879999</v>
      </c>
      <c r="C13319" s="8">
        <v>0.42495657806420001</v>
      </c>
      <c r="D13319" s="8">
        <v>0.49711831083430003</v>
      </c>
      <c r="E13319" s="8">
        <v>0.21491140002260001</v>
      </c>
      <c r="F13319" s="7">
        <v>0.1281312583973</v>
      </c>
      <c r="G13319" s="6">
        <v>0.68072942418399995</v>
      </c>
      <c r="H13319" s="8">
        <v>0.19654952736199999</v>
      </c>
      <c r="I13319" s="8">
        <v>0.42091990270579999</v>
      </c>
      <c r="J13319" s="8">
        <v>0.30785001503659998</v>
      </c>
    </row>
    <row r="13320" spans="1:10" x14ac:dyDescent="0.2">
      <c r="B13320" s="10">
        <v>14.21454693311</v>
      </c>
      <c r="C13320" s="11">
        <v>19.268911225869999</v>
      </c>
      <c r="D13320" s="11">
        <v>9.3683536295619998</v>
      </c>
      <c r="E13320" s="11">
        <v>8.7619475495289993</v>
      </c>
      <c r="F13320" s="10">
        <v>5.4525993835769997</v>
      </c>
      <c r="G13320" s="9">
        <v>7.9637049027979998</v>
      </c>
      <c r="H13320" s="11">
        <v>1.4046487267650001</v>
      </c>
      <c r="I13320" s="11">
        <v>9.5307085193259997</v>
      </c>
      <c r="J13320" s="11">
        <v>52.382520307870003</v>
      </c>
    </row>
    <row r="13321" spans="1:10" x14ac:dyDescent="0.2">
      <c r="A13321" s="1" t="s">
        <v>12466</v>
      </c>
      <c r="B13321" s="8">
        <v>0.31865669728169999</v>
      </c>
      <c r="C13321" s="8">
        <v>0.13501082569</v>
      </c>
      <c r="D13321" s="8">
        <v>7.0522033730450004E-2</v>
      </c>
      <c r="E13321" s="6">
        <v>0.43001065080750001</v>
      </c>
      <c r="F13321" s="8">
        <v>0.21197293132959999</v>
      </c>
      <c r="G13321" s="8">
        <v>5.7268933326770001E-2</v>
      </c>
      <c r="H13321" s="8">
        <v>9.2217170767090004E-2</v>
      </c>
      <c r="I13321" s="8">
        <v>0.30847454184259998</v>
      </c>
      <c r="J13321" s="8">
        <v>0.24088201281999999</v>
      </c>
    </row>
    <row r="13322" spans="1:10" x14ac:dyDescent="0.2">
      <c r="B13322" s="11">
        <v>26.552018337730001</v>
      </c>
      <c r="C13322" s="11">
        <v>6.1218292621849999</v>
      </c>
      <c r="D13322" s="11">
        <v>1.3290102904350001</v>
      </c>
      <c r="E13322" s="9">
        <v>17.531553783180001</v>
      </c>
      <c r="F13322" s="11">
        <v>9.0204645545509994</v>
      </c>
      <c r="G13322" s="11">
        <v>0.66997674686840003</v>
      </c>
      <c r="H13322" s="11">
        <v>0.65903354356709998</v>
      </c>
      <c r="I13322" s="11">
        <v>6.984656522621</v>
      </c>
      <c r="J13322" s="11">
        <v>40.98751441297</v>
      </c>
    </row>
    <row r="13323" spans="1:10" x14ac:dyDescent="0.2">
      <c r="A13323" s="1" t="s">
        <v>12467</v>
      </c>
      <c r="B13323" s="8">
        <v>0.22728239324470001</v>
      </c>
      <c r="C13323" s="8">
        <v>9.7733451611600006E-2</v>
      </c>
      <c r="D13323" s="8">
        <v>8.3489519655159994E-2</v>
      </c>
      <c r="E13323" s="8">
        <v>0.1709049919066</v>
      </c>
      <c r="F13323" s="8">
        <v>0.28129532497199999</v>
      </c>
      <c r="G13323" s="8">
        <v>5.7554689196739998E-2</v>
      </c>
      <c r="H13323" s="8">
        <v>0.12594446858630001</v>
      </c>
      <c r="I13323" s="8">
        <v>0.1203684827391</v>
      </c>
      <c r="J13323" s="8">
        <v>0.1626076265817</v>
      </c>
    </row>
    <row r="13324" spans="1:10" x14ac:dyDescent="0.2">
      <c r="B13324" s="11">
        <v>18.93826906748</v>
      </c>
      <c r="C13324" s="11">
        <v>4.4315520693439998</v>
      </c>
      <c r="D13324" s="11">
        <v>1.5733867118660001</v>
      </c>
      <c r="E13324" s="11">
        <v>6.9678042899549997</v>
      </c>
      <c r="F13324" s="11">
        <v>11.970464777529999</v>
      </c>
      <c r="G13324" s="11">
        <v>0.67331974239920001</v>
      </c>
      <c r="H13324" s="11">
        <v>0.90006696946639997</v>
      </c>
      <c r="I13324" s="11">
        <v>2.7254518413729998</v>
      </c>
      <c r="J13324" s="11">
        <v>27.668659690070001</v>
      </c>
    </row>
    <row r="13325" spans="1:10" x14ac:dyDescent="0.2">
      <c r="A13325" s="1" t="s">
        <v>12468</v>
      </c>
      <c r="B13325" s="8">
        <v>9.3733845533649995E-2</v>
      </c>
      <c r="C13325" s="8">
        <v>0.25017175720590001</v>
      </c>
      <c r="D13325" s="8">
        <v>0.135749006836</v>
      </c>
      <c r="E13325" s="8">
        <v>0.13919799277639999</v>
      </c>
      <c r="F13325" s="8">
        <v>5.0176465754290002E-2</v>
      </c>
      <c r="G13325" s="8">
        <v>0.1610139641411</v>
      </c>
      <c r="H13325" s="8">
        <v>9.4390630737890002E-2</v>
      </c>
      <c r="I13325" s="8">
        <v>0.27316950776330001</v>
      </c>
      <c r="J13325" s="8">
        <v>0.1639522230945</v>
      </c>
    </row>
    <row r="13326" spans="1:10" x14ac:dyDescent="0.2">
      <c r="B13326" s="11">
        <v>7.8103576880889998</v>
      </c>
      <c r="C13326" s="11">
        <v>11.34359986326</v>
      </c>
      <c r="D13326" s="11">
        <v>2.5582334691450002</v>
      </c>
      <c r="E13326" s="11">
        <v>5.6751084939099998</v>
      </c>
      <c r="F13326" s="11">
        <v>2.1352491941779999</v>
      </c>
      <c r="G13326" s="11">
        <v>1.8836672106350001</v>
      </c>
      <c r="H13326" s="11">
        <v>0.67456625850990004</v>
      </c>
      <c r="I13326" s="11">
        <v>6.1852598038820004</v>
      </c>
      <c r="J13326" s="11">
        <v>27.897450824380002</v>
      </c>
    </row>
    <row r="13327" spans="1:10" x14ac:dyDescent="0.2">
      <c r="A13327" s="1" t="s">
        <v>12469</v>
      </c>
      <c r="B13327" s="8">
        <v>7.6858104255099993E-2</v>
      </c>
      <c r="C13327" s="8">
        <v>0.17478482085829999</v>
      </c>
      <c r="D13327" s="8">
        <v>0.3613693039984</v>
      </c>
      <c r="E13327" s="8">
        <v>7.5713407246219999E-2</v>
      </c>
      <c r="F13327" s="8">
        <v>7.7954792643029999E-2</v>
      </c>
      <c r="G13327" s="6">
        <v>0.5197154600428</v>
      </c>
      <c r="H13327" s="8">
        <v>0.10215889662410001</v>
      </c>
      <c r="I13327" s="8">
        <v>0.1477503949424</v>
      </c>
      <c r="J13327" s="8">
        <v>0.14389779194210001</v>
      </c>
    </row>
    <row r="13328" spans="1:10" x14ac:dyDescent="0.2">
      <c r="B13328" s="11">
        <v>6.4041892450170002</v>
      </c>
      <c r="C13328" s="11">
        <v>7.9253113626119998</v>
      </c>
      <c r="D13328" s="11">
        <v>6.8101201604180002</v>
      </c>
      <c r="E13328" s="11">
        <v>3.086839055619</v>
      </c>
      <c r="F13328" s="11">
        <v>3.3173501893989998</v>
      </c>
      <c r="G13328" s="9">
        <v>6.0800376921629997</v>
      </c>
      <c r="H13328" s="11">
        <v>0.73008246825480005</v>
      </c>
      <c r="I13328" s="11">
        <v>3.3454487154430002</v>
      </c>
      <c r="J13328" s="11">
        <v>24.485069483490001</v>
      </c>
    </row>
    <row r="13329" spans="1:13" x14ac:dyDescent="0.2">
      <c r="A13329" s="1" t="s">
        <v>12470</v>
      </c>
      <c r="B13329" s="8">
        <v>6.5117212076480002E-3</v>
      </c>
      <c r="C13329" s="8">
        <v>4.4288581773150003E-2</v>
      </c>
      <c r="D13329" s="8">
        <v>0</v>
      </c>
      <c r="E13329" s="8">
        <v>0</v>
      </c>
      <c r="F13329" s="8">
        <v>1.2750340666280001E-2</v>
      </c>
      <c r="G13329" s="8">
        <v>0</v>
      </c>
      <c r="H13329" s="8">
        <v>0</v>
      </c>
      <c r="I13329" s="8">
        <v>0</v>
      </c>
      <c r="J13329" s="8">
        <v>1.499081183888E-2</v>
      </c>
    </row>
    <row r="13330" spans="1:13" x14ac:dyDescent="0.2">
      <c r="B13330" s="11">
        <v>0.54258812819729996</v>
      </c>
      <c r="C13330" s="11">
        <v>2.0081881174639999</v>
      </c>
      <c r="D13330" s="11">
        <v>0</v>
      </c>
      <c r="E13330" s="11">
        <v>0</v>
      </c>
      <c r="F13330" s="11">
        <v>0.54258812819729996</v>
      </c>
      <c r="G13330" s="11">
        <v>0</v>
      </c>
      <c r="H13330" s="11">
        <v>0</v>
      </c>
      <c r="I13330" s="11">
        <v>0</v>
      </c>
      <c r="J13330" s="11">
        <v>2.5507762456609999</v>
      </c>
    </row>
    <row r="13331" spans="1:13" x14ac:dyDescent="0.2">
      <c r="A13331" s="1" t="s">
        <v>12471</v>
      </c>
      <c r="B13331" s="8">
        <v>1</v>
      </c>
      <c r="C13331" s="8">
        <v>1</v>
      </c>
      <c r="D13331" s="8">
        <v>1</v>
      </c>
      <c r="E13331" s="8">
        <v>1</v>
      </c>
      <c r="F13331" s="8">
        <v>1</v>
      </c>
      <c r="G13331" s="8">
        <v>1</v>
      </c>
      <c r="H13331" s="8">
        <v>1</v>
      </c>
      <c r="I13331" s="8">
        <v>1</v>
      </c>
      <c r="J13331" s="8">
        <v>1</v>
      </c>
    </row>
    <row r="13332" spans="1:13" x14ac:dyDescent="0.2">
      <c r="B13332" s="11">
        <v>83.324840068409998</v>
      </c>
      <c r="C13332" s="11">
        <v>45.343247335169998</v>
      </c>
      <c r="D13332" s="11">
        <v>18.845319967870001</v>
      </c>
      <c r="E13332" s="11">
        <v>40.770045463419997</v>
      </c>
      <c r="F13332" s="11">
        <v>42.554794604990001</v>
      </c>
      <c r="G13332" s="11">
        <v>11.698781659610001</v>
      </c>
      <c r="H13332" s="11">
        <v>7.1465383082680001</v>
      </c>
      <c r="I13332" s="11">
        <v>22.642570375169999</v>
      </c>
      <c r="J13332" s="11">
        <v>170.1559777466</v>
      </c>
    </row>
    <row r="13333" spans="1:13" x14ac:dyDescent="0.2">
      <c r="A13333" s="1" t="s">
        <v>12472</v>
      </c>
    </row>
    <row r="13334" spans="1:13" x14ac:dyDescent="0.2">
      <c r="A13334" s="1" t="s">
        <v>12473</v>
      </c>
    </row>
    <row r="13338" spans="1:13" x14ac:dyDescent="0.2">
      <c r="A13338" s="4" t="s">
        <v>12474</v>
      </c>
    </row>
    <row r="13339" spans="1:13" x14ac:dyDescent="0.2">
      <c r="A13339" s="1" t="s">
        <v>12475</v>
      </c>
    </row>
    <row r="13340" spans="1:13" ht="135" x14ac:dyDescent="0.2">
      <c r="A13340" s="5" t="s">
        <v>12476</v>
      </c>
      <c r="B13340" s="5" t="s">
        <v>12477</v>
      </c>
      <c r="C13340" s="5" t="s">
        <v>12478</v>
      </c>
      <c r="D13340" s="5" t="s">
        <v>12479</v>
      </c>
      <c r="E13340" s="5" t="s">
        <v>12480</v>
      </c>
      <c r="F13340" s="5" t="s">
        <v>12481</v>
      </c>
      <c r="G13340" s="5" t="s">
        <v>12482</v>
      </c>
      <c r="H13340" s="5" t="s">
        <v>12483</v>
      </c>
      <c r="I13340" s="5" t="s">
        <v>12484</v>
      </c>
      <c r="J13340" s="5" t="s">
        <v>12485</v>
      </c>
      <c r="K13340" s="5" t="s">
        <v>12486</v>
      </c>
      <c r="L13340" s="5" t="s">
        <v>12487</v>
      </c>
      <c r="M13340" s="5" t="s">
        <v>12488</v>
      </c>
    </row>
    <row r="13341" spans="1:13" x14ac:dyDescent="0.2">
      <c r="A13341" s="1" t="s">
        <v>12489</v>
      </c>
      <c r="B13341" s="8">
        <v>0.26241999830020002</v>
      </c>
      <c r="C13341" s="7">
        <v>0.12761798394400001</v>
      </c>
      <c r="D13341" s="8">
        <v>0</v>
      </c>
      <c r="E13341" s="8">
        <v>0.1641509761405</v>
      </c>
      <c r="F13341" s="7">
        <v>0.1834025695257</v>
      </c>
      <c r="G13341" s="8">
        <v>0</v>
      </c>
      <c r="H13341" s="8">
        <v>0.2544246827767</v>
      </c>
      <c r="I13341" s="7">
        <v>5.167123054976E-2</v>
      </c>
      <c r="J13341" s="8">
        <v>0.14544078307460001</v>
      </c>
      <c r="K13341" s="6">
        <v>0.46401485213409999</v>
      </c>
      <c r="L13341" s="8">
        <v>0.44745142545889999</v>
      </c>
      <c r="M13341" s="8">
        <v>0.36399999999999999</v>
      </c>
    </row>
    <row r="13342" spans="1:13" x14ac:dyDescent="0.2">
      <c r="B13342" s="11">
        <v>11.80411010251</v>
      </c>
      <c r="C13342" s="10">
        <v>4.5682285509699998</v>
      </c>
      <c r="D13342" s="11">
        <v>0</v>
      </c>
      <c r="E13342" s="11">
        <v>1.3472382617330001</v>
      </c>
      <c r="F13342" s="10">
        <v>8.1516526692299998</v>
      </c>
      <c r="G13342" s="11">
        <v>0</v>
      </c>
      <c r="H13342" s="11">
        <v>6.0479164839040003</v>
      </c>
      <c r="I13342" s="10">
        <v>0.74410298970340005</v>
      </c>
      <c r="J13342" s="11">
        <v>3.1857058311080002</v>
      </c>
      <c r="K13342" s="9">
        <v>63.072110940659996</v>
      </c>
      <c r="L13342" s="11">
        <v>18.397444518650001</v>
      </c>
      <c r="M13342" s="11">
        <v>109.2</v>
      </c>
    </row>
    <row r="13343" spans="1:13" x14ac:dyDescent="0.2">
      <c r="A13343" s="1" t="s">
        <v>12490</v>
      </c>
      <c r="B13343" s="8">
        <v>0.2113840233772</v>
      </c>
      <c r="C13343" s="8">
        <v>0.42019429747210002</v>
      </c>
      <c r="D13343" s="8">
        <v>0.50878985971140001</v>
      </c>
      <c r="E13343" s="8">
        <v>0.44021276563349998</v>
      </c>
      <c r="F13343" s="8">
        <v>0.35584508196879999</v>
      </c>
      <c r="G13343" s="8">
        <v>0</v>
      </c>
      <c r="H13343" s="8">
        <v>0.2055772201296</v>
      </c>
      <c r="I13343" s="8">
        <v>0.2112567752083</v>
      </c>
      <c r="J13343" s="8">
        <v>0.18848823530729999</v>
      </c>
      <c r="K13343" s="8">
        <v>0.31858127183660001</v>
      </c>
      <c r="L13343" s="8">
        <v>0.20956714853610001</v>
      </c>
      <c r="M13343" s="8">
        <v>0.30241597974970003</v>
      </c>
    </row>
    <row r="13344" spans="1:13" x14ac:dyDescent="0.2">
      <c r="B13344" s="11">
        <v>9.5084227651030009</v>
      </c>
      <c r="C13344" s="11">
        <v>15.04132511221</v>
      </c>
      <c r="D13344" s="11">
        <v>3.0256061427519998</v>
      </c>
      <c r="E13344" s="11">
        <v>3.6129634748999999</v>
      </c>
      <c r="F13344" s="11">
        <v>15.816166151679999</v>
      </c>
      <c r="G13344" s="11">
        <v>0</v>
      </c>
      <c r="H13344" s="11">
        <v>4.8867658780910004</v>
      </c>
      <c r="I13344" s="11">
        <v>3.042249939765</v>
      </c>
      <c r="J13344" s="11">
        <v>4.1286086173349998</v>
      </c>
      <c r="K13344" s="11">
        <v>43.303771912640002</v>
      </c>
      <c r="L13344" s="11">
        <v>8.6165777305799995</v>
      </c>
      <c r="M13344" s="11">
        <v>90.724793924899998</v>
      </c>
    </row>
    <row r="13345" spans="1:13" x14ac:dyDescent="0.2">
      <c r="A13345" s="1" t="s">
        <v>12491</v>
      </c>
      <c r="B13345" s="8">
        <v>0.49786138563370003</v>
      </c>
      <c r="C13345" s="8">
        <v>0.4521877185839</v>
      </c>
      <c r="D13345" s="8">
        <v>0.49121014028859999</v>
      </c>
      <c r="E13345" s="8">
        <v>0.39563625822600001</v>
      </c>
      <c r="F13345" s="8">
        <v>0.46075234850550001</v>
      </c>
      <c r="G13345" s="6">
        <v>1</v>
      </c>
      <c r="H13345" s="8">
        <v>0.53999809709369995</v>
      </c>
      <c r="I13345" s="6">
        <v>0.73707199424199998</v>
      </c>
      <c r="J13345" s="6">
        <v>0.66607098161809997</v>
      </c>
      <c r="K13345" s="7">
        <v>0.20068830069650001</v>
      </c>
      <c r="L13345" s="8">
        <v>0.25716170173160002</v>
      </c>
      <c r="M13345" s="8">
        <v>0.31</v>
      </c>
    </row>
    <row r="13346" spans="1:13" x14ac:dyDescent="0.2">
      <c r="B13346" s="11">
        <v>22.394675138610001</v>
      </c>
      <c r="C13346" s="11">
        <v>16.186565424339999</v>
      </c>
      <c r="D13346" s="11">
        <v>2.9210653268170002</v>
      </c>
      <c r="E13346" s="11">
        <v>3.24711017469</v>
      </c>
      <c r="F13346" s="11">
        <v>20.4789557816</v>
      </c>
      <c r="G13346" s="9">
        <v>5.6614028139029999</v>
      </c>
      <c r="H13346" s="11">
        <v>12.83626791649</v>
      </c>
      <c r="I13346" s="9">
        <v>10.614368357529999</v>
      </c>
      <c r="J13346" s="9">
        <v>14.58948559831</v>
      </c>
      <c r="K13346" s="10">
        <v>27.278943136860001</v>
      </c>
      <c r="L13346" s="11">
        <v>10.57347875264</v>
      </c>
      <c r="M13346" s="11">
        <v>92.999999999989996</v>
      </c>
    </row>
    <row r="13347" spans="1:13" x14ac:dyDescent="0.2">
      <c r="A13347" s="1" t="s">
        <v>12492</v>
      </c>
      <c r="B13347" s="8">
        <v>0.12710846831280001</v>
      </c>
      <c r="C13347" s="8">
        <v>6.1146338931029998E-2</v>
      </c>
      <c r="D13347" s="8">
        <v>0</v>
      </c>
      <c r="E13347" s="8">
        <v>9.9876866864710007E-2</v>
      </c>
      <c r="F13347" s="7">
        <v>5.353276372403E-2</v>
      </c>
      <c r="G13347" s="8">
        <v>0</v>
      </c>
      <c r="H13347" s="8">
        <v>0.19305284836860001</v>
      </c>
      <c r="I13347" s="8">
        <v>5.167123054976E-2</v>
      </c>
      <c r="J13347" s="8">
        <v>7.2245248793119998E-2</v>
      </c>
      <c r="K13347" s="8">
        <v>0.2673976695243</v>
      </c>
      <c r="L13347" s="8">
        <v>0.27279661732119997</v>
      </c>
      <c r="M13347" s="8">
        <v>0.20224778151129999</v>
      </c>
    </row>
    <row r="13348" spans="1:13" x14ac:dyDescent="0.2">
      <c r="B13348" s="11">
        <v>5.7175610267670001</v>
      </c>
      <c r="C13348" s="11">
        <v>2.188801630141</v>
      </c>
      <c r="D13348" s="11">
        <v>0</v>
      </c>
      <c r="E13348" s="11">
        <v>0.81972059908439998</v>
      </c>
      <c r="F13348" s="10">
        <v>2.3793586830910001</v>
      </c>
      <c r="G13348" s="11">
        <v>0</v>
      </c>
      <c r="H13348" s="11">
        <v>4.5890496596899997</v>
      </c>
      <c r="I13348" s="11">
        <v>0.74410298970340005</v>
      </c>
      <c r="J13348" s="11">
        <v>1.5824454838919999</v>
      </c>
      <c r="K13348" s="11">
        <v>36.346542357300002</v>
      </c>
      <c r="L13348" s="11">
        <v>11.21632505002</v>
      </c>
      <c r="M13348" s="11">
        <v>60.674334453370001</v>
      </c>
    </row>
    <row r="13349" spans="1:13" x14ac:dyDescent="0.2">
      <c r="A13349" s="1" t="s">
        <v>12493</v>
      </c>
      <c r="B13349" s="8">
        <v>0.13531152998740001</v>
      </c>
      <c r="C13349" s="8">
        <v>6.6471645013010006E-2</v>
      </c>
      <c r="D13349" s="8">
        <v>0</v>
      </c>
      <c r="E13349" s="8">
        <v>6.427410927577E-2</v>
      </c>
      <c r="F13349" s="8">
        <v>0.12986980580169999</v>
      </c>
      <c r="G13349" s="8">
        <v>0</v>
      </c>
      <c r="H13349" s="8">
        <v>6.1371834408089999E-2</v>
      </c>
      <c r="I13349" s="8">
        <v>0</v>
      </c>
      <c r="J13349" s="8">
        <v>7.3195534281460001E-2</v>
      </c>
      <c r="K13349" s="8">
        <v>0.19661718260989999</v>
      </c>
      <c r="L13349" s="8">
        <v>0.17465480813770001</v>
      </c>
      <c r="M13349" s="8">
        <v>0.1617522184887</v>
      </c>
    </row>
    <row r="13350" spans="1:13" x14ac:dyDescent="0.2">
      <c r="B13350" s="11">
        <v>6.086549075742</v>
      </c>
      <c r="C13350" s="11">
        <v>2.3794269208290002</v>
      </c>
      <c r="D13350" s="11">
        <v>0</v>
      </c>
      <c r="E13350" s="11">
        <v>0.52751766264879996</v>
      </c>
      <c r="F13350" s="11">
        <v>5.7722939861390001</v>
      </c>
      <c r="G13350" s="11">
        <v>0</v>
      </c>
      <c r="H13350" s="11">
        <v>1.4588668242139999</v>
      </c>
      <c r="I13350" s="11">
        <v>0</v>
      </c>
      <c r="J13350" s="11">
        <v>1.6032603472160001</v>
      </c>
      <c r="K13350" s="11">
        <v>26.725568583360001</v>
      </c>
      <c r="L13350" s="11">
        <v>7.1811194686300004</v>
      </c>
      <c r="M13350" s="11">
        <v>48.525665546619997</v>
      </c>
    </row>
    <row r="13351" spans="1:13" x14ac:dyDescent="0.2">
      <c r="A13351" s="1" t="s">
        <v>12494</v>
      </c>
      <c r="B13351" s="8">
        <v>0.22037072026900001</v>
      </c>
      <c r="C13351" s="8">
        <v>0.1000479997714</v>
      </c>
      <c r="D13351" s="8">
        <v>0</v>
      </c>
      <c r="E13351" s="8">
        <v>0</v>
      </c>
      <c r="F13351" s="8">
        <v>0.2001380974361</v>
      </c>
      <c r="G13351" s="8">
        <v>0.1369340903438</v>
      </c>
      <c r="H13351" s="8">
        <v>0.13531990355580001</v>
      </c>
      <c r="I13351" s="6">
        <v>0.4872179180217</v>
      </c>
      <c r="J13351" s="8">
        <v>0.34064244084930001</v>
      </c>
      <c r="K13351" s="8">
        <v>0.13433909785109999</v>
      </c>
      <c r="L13351" s="8">
        <v>0.1392208936754</v>
      </c>
      <c r="M13351" s="8">
        <v>0.15699166980170001</v>
      </c>
    </row>
    <row r="13352" spans="1:13" x14ac:dyDescent="0.2">
      <c r="B13352" s="11">
        <v>9.9126600955480004</v>
      </c>
      <c r="C13352" s="11">
        <v>3.581330114285</v>
      </c>
      <c r="D13352" s="11">
        <v>0</v>
      </c>
      <c r="E13352" s="11">
        <v>0</v>
      </c>
      <c r="F13352" s="11">
        <v>8.8954929061160009</v>
      </c>
      <c r="G13352" s="11">
        <v>0.77523904439159996</v>
      </c>
      <c r="H13352" s="11">
        <v>3.2166826991150002</v>
      </c>
      <c r="I13352" s="9">
        <v>7.0162894434630001</v>
      </c>
      <c r="J13352" s="11">
        <v>7.4613639118000004</v>
      </c>
      <c r="K13352" s="11">
        <v>18.260300170050002</v>
      </c>
      <c r="L13352" s="11">
        <v>5.7242161305100003</v>
      </c>
      <c r="M13352" s="11">
        <v>47.097500940499998</v>
      </c>
    </row>
    <row r="13353" spans="1:13" x14ac:dyDescent="0.2">
      <c r="A13353" s="1" t="s">
        <v>12495</v>
      </c>
      <c r="B13353" s="8">
        <v>0.27749066536470002</v>
      </c>
      <c r="C13353" s="6">
        <v>0.3521397188125</v>
      </c>
      <c r="D13353" s="8">
        <v>0.49121014028859999</v>
      </c>
      <c r="E13353" s="8">
        <v>0.39563625822600001</v>
      </c>
      <c r="F13353" s="8">
        <v>0.2606142510694</v>
      </c>
      <c r="G13353" s="6">
        <v>0.8630659096562</v>
      </c>
      <c r="H13353" s="6">
        <v>0.40467819353790002</v>
      </c>
      <c r="I13353" s="8">
        <v>0.24985407622020001</v>
      </c>
      <c r="J13353" s="8">
        <v>0.32542854076880001</v>
      </c>
      <c r="K13353" s="7">
        <v>6.6349202845449998E-2</v>
      </c>
      <c r="L13353" s="8">
        <v>0.1179408080562</v>
      </c>
      <c r="M13353" s="8">
        <v>0.15300833019830001</v>
      </c>
    </row>
    <row r="13354" spans="1:13" x14ac:dyDescent="0.2">
      <c r="B13354" s="11">
        <v>12.482015043060001</v>
      </c>
      <c r="C13354" s="9">
        <v>12.605235310059999</v>
      </c>
      <c r="D13354" s="11">
        <v>2.9210653268170002</v>
      </c>
      <c r="E13354" s="11">
        <v>3.24711017469</v>
      </c>
      <c r="F13354" s="11">
        <v>11.58346287548</v>
      </c>
      <c r="G13354" s="9">
        <v>4.8861637695109996</v>
      </c>
      <c r="H13354" s="9">
        <v>9.6195852173780008</v>
      </c>
      <c r="I13354" s="11">
        <v>3.5980789140680001</v>
      </c>
      <c r="J13354" s="11">
        <v>7.1281216865049997</v>
      </c>
      <c r="K13354" s="10">
        <v>9.0186429668060004</v>
      </c>
      <c r="L13354" s="11">
        <v>4.8492626221349999</v>
      </c>
      <c r="M13354" s="11">
        <v>45.902499059500002</v>
      </c>
    </row>
    <row r="13355" spans="1:13" x14ac:dyDescent="0.2">
      <c r="A13355" s="1" t="s">
        <v>12496</v>
      </c>
      <c r="B13355" s="8">
        <v>2.8334592688889999E-2</v>
      </c>
      <c r="C13355" s="8">
        <v>0</v>
      </c>
      <c r="D13355" s="8">
        <v>0</v>
      </c>
      <c r="E13355" s="8">
        <v>0</v>
      </c>
      <c r="F13355" s="8">
        <v>0</v>
      </c>
      <c r="G13355" s="8">
        <v>0</v>
      </c>
      <c r="H13355" s="8">
        <v>0</v>
      </c>
      <c r="I13355" s="8">
        <v>0</v>
      </c>
      <c r="J13355" s="8">
        <v>0</v>
      </c>
      <c r="K13355" s="8">
        <v>1.6715575332750001E-2</v>
      </c>
      <c r="L13355" s="6">
        <v>8.5819724273390005E-2</v>
      </c>
      <c r="M13355" s="8">
        <v>2.358402025033E-2</v>
      </c>
    </row>
    <row r="13356" spans="1:13" x14ac:dyDescent="0.2">
      <c r="B13356" s="11">
        <v>1.274539493849</v>
      </c>
      <c r="C13356" s="11">
        <v>0</v>
      </c>
      <c r="D13356" s="11">
        <v>0</v>
      </c>
      <c r="E13356" s="11">
        <v>0</v>
      </c>
      <c r="F13356" s="11">
        <v>0</v>
      </c>
      <c r="G13356" s="11">
        <v>0</v>
      </c>
      <c r="H13356" s="11">
        <v>0</v>
      </c>
      <c r="I13356" s="11">
        <v>0</v>
      </c>
      <c r="J13356" s="11">
        <v>0</v>
      </c>
      <c r="K13356" s="11">
        <v>2.2720967162479999</v>
      </c>
      <c r="L13356" s="9">
        <v>3.5285698650009998</v>
      </c>
      <c r="M13356" s="11">
        <v>7.0752060750980004</v>
      </c>
    </row>
    <row r="13357" spans="1:13" x14ac:dyDescent="0.2">
      <c r="A13357" s="1" t="s">
        <v>12497</v>
      </c>
      <c r="B13357" s="8">
        <v>1</v>
      </c>
      <c r="C13357" s="8">
        <v>1</v>
      </c>
      <c r="D13357" s="8">
        <v>1</v>
      </c>
      <c r="E13357" s="8">
        <v>1</v>
      </c>
      <c r="F13357" s="8">
        <v>1</v>
      </c>
      <c r="G13357" s="8">
        <v>1</v>
      </c>
      <c r="H13357" s="8">
        <v>1</v>
      </c>
      <c r="I13357" s="8">
        <v>1</v>
      </c>
      <c r="J13357" s="8">
        <v>1</v>
      </c>
      <c r="K13357" s="8">
        <v>1</v>
      </c>
      <c r="L13357" s="8">
        <v>1</v>
      </c>
      <c r="M13357" s="8">
        <v>1</v>
      </c>
    </row>
    <row r="13358" spans="1:13" x14ac:dyDescent="0.2">
      <c r="B13358" s="11">
        <v>44.98174750007</v>
      </c>
      <c r="C13358" s="11">
        <v>35.796119087519997</v>
      </c>
      <c r="D13358" s="11">
        <v>5.94667146957</v>
      </c>
      <c r="E13358" s="11">
        <v>8.207311911323</v>
      </c>
      <c r="F13358" s="11">
        <v>44.446774602509997</v>
      </c>
      <c r="G13358" s="11">
        <v>5.6614028139029999</v>
      </c>
      <c r="H13358" s="11">
        <v>23.770950278490002</v>
      </c>
      <c r="I13358" s="11">
        <v>14.400721287</v>
      </c>
      <c r="J13358" s="11">
        <v>21.90380004675</v>
      </c>
      <c r="K13358" s="11">
        <v>135.92692270640001</v>
      </c>
      <c r="L13358" s="11">
        <v>41.116070866880001</v>
      </c>
      <c r="M13358" s="11">
        <v>300</v>
      </c>
    </row>
    <row r="13359" spans="1:13" x14ac:dyDescent="0.2">
      <c r="A13359" s="1" t="s">
        <v>12498</v>
      </c>
    </row>
    <row r="13360" spans="1:13" x14ac:dyDescent="0.2">
      <c r="A13360" s="1" t="s">
        <v>12499</v>
      </c>
    </row>
    <row r="13364" spans="1:10" x14ac:dyDescent="0.2">
      <c r="A13364" s="4" t="s">
        <v>12500</v>
      </c>
    </row>
    <row r="13365" spans="1:10" x14ac:dyDescent="0.2">
      <c r="A13365" s="1" t="s">
        <v>12501</v>
      </c>
    </row>
    <row r="13366" spans="1:10" ht="60" x14ac:dyDescent="0.2">
      <c r="A13366" s="5" t="s">
        <v>12502</v>
      </c>
      <c r="B13366" s="5" t="s">
        <v>12503</v>
      </c>
      <c r="C13366" s="5" t="s">
        <v>12504</v>
      </c>
      <c r="D13366" s="5" t="s">
        <v>12505</v>
      </c>
      <c r="E13366" s="5" t="s">
        <v>12506</v>
      </c>
      <c r="F13366" s="5" t="s">
        <v>12507</v>
      </c>
      <c r="G13366" s="5" t="s">
        <v>12508</v>
      </c>
      <c r="H13366" s="5" t="s">
        <v>12509</v>
      </c>
      <c r="I13366" s="5" t="s">
        <v>12510</v>
      </c>
      <c r="J13366" s="5" t="s">
        <v>12511</v>
      </c>
    </row>
    <row r="13367" spans="1:10" x14ac:dyDescent="0.2">
      <c r="A13367" s="1" t="s">
        <v>12512</v>
      </c>
      <c r="B13367" s="7">
        <v>0.1020110833915</v>
      </c>
      <c r="C13367" s="8">
        <v>0.24967333184669999</v>
      </c>
      <c r="D13367" s="8">
        <v>0.53583094676389997</v>
      </c>
      <c r="E13367" s="8">
        <v>5.2254186588540003E-2</v>
      </c>
      <c r="F13367" s="8">
        <v>0.14169008362159999</v>
      </c>
      <c r="G13367" s="8">
        <v>0.54784791636590002</v>
      </c>
      <c r="H13367" s="8">
        <v>0.51151689944300005</v>
      </c>
      <c r="I13367" s="8">
        <v>0.38693372473519999</v>
      </c>
      <c r="J13367" s="8">
        <v>0.22552960052109999</v>
      </c>
    </row>
    <row r="13368" spans="1:10" x14ac:dyDescent="0.2">
      <c r="B13368" s="10">
        <v>6.7808574682160003</v>
      </c>
      <c r="C13368" s="11">
        <v>5.9679149783890004</v>
      </c>
      <c r="D13368" s="11">
        <v>8.5449011427620007</v>
      </c>
      <c r="E13368" s="11">
        <v>1.541016188902</v>
      </c>
      <c r="F13368" s="11">
        <v>5.2398412793129996</v>
      </c>
      <c r="G13368" s="11">
        <v>5.8468098212689998</v>
      </c>
      <c r="H13368" s="11">
        <v>2.6980913214919999</v>
      </c>
      <c r="I13368" s="11">
        <v>6.436770951313</v>
      </c>
      <c r="J13368" s="11">
        <v>27.730444540680001</v>
      </c>
    </row>
    <row r="13369" spans="1:10" x14ac:dyDescent="0.2">
      <c r="A13369" s="1" t="s">
        <v>12513</v>
      </c>
      <c r="B13369" s="8">
        <v>0.2354299528853</v>
      </c>
      <c r="C13369" s="8">
        <v>0.43877216130989999</v>
      </c>
      <c r="D13369" s="8">
        <v>0.3717140176964</v>
      </c>
      <c r="E13369" s="8">
        <v>0.21022388741340001</v>
      </c>
      <c r="F13369" s="8">
        <v>0.25553071362250002</v>
      </c>
      <c r="G13369" s="8">
        <v>0.37951194172109998</v>
      </c>
      <c r="H13369" s="8">
        <v>0.35593640486889999</v>
      </c>
      <c r="I13369" s="8">
        <v>0.40512249129240002</v>
      </c>
      <c r="J13369" s="8">
        <v>0.31559359982309998</v>
      </c>
    </row>
    <row r="13370" spans="1:10" x14ac:dyDescent="0.2">
      <c r="B13370" s="11">
        <v>15.64944613065</v>
      </c>
      <c r="C13370" s="11">
        <v>10.48792409751</v>
      </c>
      <c r="D13370" s="11">
        <v>5.9277269328640001</v>
      </c>
      <c r="E13370" s="11">
        <v>6.1996642747289998</v>
      </c>
      <c r="F13370" s="11">
        <v>9.4497818559219997</v>
      </c>
      <c r="G13370" s="11">
        <v>4.0502739571650004</v>
      </c>
      <c r="H13370" s="11">
        <v>1.8774529757</v>
      </c>
      <c r="I13370" s="11">
        <v>6.7393471206450002</v>
      </c>
      <c r="J13370" s="11">
        <v>38.804444281670001</v>
      </c>
    </row>
    <row r="13371" spans="1:10" x14ac:dyDescent="0.2">
      <c r="A13371" s="1" t="s">
        <v>12514</v>
      </c>
      <c r="B13371" s="6">
        <v>0.6625589637232</v>
      </c>
      <c r="C13371" s="8">
        <v>0.25823294928910001</v>
      </c>
      <c r="D13371" s="7">
        <v>9.245503553975E-2</v>
      </c>
      <c r="E13371" s="6">
        <v>0.73752192599809996</v>
      </c>
      <c r="F13371" s="8">
        <v>0.60277920275579999</v>
      </c>
      <c r="G13371" s="8">
        <v>7.2640141913019998E-2</v>
      </c>
      <c r="H13371" s="8">
        <v>0.13254669568810001</v>
      </c>
      <c r="I13371" s="8">
        <v>0.20794378397239999</v>
      </c>
      <c r="J13371" s="8">
        <v>0.44851106669849999</v>
      </c>
    </row>
    <row r="13372" spans="1:10" x14ac:dyDescent="0.2">
      <c r="B13372" s="9">
        <v>44.041468318260002</v>
      </c>
      <c r="C13372" s="11">
        <v>6.172514599686</v>
      </c>
      <c r="D13372" s="10">
        <v>1.4743813204689999</v>
      </c>
      <c r="E13372" s="9">
        <v>21.750089358059999</v>
      </c>
      <c r="F13372" s="11">
        <v>22.291378960189999</v>
      </c>
      <c r="G13372" s="11">
        <v>0.77523904439159996</v>
      </c>
      <c r="H13372" s="11">
        <v>0.69914227607690005</v>
      </c>
      <c r="I13372" s="11">
        <v>3.4592138720799999</v>
      </c>
      <c r="J13372" s="11">
        <v>55.147578110490002</v>
      </c>
    </row>
    <row r="13373" spans="1:10" x14ac:dyDescent="0.2">
      <c r="A13373" s="1" t="s">
        <v>12515</v>
      </c>
      <c r="B13373" s="8">
        <v>4.8100578997769997E-2</v>
      </c>
      <c r="C13373" s="8">
        <v>7.1569461756959996E-2</v>
      </c>
      <c r="D13373" s="8">
        <v>0.26649265985580001</v>
      </c>
      <c r="E13373" s="8">
        <v>2.7022461740309998E-2</v>
      </c>
      <c r="F13373" s="8">
        <v>6.4909477326430001E-2</v>
      </c>
      <c r="G13373" s="8">
        <v>0.14539193153909999</v>
      </c>
      <c r="H13373" s="8">
        <v>0.51151689944300005</v>
      </c>
      <c r="I13373" s="8">
        <v>0.2376663233321</v>
      </c>
      <c r="J13373" s="8">
        <v>0.1066345662365</v>
      </c>
    </row>
    <row r="13374" spans="1:10" x14ac:dyDescent="0.2">
      <c r="B13374" s="11">
        <v>3.1973307162209998</v>
      </c>
      <c r="C13374" s="11">
        <v>1.7107171985709999</v>
      </c>
      <c r="D13374" s="11">
        <v>4.2497609507109999</v>
      </c>
      <c r="E13374" s="11">
        <v>0.79691319919909998</v>
      </c>
      <c r="F13374" s="11">
        <v>2.4004175170219999</v>
      </c>
      <c r="G13374" s="11">
        <v>1.551669629219</v>
      </c>
      <c r="H13374" s="11">
        <v>2.6980913214919999</v>
      </c>
      <c r="I13374" s="11">
        <v>3.953658180548</v>
      </c>
      <c r="J13374" s="11">
        <v>13.11146704605</v>
      </c>
    </row>
    <row r="13375" spans="1:10" x14ac:dyDescent="0.2">
      <c r="A13375" s="1" t="s">
        <v>12516</v>
      </c>
      <c r="B13375" s="8">
        <v>5.3910504393690002E-2</v>
      </c>
      <c r="C13375" s="8">
        <v>0.17810387008969999</v>
      </c>
      <c r="D13375" s="8">
        <v>0.26933828690799999</v>
      </c>
      <c r="E13375" s="8">
        <v>2.5231724848230001E-2</v>
      </c>
      <c r="F13375" s="8">
        <v>7.6780606295200005E-2</v>
      </c>
      <c r="G13375" s="8">
        <v>0.40245598482680001</v>
      </c>
      <c r="H13375" s="8">
        <v>0</v>
      </c>
      <c r="I13375" s="8">
        <v>0.14926740140309999</v>
      </c>
      <c r="J13375" s="8">
        <v>0.11889503428460001</v>
      </c>
    </row>
    <row r="13376" spans="1:10" x14ac:dyDescent="0.2">
      <c r="B13376" s="11">
        <v>3.583526751995</v>
      </c>
      <c r="C13376" s="11">
        <v>4.2571977798180001</v>
      </c>
      <c r="D13376" s="11">
        <v>4.2951401920499999</v>
      </c>
      <c r="E13376" s="11">
        <v>0.74410298970340005</v>
      </c>
      <c r="F13376" s="11">
        <v>2.8394237622910001</v>
      </c>
      <c r="G13376" s="11">
        <v>4.2951401920499999</v>
      </c>
      <c r="H13376" s="11">
        <v>0</v>
      </c>
      <c r="I13376" s="11">
        <v>2.483112770765</v>
      </c>
      <c r="J13376" s="11">
        <v>14.61897749463</v>
      </c>
    </row>
    <row r="13377" spans="1:10" x14ac:dyDescent="0.2">
      <c r="A13377" s="1" t="s">
        <v>12517</v>
      </c>
      <c r="B13377" s="8">
        <v>0.21716742592640001</v>
      </c>
      <c r="C13377" s="8">
        <v>0.1858782569943</v>
      </c>
      <c r="D13377" s="8">
        <v>4.8613443758390003E-2</v>
      </c>
      <c r="E13377" s="8">
        <v>0.1527024576163</v>
      </c>
      <c r="F13377" s="8">
        <v>0.26857548504529999</v>
      </c>
      <c r="G13377" s="8">
        <v>7.2640141913019998E-2</v>
      </c>
      <c r="H13377" s="8">
        <v>0</v>
      </c>
      <c r="I13377" s="8">
        <v>0.20794378397239999</v>
      </c>
      <c r="J13377" s="8">
        <v>0.1879761496448</v>
      </c>
    </row>
    <row r="13378" spans="1:10" x14ac:dyDescent="0.2">
      <c r="B13378" s="11">
        <v>14.43550360401</v>
      </c>
      <c r="C13378" s="11">
        <v>4.4430281194559997</v>
      </c>
      <c r="D13378" s="11">
        <v>0.77523904439159996</v>
      </c>
      <c r="E13378" s="11">
        <v>4.5033130287679999</v>
      </c>
      <c r="F13378" s="11">
        <v>9.9321905752399999</v>
      </c>
      <c r="G13378" s="11">
        <v>0.77523904439159996</v>
      </c>
      <c r="H13378" s="11">
        <v>0</v>
      </c>
      <c r="I13378" s="11">
        <v>3.4592138720799999</v>
      </c>
      <c r="J13378" s="11">
        <v>23.112984639939999</v>
      </c>
    </row>
    <row r="13379" spans="1:10" x14ac:dyDescent="0.2">
      <c r="A13379" s="1" t="s">
        <v>12518</v>
      </c>
      <c r="B13379" s="6">
        <v>0.44539153779680002</v>
      </c>
      <c r="C13379" s="8">
        <v>7.2354692294800002E-2</v>
      </c>
      <c r="D13379" s="8">
        <v>4.3841591781349998E-2</v>
      </c>
      <c r="E13379" s="6">
        <v>0.58481946838179999</v>
      </c>
      <c r="F13379" s="8">
        <v>0.3342037177105</v>
      </c>
      <c r="G13379" s="8">
        <v>0</v>
      </c>
      <c r="H13379" s="8">
        <v>0.13254669568810001</v>
      </c>
      <c r="I13379" s="8">
        <v>0</v>
      </c>
      <c r="J13379" s="8">
        <v>0.26053491705370002</v>
      </c>
    </row>
    <row r="13380" spans="1:10" x14ac:dyDescent="0.2">
      <c r="B13380" s="9">
        <v>29.60596471425</v>
      </c>
      <c r="C13380" s="11">
        <v>1.7294864802300001</v>
      </c>
      <c r="D13380" s="11">
        <v>0.69914227607690005</v>
      </c>
      <c r="E13380" s="9">
        <v>17.24677632929</v>
      </c>
      <c r="F13380" s="11">
        <v>12.35918838495</v>
      </c>
      <c r="G13380" s="11">
        <v>0</v>
      </c>
      <c r="H13380" s="11">
        <v>0.69914227607690005</v>
      </c>
      <c r="I13380" s="11">
        <v>0</v>
      </c>
      <c r="J13380" s="11">
        <v>32.03459347055</v>
      </c>
    </row>
    <row r="13381" spans="1:10" x14ac:dyDescent="0.2">
      <c r="A13381" s="1" t="s">
        <v>12519</v>
      </c>
      <c r="B13381" s="8">
        <v>0</v>
      </c>
      <c r="C13381" s="8">
        <v>5.3321557554319998E-2</v>
      </c>
      <c r="D13381" s="8">
        <v>0</v>
      </c>
      <c r="E13381" s="8">
        <v>0</v>
      </c>
      <c r="F13381" s="8">
        <v>0</v>
      </c>
      <c r="G13381" s="8">
        <v>0</v>
      </c>
      <c r="H13381" s="8">
        <v>0</v>
      </c>
      <c r="I13381" s="8">
        <v>0</v>
      </c>
      <c r="J13381" s="8">
        <v>1.0365732957309999E-2</v>
      </c>
    </row>
    <row r="13382" spans="1:10" x14ac:dyDescent="0.2">
      <c r="B13382" s="11">
        <v>0</v>
      </c>
      <c r="C13382" s="11">
        <v>1.274539493849</v>
      </c>
      <c r="D13382" s="11">
        <v>0</v>
      </c>
      <c r="E13382" s="11">
        <v>0</v>
      </c>
      <c r="F13382" s="11">
        <v>0</v>
      </c>
      <c r="G13382" s="11">
        <v>0</v>
      </c>
      <c r="H13382" s="11">
        <v>0</v>
      </c>
      <c r="I13382" s="11">
        <v>0</v>
      </c>
      <c r="J13382" s="11">
        <v>1.274539493849</v>
      </c>
    </row>
    <row r="13383" spans="1:10" x14ac:dyDescent="0.2">
      <c r="A13383" s="1" t="s">
        <v>12520</v>
      </c>
      <c r="B13383" s="8">
        <v>1</v>
      </c>
      <c r="C13383" s="8">
        <v>1</v>
      </c>
      <c r="D13383" s="8">
        <v>1</v>
      </c>
      <c r="E13383" s="8">
        <v>1</v>
      </c>
      <c r="F13383" s="8">
        <v>1</v>
      </c>
      <c r="G13383" s="8">
        <v>1</v>
      </c>
      <c r="H13383" s="8">
        <v>1</v>
      </c>
      <c r="I13383" s="8">
        <v>1</v>
      </c>
      <c r="J13383" s="8">
        <v>1</v>
      </c>
    </row>
    <row r="13384" spans="1:10" x14ac:dyDescent="0.2">
      <c r="B13384" s="11">
        <v>66.471771917119995</v>
      </c>
      <c r="C13384" s="11">
        <v>23.902893169439999</v>
      </c>
      <c r="D13384" s="11">
        <v>15.947009396089999</v>
      </c>
      <c r="E13384" s="11">
        <v>29.490769821690002</v>
      </c>
      <c r="F13384" s="11">
        <v>36.98100209543</v>
      </c>
      <c r="G13384" s="11">
        <v>10.672322822830001</v>
      </c>
      <c r="H13384" s="11">
        <v>5.2746865732690003</v>
      </c>
      <c r="I13384" s="11">
        <v>16.635331944040001</v>
      </c>
      <c r="J13384" s="11">
        <v>122.9570064267</v>
      </c>
    </row>
    <row r="13385" spans="1:10" x14ac:dyDescent="0.2">
      <c r="A13385" s="1" t="s">
        <v>12521</v>
      </c>
    </row>
    <row r="13386" spans="1:10" x14ac:dyDescent="0.2">
      <c r="A13386" s="1" t="s">
        <v>12522</v>
      </c>
    </row>
    <row r="13390" spans="1:10" x14ac:dyDescent="0.2">
      <c r="A13390" s="4" t="s">
        <v>12523</v>
      </c>
    </row>
    <row r="13391" spans="1:10" x14ac:dyDescent="0.2">
      <c r="A13391" s="1" t="s">
        <v>12524</v>
      </c>
    </row>
    <row r="13392" spans="1:10" ht="30" x14ac:dyDescent="0.2">
      <c r="A13392" s="5" t="s">
        <v>12525</v>
      </c>
      <c r="B13392" s="5" t="s">
        <v>12526</v>
      </c>
      <c r="C13392" s="5" t="s">
        <v>12527</v>
      </c>
      <c r="D13392" s="5" t="s">
        <v>12528</v>
      </c>
    </row>
    <row r="13393" spans="1:4" x14ac:dyDescent="0.2">
      <c r="A13393" s="1" t="s">
        <v>12529</v>
      </c>
      <c r="B13393" s="8">
        <v>0.33120186986299999</v>
      </c>
      <c r="C13393" s="8">
        <v>0.40188749515830002</v>
      </c>
      <c r="D13393" s="8">
        <v>0.36399999999999999</v>
      </c>
    </row>
    <row r="13394" spans="1:4" x14ac:dyDescent="0.2">
      <c r="B13394" s="11">
        <v>53.257260673959998</v>
      </c>
      <c r="C13394" s="11">
        <v>55.942739326030001</v>
      </c>
      <c r="D13394" s="11">
        <v>109.2</v>
      </c>
    </row>
    <row r="13395" spans="1:4" x14ac:dyDescent="0.2">
      <c r="A13395" s="1" t="s">
        <v>12530</v>
      </c>
      <c r="B13395" s="8">
        <v>0.27004965594359998</v>
      </c>
      <c r="C13395" s="8">
        <v>0.33980466414639998</v>
      </c>
      <c r="D13395" s="8">
        <v>0.30241597974970003</v>
      </c>
    </row>
    <row r="13396" spans="1:4" x14ac:dyDescent="0.2">
      <c r="B13396" s="11">
        <v>43.42398467572</v>
      </c>
      <c r="C13396" s="11">
        <v>47.300809249170001</v>
      </c>
      <c r="D13396" s="11">
        <v>90.724793924899998</v>
      </c>
    </row>
    <row r="13397" spans="1:4" x14ac:dyDescent="0.2">
      <c r="A13397" s="1" t="s">
        <v>12531</v>
      </c>
      <c r="B13397" s="8">
        <v>0.38041378106070001</v>
      </c>
      <c r="C13397" s="8">
        <v>0.22865994256780001</v>
      </c>
      <c r="D13397" s="8">
        <v>0.31</v>
      </c>
    </row>
    <row r="13398" spans="1:4" x14ac:dyDescent="0.2">
      <c r="B13398" s="11">
        <v>61.170535994559998</v>
      </c>
      <c r="C13398" s="11">
        <v>31.829464005430001</v>
      </c>
      <c r="D13398" s="11">
        <v>92.999999999989996</v>
      </c>
    </row>
    <row r="13399" spans="1:4" x14ac:dyDescent="0.2">
      <c r="A13399" s="1" t="s">
        <v>12532</v>
      </c>
      <c r="B13399" s="8">
        <v>0.20803957553999999</v>
      </c>
      <c r="C13399" s="8">
        <v>0.19555726082290001</v>
      </c>
      <c r="D13399" s="8">
        <v>0.20224778151129999</v>
      </c>
    </row>
    <row r="13400" spans="1:4" x14ac:dyDescent="0.2">
      <c r="B13400" s="11">
        <v>33.452763746819997</v>
      </c>
      <c r="C13400" s="11">
        <v>27.221570706550001</v>
      </c>
      <c r="D13400" s="11">
        <v>60.674334453370001</v>
      </c>
    </row>
    <row r="13401" spans="1:4" x14ac:dyDescent="0.2">
      <c r="A13401" s="1" t="s">
        <v>12533</v>
      </c>
      <c r="B13401" s="8">
        <v>0.12316229432299999</v>
      </c>
      <c r="C13401" s="8">
        <v>0.20633023433539999</v>
      </c>
      <c r="D13401" s="8">
        <v>0.1617522184887</v>
      </c>
    </row>
    <row r="13402" spans="1:4" x14ac:dyDescent="0.2">
      <c r="B13402" s="11">
        <v>19.804496927140001</v>
      </c>
      <c r="C13402" s="11">
        <v>28.721168619490001</v>
      </c>
      <c r="D13402" s="11">
        <v>48.525665546619997</v>
      </c>
    </row>
    <row r="13403" spans="1:4" x14ac:dyDescent="0.2">
      <c r="A13403" s="1" t="s">
        <v>12534</v>
      </c>
      <c r="B13403" s="8">
        <v>0.18858208726959999</v>
      </c>
      <c r="C13403" s="8">
        <v>0.12049929100249999</v>
      </c>
      <c r="D13403" s="8">
        <v>0.15699166980170001</v>
      </c>
    </row>
    <row r="13404" spans="1:4" x14ac:dyDescent="0.2">
      <c r="B13404" s="11">
        <v>30.32399963296</v>
      </c>
      <c r="C13404" s="11">
        <v>16.773501307539998</v>
      </c>
      <c r="D13404" s="11">
        <v>47.097500940499998</v>
      </c>
    </row>
    <row r="13405" spans="1:4" x14ac:dyDescent="0.2">
      <c r="A13405" s="1" t="s">
        <v>12535</v>
      </c>
      <c r="B13405" s="8">
        <v>0.19183169379109999</v>
      </c>
      <c r="C13405" s="8">
        <v>0.1081606515653</v>
      </c>
      <c r="D13405" s="8">
        <v>0.15300833019830001</v>
      </c>
    </row>
    <row r="13406" spans="1:4" x14ac:dyDescent="0.2">
      <c r="B13406" s="11">
        <v>30.846536361609999</v>
      </c>
      <c r="C13406" s="11">
        <v>15.055962697889999</v>
      </c>
      <c r="D13406" s="11">
        <v>45.902499059500002</v>
      </c>
    </row>
    <row r="13407" spans="1:4" x14ac:dyDescent="0.2">
      <c r="A13407" s="1" t="s">
        <v>12536</v>
      </c>
      <c r="B13407" s="8">
        <v>1.8334693132750001E-2</v>
      </c>
      <c r="C13407" s="8">
        <v>2.9647898127529999E-2</v>
      </c>
      <c r="D13407" s="8">
        <v>2.358402025033E-2</v>
      </c>
    </row>
    <row r="13408" spans="1:4" x14ac:dyDescent="0.2">
      <c r="B13408" s="11">
        <v>2.9482186557459999</v>
      </c>
      <c r="C13408" s="11">
        <v>4.1269874193509999</v>
      </c>
      <c r="D13408" s="11">
        <v>7.0752060750980004</v>
      </c>
    </row>
    <row r="13409" spans="1:8" x14ac:dyDescent="0.2">
      <c r="A13409" s="1" t="s">
        <v>12537</v>
      </c>
      <c r="B13409" s="8">
        <v>1</v>
      </c>
      <c r="C13409" s="8">
        <v>1</v>
      </c>
      <c r="D13409" s="8">
        <v>1</v>
      </c>
    </row>
    <row r="13410" spans="1:8" x14ac:dyDescent="0.2">
      <c r="B13410" s="11">
        <v>160.80000000000001</v>
      </c>
      <c r="C13410" s="11">
        <v>139.19999999999999</v>
      </c>
      <c r="D13410" s="11">
        <v>300</v>
      </c>
    </row>
    <row r="13411" spans="1:8" x14ac:dyDescent="0.2">
      <c r="A13411" s="1" t="s">
        <v>12538</v>
      </c>
    </row>
    <row r="13412" spans="1:8" x14ac:dyDescent="0.2">
      <c r="A13412" s="1" t="s">
        <v>12539</v>
      </c>
    </row>
    <row r="13416" spans="1:8" x14ac:dyDescent="0.2">
      <c r="A13416" s="4" t="s">
        <v>12540</v>
      </c>
    </row>
    <row r="13417" spans="1:8" x14ac:dyDescent="0.2">
      <c r="A13417" s="1" t="s">
        <v>12541</v>
      </c>
    </row>
    <row r="13418" spans="1:8" ht="30" x14ac:dyDescent="0.2">
      <c r="A13418" s="5" t="s">
        <v>12542</v>
      </c>
      <c r="B13418" s="5" t="s">
        <v>12543</v>
      </c>
      <c r="C13418" s="5" t="s">
        <v>12544</v>
      </c>
      <c r="D13418" s="5" t="s">
        <v>12545</v>
      </c>
      <c r="E13418" s="5" t="s">
        <v>12546</v>
      </c>
      <c r="F13418" s="5" t="s">
        <v>12547</v>
      </c>
      <c r="G13418" s="5" t="s">
        <v>12548</v>
      </c>
      <c r="H13418" s="5" t="s">
        <v>12549</v>
      </c>
    </row>
    <row r="13419" spans="1:8" x14ac:dyDescent="0.2">
      <c r="A13419" s="1" t="s">
        <v>12550</v>
      </c>
      <c r="B13419" s="8">
        <v>0.29647717275640001</v>
      </c>
      <c r="C13419" s="8">
        <v>0.40609215204799998</v>
      </c>
      <c r="D13419" s="8">
        <v>0.18918130962829999</v>
      </c>
      <c r="E13419" s="8">
        <v>0.37502529447799998</v>
      </c>
      <c r="F13419" s="8">
        <v>0.48311547793210002</v>
      </c>
      <c r="G13419" s="8">
        <v>0.34610603887750002</v>
      </c>
      <c r="H13419" s="8">
        <v>0.36399999999999999</v>
      </c>
    </row>
    <row r="13420" spans="1:8" x14ac:dyDescent="0.2">
      <c r="B13420" s="11">
        <v>34.154170301530002</v>
      </c>
      <c r="C13420" s="11">
        <v>75.045829698459997</v>
      </c>
      <c r="D13420" s="11">
        <v>9.2112379658030008</v>
      </c>
      <c r="E13420" s="11">
        <v>24.942932335729999</v>
      </c>
      <c r="F13420" s="11">
        <v>39.088873319480001</v>
      </c>
      <c r="G13420" s="11">
        <v>35.956956378980003</v>
      </c>
      <c r="H13420" s="11">
        <v>109.2</v>
      </c>
    </row>
    <row r="13421" spans="1:8" x14ac:dyDescent="0.2">
      <c r="A13421" s="1" t="s">
        <v>12551</v>
      </c>
      <c r="B13421" s="8">
        <v>0.3253484029539</v>
      </c>
      <c r="C13421" s="8">
        <v>0.28812044320680003</v>
      </c>
      <c r="D13421" s="8">
        <v>0.37469527584270002</v>
      </c>
      <c r="E13421" s="8">
        <v>0.28922301968879999</v>
      </c>
      <c r="F13421" s="8">
        <v>0.21902141498380001</v>
      </c>
      <c r="G13421" s="8">
        <v>0.34193507766179998</v>
      </c>
      <c r="H13421" s="8">
        <v>0.30241597974970003</v>
      </c>
    </row>
    <row r="13422" spans="1:8" x14ac:dyDescent="0.2">
      <c r="B13422" s="11">
        <v>37.48013602028</v>
      </c>
      <c r="C13422" s="11">
        <v>53.244657904619999</v>
      </c>
      <c r="D13422" s="11">
        <v>18.243912980779999</v>
      </c>
      <c r="E13422" s="11">
        <v>19.2362230395</v>
      </c>
      <c r="F13422" s="11">
        <v>17.721022686329999</v>
      </c>
      <c r="G13422" s="11">
        <v>35.523635218279999</v>
      </c>
      <c r="H13422" s="11">
        <v>90.724793924899998</v>
      </c>
    </row>
    <row r="13423" spans="1:8" x14ac:dyDescent="0.2">
      <c r="A13423" s="1" t="s">
        <v>12552</v>
      </c>
      <c r="B13423" s="8">
        <v>0.360144083166</v>
      </c>
      <c r="C13423" s="8">
        <v>0.27874135075369999</v>
      </c>
      <c r="D13423" s="8">
        <v>0.43612341452890002</v>
      </c>
      <c r="E13423" s="8">
        <v>0.30452186629540001</v>
      </c>
      <c r="F13423" s="8">
        <v>0.27254862353539999</v>
      </c>
      <c r="G13423" s="8">
        <v>0.28356427460799999</v>
      </c>
      <c r="H13423" s="8">
        <v>0.31</v>
      </c>
    </row>
    <row r="13424" spans="1:8" x14ac:dyDescent="0.2">
      <c r="B13424" s="11">
        <v>41.488598380719999</v>
      </c>
      <c r="C13424" s="11">
        <v>51.511401619280001</v>
      </c>
      <c r="D13424" s="11">
        <v>21.234849053409999</v>
      </c>
      <c r="E13424" s="11">
        <v>20.2537493273</v>
      </c>
      <c r="F13424" s="11">
        <v>22.051909130249999</v>
      </c>
      <c r="G13424" s="11">
        <v>29.459492489030001</v>
      </c>
      <c r="H13424" s="11">
        <v>92.999999999989996</v>
      </c>
    </row>
    <row r="13425" spans="1:8" x14ac:dyDescent="0.2">
      <c r="A13425" s="1" t="s">
        <v>12553</v>
      </c>
      <c r="B13425" s="8">
        <v>0.14531988038429999</v>
      </c>
      <c r="C13425" s="8">
        <v>0.23773530429170001</v>
      </c>
      <c r="D13425" s="8">
        <v>0.1181534560858</v>
      </c>
      <c r="E13425" s="8">
        <v>0.16520761454589999</v>
      </c>
      <c r="F13425" s="8">
        <v>0.26033590658670003</v>
      </c>
      <c r="G13425" s="8">
        <v>0.22013385341399999</v>
      </c>
      <c r="H13425" s="8">
        <v>0.20224778151129999</v>
      </c>
    </row>
    <row r="13426" spans="1:8" x14ac:dyDescent="0.2">
      <c r="B13426" s="11">
        <v>16.740850220270001</v>
      </c>
      <c r="C13426" s="11">
        <v>43.933484233110001</v>
      </c>
      <c r="D13426" s="11">
        <v>5.7528917768159999</v>
      </c>
      <c r="E13426" s="11">
        <v>10.987958443449999</v>
      </c>
      <c r="F13426" s="11">
        <v>21.063778201929999</v>
      </c>
      <c r="G13426" s="11">
        <v>22.869706031170001</v>
      </c>
      <c r="H13426" s="11">
        <v>60.674334453370001</v>
      </c>
    </row>
    <row r="13427" spans="1:8" x14ac:dyDescent="0.2">
      <c r="A13427" s="1" t="s">
        <v>12554</v>
      </c>
      <c r="B13427" s="8">
        <v>0.15115729237209999</v>
      </c>
      <c r="C13427" s="8">
        <v>0.1683568477562</v>
      </c>
      <c r="D13427" s="8">
        <v>7.1027853542559999E-2</v>
      </c>
      <c r="E13427" s="8">
        <v>0.20981767993209999</v>
      </c>
      <c r="F13427" s="8">
        <v>0.22277957134529999</v>
      </c>
      <c r="G13427" s="8">
        <v>0.1259721854635</v>
      </c>
      <c r="H13427" s="8">
        <v>0.1617522184887</v>
      </c>
    </row>
    <row r="13428" spans="1:8" x14ac:dyDescent="0.2">
      <c r="B13428" s="11">
        <v>17.413320081270001</v>
      </c>
      <c r="C13428" s="11">
        <v>31.11234546535</v>
      </c>
      <c r="D13428" s="11">
        <v>3.458346188987</v>
      </c>
      <c r="E13428" s="11">
        <v>13.95497389228</v>
      </c>
      <c r="F13428" s="11">
        <v>18.025095117549998</v>
      </c>
      <c r="G13428" s="11">
        <v>13.0872503478</v>
      </c>
      <c r="H13428" s="11">
        <v>48.525665546619997</v>
      </c>
    </row>
    <row r="13429" spans="1:8" x14ac:dyDescent="0.2">
      <c r="A13429" s="1" t="s">
        <v>12555</v>
      </c>
      <c r="B13429" s="8">
        <v>0.21802619584220001</v>
      </c>
      <c r="C13429" s="8">
        <v>0.1189441730491</v>
      </c>
      <c r="D13429" s="8">
        <v>0.25472449778549999</v>
      </c>
      <c r="E13429" s="8">
        <v>0.19116045653059999</v>
      </c>
      <c r="F13429" s="8">
        <v>0.13189281932810001</v>
      </c>
      <c r="G13429" s="8">
        <v>0.1088597089964</v>
      </c>
      <c r="H13429" s="8">
        <v>0.15699166980170001</v>
      </c>
    </row>
    <row r="13430" spans="1:8" x14ac:dyDescent="0.2">
      <c r="B13430" s="11">
        <v>25.116617761019999</v>
      </c>
      <c r="C13430" s="11">
        <v>21.980883179469998</v>
      </c>
      <c r="D13430" s="11">
        <v>12.402535797180001</v>
      </c>
      <c r="E13430" s="11">
        <v>12.714081963849999</v>
      </c>
      <c r="F13430" s="11">
        <v>10.671448011840001</v>
      </c>
      <c r="G13430" s="11">
        <v>11.30943516764</v>
      </c>
      <c r="H13430" s="11">
        <v>47.097500940499998</v>
      </c>
    </row>
    <row r="13431" spans="1:8" x14ac:dyDescent="0.2">
      <c r="A13431" s="1" t="s">
        <v>12556</v>
      </c>
      <c r="B13431" s="8">
        <v>0.14211788732370001</v>
      </c>
      <c r="C13431" s="8">
        <v>0.1597971777046</v>
      </c>
      <c r="D13431" s="8">
        <v>0.1813989167434</v>
      </c>
      <c r="E13431" s="8">
        <v>0.1133614097648</v>
      </c>
      <c r="F13431" s="8">
        <v>0.14065580420730001</v>
      </c>
      <c r="G13431" s="8">
        <v>0.1747045656116</v>
      </c>
      <c r="H13431" s="8">
        <v>0.15300833019830001</v>
      </c>
    </row>
    <row r="13432" spans="1:8" x14ac:dyDescent="0.2">
      <c r="B13432" s="11">
        <v>16.37198061969</v>
      </c>
      <c r="C13432" s="11">
        <v>29.530518439800002</v>
      </c>
      <c r="D13432" s="11">
        <v>8.8323132562370006</v>
      </c>
      <c r="E13432" s="11">
        <v>7.539667363455</v>
      </c>
      <c r="F13432" s="11">
        <v>11.38046111841</v>
      </c>
      <c r="G13432" s="11">
        <v>18.150057321390001</v>
      </c>
      <c r="H13432" s="11">
        <v>45.902499059500002</v>
      </c>
    </row>
    <row r="13433" spans="1:8" x14ac:dyDescent="0.2">
      <c r="A13433" s="1" t="s">
        <v>12557</v>
      </c>
      <c r="B13433" s="8">
        <v>1.8030341123790001E-2</v>
      </c>
      <c r="C13433" s="8">
        <v>2.704605399154E-2</v>
      </c>
      <c r="D13433" s="8">
        <v>0</v>
      </c>
      <c r="E13433" s="8">
        <v>3.1229819537830002E-2</v>
      </c>
      <c r="F13433" s="8">
        <v>2.5314483548730001E-2</v>
      </c>
      <c r="G13433" s="8">
        <v>2.8394608852720001E-2</v>
      </c>
      <c r="H13433" s="8">
        <v>2.358402025033E-2</v>
      </c>
    </row>
    <row r="13434" spans="1:8" x14ac:dyDescent="0.2">
      <c r="B13434" s="11">
        <v>2.0770952974610002</v>
      </c>
      <c r="C13434" s="11">
        <v>4.9981107776369997</v>
      </c>
      <c r="D13434" s="11">
        <v>0</v>
      </c>
      <c r="E13434" s="11">
        <v>2.0770952974610002</v>
      </c>
      <c r="F13434" s="11">
        <v>2.0481948639279999</v>
      </c>
      <c r="G13434" s="11">
        <v>2.9499159137089999</v>
      </c>
      <c r="H13434" s="11">
        <v>7.0752060750980004</v>
      </c>
    </row>
    <row r="13435" spans="1:8" x14ac:dyDescent="0.2">
      <c r="A13435" s="1" t="s">
        <v>12558</v>
      </c>
      <c r="B13435" s="8">
        <v>1</v>
      </c>
      <c r="C13435" s="8">
        <v>1</v>
      </c>
      <c r="D13435" s="8">
        <v>1</v>
      </c>
      <c r="E13435" s="8">
        <v>1</v>
      </c>
      <c r="F13435" s="8">
        <v>1</v>
      </c>
      <c r="G13435" s="8">
        <v>1</v>
      </c>
      <c r="H13435" s="8">
        <v>1</v>
      </c>
    </row>
    <row r="13436" spans="1:8" x14ac:dyDescent="0.2">
      <c r="B13436" s="11">
        <v>115.2</v>
      </c>
      <c r="C13436" s="11">
        <v>184.8</v>
      </c>
      <c r="D13436" s="11">
        <v>48.69</v>
      </c>
      <c r="E13436" s="11">
        <v>66.510000000000005</v>
      </c>
      <c r="F13436" s="11">
        <v>80.91</v>
      </c>
      <c r="G13436" s="11">
        <v>103.89</v>
      </c>
      <c r="H13436" s="11">
        <v>300</v>
      </c>
    </row>
    <row r="13437" spans="1:8" x14ac:dyDescent="0.2">
      <c r="A13437" s="1" t="s">
        <v>12559</v>
      </c>
    </row>
    <row r="13438" spans="1:8" x14ac:dyDescent="0.2">
      <c r="A13438" s="1" t="s">
        <v>12560</v>
      </c>
    </row>
    <row r="13442" spans="1:10" x14ac:dyDescent="0.2">
      <c r="A13442" s="4" t="s">
        <v>12561</v>
      </c>
    </row>
    <row r="13443" spans="1:10" x14ac:dyDescent="0.2">
      <c r="A13443" s="1" t="s">
        <v>12562</v>
      </c>
    </row>
    <row r="13444" spans="1:10" ht="45" x14ac:dyDescent="0.2">
      <c r="A13444" s="5" t="s">
        <v>12563</v>
      </c>
      <c r="B13444" s="5" t="s">
        <v>12564</v>
      </c>
      <c r="C13444" s="5" t="s">
        <v>12565</v>
      </c>
      <c r="D13444" s="5" t="s">
        <v>12566</v>
      </c>
      <c r="E13444" s="5" t="s">
        <v>12567</v>
      </c>
      <c r="F13444" s="5" t="s">
        <v>12568</v>
      </c>
      <c r="G13444" s="5" t="s">
        <v>12569</v>
      </c>
      <c r="H13444" s="5" t="s">
        <v>12570</v>
      </c>
      <c r="I13444" s="5" t="s">
        <v>12571</v>
      </c>
      <c r="J13444" s="5" t="s">
        <v>12572</v>
      </c>
    </row>
    <row r="13445" spans="1:10" x14ac:dyDescent="0.2">
      <c r="A13445" s="1" t="s">
        <v>12573</v>
      </c>
      <c r="B13445" s="6">
        <v>1</v>
      </c>
      <c r="C13445" s="7">
        <v>0</v>
      </c>
      <c r="D13445" s="7">
        <v>0</v>
      </c>
      <c r="E13445" s="6">
        <v>1</v>
      </c>
      <c r="F13445" s="6">
        <v>1</v>
      </c>
      <c r="G13445" s="7">
        <v>0</v>
      </c>
      <c r="H13445" s="7">
        <v>0</v>
      </c>
      <c r="I13445" s="8">
        <v>0</v>
      </c>
      <c r="J13445" s="8">
        <v>0.36399999999999999</v>
      </c>
    </row>
    <row r="13446" spans="1:10" x14ac:dyDescent="0.2">
      <c r="B13446" s="9">
        <v>109.2</v>
      </c>
      <c r="C13446" s="10">
        <v>0</v>
      </c>
      <c r="D13446" s="10">
        <v>0</v>
      </c>
      <c r="E13446" s="9">
        <v>60.674334453370001</v>
      </c>
      <c r="F13446" s="9">
        <v>48.525665546619997</v>
      </c>
      <c r="G13446" s="10">
        <v>0</v>
      </c>
      <c r="H13446" s="10">
        <v>0</v>
      </c>
      <c r="I13446" s="11">
        <v>0</v>
      </c>
      <c r="J13446" s="11">
        <v>109.2</v>
      </c>
    </row>
    <row r="13447" spans="1:10" x14ac:dyDescent="0.2">
      <c r="A13447" s="1" t="s">
        <v>12574</v>
      </c>
      <c r="B13447" s="7">
        <v>0</v>
      </c>
      <c r="C13447" s="6">
        <v>1</v>
      </c>
      <c r="D13447" s="7">
        <v>0</v>
      </c>
      <c r="E13447" s="7">
        <v>0</v>
      </c>
      <c r="F13447" s="7">
        <v>0</v>
      </c>
      <c r="G13447" s="7">
        <v>0</v>
      </c>
      <c r="H13447" s="7">
        <v>0</v>
      </c>
      <c r="I13447" s="8">
        <v>0</v>
      </c>
      <c r="J13447" s="8">
        <v>0.30241597974970003</v>
      </c>
    </row>
    <row r="13448" spans="1:10" x14ac:dyDescent="0.2">
      <c r="B13448" s="10">
        <v>0</v>
      </c>
      <c r="C13448" s="9">
        <v>90.724793924899998</v>
      </c>
      <c r="D13448" s="10">
        <v>0</v>
      </c>
      <c r="E13448" s="10">
        <v>0</v>
      </c>
      <c r="F13448" s="10">
        <v>0</v>
      </c>
      <c r="G13448" s="10">
        <v>0</v>
      </c>
      <c r="H13448" s="10">
        <v>0</v>
      </c>
      <c r="I13448" s="11">
        <v>0</v>
      </c>
      <c r="J13448" s="11">
        <v>90.724793924899998</v>
      </c>
    </row>
    <row r="13449" spans="1:10" x14ac:dyDescent="0.2">
      <c r="A13449" s="1" t="s">
        <v>12575</v>
      </c>
      <c r="B13449" s="7">
        <v>0</v>
      </c>
      <c r="C13449" s="7">
        <v>0</v>
      </c>
      <c r="D13449" s="6">
        <v>1</v>
      </c>
      <c r="E13449" s="7">
        <v>0</v>
      </c>
      <c r="F13449" s="7">
        <v>0</v>
      </c>
      <c r="G13449" s="6">
        <v>1</v>
      </c>
      <c r="H13449" s="6">
        <v>1</v>
      </c>
      <c r="I13449" s="8">
        <v>0</v>
      </c>
      <c r="J13449" s="8">
        <v>0.31</v>
      </c>
    </row>
    <row r="13450" spans="1:10" x14ac:dyDescent="0.2">
      <c r="B13450" s="10">
        <v>0</v>
      </c>
      <c r="C13450" s="10">
        <v>0</v>
      </c>
      <c r="D13450" s="9">
        <v>92.999999999989996</v>
      </c>
      <c r="E13450" s="10">
        <v>0</v>
      </c>
      <c r="F13450" s="10">
        <v>0</v>
      </c>
      <c r="G13450" s="9">
        <v>47.097500940499998</v>
      </c>
      <c r="H13450" s="9">
        <v>45.902499059500002</v>
      </c>
      <c r="I13450" s="11">
        <v>0</v>
      </c>
      <c r="J13450" s="11">
        <v>92.999999999989996</v>
      </c>
    </row>
    <row r="13451" spans="1:10" x14ac:dyDescent="0.2">
      <c r="A13451" s="1" t="s">
        <v>12576</v>
      </c>
      <c r="B13451" s="6">
        <v>0.5556257733826</v>
      </c>
      <c r="C13451" s="7">
        <v>0</v>
      </c>
      <c r="D13451" s="7">
        <v>0</v>
      </c>
      <c r="E13451" s="6">
        <v>1</v>
      </c>
      <c r="F13451" s="7">
        <v>0</v>
      </c>
      <c r="G13451" s="7">
        <v>0</v>
      </c>
      <c r="H13451" s="7">
        <v>0</v>
      </c>
      <c r="I13451" s="8">
        <v>0</v>
      </c>
      <c r="J13451" s="8">
        <v>0.20224778151129999</v>
      </c>
    </row>
    <row r="13452" spans="1:10" x14ac:dyDescent="0.2">
      <c r="B13452" s="9">
        <v>60.674334453370001</v>
      </c>
      <c r="C13452" s="10">
        <v>0</v>
      </c>
      <c r="D13452" s="10">
        <v>0</v>
      </c>
      <c r="E13452" s="9">
        <v>60.674334453370001</v>
      </c>
      <c r="F13452" s="10">
        <v>0</v>
      </c>
      <c r="G13452" s="10">
        <v>0</v>
      </c>
      <c r="H13452" s="10">
        <v>0</v>
      </c>
      <c r="I13452" s="11">
        <v>0</v>
      </c>
      <c r="J13452" s="11">
        <v>60.674334453370001</v>
      </c>
    </row>
    <row r="13453" spans="1:10" x14ac:dyDescent="0.2">
      <c r="A13453" s="1" t="s">
        <v>12577</v>
      </c>
      <c r="B13453" s="6">
        <v>0.4443742266174</v>
      </c>
      <c r="C13453" s="7">
        <v>0</v>
      </c>
      <c r="D13453" s="7">
        <v>0</v>
      </c>
      <c r="E13453" s="7">
        <v>0</v>
      </c>
      <c r="F13453" s="6">
        <v>1</v>
      </c>
      <c r="G13453" s="7">
        <v>0</v>
      </c>
      <c r="H13453" s="7">
        <v>0</v>
      </c>
      <c r="I13453" s="8">
        <v>0</v>
      </c>
      <c r="J13453" s="8">
        <v>0.1617522184887</v>
      </c>
    </row>
    <row r="13454" spans="1:10" x14ac:dyDescent="0.2">
      <c r="B13454" s="9">
        <v>48.525665546619997</v>
      </c>
      <c r="C13454" s="10">
        <v>0</v>
      </c>
      <c r="D13454" s="10">
        <v>0</v>
      </c>
      <c r="E13454" s="10">
        <v>0</v>
      </c>
      <c r="F13454" s="9">
        <v>48.525665546619997</v>
      </c>
      <c r="G13454" s="10">
        <v>0</v>
      </c>
      <c r="H13454" s="10">
        <v>0</v>
      </c>
      <c r="I13454" s="11">
        <v>0</v>
      </c>
      <c r="J13454" s="11">
        <v>48.525665546619997</v>
      </c>
    </row>
    <row r="13455" spans="1:10" x14ac:dyDescent="0.2">
      <c r="A13455" s="1" t="s">
        <v>12578</v>
      </c>
      <c r="B13455" s="7">
        <v>0</v>
      </c>
      <c r="C13455" s="7">
        <v>0</v>
      </c>
      <c r="D13455" s="6">
        <v>0.50642474129570003</v>
      </c>
      <c r="E13455" s="7">
        <v>0</v>
      </c>
      <c r="F13455" s="7">
        <v>0</v>
      </c>
      <c r="G13455" s="6">
        <v>1</v>
      </c>
      <c r="H13455" s="7">
        <v>0</v>
      </c>
      <c r="I13455" s="8">
        <v>0</v>
      </c>
      <c r="J13455" s="8">
        <v>0.15699166980170001</v>
      </c>
    </row>
    <row r="13456" spans="1:10" x14ac:dyDescent="0.2">
      <c r="B13456" s="10">
        <v>0</v>
      </c>
      <c r="C13456" s="10">
        <v>0</v>
      </c>
      <c r="D13456" s="9">
        <v>47.097500940499998</v>
      </c>
      <c r="E13456" s="10">
        <v>0</v>
      </c>
      <c r="F13456" s="10">
        <v>0</v>
      </c>
      <c r="G13456" s="9">
        <v>47.097500940499998</v>
      </c>
      <c r="H13456" s="10">
        <v>0</v>
      </c>
      <c r="I13456" s="11">
        <v>0</v>
      </c>
      <c r="J13456" s="11">
        <v>47.097500940499998</v>
      </c>
    </row>
    <row r="13457" spans="1:10" x14ac:dyDescent="0.2">
      <c r="A13457" s="1" t="s">
        <v>12579</v>
      </c>
      <c r="B13457" s="7">
        <v>0</v>
      </c>
      <c r="C13457" s="7">
        <v>0</v>
      </c>
      <c r="D13457" s="6">
        <v>0.49357525870430002</v>
      </c>
      <c r="E13457" s="7">
        <v>0</v>
      </c>
      <c r="F13457" s="7">
        <v>0</v>
      </c>
      <c r="G13457" s="7">
        <v>0</v>
      </c>
      <c r="H13457" s="6">
        <v>1</v>
      </c>
      <c r="I13457" s="8">
        <v>0</v>
      </c>
      <c r="J13457" s="8">
        <v>0.15300833019830001</v>
      </c>
    </row>
    <row r="13458" spans="1:10" x14ac:dyDescent="0.2">
      <c r="B13458" s="10">
        <v>0</v>
      </c>
      <c r="C13458" s="10">
        <v>0</v>
      </c>
      <c r="D13458" s="9">
        <v>45.902499059500002</v>
      </c>
      <c r="E13458" s="10">
        <v>0</v>
      </c>
      <c r="F13458" s="10">
        <v>0</v>
      </c>
      <c r="G13458" s="10">
        <v>0</v>
      </c>
      <c r="H13458" s="9">
        <v>45.902499059500002</v>
      </c>
      <c r="I13458" s="11">
        <v>0</v>
      </c>
      <c r="J13458" s="11">
        <v>45.902499059500002</v>
      </c>
    </row>
    <row r="13459" spans="1:10" x14ac:dyDescent="0.2">
      <c r="A13459" s="1" t="s">
        <v>12580</v>
      </c>
      <c r="B13459" s="8">
        <v>0</v>
      </c>
      <c r="C13459" s="8">
        <v>0</v>
      </c>
      <c r="D13459" s="8">
        <v>0</v>
      </c>
      <c r="E13459" s="8">
        <v>0</v>
      </c>
      <c r="F13459" s="8">
        <v>0</v>
      </c>
      <c r="G13459" s="8">
        <v>0</v>
      </c>
      <c r="H13459" s="8">
        <v>0</v>
      </c>
      <c r="I13459" s="6">
        <v>1</v>
      </c>
      <c r="J13459" s="8">
        <v>2.358402025033E-2</v>
      </c>
    </row>
    <row r="13460" spans="1:10" x14ac:dyDescent="0.2">
      <c r="B13460" s="11">
        <v>0</v>
      </c>
      <c r="C13460" s="11">
        <v>0</v>
      </c>
      <c r="D13460" s="11">
        <v>0</v>
      </c>
      <c r="E13460" s="11">
        <v>0</v>
      </c>
      <c r="F13460" s="11">
        <v>0</v>
      </c>
      <c r="G13460" s="11">
        <v>0</v>
      </c>
      <c r="H13460" s="11">
        <v>0</v>
      </c>
      <c r="I13460" s="9">
        <v>7.0752060750980004</v>
      </c>
      <c r="J13460" s="11">
        <v>7.0752060750980004</v>
      </c>
    </row>
    <row r="13461" spans="1:10" x14ac:dyDescent="0.2">
      <c r="A13461" s="1" t="s">
        <v>12581</v>
      </c>
      <c r="B13461" s="8">
        <v>1</v>
      </c>
      <c r="C13461" s="8">
        <v>1</v>
      </c>
      <c r="D13461" s="8">
        <v>1</v>
      </c>
      <c r="E13461" s="8">
        <v>1</v>
      </c>
      <c r="F13461" s="8">
        <v>1</v>
      </c>
      <c r="G13461" s="8">
        <v>1</v>
      </c>
      <c r="H13461" s="8">
        <v>1</v>
      </c>
      <c r="I13461" s="8">
        <v>1</v>
      </c>
      <c r="J13461" s="8">
        <v>1</v>
      </c>
    </row>
    <row r="13462" spans="1:10" x14ac:dyDescent="0.2">
      <c r="B13462" s="11">
        <v>109.2</v>
      </c>
      <c r="C13462" s="11">
        <v>90.724793924899998</v>
      </c>
      <c r="D13462" s="11">
        <v>92.999999999989996</v>
      </c>
      <c r="E13462" s="11">
        <v>60.674334453370001</v>
      </c>
      <c r="F13462" s="11">
        <v>48.525665546619997</v>
      </c>
      <c r="G13462" s="11">
        <v>47.097500940499998</v>
      </c>
      <c r="H13462" s="11">
        <v>45.902499059500002</v>
      </c>
      <c r="I13462" s="11">
        <v>7.0752060750980004</v>
      </c>
      <c r="J13462" s="11">
        <v>300</v>
      </c>
    </row>
    <row r="13463" spans="1:10" x14ac:dyDescent="0.2">
      <c r="A13463" s="1" t="s">
        <v>12582</v>
      </c>
    </row>
    <row r="13464" spans="1:10" x14ac:dyDescent="0.2">
      <c r="A13464" s="1" t="s">
        <v>12583</v>
      </c>
    </row>
    <row r="13468" spans="1:10" x14ac:dyDescent="0.2">
      <c r="A13468" s="4" t="s">
        <v>12584</v>
      </c>
    </row>
    <row r="13469" spans="1:10" x14ac:dyDescent="0.2">
      <c r="A13469" s="1" t="s">
        <v>12585</v>
      </c>
    </row>
    <row r="13470" spans="1:10" ht="45" x14ac:dyDescent="0.2">
      <c r="A13470" s="5" t="s">
        <v>12586</v>
      </c>
      <c r="B13470" s="5" t="s">
        <v>12587</v>
      </c>
      <c r="C13470" s="5" t="s">
        <v>12588</v>
      </c>
      <c r="D13470" s="5" t="s">
        <v>12589</v>
      </c>
      <c r="E13470" s="5" t="s">
        <v>12590</v>
      </c>
      <c r="F13470" s="5" t="s">
        <v>12591</v>
      </c>
      <c r="G13470" s="5" t="s">
        <v>12592</v>
      </c>
      <c r="H13470" s="5" t="s">
        <v>12593</v>
      </c>
      <c r="I13470" s="5" t="s">
        <v>12594</v>
      </c>
      <c r="J13470" s="5" t="s">
        <v>12595</v>
      </c>
    </row>
    <row r="13471" spans="1:10" x14ac:dyDescent="0.2">
      <c r="A13471" s="1" t="s">
        <v>12596</v>
      </c>
      <c r="B13471" s="6">
        <v>0.73696763170099999</v>
      </c>
      <c r="C13471" s="7">
        <v>0.18403894034570001</v>
      </c>
      <c r="D13471" s="7">
        <v>1.739849793085E-2</v>
      </c>
      <c r="E13471" s="6">
        <v>0.80700393343999999</v>
      </c>
      <c r="F13471" s="6">
        <v>0.68156889305699997</v>
      </c>
      <c r="G13471" s="7">
        <v>2.8780693149199999E-2</v>
      </c>
      <c r="H13471" s="7">
        <v>0</v>
      </c>
      <c r="I13471" s="8">
        <v>0.23297733063039999</v>
      </c>
      <c r="J13471" s="8">
        <v>0.36399999999999999</v>
      </c>
    </row>
    <row r="13472" spans="1:10" x14ac:dyDescent="0.2">
      <c r="B13472" s="9">
        <v>88.436115804110003</v>
      </c>
      <c r="C13472" s="10">
        <v>17.42174435067</v>
      </c>
      <c r="D13472" s="10">
        <v>1.334825258225</v>
      </c>
      <c r="E13472" s="9">
        <v>42.769867038859999</v>
      </c>
      <c r="F13472" s="9">
        <v>45.666248765250003</v>
      </c>
      <c r="G13472" s="10">
        <v>1.334825258225</v>
      </c>
      <c r="H13472" s="10">
        <v>0</v>
      </c>
      <c r="I13472" s="11">
        <v>2.007314586983</v>
      </c>
      <c r="J13472" s="11">
        <v>109.2</v>
      </c>
    </row>
    <row r="13473" spans="1:10" x14ac:dyDescent="0.2">
      <c r="A13473" s="1" t="s">
        <v>12597</v>
      </c>
      <c r="B13473" s="8">
        <v>0.23175994906710001</v>
      </c>
      <c r="C13473" s="6">
        <v>0.47400713963789998</v>
      </c>
      <c r="D13473" s="8">
        <v>0.2119278364471</v>
      </c>
      <c r="E13473" s="8">
        <v>0.17980428912669999</v>
      </c>
      <c r="F13473" s="8">
        <v>0.2728568938607</v>
      </c>
      <c r="G13473" s="8">
        <v>0.2060669606361</v>
      </c>
      <c r="H13473" s="8">
        <v>0.2208866035141</v>
      </c>
      <c r="I13473" s="8">
        <v>0.2069698311256</v>
      </c>
      <c r="J13473" s="8">
        <v>0.30241597974970003</v>
      </c>
    </row>
    <row r="13474" spans="1:10" x14ac:dyDescent="0.2">
      <c r="B13474" s="11">
        <v>27.811193888049999</v>
      </c>
      <c r="C13474" s="9">
        <v>44.871108210320003</v>
      </c>
      <c r="D13474" s="11">
        <v>16.259255835459999</v>
      </c>
      <c r="E13474" s="11">
        <v>9.5293284460019994</v>
      </c>
      <c r="F13474" s="11">
        <v>18.281865442050002</v>
      </c>
      <c r="G13474" s="11">
        <v>9.5572188799160003</v>
      </c>
      <c r="H13474" s="11">
        <v>6.7020369555450001</v>
      </c>
      <c r="I13474" s="11">
        <v>1.7832359910710001</v>
      </c>
      <c r="J13474" s="11">
        <v>90.724793924899998</v>
      </c>
    </row>
    <row r="13475" spans="1:10" x14ac:dyDescent="0.2">
      <c r="A13475" s="1" t="s">
        <v>12598</v>
      </c>
      <c r="B13475" s="7">
        <v>1.394914793671E-2</v>
      </c>
      <c r="C13475" s="8">
        <v>0.3109594046077</v>
      </c>
      <c r="D13475" s="6">
        <v>0.77067366562200001</v>
      </c>
      <c r="E13475" s="7">
        <v>1.3191777433289999E-2</v>
      </c>
      <c r="F13475" s="7">
        <v>1.45482282641E-2</v>
      </c>
      <c r="G13475" s="6">
        <v>0.76515234621469996</v>
      </c>
      <c r="H13475" s="6">
        <v>0.77911339648589994</v>
      </c>
      <c r="I13475" s="8">
        <v>0.32068571213219998</v>
      </c>
      <c r="J13475" s="8">
        <v>0.31</v>
      </c>
    </row>
    <row r="13476" spans="1:10" x14ac:dyDescent="0.2">
      <c r="B13476" s="10">
        <v>1.6738977524050001</v>
      </c>
      <c r="C13476" s="11">
        <v>29.43646187233</v>
      </c>
      <c r="D13476" s="9">
        <v>59.126637184949999</v>
      </c>
      <c r="E13476" s="10">
        <v>0.69914227607690005</v>
      </c>
      <c r="F13476" s="10">
        <v>0.97475547632799997</v>
      </c>
      <c r="G13476" s="9">
        <v>35.487146637599999</v>
      </c>
      <c r="H13476" s="9">
        <v>23.639490547360001</v>
      </c>
      <c r="I13476" s="11">
        <v>2.7630031903029999</v>
      </c>
      <c r="J13476" s="11">
        <v>92.999999999989996</v>
      </c>
    </row>
    <row r="13477" spans="1:10" x14ac:dyDescent="0.2">
      <c r="A13477" s="1" t="s">
        <v>12599</v>
      </c>
      <c r="B13477" s="6">
        <v>0.44413089177609999</v>
      </c>
      <c r="C13477" s="7">
        <v>6.384521129746E-2</v>
      </c>
      <c r="D13477" s="7">
        <v>1.739849793085E-2</v>
      </c>
      <c r="E13477" s="6">
        <v>0.7042358775027</v>
      </c>
      <c r="F13477" s="8">
        <v>0.23838775905099999</v>
      </c>
      <c r="G13477" s="7">
        <v>2.8780693149199999E-2</v>
      </c>
      <c r="H13477" s="7">
        <v>0</v>
      </c>
      <c r="I13477" s="8">
        <v>0</v>
      </c>
      <c r="J13477" s="8">
        <v>0.20224778151129999</v>
      </c>
    </row>
    <row r="13478" spans="1:10" x14ac:dyDescent="0.2">
      <c r="B13478" s="9">
        <v>53.295707013120001</v>
      </c>
      <c r="C13478" s="10">
        <v>6.0438021820239998</v>
      </c>
      <c r="D13478" s="10">
        <v>1.334825258225</v>
      </c>
      <c r="E13478" s="9">
        <v>37.32333089926</v>
      </c>
      <c r="F13478" s="11">
        <v>15.972376113859999</v>
      </c>
      <c r="G13478" s="10">
        <v>1.334825258225</v>
      </c>
      <c r="H13478" s="10">
        <v>0</v>
      </c>
      <c r="I13478" s="11">
        <v>0</v>
      </c>
      <c r="J13478" s="11">
        <v>60.674334453370001</v>
      </c>
    </row>
    <row r="13479" spans="1:10" x14ac:dyDescent="0.2">
      <c r="A13479" s="1" t="s">
        <v>12600</v>
      </c>
      <c r="B13479" s="6">
        <v>0.2928367399249</v>
      </c>
      <c r="C13479" s="8">
        <v>0.1201937290483</v>
      </c>
      <c r="D13479" s="7">
        <v>0</v>
      </c>
      <c r="E13479" s="8">
        <v>0.1027680559373</v>
      </c>
      <c r="F13479" s="6">
        <v>0.44318113400600001</v>
      </c>
      <c r="G13479" s="7">
        <v>0</v>
      </c>
      <c r="H13479" s="8">
        <v>0</v>
      </c>
      <c r="I13479" s="8">
        <v>0.23297733063039999</v>
      </c>
      <c r="J13479" s="8">
        <v>0.1617522184887</v>
      </c>
    </row>
    <row r="13480" spans="1:10" x14ac:dyDescent="0.2">
      <c r="B13480" s="9">
        <v>35.140408790990001</v>
      </c>
      <c r="C13480" s="11">
        <v>11.37794216865</v>
      </c>
      <c r="D13480" s="10">
        <v>0</v>
      </c>
      <c r="E13480" s="11">
        <v>5.4465361396</v>
      </c>
      <c r="F13480" s="9">
        <v>29.693872651389999</v>
      </c>
      <c r="G13480" s="10">
        <v>0</v>
      </c>
      <c r="H13480" s="11">
        <v>0</v>
      </c>
      <c r="I13480" s="11">
        <v>2.007314586983</v>
      </c>
      <c r="J13480" s="11">
        <v>48.525665546619997</v>
      </c>
    </row>
    <row r="13481" spans="1:10" x14ac:dyDescent="0.2">
      <c r="A13481" s="1" t="s">
        <v>12601</v>
      </c>
      <c r="B13481" s="7">
        <v>8.1229623027340003E-3</v>
      </c>
      <c r="C13481" s="8">
        <v>0.1829078917302</v>
      </c>
      <c r="D13481" s="6">
        <v>0.37549270420589997</v>
      </c>
      <c r="E13481" s="7">
        <v>0</v>
      </c>
      <c r="F13481" s="7">
        <v>1.45482282641E-2</v>
      </c>
      <c r="G13481" s="6">
        <v>0.44923767861219999</v>
      </c>
      <c r="H13481" s="8">
        <v>0.26276824640099999</v>
      </c>
      <c r="I13481" s="8">
        <v>0</v>
      </c>
      <c r="J13481" s="8">
        <v>0.15699166980170001</v>
      </c>
    </row>
    <row r="13482" spans="1:10" x14ac:dyDescent="0.2">
      <c r="B13482" s="10">
        <v>0.97475547632799997</v>
      </c>
      <c r="C13482" s="11">
        <v>17.314675489100001</v>
      </c>
      <c r="D13482" s="9">
        <v>28.808069975070001</v>
      </c>
      <c r="E13482" s="10">
        <v>0</v>
      </c>
      <c r="F13482" s="10">
        <v>0.97475547632799997</v>
      </c>
      <c r="G13482" s="9">
        <v>20.835280000000001</v>
      </c>
      <c r="H13482" s="11">
        <v>7.9727899750639999</v>
      </c>
      <c r="I13482" s="11">
        <v>0</v>
      </c>
      <c r="J13482" s="11">
        <v>47.097500940499998</v>
      </c>
    </row>
    <row r="13483" spans="1:10" x14ac:dyDescent="0.2">
      <c r="A13483" s="1" t="s">
        <v>12602</v>
      </c>
      <c r="B13483" s="7">
        <v>5.8261856339750003E-3</v>
      </c>
      <c r="C13483" s="8">
        <v>0.12805151287739999</v>
      </c>
      <c r="D13483" s="6">
        <v>0.39518096141609999</v>
      </c>
      <c r="E13483" s="7">
        <v>1.3191777433289999E-2</v>
      </c>
      <c r="F13483" s="7">
        <v>0</v>
      </c>
      <c r="G13483" s="6">
        <v>0.31591466760249998</v>
      </c>
      <c r="H13483" s="6">
        <v>0.51634515008500004</v>
      </c>
      <c r="I13483" s="8">
        <v>0.32068571213219998</v>
      </c>
      <c r="J13483" s="8">
        <v>0.15300833019830001</v>
      </c>
    </row>
    <row r="13484" spans="1:10" x14ac:dyDescent="0.2">
      <c r="B13484" s="10">
        <v>0.69914227607690005</v>
      </c>
      <c r="C13484" s="11">
        <v>12.121786383230001</v>
      </c>
      <c r="D13484" s="9">
        <v>30.318567209889999</v>
      </c>
      <c r="E13484" s="10">
        <v>0.69914227607690005</v>
      </c>
      <c r="F13484" s="10">
        <v>0</v>
      </c>
      <c r="G13484" s="9">
        <v>14.65186663759</v>
      </c>
      <c r="H13484" s="9">
        <v>15.666700572290001</v>
      </c>
      <c r="I13484" s="11">
        <v>2.7630031903029999</v>
      </c>
      <c r="J13484" s="11">
        <v>45.902499059500002</v>
      </c>
    </row>
    <row r="13485" spans="1:10" x14ac:dyDescent="0.2">
      <c r="A13485" s="1" t="s">
        <v>12603</v>
      </c>
      <c r="B13485" s="8">
        <v>1.7323271295200001E-2</v>
      </c>
      <c r="C13485" s="8">
        <v>3.0994515408659998E-2</v>
      </c>
      <c r="D13485" s="8">
        <v>0</v>
      </c>
      <c r="E13485" s="8">
        <v>0</v>
      </c>
      <c r="F13485" s="8">
        <v>3.1025984818209999E-2</v>
      </c>
      <c r="G13485" s="8">
        <v>0</v>
      </c>
      <c r="H13485" s="8">
        <v>0</v>
      </c>
      <c r="I13485" s="6">
        <v>0.2393671261117</v>
      </c>
      <c r="J13485" s="8">
        <v>2.358402025033E-2</v>
      </c>
    </row>
    <row r="13486" spans="1:10" x14ac:dyDescent="0.2">
      <c r="B13486" s="11">
        <v>2.0787925554240001</v>
      </c>
      <c r="C13486" s="11">
        <v>2.9340449510750002</v>
      </c>
      <c r="D13486" s="11">
        <v>0</v>
      </c>
      <c r="E13486" s="11">
        <v>0</v>
      </c>
      <c r="F13486" s="11">
        <v>2.0787925554240001</v>
      </c>
      <c r="G13486" s="11">
        <v>0</v>
      </c>
      <c r="H13486" s="11">
        <v>0</v>
      </c>
      <c r="I13486" s="9">
        <v>2.0623685685990001</v>
      </c>
      <c r="J13486" s="11">
        <v>7.0752060750980004</v>
      </c>
    </row>
    <row r="13487" spans="1:10" x14ac:dyDescent="0.2">
      <c r="A13487" s="1" t="s">
        <v>12604</v>
      </c>
      <c r="B13487" s="8">
        <v>1</v>
      </c>
      <c r="C13487" s="8">
        <v>1</v>
      </c>
      <c r="D13487" s="8">
        <v>1</v>
      </c>
      <c r="E13487" s="8">
        <v>1</v>
      </c>
      <c r="F13487" s="8">
        <v>1</v>
      </c>
      <c r="G13487" s="8">
        <v>1</v>
      </c>
      <c r="H13487" s="8">
        <v>1</v>
      </c>
      <c r="I13487" s="8">
        <v>1</v>
      </c>
      <c r="J13487" s="8">
        <v>1</v>
      </c>
    </row>
    <row r="13488" spans="1:10" x14ac:dyDescent="0.2">
      <c r="B13488" s="11">
        <v>120</v>
      </c>
      <c r="C13488" s="11">
        <v>94.663359384390006</v>
      </c>
      <c r="D13488" s="11">
        <v>76.720718278640007</v>
      </c>
      <c r="E13488" s="11">
        <v>52.998337760939997</v>
      </c>
      <c r="F13488" s="11">
        <v>67.001662239050006</v>
      </c>
      <c r="G13488" s="11">
        <v>46.37919077574</v>
      </c>
      <c r="H13488" s="11">
        <v>30.3415275029</v>
      </c>
      <c r="I13488" s="11">
        <v>8.6159223369550002</v>
      </c>
      <c r="J13488" s="11">
        <v>300</v>
      </c>
    </row>
    <row r="13489" spans="1:8" x14ac:dyDescent="0.2">
      <c r="A13489" s="1" t="s">
        <v>12605</v>
      </c>
    </row>
    <row r="13490" spans="1:8" x14ac:dyDescent="0.2">
      <c r="A13490" s="1" t="s">
        <v>12606</v>
      </c>
    </row>
    <row r="13494" spans="1:8" x14ac:dyDescent="0.2">
      <c r="A13494" s="4" t="s">
        <v>12607</v>
      </c>
    </row>
    <row r="13495" spans="1:8" x14ac:dyDescent="0.2">
      <c r="A13495" s="1" t="s">
        <v>12608</v>
      </c>
    </row>
    <row r="13496" spans="1:8" ht="45" x14ac:dyDescent="0.2">
      <c r="A13496" s="5" t="s">
        <v>12609</v>
      </c>
      <c r="B13496" s="5" t="s">
        <v>12610</v>
      </c>
      <c r="C13496" s="5" t="s">
        <v>12611</v>
      </c>
      <c r="D13496" s="5" t="s">
        <v>12612</v>
      </c>
      <c r="E13496" s="5" t="s">
        <v>12613</v>
      </c>
      <c r="F13496" s="5" t="s">
        <v>12614</v>
      </c>
      <c r="G13496" s="5" t="s">
        <v>12615</v>
      </c>
      <c r="H13496" s="5" t="s">
        <v>12616</v>
      </c>
    </row>
    <row r="13497" spans="1:8" x14ac:dyDescent="0.2">
      <c r="A13497" s="1" t="s">
        <v>12617</v>
      </c>
      <c r="B13497" s="8">
        <v>0.39195920637679998</v>
      </c>
      <c r="C13497" s="8">
        <v>0</v>
      </c>
      <c r="D13497" s="8">
        <v>0</v>
      </c>
      <c r="E13497" s="8">
        <v>0</v>
      </c>
      <c r="F13497" s="8">
        <v>0.30659932059900002</v>
      </c>
      <c r="G13497" s="8">
        <v>0.34755635192439999</v>
      </c>
      <c r="H13497" s="8">
        <v>0.36399999999999999</v>
      </c>
    </row>
    <row r="13498" spans="1:8" x14ac:dyDescent="0.2">
      <c r="B13498" s="11">
        <v>102.68042496610001</v>
      </c>
      <c r="C13498" s="11">
        <v>0</v>
      </c>
      <c r="D13498" s="11">
        <v>0</v>
      </c>
      <c r="E13498" s="11">
        <v>0</v>
      </c>
      <c r="F13498" s="11">
        <v>4.745012555233</v>
      </c>
      <c r="G13498" s="11">
        <v>1.774562478677</v>
      </c>
      <c r="H13498" s="11">
        <v>109.2</v>
      </c>
    </row>
    <row r="13499" spans="1:8" x14ac:dyDescent="0.2">
      <c r="A13499" s="1" t="s">
        <v>12618</v>
      </c>
      <c r="B13499" s="8">
        <v>0.27454706362409997</v>
      </c>
      <c r="C13499" s="8">
        <v>1</v>
      </c>
      <c r="D13499" s="8">
        <v>0.4164139556857</v>
      </c>
      <c r="E13499" s="8">
        <v>0.33100253087249998</v>
      </c>
      <c r="F13499" s="8">
        <v>0.6335055599196</v>
      </c>
      <c r="G13499" s="8">
        <v>0.35717897338679999</v>
      </c>
      <c r="H13499" s="8">
        <v>0.30241597974970003</v>
      </c>
    </row>
    <row r="13500" spans="1:8" x14ac:dyDescent="0.2">
      <c r="B13500" s="11">
        <v>71.922303922129998</v>
      </c>
      <c r="C13500" s="11">
        <v>1.2394121686449999</v>
      </c>
      <c r="D13500" s="11">
        <v>2.7744751966850001</v>
      </c>
      <c r="E13500" s="11">
        <v>3.1606083412479999</v>
      </c>
      <c r="F13500" s="11">
        <v>9.8043003805590008</v>
      </c>
      <c r="G13500" s="11">
        <v>1.823693915634</v>
      </c>
      <c r="H13500" s="11">
        <v>90.724793924899998</v>
      </c>
    </row>
    <row r="13501" spans="1:8" x14ac:dyDescent="0.2">
      <c r="A13501" s="1" t="s">
        <v>12619</v>
      </c>
      <c r="B13501" s="8">
        <v>0.31002416916309999</v>
      </c>
      <c r="C13501" s="8">
        <v>0</v>
      </c>
      <c r="D13501" s="8">
        <v>0.58358604431429995</v>
      </c>
      <c r="E13501" s="8">
        <v>0.66899746912750002</v>
      </c>
      <c r="F13501" s="8">
        <v>0</v>
      </c>
      <c r="G13501" s="8">
        <v>0.2952646746889</v>
      </c>
      <c r="H13501" s="8">
        <v>0.31</v>
      </c>
    </row>
    <row r="13502" spans="1:8" x14ac:dyDescent="0.2">
      <c r="B13502" s="11">
        <v>81.216139132639995</v>
      </c>
      <c r="C13502" s="11">
        <v>0</v>
      </c>
      <c r="D13502" s="11">
        <v>3.88830629467</v>
      </c>
      <c r="E13502" s="11">
        <v>6.3879843323980001</v>
      </c>
      <c r="F13502" s="11">
        <v>0</v>
      </c>
      <c r="G13502" s="11">
        <v>1.50757024028</v>
      </c>
      <c r="H13502" s="11">
        <v>92.999999999989996</v>
      </c>
    </row>
    <row r="13503" spans="1:8" x14ac:dyDescent="0.2">
      <c r="A13503" s="1" t="s">
        <v>12620</v>
      </c>
      <c r="B13503" s="8">
        <v>0.21721549587460001</v>
      </c>
      <c r="C13503" s="8">
        <v>0</v>
      </c>
      <c r="D13503" s="8">
        <v>0</v>
      </c>
      <c r="E13503" s="8">
        <v>0</v>
      </c>
      <c r="F13503" s="8">
        <v>0.1290010040058</v>
      </c>
      <c r="G13503" s="8">
        <v>0.34755635192439999</v>
      </c>
      <c r="H13503" s="8">
        <v>0.20224778151129999</v>
      </c>
    </row>
    <row r="13504" spans="1:8" x14ac:dyDescent="0.2">
      <c r="B13504" s="11">
        <v>56.903318158520001</v>
      </c>
      <c r="C13504" s="11">
        <v>0</v>
      </c>
      <c r="D13504" s="11">
        <v>0</v>
      </c>
      <c r="E13504" s="11">
        <v>0</v>
      </c>
      <c r="F13504" s="11">
        <v>1.9964538161700001</v>
      </c>
      <c r="G13504" s="11">
        <v>1.774562478677</v>
      </c>
      <c r="H13504" s="11">
        <v>60.674334453370001</v>
      </c>
    </row>
    <row r="13505" spans="1:8" x14ac:dyDescent="0.2">
      <c r="A13505" s="1" t="s">
        <v>12621</v>
      </c>
      <c r="B13505" s="8">
        <v>0.1747437105022</v>
      </c>
      <c r="C13505" s="8">
        <v>0</v>
      </c>
      <c r="D13505" s="8">
        <v>0</v>
      </c>
      <c r="E13505" s="8">
        <v>0</v>
      </c>
      <c r="F13505" s="8">
        <v>0.1775983165932</v>
      </c>
      <c r="G13505" s="8">
        <v>0</v>
      </c>
      <c r="H13505" s="8">
        <v>0.1617522184887</v>
      </c>
    </row>
    <row r="13506" spans="1:8" x14ac:dyDescent="0.2">
      <c r="B13506" s="11">
        <v>45.777106807560003</v>
      </c>
      <c r="C13506" s="11">
        <v>0</v>
      </c>
      <c r="D13506" s="11">
        <v>0</v>
      </c>
      <c r="E13506" s="11">
        <v>0</v>
      </c>
      <c r="F13506" s="11">
        <v>2.7485587390620001</v>
      </c>
      <c r="G13506" s="11">
        <v>0</v>
      </c>
      <c r="H13506" s="11">
        <v>48.525665546619997</v>
      </c>
    </row>
    <row r="13507" spans="1:8" x14ac:dyDescent="0.2">
      <c r="A13507" s="1" t="s">
        <v>12622</v>
      </c>
      <c r="B13507" s="8">
        <v>0.147994857019</v>
      </c>
      <c r="C13507" s="8">
        <v>0</v>
      </c>
      <c r="D13507" s="8">
        <v>0.1989289337837</v>
      </c>
      <c r="E13507" s="8">
        <v>0.57544857213230005</v>
      </c>
      <c r="F13507" s="8">
        <v>0</v>
      </c>
      <c r="G13507" s="8">
        <v>0.2952646746889</v>
      </c>
      <c r="H13507" s="8">
        <v>0.15699166980170001</v>
      </c>
    </row>
    <row r="13508" spans="1:8" x14ac:dyDescent="0.2">
      <c r="B13508" s="11">
        <v>38.76978666219</v>
      </c>
      <c r="C13508" s="11">
        <v>0</v>
      </c>
      <c r="D13508" s="11">
        <v>1.3254200181089999</v>
      </c>
      <c r="E13508" s="11">
        <v>5.4947240199229999</v>
      </c>
      <c r="F13508" s="11">
        <v>0</v>
      </c>
      <c r="G13508" s="11">
        <v>1.50757024028</v>
      </c>
      <c r="H13508" s="11">
        <v>47.097500940499998</v>
      </c>
    </row>
    <row r="13509" spans="1:8" x14ac:dyDescent="0.2">
      <c r="A13509" s="1" t="s">
        <v>12623</v>
      </c>
      <c r="B13509" s="8">
        <v>0.16202931214399999</v>
      </c>
      <c r="C13509" s="8">
        <v>0</v>
      </c>
      <c r="D13509" s="8">
        <v>0.38465711053059998</v>
      </c>
      <c r="E13509" s="8">
        <v>9.3548896995120007E-2</v>
      </c>
      <c r="F13509" s="8">
        <v>0</v>
      </c>
      <c r="G13509" s="8">
        <v>0</v>
      </c>
      <c r="H13509" s="8">
        <v>0.15300833019830001</v>
      </c>
    </row>
    <row r="13510" spans="1:8" x14ac:dyDescent="0.2">
      <c r="B13510" s="11">
        <v>42.446352470459999</v>
      </c>
      <c r="C13510" s="11">
        <v>0</v>
      </c>
      <c r="D13510" s="11">
        <v>2.5628862765610001</v>
      </c>
      <c r="E13510" s="11">
        <v>0.89326031247530002</v>
      </c>
      <c r="F13510" s="11">
        <v>0</v>
      </c>
      <c r="G13510" s="11">
        <v>0</v>
      </c>
      <c r="H13510" s="11">
        <v>45.902499059500002</v>
      </c>
    </row>
    <row r="13511" spans="1:8" x14ac:dyDescent="0.2">
      <c r="A13511" s="1" t="s">
        <v>12624</v>
      </c>
      <c r="B13511" s="8">
        <v>2.346956083602E-2</v>
      </c>
      <c r="C13511" s="8">
        <v>0</v>
      </c>
      <c r="D13511" s="8">
        <v>0</v>
      </c>
      <c r="E13511" s="8">
        <v>0</v>
      </c>
      <c r="F13511" s="8">
        <v>5.9895119481409999E-2</v>
      </c>
      <c r="G13511" s="8">
        <v>0</v>
      </c>
      <c r="H13511" s="8">
        <v>2.358402025033E-2</v>
      </c>
    </row>
    <row r="13512" spans="1:8" x14ac:dyDescent="0.2">
      <c r="B13512" s="11">
        <v>6.1482532906590004</v>
      </c>
      <c r="C13512" s="11">
        <v>0</v>
      </c>
      <c r="D13512" s="11">
        <v>0</v>
      </c>
      <c r="E13512" s="11">
        <v>0</v>
      </c>
      <c r="F13512" s="11">
        <v>0.92695278443920004</v>
      </c>
      <c r="G13512" s="11">
        <v>0</v>
      </c>
      <c r="H13512" s="11">
        <v>7.0752060750980004</v>
      </c>
    </row>
    <row r="13513" spans="1:8" x14ac:dyDescent="0.2">
      <c r="A13513" s="1" t="s">
        <v>12625</v>
      </c>
      <c r="B13513" s="8">
        <v>1</v>
      </c>
      <c r="C13513" s="8">
        <v>1</v>
      </c>
      <c r="D13513" s="8">
        <v>1</v>
      </c>
      <c r="E13513" s="8">
        <v>1</v>
      </c>
      <c r="F13513" s="8">
        <v>1</v>
      </c>
      <c r="G13513" s="8">
        <v>1</v>
      </c>
      <c r="H13513" s="8">
        <v>1</v>
      </c>
    </row>
    <row r="13514" spans="1:8" x14ac:dyDescent="0.2">
      <c r="B13514" s="11">
        <v>261.96712131150002</v>
      </c>
      <c r="C13514" s="11">
        <v>1.2394121686449999</v>
      </c>
      <c r="D13514" s="11">
        <v>6.662781491354</v>
      </c>
      <c r="E13514" s="11">
        <v>9.5485926736460005</v>
      </c>
      <c r="F13514" s="11">
        <v>15.47626572023</v>
      </c>
      <c r="G13514" s="11">
        <v>5.1058266345909997</v>
      </c>
      <c r="H13514" s="11">
        <v>300</v>
      </c>
    </row>
    <row r="13515" spans="1:8" x14ac:dyDescent="0.2">
      <c r="A13515" s="1" t="s">
        <v>12626</v>
      </c>
    </row>
    <row r="13516" spans="1:8" x14ac:dyDescent="0.2">
      <c r="A13516" s="1" t="s">
        <v>12627</v>
      </c>
    </row>
    <row r="13520" spans="1:8" x14ac:dyDescent="0.2">
      <c r="A13520" s="4" t="s">
        <v>12628</v>
      </c>
    </row>
    <row r="13521" spans="1:7" x14ac:dyDescent="0.2">
      <c r="A13521" s="1" t="s">
        <v>12629</v>
      </c>
    </row>
    <row r="13522" spans="1:7" ht="45" x14ac:dyDescent="0.2">
      <c r="A13522" s="5" t="s">
        <v>12630</v>
      </c>
      <c r="B13522" s="5" t="s">
        <v>12631</v>
      </c>
      <c r="C13522" s="5" t="s">
        <v>12632</v>
      </c>
      <c r="D13522" s="5" t="s">
        <v>12633</v>
      </c>
      <c r="E13522" s="5" t="s">
        <v>12634</v>
      </c>
      <c r="F13522" s="5" t="s">
        <v>12635</v>
      </c>
      <c r="G13522" s="5" t="s">
        <v>12636</v>
      </c>
    </row>
    <row r="13523" spans="1:7" x14ac:dyDescent="0.2">
      <c r="A13523" s="1" t="s">
        <v>12637</v>
      </c>
      <c r="B13523" s="6">
        <v>0.70618413289170001</v>
      </c>
      <c r="C13523" s="7">
        <v>3.5360149781790001E-2</v>
      </c>
      <c r="D13523" s="8">
        <v>0.2365051572047</v>
      </c>
      <c r="E13523" s="8">
        <v>0</v>
      </c>
      <c r="F13523" s="8">
        <v>0.33329093214260003</v>
      </c>
      <c r="G13523" s="8">
        <v>0.36399999999999999</v>
      </c>
    </row>
    <row r="13524" spans="1:7" x14ac:dyDescent="0.2">
      <c r="B13524" s="9">
        <v>100.3134560773</v>
      </c>
      <c r="C13524" s="10">
        <v>4.8425725126149999</v>
      </c>
      <c r="D13524" s="11">
        <v>2.4699227488269999</v>
      </c>
      <c r="E13524" s="11">
        <v>0</v>
      </c>
      <c r="F13524" s="11">
        <v>1.574048661285</v>
      </c>
      <c r="G13524" s="11">
        <v>109.2</v>
      </c>
    </row>
    <row r="13525" spans="1:7" x14ac:dyDescent="0.2">
      <c r="A13525" s="1" t="s">
        <v>12638</v>
      </c>
      <c r="B13525" s="8">
        <v>0.25291908191880003</v>
      </c>
      <c r="C13525" s="8">
        <v>0.33416175574950002</v>
      </c>
      <c r="D13525" s="8">
        <v>0.4810399686456</v>
      </c>
      <c r="E13525" s="8">
        <v>0.46560169460709999</v>
      </c>
      <c r="F13525" s="8">
        <v>0.27404408353569998</v>
      </c>
      <c r="G13525" s="8">
        <v>0.30241597974970003</v>
      </c>
    </row>
    <row r="13526" spans="1:7" x14ac:dyDescent="0.2">
      <c r="B13526" s="11">
        <v>35.927155586559998</v>
      </c>
      <c r="C13526" s="11">
        <v>45.763452449890003</v>
      </c>
      <c r="D13526" s="11">
        <v>5.0237025513339999</v>
      </c>
      <c r="E13526" s="11">
        <v>2.7162425365859999</v>
      </c>
      <c r="F13526" s="11">
        <v>1.294240800521</v>
      </c>
      <c r="G13526" s="11">
        <v>90.724793924899998</v>
      </c>
    </row>
    <row r="13527" spans="1:7" x14ac:dyDescent="0.2">
      <c r="A13527" s="1" t="s">
        <v>12639</v>
      </c>
      <c r="B13527" s="7">
        <v>3.5732064150289997E-2</v>
      </c>
      <c r="C13527" s="6">
        <v>0.60498845019019998</v>
      </c>
      <c r="D13527" s="8">
        <v>9.8243395880369996E-2</v>
      </c>
      <c r="E13527" s="8">
        <v>0.53439830539290001</v>
      </c>
      <c r="F13527" s="8">
        <v>0.19639090133020001</v>
      </c>
      <c r="G13527" s="8">
        <v>0.31</v>
      </c>
    </row>
    <row r="13528" spans="1:7" x14ac:dyDescent="0.2">
      <c r="B13528" s="10">
        <v>5.0757397125479997</v>
      </c>
      <c r="C13528" s="9">
        <v>82.853168253540005</v>
      </c>
      <c r="D13528" s="11">
        <v>1.025997070317</v>
      </c>
      <c r="E13528" s="11">
        <v>3.1175904757240001</v>
      </c>
      <c r="F13528" s="11">
        <v>0.9275044878666</v>
      </c>
      <c r="G13528" s="11">
        <v>92.999999999989996</v>
      </c>
    </row>
    <row r="13529" spans="1:7" x14ac:dyDescent="0.2">
      <c r="A13529" s="1" t="s">
        <v>12640</v>
      </c>
      <c r="B13529" s="6">
        <v>0.41719294802329998</v>
      </c>
      <c r="C13529" s="7">
        <v>6.2472705942359999E-3</v>
      </c>
      <c r="D13529" s="8">
        <v>0</v>
      </c>
      <c r="E13529" s="8">
        <v>0</v>
      </c>
      <c r="F13529" s="8">
        <v>0.1178366129122</v>
      </c>
      <c r="G13529" s="8">
        <v>0.20224778151129999</v>
      </c>
    </row>
    <row r="13530" spans="1:7" x14ac:dyDescent="0.2">
      <c r="B13530" s="9">
        <v>59.262258266700002</v>
      </c>
      <c r="C13530" s="10">
        <v>0.85556370788049996</v>
      </c>
      <c r="D13530" s="11">
        <v>0</v>
      </c>
      <c r="E13530" s="11">
        <v>0</v>
      </c>
      <c r="F13530" s="11">
        <v>0.55651247878999999</v>
      </c>
      <c r="G13530" s="11">
        <v>60.674334453370001</v>
      </c>
    </row>
    <row r="13531" spans="1:7" x14ac:dyDescent="0.2">
      <c r="A13531" s="1" t="s">
        <v>12641</v>
      </c>
      <c r="B13531" s="6">
        <v>0.28899118486850001</v>
      </c>
      <c r="C13531" s="7">
        <v>2.9112879187550001E-2</v>
      </c>
      <c r="D13531" s="8">
        <v>0.2365051572047</v>
      </c>
      <c r="E13531" s="8">
        <v>0</v>
      </c>
      <c r="F13531" s="8">
        <v>0.21545431923040001</v>
      </c>
      <c r="G13531" s="8">
        <v>0.1617522184887</v>
      </c>
    </row>
    <row r="13532" spans="1:7" x14ac:dyDescent="0.2">
      <c r="B13532" s="9">
        <v>41.051197810559998</v>
      </c>
      <c r="C13532" s="10">
        <v>3.9870088047349999</v>
      </c>
      <c r="D13532" s="11">
        <v>2.4699227488269999</v>
      </c>
      <c r="E13532" s="11">
        <v>0</v>
      </c>
      <c r="F13532" s="11">
        <v>1.017536182495</v>
      </c>
      <c r="G13532" s="11">
        <v>48.525665546619997</v>
      </c>
    </row>
    <row r="13533" spans="1:7" x14ac:dyDescent="0.2">
      <c r="A13533" s="1" t="s">
        <v>12642</v>
      </c>
      <c r="B13533" s="7">
        <v>3.5732064150289997E-2</v>
      </c>
      <c r="C13533" s="6">
        <v>0.2862773911248</v>
      </c>
      <c r="D13533" s="8">
        <v>9.8243395880369996E-2</v>
      </c>
      <c r="E13533" s="8">
        <v>0.14785664132119999</v>
      </c>
      <c r="F13533" s="8">
        <v>0.19639090133020001</v>
      </c>
      <c r="G13533" s="8">
        <v>0.15699166980170001</v>
      </c>
    </row>
    <row r="13534" spans="1:7" x14ac:dyDescent="0.2">
      <c r="B13534" s="10">
        <v>5.0757397125479997</v>
      </c>
      <c r="C13534" s="9">
        <v>39.205688714540003</v>
      </c>
      <c r="D13534" s="11">
        <v>1.025997070317</v>
      </c>
      <c r="E13534" s="11">
        <v>0.86257095522899996</v>
      </c>
      <c r="F13534" s="11">
        <v>0.9275044878666</v>
      </c>
      <c r="G13534" s="11">
        <v>47.097500940499998</v>
      </c>
    </row>
    <row r="13535" spans="1:7" x14ac:dyDescent="0.2">
      <c r="A13535" s="1" t="s">
        <v>12643</v>
      </c>
      <c r="B13535" s="7">
        <v>0</v>
      </c>
      <c r="C13535" s="6">
        <v>0.31871105906539998</v>
      </c>
      <c r="D13535" s="8">
        <v>0</v>
      </c>
      <c r="E13535" s="8">
        <v>0.38654166407169999</v>
      </c>
      <c r="F13535" s="8">
        <v>0</v>
      </c>
      <c r="G13535" s="8">
        <v>0.15300833019830001</v>
      </c>
    </row>
    <row r="13536" spans="1:7" x14ac:dyDescent="0.2">
      <c r="B13536" s="10">
        <v>0</v>
      </c>
      <c r="C13536" s="9">
        <v>43.647479539000003</v>
      </c>
      <c r="D13536" s="11">
        <v>0</v>
      </c>
      <c r="E13536" s="11">
        <v>2.2550195204949999</v>
      </c>
      <c r="F13536" s="11">
        <v>0</v>
      </c>
      <c r="G13536" s="11">
        <v>45.902499059500002</v>
      </c>
    </row>
    <row r="13537" spans="1:11" x14ac:dyDescent="0.2">
      <c r="A13537" s="1" t="s">
        <v>12644</v>
      </c>
      <c r="B13537" s="8">
        <v>5.1647210391749998E-3</v>
      </c>
      <c r="C13537" s="8">
        <v>2.5489644278520001E-2</v>
      </c>
      <c r="D13537" s="6">
        <v>0.18421147826939999</v>
      </c>
      <c r="E13537" s="8">
        <v>0</v>
      </c>
      <c r="F13537" s="6">
        <v>0.19627408299160001</v>
      </c>
      <c r="G13537" s="8">
        <v>2.358402025033E-2</v>
      </c>
    </row>
    <row r="13538" spans="1:11" x14ac:dyDescent="0.2">
      <c r="B13538" s="11">
        <v>0.73364862361469996</v>
      </c>
      <c r="C13538" s="11">
        <v>3.490806783944</v>
      </c>
      <c r="D13538" s="9">
        <v>1.9237978831</v>
      </c>
      <c r="E13538" s="11">
        <v>0</v>
      </c>
      <c r="F13538" s="9">
        <v>0.92695278443920004</v>
      </c>
      <c r="G13538" s="11">
        <v>7.0752060750980004</v>
      </c>
    </row>
    <row r="13539" spans="1:11" x14ac:dyDescent="0.2">
      <c r="A13539" s="1" t="s">
        <v>12645</v>
      </c>
      <c r="B13539" s="8">
        <v>1</v>
      </c>
      <c r="C13539" s="8">
        <v>1</v>
      </c>
      <c r="D13539" s="8">
        <v>1</v>
      </c>
      <c r="E13539" s="8">
        <v>1</v>
      </c>
      <c r="F13539" s="8">
        <v>1</v>
      </c>
      <c r="G13539" s="8">
        <v>1</v>
      </c>
    </row>
    <row r="13540" spans="1:11" x14ac:dyDescent="0.2">
      <c r="B13540" s="11">
        <v>142.05000000000001</v>
      </c>
      <c r="C13540" s="11">
        <v>136.94999999999999</v>
      </c>
      <c r="D13540" s="11">
        <v>10.443420253579999</v>
      </c>
      <c r="E13540" s="11">
        <v>5.8338330123100004</v>
      </c>
      <c r="F13540" s="11">
        <v>4.7227467341120004</v>
      </c>
      <c r="G13540" s="11">
        <v>300</v>
      </c>
    </row>
    <row r="13541" spans="1:11" x14ac:dyDescent="0.2">
      <c r="A13541" s="1" t="s">
        <v>12646</v>
      </c>
    </row>
    <row r="13542" spans="1:11" x14ac:dyDescent="0.2">
      <c r="A13542" s="1" t="s">
        <v>12647</v>
      </c>
    </row>
    <row r="13546" spans="1:11" x14ac:dyDescent="0.2">
      <c r="A13546" s="4" t="s">
        <v>12648</v>
      </c>
    </row>
    <row r="13547" spans="1:11" x14ac:dyDescent="0.2">
      <c r="A13547" s="1" t="s">
        <v>12649</v>
      </c>
    </row>
    <row r="13548" spans="1:11" ht="75" x14ac:dyDescent="0.2">
      <c r="A13548" s="5" t="s">
        <v>12650</v>
      </c>
      <c r="B13548" s="5" t="s">
        <v>12651</v>
      </c>
      <c r="C13548" s="5" t="s">
        <v>12652</v>
      </c>
      <c r="D13548" s="5" t="s">
        <v>12653</v>
      </c>
      <c r="E13548" s="5" t="s">
        <v>12654</v>
      </c>
      <c r="F13548" s="5" t="s">
        <v>12655</v>
      </c>
      <c r="G13548" s="5" t="s">
        <v>12656</v>
      </c>
      <c r="H13548" s="5" t="s">
        <v>12657</v>
      </c>
      <c r="I13548" s="5" t="s">
        <v>12658</v>
      </c>
      <c r="J13548" s="5" t="s">
        <v>12659</v>
      </c>
      <c r="K13548" s="5" t="s">
        <v>12660</v>
      </c>
    </row>
    <row r="13549" spans="1:11" x14ac:dyDescent="0.2">
      <c r="A13549" s="1" t="s">
        <v>12661</v>
      </c>
      <c r="B13549" s="8">
        <v>0.37821352241360001</v>
      </c>
      <c r="C13549" s="8">
        <v>0.3613558597164</v>
      </c>
      <c r="D13549" s="8">
        <v>0.2170608353041</v>
      </c>
      <c r="E13549" s="8">
        <v>0.54625887689569996</v>
      </c>
      <c r="F13549" s="8">
        <v>0.42888057510409999</v>
      </c>
      <c r="G13549" s="8">
        <v>0.33045002213520003</v>
      </c>
      <c r="H13549" s="8">
        <v>0.40673804872149999</v>
      </c>
      <c r="I13549" s="8">
        <v>0.298009591124</v>
      </c>
      <c r="J13549" s="8">
        <v>0</v>
      </c>
      <c r="K13549" s="8">
        <v>0.36399999999999999</v>
      </c>
    </row>
    <row r="13550" spans="1:11" x14ac:dyDescent="0.2">
      <c r="B13550" s="11">
        <v>60.416958938279997</v>
      </c>
      <c r="C13550" s="11">
        <v>48.783041061710001</v>
      </c>
      <c r="D13550" s="11">
        <v>0.76996459051209998</v>
      </c>
      <c r="E13550" s="11">
        <v>16.557567219599999</v>
      </c>
      <c r="F13550" s="11">
        <v>6.4954952555199998</v>
      </c>
      <c r="G13550" s="11">
        <v>36.593931872639999</v>
      </c>
      <c r="H13550" s="11">
        <v>31.990894231390001</v>
      </c>
      <c r="I13550" s="11">
        <v>16.79214683032</v>
      </c>
      <c r="J13550" s="11">
        <v>0</v>
      </c>
      <c r="K13550" s="11">
        <v>109.2</v>
      </c>
    </row>
    <row r="13551" spans="1:11" x14ac:dyDescent="0.2">
      <c r="A13551" s="1" t="s">
        <v>12662</v>
      </c>
      <c r="B13551" s="8">
        <v>0.33095731039760001</v>
      </c>
      <c r="C13551" s="8">
        <v>0.26821516051619998</v>
      </c>
      <c r="D13551" s="8">
        <v>0.31257225617989998</v>
      </c>
      <c r="E13551" s="8">
        <v>0.21935073807470001</v>
      </c>
      <c r="F13551" s="8">
        <v>0.3317171134054</v>
      </c>
      <c r="G13551" s="8">
        <v>0.3619904300156</v>
      </c>
      <c r="H13551" s="8">
        <v>0.24986137621759999</v>
      </c>
      <c r="I13551" s="8">
        <v>0.2938341043212</v>
      </c>
      <c r="J13551" s="8">
        <v>0.31341711914339998</v>
      </c>
      <c r="K13551" s="8">
        <v>0.30241597974970003</v>
      </c>
    </row>
    <row r="13552" spans="1:11" x14ac:dyDescent="0.2">
      <c r="B13552" s="11">
        <v>52.868110333570002</v>
      </c>
      <c r="C13552" s="11">
        <v>36.209046669689997</v>
      </c>
      <c r="D13552" s="11">
        <v>1.108765516809</v>
      </c>
      <c r="E13552" s="11">
        <v>6.6487058498370004</v>
      </c>
      <c r="F13552" s="11">
        <v>5.0239322118449996</v>
      </c>
      <c r="G13552" s="11">
        <v>40.086706755080002</v>
      </c>
      <c r="H13552" s="11">
        <v>19.652178802089999</v>
      </c>
      <c r="I13552" s="11">
        <v>16.556867867600001</v>
      </c>
      <c r="J13552" s="11">
        <v>1.647636921638</v>
      </c>
      <c r="K13552" s="11">
        <v>90.724793924899998</v>
      </c>
    </row>
    <row r="13553" spans="1:11" x14ac:dyDescent="0.2">
      <c r="A13553" s="1" t="s">
        <v>12663</v>
      </c>
      <c r="B13553" s="8">
        <v>0.26499399646420002</v>
      </c>
      <c r="C13553" s="8">
        <v>0.3485903230581</v>
      </c>
      <c r="D13553" s="8">
        <v>0.47036690851599999</v>
      </c>
      <c r="E13553" s="8">
        <v>0.2343903850296</v>
      </c>
      <c r="F13553" s="8">
        <v>0.11692872630450001</v>
      </c>
      <c r="G13553" s="8">
        <v>0.28704209121759999</v>
      </c>
      <c r="H13553" s="8">
        <v>0.31717924591419999</v>
      </c>
      <c r="I13553" s="8">
        <v>0.39243515675070001</v>
      </c>
      <c r="J13553" s="8">
        <v>0.68658288085660002</v>
      </c>
      <c r="K13553" s="8">
        <v>0.31</v>
      </c>
    </row>
    <row r="13554" spans="1:11" x14ac:dyDescent="0.2">
      <c r="B13554" s="11">
        <v>42.330933333899999</v>
      </c>
      <c r="C13554" s="11">
        <v>47.059693612849998</v>
      </c>
      <c r="D13554" s="11">
        <v>1.6684993568669999</v>
      </c>
      <c r="E13554" s="11">
        <v>7.1045702319970001</v>
      </c>
      <c r="F13554" s="11">
        <v>1.7709125361069999</v>
      </c>
      <c r="G13554" s="11">
        <v>31.786951208920001</v>
      </c>
      <c r="H13554" s="11">
        <v>24.94688593883</v>
      </c>
      <c r="I13554" s="11">
        <v>22.112807674020001</v>
      </c>
      <c r="J13554" s="11">
        <v>3.6093730532519999</v>
      </c>
      <c r="K13554" s="11">
        <v>92.999999999989996</v>
      </c>
    </row>
    <row r="13555" spans="1:11" x14ac:dyDescent="0.2">
      <c r="A13555" s="1" t="s">
        <v>12664</v>
      </c>
      <c r="B13555" s="8">
        <v>0.19483043071360001</v>
      </c>
      <c r="C13555" s="8">
        <v>0.21890028817259999</v>
      </c>
      <c r="D13555" s="8">
        <v>0.2170608353041</v>
      </c>
      <c r="E13555" s="8">
        <v>0.21741972216550001</v>
      </c>
      <c r="F13555" s="8">
        <v>0.30294131393399998</v>
      </c>
      <c r="G13555" s="8">
        <v>0.1731496660063</v>
      </c>
      <c r="H13555" s="8">
        <v>0.2380024738589</v>
      </c>
      <c r="I13555" s="8">
        <v>0.19223669587539999</v>
      </c>
      <c r="J13555" s="8">
        <v>0</v>
      </c>
      <c r="K13555" s="8">
        <v>0.20224778151129999</v>
      </c>
    </row>
    <row r="13556" spans="1:11" x14ac:dyDescent="0.2">
      <c r="B13556" s="11">
        <v>31.122795550069998</v>
      </c>
      <c r="C13556" s="11">
        <v>29.551538903299999</v>
      </c>
      <c r="D13556" s="11">
        <v>0.76996459051209998</v>
      </c>
      <c r="E13556" s="11">
        <v>6.5901751292000004</v>
      </c>
      <c r="F13556" s="11">
        <v>4.5881160900840001</v>
      </c>
      <c r="G13556" s="11">
        <v>19.174539740269999</v>
      </c>
      <c r="H13556" s="11">
        <v>18.719448529499999</v>
      </c>
      <c r="I13556" s="11">
        <v>10.8320903738</v>
      </c>
      <c r="J13556" s="11">
        <v>0</v>
      </c>
      <c r="K13556" s="11">
        <v>60.674334453370001</v>
      </c>
    </row>
    <row r="13557" spans="1:11" x14ac:dyDescent="0.2">
      <c r="A13557" s="1" t="s">
        <v>12665</v>
      </c>
      <c r="B13557" s="8">
        <v>0.1833830917</v>
      </c>
      <c r="C13557" s="8">
        <v>0.14245557154380001</v>
      </c>
      <c r="D13557" s="8">
        <v>0</v>
      </c>
      <c r="E13557" s="8">
        <v>0.32883915473019998</v>
      </c>
      <c r="F13557" s="8">
        <v>0.12593926117009999</v>
      </c>
      <c r="G13557" s="8">
        <v>0.1573003561289</v>
      </c>
      <c r="H13557" s="8">
        <v>0.16873557486259999</v>
      </c>
      <c r="I13557" s="8">
        <v>0.10577289524859999</v>
      </c>
      <c r="J13557" s="8">
        <v>0</v>
      </c>
      <c r="K13557" s="8">
        <v>0.1617522184887</v>
      </c>
    </row>
    <row r="13558" spans="1:11" x14ac:dyDescent="0.2">
      <c r="B13558" s="11">
        <v>29.294163388209999</v>
      </c>
      <c r="C13558" s="11">
        <v>19.231502158409999</v>
      </c>
      <c r="D13558" s="11">
        <v>0</v>
      </c>
      <c r="E13558" s="11">
        <v>9.9673920904039992</v>
      </c>
      <c r="F13558" s="11">
        <v>1.907379165437</v>
      </c>
      <c r="G13558" s="11">
        <v>17.41939213237</v>
      </c>
      <c r="H13558" s="11">
        <v>13.27144570189</v>
      </c>
      <c r="I13558" s="11">
        <v>5.9600564565159999</v>
      </c>
      <c r="J13558" s="11">
        <v>0</v>
      </c>
      <c r="K13558" s="11">
        <v>48.525665546619997</v>
      </c>
    </row>
    <row r="13559" spans="1:11" x14ac:dyDescent="0.2">
      <c r="A13559" s="1" t="s">
        <v>12666</v>
      </c>
      <c r="B13559" s="8">
        <v>0.12785089771790001</v>
      </c>
      <c r="C13559" s="8">
        <v>0.17085069043260001</v>
      </c>
      <c r="D13559" s="8">
        <v>0.2185477574029</v>
      </c>
      <c r="E13559" s="8">
        <v>5.0631597729809998E-2</v>
      </c>
      <c r="F13559" s="8">
        <v>5.5399653667950001E-2</v>
      </c>
      <c r="G13559" s="8">
        <v>0.15599031577040001</v>
      </c>
      <c r="H13559" s="8">
        <v>0.21643032104400001</v>
      </c>
      <c r="I13559" s="8">
        <v>0.10722882497489999</v>
      </c>
      <c r="J13559" s="8">
        <v>0.68658288085660002</v>
      </c>
      <c r="K13559" s="8">
        <v>0.15699166980170001</v>
      </c>
    </row>
    <row r="13560" spans="1:11" x14ac:dyDescent="0.2">
      <c r="B13560" s="11">
        <v>20.423284678849999</v>
      </c>
      <c r="C13560" s="11">
        <v>23.064843208389998</v>
      </c>
      <c r="D13560" s="11">
        <v>0.77523904439159996</v>
      </c>
      <c r="E13560" s="11">
        <v>1.5346864248900001</v>
      </c>
      <c r="F13560" s="11">
        <v>0.83904053586539995</v>
      </c>
      <c r="G13560" s="11">
        <v>17.274318673700002</v>
      </c>
      <c r="H13560" s="11">
        <v>17.022748500540001</v>
      </c>
      <c r="I13560" s="11">
        <v>6.0420947078590004</v>
      </c>
      <c r="J13560" s="11">
        <v>3.6093730532519999</v>
      </c>
      <c r="K13560" s="11">
        <v>47.097500940499998</v>
      </c>
    </row>
    <row r="13561" spans="1:11" x14ac:dyDescent="0.2">
      <c r="A13561" s="1" t="s">
        <v>12667</v>
      </c>
      <c r="B13561" s="8">
        <v>0.13714309874630001</v>
      </c>
      <c r="C13561" s="8">
        <v>0.1777396326256</v>
      </c>
      <c r="D13561" s="8">
        <v>0.25181915111309999</v>
      </c>
      <c r="E13561" s="8">
        <v>0.1837587872998</v>
      </c>
      <c r="F13561" s="8">
        <v>6.1529072636529999E-2</v>
      </c>
      <c r="G13561" s="8">
        <v>0.13105177544720001</v>
      </c>
      <c r="H13561" s="8">
        <v>0.1007489248703</v>
      </c>
      <c r="I13561" s="8">
        <v>0.28520633177580001</v>
      </c>
      <c r="J13561" s="8">
        <v>0</v>
      </c>
      <c r="K13561" s="8">
        <v>0.15300833019830001</v>
      </c>
    </row>
    <row r="13562" spans="1:11" x14ac:dyDescent="0.2">
      <c r="B13562" s="11">
        <v>21.907648655039999</v>
      </c>
      <c r="C13562" s="11">
        <v>23.994850404449998</v>
      </c>
      <c r="D13562" s="11">
        <v>0.89326031247530002</v>
      </c>
      <c r="E13562" s="11">
        <v>5.5698838071069998</v>
      </c>
      <c r="F13562" s="11">
        <v>0.93187200024200001</v>
      </c>
      <c r="G13562" s="11">
        <v>14.51263253522</v>
      </c>
      <c r="H13562" s="11">
        <v>7.9241374382909999</v>
      </c>
      <c r="I13562" s="11">
        <v>16.070712966159999</v>
      </c>
      <c r="J13562" s="11">
        <v>0</v>
      </c>
      <c r="K13562" s="11">
        <v>45.902499059500002</v>
      </c>
    </row>
    <row r="13563" spans="1:11" x14ac:dyDescent="0.2">
      <c r="A13563" s="1" t="s">
        <v>12668</v>
      </c>
      <c r="B13563" s="8">
        <v>2.5835170724569999E-2</v>
      </c>
      <c r="C13563" s="8">
        <v>2.1838656709229999E-2</v>
      </c>
      <c r="D13563" s="8">
        <v>0</v>
      </c>
      <c r="E13563" s="8">
        <v>0</v>
      </c>
      <c r="F13563" s="8">
        <v>0.122473585186</v>
      </c>
      <c r="G13563" s="8">
        <v>2.0517456631619999E-2</v>
      </c>
      <c r="H13563" s="8">
        <v>2.6221329146630001E-2</v>
      </c>
      <c r="I13563" s="8">
        <v>1.5721147804120001E-2</v>
      </c>
      <c r="J13563" s="8">
        <v>0</v>
      </c>
      <c r="K13563" s="8">
        <v>2.358402025033E-2</v>
      </c>
    </row>
    <row r="13564" spans="1:11" x14ac:dyDescent="0.2">
      <c r="B13564" s="11">
        <v>4.1269874193509999</v>
      </c>
      <c r="C13564" s="11">
        <v>2.9482186557459999</v>
      </c>
      <c r="D13564" s="11">
        <v>0</v>
      </c>
      <c r="E13564" s="11">
        <v>0</v>
      </c>
      <c r="F13564" s="11">
        <v>1.854890703103</v>
      </c>
      <c r="G13564" s="11">
        <v>2.2720967162479999</v>
      </c>
      <c r="H13564" s="11">
        <v>2.0623685685990001</v>
      </c>
      <c r="I13564" s="11">
        <v>0.88585008714760005</v>
      </c>
      <c r="J13564" s="11">
        <v>0</v>
      </c>
      <c r="K13564" s="11">
        <v>7.0752060750980004</v>
      </c>
    </row>
    <row r="13565" spans="1:11" x14ac:dyDescent="0.2">
      <c r="A13565" s="1" t="s">
        <v>12669</v>
      </c>
      <c r="B13565" s="8">
        <v>1</v>
      </c>
      <c r="C13565" s="8">
        <v>1</v>
      </c>
      <c r="D13565" s="8">
        <v>1</v>
      </c>
      <c r="E13565" s="8">
        <v>1</v>
      </c>
      <c r="F13565" s="8">
        <v>1</v>
      </c>
      <c r="G13565" s="8">
        <v>1</v>
      </c>
      <c r="H13565" s="8">
        <v>1</v>
      </c>
      <c r="I13565" s="8">
        <v>1</v>
      </c>
      <c r="J13565" s="8">
        <v>1</v>
      </c>
      <c r="K13565" s="8">
        <v>1</v>
      </c>
    </row>
    <row r="13566" spans="1:11" x14ac:dyDescent="0.2">
      <c r="B13566" s="11">
        <v>159.7429900251</v>
      </c>
      <c r="C13566" s="11">
        <v>135</v>
      </c>
      <c r="D13566" s="11">
        <v>3.5472294641879998</v>
      </c>
      <c r="E13566" s="11">
        <v>30.310843301439998</v>
      </c>
      <c r="F13566" s="11">
        <v>15.14523070658</v>
      </c>
      <c r="G13566" s="11">
        <v>110.7396865529</v>
      </c>
      <c r="H13566" s="11">
        <v>78.652327540909994</v>
      </c>
      <c r="I13566" s="11">
        <v>56.347672459080002</v>
      </c>
      <c r="J13566" s="11">
        <v>5.2570099748899999</v>
      </c>
      <c r="K13566" s="11">
        <v>300</v>
      </c>
    </row>
    <row r="13567" spans="1:11" x14ac:dyDescent="0.2">
      <c r="A13567" s="1" t="s">
        <v>12670</v>
      </c>
    </row>
    <row r="13568" spans="1:11" x14ac:dyDescent="0.2">
      <c r="A13568" s="1" t="s">
        <v>12671</v>
      </c>
    </row>
    <row r="13572" spans="1:7" x14ac:dyDescent="0.2">
      <c r="A13572" s="4" t="s">
        <v>12672</v>
      </c>
    </row>
    <row r="13573" spans="1:7" x14ac:dyDescent="0.2">
      <c r="A13573" s="1" t="s">
        <v>12673</v>
      </c>
    </row>
    <row r="13574" spans="1:7" ht="30" x14ac:dyDescent="0.2">
      <c r="A13574" s="5" t="s">
        <v>12674</v>
      </c>
      <c r="B13574" s="5" t="s">
        <v>12675</v>
      </c>
      <c r="C13574" s="5" t="s">
        <v>12676</v>
      </c>
      <c r="D13574" s="5" t="s">
        <v>12677</v>
      </c>
      <c r="E13574" s="5" t="s">
        <v>12678</v>
      </c>
      <c r="F13574" s="5" t="s">
        <v>12679</v>
      </c>
      <c r="G13574" s="5" t="s">
        <v>12680</v>
      </c>
    </row>
    <row r="13575" spans="1:7" x14ac:dyDescent="0.2">
      <c r="A13575" s="1" t="s">
        <v>12681</v>
      </c>
      <c r="B13575" s="8">
        <v>0.33969369305500002</v>
      </c>
      <c r="C13575" s="8">
        <v>0.4054648493927</v>
      </c>
      <c r="D13575" s="8">
        <v>0.26203038438330001</v>
      </c>
      <c r="E13575" s="8">
        <v>0.35729462058669997</v>
      </c>
      <c r="F13575" s="8">
        <v>0.37895769670419999</v>
      </c>
      <c r="G13575" s="8">
        <v>0.36399999999999999</v>
      </c>
    </row>
    <row r="13576" spans="1:7" x14ac:dyDescent="0.2">
      <c r="B13576" s="11">
        <v>4.2736786855749997</v>
      </c>
      <c r="C13576" s="11">
        <v>8.1833180076869994</v>
      </c>
      <c r="D13576" s="11">
        <v>6.7540041208910004</v>
      </c>
      <c r="E13576" s="11">
        <v>24.977942581930002</v>
      </c>
      <c r="F13576" s="11">
        <v>65.011056603910006</v>
      </c>
      <c r="G13576" s="11">
        <v>109.2</v>
      </c>
    </row>
    <row r="13577" spans="1:7" x14ac:dyDescent="0.2">
      <c r="A13577" s="1" t="s">
        <v>12682</v>
      </c>
      <c r="B13577" s="8">
        <v>6.7054138209130004E-2</v>
      </c>
      <c r="C13577" s="8">
        <v>0.2069200821636</v>
      </c>
      <c r="D13577" s="8">
        <v>0.3936633782824</v>
      </c>
      <c r="E13577" s="8">
        <v>0.35601590164070002</v>
      </c>
      <c r="F13577" s="8">
        <v>0.29535912472390002</v>
      </c>
      <c r="G13577" s="8">
        <v>0.30241597974970003</v>
      </c>
    </row>
    <row r="13578" spans="1:7" x14ac:dyDescent="0.2">
      <c r="B13578" s="11">
        <v>0.84360659942420002</v>
      </c>
      <c r="C13578" s="11">
        <v>4.1761766452930003</v>
      </c>
      <c r="D13578" s="11">
        <v>10.14693042343</v>
      </c>
      <c r="E13578" s="11">
        <v>24.88854921698</v>
      </c>
      <c r="F13578" s="11">
        <v>50.66953103977</v>
      </c>
      <c r="G13578" s="11">
        <v>90.724793924899998</v>
      </c>
    </row>
    <row r="13579" spans="1:7" x14ac:dyDescent="0.2">
      <c r="A13579" s="1" t="s">
        <v>12683</v>
      </c>
      <c r="B13579" s="8">
        <v>0.59325216873590003</v>
      </c>
      <c r="C13579" s="8">
        <v>0.38761506844369997</v>
      </c>
      <c r="D13579" s="8">
        <v>0.34430623733429999</v>
      </c>
      <c r="E13579" s="8">
        <v>0.2684579479584</v>
      </c>
      <c r="F13579" s="8">
        <v>0.29187035715639997</v>
      </c>
      <c r="G13579" s="8">
        <v>0.31</v>
      </c>
    </row>
    <row r="13580" spans="1:7" x14ac:dyDescent="0.2">
      <c r="B13580" s="11">
        <v>7.4636921454039999</v>
      </c>
      <c r="C13580" s="11">
        <v>7.8230637610049998</v>
      </c>
      <c r="D13580" s="11">
        <v>8.8747179121120006</v>
      </c>
      <c r="E13580" s="11">
        <v>18.767501169639999</v>
      </c>
      <c r="F13580" s="11">
        <v>50.071025011830002</v>
      </c>
      <c r="G13580" s="11">
        <v>92.999999999989996</v>
      </c>
    </row>
    <row r="13581" spans="1:7" x14ac:dyDescent="0.2">
      <c r="A13581" s="1" t="s">
        <v>12684</v>
      </c>
      <c r="B13581" s="8">
        <v>0.2668976689441</v>
      </c>
      <c r="C13581" s="8">
        <v>0.14686918841140001</v>
      </c>
      <c r="D13581" s="8">
        <v>0.12660270224270001</v>
      </c>
      <c r="E13581" s="8">
        <v>0.1461867178538</v>
      </c>
      <c r="F13581" s="8">
        <v>0.23823256063949999</v>
      </c>
      <c r="G13581" s="8">
        <v>0.20224778151129999</v>
      </c>
    </row>
    <row r="13582" spans="1:7" x14ac:dyDescent="0.2">
      <c r="B13582" s="11">
        <v>3.3578335492129998</v>
      </c>
      <c r="C13582" s="11">
        <v>2.9641959743280002</v>
      </c>
      <c r="D13582" s="11">
        <v>3.2632672530529998</v>
      </c>
      <c r="E13582" s="11">
        <v>10.21969891066</v>
      </c>
      <c r="F13582" s="11">
        <v>40.869338766120002</v>
      </c>
      <c r="G13582" s="11">
        <v>60.674334453370001</v>
      </c>
    </row>
    <row r="13583" spans="1:7" x14ac:dyDescent="0.2">
      <c r="A13583" s="1" t="s">
        <v>12685</v>
      </c>
      <c r="B13583" s="8">
        <v>7.2796024110869995E-2</v>
      </c>
      <c r="C13583" s="8">
        <v>0.25859566098129999</v>
      </c>
      <c r="D13583" s="8">
        <v>0.1354276821407</v>
      </c>
      <c r="E13583" s="8">
        <v>0.2111079027329</v>
      </c>
      <c r="F13583" s="8">
        <v>0.14072513606459999</v>
      </c>
      <c r="G13583" s="8">
        <v>0.1617522184887</v>
      </c>
    </row>
    <row r="13584" spans="1:7" x14ac:dyDescent="0.2">
      <c r="B13584" s="11">
        <v>0.91584513636190001</v>
      </c>
      <c r="C13584" s="11">
        <v>5.2191220333580004</v>
      </c>
      <c r="D13584" s="11">
        <v>3.4907368678380002</v>
      </c>
      <c r="E13584" s="11">
        <v>14.75824367127</v>
      </c>
      <c r="F13584" s="11">
        <v>24.141717837790001</v>
      </c>
      <c r="G13584" s="11">
        <v>48.525665546619997</v>
      </c>
    </row>
    <row r="13585" spans="1:7" x14ac:dyDescent="0.2">
      <c r="A13585" s="1" t="s">
        <v>12686</v>
      </c>
      <c r="B13585" s="8">
        <v>0.26587191996240001</v>
      </c>
      <c r="C13585" s="8">
        <v>6.4440120422870006E-2</v>
      </c>
      <c r="D13585" s="8">
        <v>0.23161167096269999</v>
      </c>
      <c r="E13585" s="8">
        <v>0.1804734125611</v>
      </c>
      <c r="F13585" s="8">
        <v>0.1391146335764</v>
      </c>
      <c r="G13585" s="8">
        <v>0.15699166980170001</v>
      </c>
    </row>
    <row r="13586" spans="1:7" x14ac:dyDescent="0.2">
      <c r="B13586" s="11">
        <v>3.3449286244250001</v>
      </c>
      <c r="C13586" s="11">
        <v>1.3005664946390001</v>
      </c>
      <c r="D13586" s="11">
        <v>5.9699419355880003</v>
      </c>
      <c r="E13586" s="11">
        <v>12.616631420619999</v>
      </c>
      <c r="F13586" s="11">
        <v>23.86543246522</v>
      </c>
      <c r="G13586" s="11">
        <v>47.097500940499998</v>
      </c>
    </row>
    <row r="13587" spans="1:7" x14ac:dyDescent="0.2">
      <c r="A13587" s="1" t="s">
        <v>12687</v>
      </c>
      <c r="B13587" s="8">
        <v>0.32738024877350003</v>
      </c>
      <c r="C13587" s="8">
        <v>0.32317494802079999</v>
      </c>
      <c r="D13587" s="8">
        <v>0.1126945663716</v>
      </c>
      <c r="E13587" s="8">
        <v>8.7984535397380007E-2</v>
      </c>
      <c r="F13587" s="8">
        <v>0.15275572358</v>
      </c>
      <c r="G13587" s="8">
        <v>0.15300833019830001</v>
      </c>
    </row>
    <row r="13588" spans="1:7" x14ac:dyDescent="0.2">
      <c r="B13588" s="11">
        <v>4.1187635209789999</v>
      </c>
      <c r="C13588" s="11">
        <v>6.5224972663659999</v>
      </c>
      <c r="D13588" s="11">
        <v>2.9047759765230001</v>
      </c>
      <c r="E13588" s="11">
        <v>6.1508697490169997</v>
      </c>
      <c r="F13588" s="11">
        <v>26.205592546609999</v>
      </c>
      <c r="G13588" s="11">
        <v>45.902499059500002</v>
      </c>
    </row>
    <row r="13589" spans="1:7" x14ac:dyDescent="0.2">
      <c r="A13589" s="1" t="s">
        <v>12688</v>
      </c>
      <c r="B13589" s="8">
        <v>0</v>
      </c>
      <c r="C13589" s="8">
        <v>0</v>
      </c>
      <c r="D13589" s="8">
        <v>0</v>
      </c>
      <c r="E13589" s="8">
        <v>1.8231529814110001E-2</v>
      </c>
      <c r="F13589" s="8">
        <v>3.3812821415469999E-2</v>
      </c>
      <c r="G13589" s="8">
        <v>2.358402025033E-2</v>
      </c>
    </row>
    <row r="13590" spans="1:7" x14ac:dyDescent="0.2">
      <c r="B13590" s="11">
        <v>0</v>
      </c>
      <c r="C13590" s="11">
        <v>0</v>
      </c>
      <c r="D13590" s="11">
        <v>0</v>
      </c>
      <c r="E13590" s="11">
        <v>1.274539493849</v>
      </c>
      <c r="F13590" s="11">
        <v>5.8006665812489997</v>
      </c>
      <c r="G13590" s="11">
        <v>7.0752060750980004</v>
      </c>
    </row>
    <row r="13591" spans="1:7" x14ac:dyDescent="0.2">
      <c r="A13591" s="1" t="s">
        <v>12689</v>
      </c>
      <c r="B13591" s="8">
        <v>1</v>
      </c>
      <c r="C13591" s="8">
        <v>1</v>
      </c>
      <c r="D13591" s="8">
        <v>1</v>
      </c>
      <c r="E13591" s="8">
        <v>1</v>
      </c>
      <c r="F13591" s="8">
        <v>1</v>
      </c>
      <c r="G13591" s="8">
        <v>1</v>
      </c>
    </row>
    <row r="13592" spans="1:7" x14ac:dyDescent="0.2">
      <c r="B13592" s="11">
        <v>12.580977430400001</v>
      </c>
      <c r="C13592" s="11">
        <v>20.182558413990002</v>
      </c>
      <c r="D13592" s="11">
        <v>25.77565245644</v>
      </c>
      <c r="E13592" s="11">
        <v>69.908532462400004</v>
      </c>
      <c r="F13592" s="11">
        <v>171.55227923679999</v>
      </c>
      <c r="G13592" s="11">
        <v>300</v>
      </c>
    </row>
    <row r="13593" spans="1:7" x14ac:dyDescent="0.2">
      <c r="A13593" s="1" t="s">
        <v>12690</v>
      </c>
    </row>
    <row r="13594" spans="1:7" x14ac:dyDescent="0.2">
      <c r="A13594" s="1" t="s">
        <v>12691</v>
      </c>
    </row>
    <row r="13598" spans="1:7" x14ac:dyDescent="0.2">
      <c r="A13598" s="4" t="s">
        <v>12692</v>
      </c>
    </row>
    <row r="13599" spans="1:7" x14ac:dyDescent="0.2">
      <c r="A13599" s="1" t="s">
        <v>12693</v>
      </c>
    </row>
    <row r="13600" spans="1:7" ht="30" x14ac:dyDescent="0.2">
      <c r="A13600" s="5" t="s">
        <v>12694</v>
      </c>
      <c r="B13600" s="5" t="s">
        <v>12695</v>
      </c>
      <c r="C13600" s="5" t="s">
        <v>12696</v>
      </c>
      <c r="D13600" s="5" t="s">
        <v>12697</v>
      </c>
      <c r="E13600" s="5" t="s">
        <v>12698</v>
      </c>
      <c r="F13600" s="5" t="s">
        <v>12699</v>
      </c>
    </row>
    <row r="13601" spans="1:6" x14ac:dyDescent="0.2">
      <c r="A13601" s="1" t="s">
        <v>12700</v>
      </c>
      <c r="B13601" s="8">
        <v>0.4302348499043</v>
      </c>
      <c r="C13601" s="8">
        <v>0.42282322858670002</v>
      </c>
      <c r="D13601" s="8">
        <v>0.2976329369565</v>
      </c>
      <c r="E13601" s="8">
        <v>0.71909391851890003</v>
      </c>
      <c r="F13601" s="8">
        <v>0.36399999999999999</v>
      </c>
    </row>
    <row r="13602" spans="1:6" x14ac:dyDescent="0.2">
      <c r="B13602" s="11">
        <v>31.661350993060001</v>
      </c>
      <c r="C13602" s="11">
        <v>31.537696768189999</v>
      </c>
      <c r="D13602" s="11">
        <v>44.611956611229999</v>
      </c>
      <c r="E13602" s="11">
        <v>1.388995627518</v>
      </c>
      <c r="F13602" s="11">
        <v>109.2</v>
      </c>
    </row>
    <row r="13603" spans="1:6" x14ac:dyDescent="0.2">
      <c r="A13603" s="1" t="s">
        <v>12701</v>
      </c>
      <c r="B13603" s="8">
        <v>0.23580813999229999</v>
      </c>
      <c r="C13603" s="8">
        <v>0.30873411171420001</v>
      </c>
      <c r="D13603" s="8">
        <v>0.33587144937829999</v>
      </c>
      <c r="E13603" s="8">
        <v>0</v>
      </c>
      <c r="F13603" s="8">
        <v>0.30241597974970003</v>
      </c>
    </row>
    <row r="13604" spans="1:6" x14ac:dyDescent="0.2">
      <c r="B13604" s="11">
        <v>17.353322932760001</v>
      </c>
      <c r="C13604" s="11">
        <v>23.02797514173</v>
      </c>
      <c r="D13604" s="11">
        <v>50.343495850410001</v>
      </c>
      <c r="E13604" s="11">
        <v>0</v>
      </c>
      <c r="F13604" s="11">
        <v>90.724793924899998</v>
      </c>
    </row>
    <row r="13605" spans="1:6" x14ac:dyDescent="0.2">
      <c r="A13605" s="1" t="s">
        <v>12702</v>
      </c>
      <c r="B13605" s="8">
        <v>0.3232514807088</v>
      </c>
      <c r="C13605" s="8">
        <v>0.24098268468869999</v>
      </c>
      <c r="D13605" s="8">
        <v>0.33821350444170001</v>
      </c>
      <c r="E13605" s="8">
        <v>0.28090608148110002</v>
      </c>
      <c r="F13605" s="8">
        <v>0.31</v>
      </c>
    </row>
    <row r="13606" spans="1:6" x14ac:dyDescent="0.2">
      <c r="B13606" s="11">
        <v>23.788353249450001</v>
      </c>
      <c r="C13606" s="11">
        <v>17.974506418440001</v>
      </c>
      <c r="D13606" s="11">
        <v>50.694544561409998</v>
      </c>
      <c r="E13606" s="11">
        <v>0.54259577069440001</v>
      </c>
      <c r="F13606" s="11">
        <v>92.999999999989996</v>
      </c>
    </row>
    <row r="13607" spans="1:6" x14ac:dyDescent="0.2">
      <c r="A13607" s="1" t="s">
        <v>12703</v>
      </c>
      <c r="B13607" s="8">
        <v>0.2888605865221</v>
      </c>
      <c r="C13607" s="8">
        <v>0.19625907151460001</v>
      </c>
      <c r="D13607" s="8">
        <v>0.1611801517915</v>
      </c>
      <c r="E13607" s="8">
        <v>0.3204772176863</v>
      </c>
      <c r="F13607" s="8">
        <v>0.20224778151129999</v>
      </c>
    </row>
    <row r="13608" spans="1:6" x14ac:dyDescent="0.2">
      <c r="B13608" s="11">
        <v>21.257497899040001</v>
      </c>
      <c r="C13608" s="11">
        <v>14.6386448685</v>
      </c>
      <c r="D13608" s="11">
        <v>24.159160648819999</v>
      </c>
      <c r="E13608" s="11">
        <v>0.61903103700600004</v>
      </c>
      <c r="F13608" s="11">
        <v>60.674334453370001</v>
      </c>
    </row>
    <row r="13609" spans="1:6" x14ac:dyDescent="0.2">
      <c r="A13609" s="1" t="s">
        <v>12704</v>
      </c>
      <c r="B13609" s="8">
        <v>0.14137426338219999</v>
      </c>
      <c r="C13609" s="8">
        <v>0.22656415707210001</v>
      </c>
      <c r="D13609" s="8">
        <v>0.13645278516500001</v>
      </c>
      <c r="E13609" s="8">
        <v>0.39861670083259998</v>
      </c>
      <c r="F13609" s="8">
        <v>0.1617522184887</v>
      </c>
    </row>
    <row r="13610" spans="1:6" x14ac:dyDescent="0.2">
      <c r="B13610" s="11">
        <v>10.40385309401</v>
      </c>
      <c r="C13610" s="11">
        <v>16.899051899690001</v>
      </c>
      <c r="D13610" s="11">
        <v>20.4527959624</v>
      </c>
      <c r="E13610" s="11">
        <v>0.76996459051209998</v>
      </c>
      <c r="F13610" s="11">
        <v>48.525665546619997</v>
      </c>
    </row>
    <row r="13611" spans="1:6" x14ac:dyDescent="0.2">
      <c r="A13611" s="1" t="s">
        <v>12705</v>
      </c>
      <c r="B13611" s="8">
        <v>0.11555112637669999</v>
      </c>
      <c r="C13611" s="8">
        <v>0.1271638792557</v>
      </c>
      <c r="D13611" s="8">
        <v>0.19058381743610001</v>
      </c>
      <c r="E13611" s="8">
        <v>0.28090608148110002</v>
      </c>
      <c r="F13611" s="8">
        <v>0.15699166980170001</v>
      </c>
    </row>
    <row r="13612" spans="1:6" x14ac:dyDescent="0.2">
      <c r="B13612" s="11">
        <v>8.5035063307160002</v>
      </c>
      <c r="C13612" s="11">
        <v>9.4849468825069998</v>
      </c>
      <c r="D13612" s="11">
        <v>28.56645195658</v>
      </c>
      <c r="E13612" s="11">
        <v>0.54259577069440001</v>
      </c>
      <c r="F13612" s="11">
        <v>47.097500940499998</v>
      </c>
    </row>
    <row r="13613" spans="1:6" x14ac:dyDescent="0.2">
      <c r="A13613" s="1" t="s">
        <v>12706</v>
      </c>
      <c r="B13613" s="8">
        <v>0.20770035433209999</v>
      </c>
      <c r="C13613" s="8">
        <v>0.1138188054329</v>
      </c>
      <c r="D13613" s="8">
        <v>0.1476296870056</v>
      </c>
      <c r="E13613" s="8">
        <v>0</v>
      </c>
      <c r="F13613" s="8">
        <v>0.15300833019830001</v>
      </c>
    </row>
    <row r="13614" spans="1:6" x14ac:dyDescent="0.2">
      <c r="B13614" s="11">
        <v>15.28484691873</v>
      </c>
      <c r="C13614" s="11">
        <v>8.4895595359329992</v>
      </c>
      <c r="D13614" s="11">
        <v>22.128092604830002</v>
      </c>
      <c r="E13614" s="11">
        <v>0</v>
      </c>
      <c r="F13614" s="11">
        <v>45.902499059500002</v>
      </c>
    </row>
    <row r="13615" spans="1:6" x14ac:dyDescent="0.2">
      <c r="A13615" s="1" t="s">
        <v>12707</v>
      </c>
      <c r="B13615" s="8">
        <v>1.0705529394480001E-2</v>
      </c>
      <c r="C13615" s="8">
        <v>2.745997501041E-2</v>
      </c>
      <c r="D13615" s="8">
        <v>2.8282109223580001E-2</v>
      </c>
      <c r="E13615" s="8">
        <v>0</v>
      </c>
      <c r="F13615" s="8">
        <v>2.358402025033E-2</v>
      </c>
    </row>
    <row r="13616" spans="1:6" x14ac:dyDescent="0.2">
      <c r="B13616" s="11">
        <v>0.78782907474980002</v>
      </c>
      <c r="C13616" s="11">
        <v>2.0481948639279999</v>
      </c>
      <c r="D13616" s="11">
        <v>4.2391821364200002</v>
      </c>
      <c r="E13616" s="11">
        <v>0</v>
      </c>
      <c r="F13616" s="11">
        <v>7.0752060750980004</v>
      </c>
    </row>
    <row r="13617" spans="1:6" x14ac:dyDescent="0.2">
      <c r="A13617" s="1" t="s">
        <v>12708</v>
      </c>
      <c r="B13617" s="8">
        <v>1</v>
      </c>
      <c r="C13617" s="8">
        <v>1</v>
      </c>
      <c r="D13617" s="8">
        <v>1</v>
      </c>
      <c r="E13617" s="8">
        <v>1</v>
      </c>
      <c r="F13617" s="8">
        <v>1</v>
      </c>
    </row>
    <row r="13618" spans="1:6" x14ac:dyDescent="0.2">
      <c r="B13618" s="11">
        <v>73.590856250010006</v>
      </c>
      <c r="C13618" s="11">
        <v>74.588373192299997</v>
      </c>
      <c r="D13618" s="11">
        <v>149.8891791595</v>
      </c>
      <c r="E13618" s="11">
        <v>1.9315913982120001</v>
      </c>
      <c r="F13618" s="11">
        <v>300</v>
      </c>
    </row>
    <row r="13619" spans="1:6" x14ac:dyDescent="0.2">
      <c r="A13619" s="1" t="s">
        <v>12709</v>
      </c>
    </row>
    <row r="13620" spans="1:6" x14ac:dyDescent="0.2">
      <c r="A13620" s="1" t="s">
        <v>12710</v>
      </c>
    </row>
    <row r="13624" spans="1:6" x14ac:dyDescent="0.2">
      <c r="A13624" s="4" t="s">
        <v>12711</v>
      </c>
    </row>
    <row r="13625" spans="1:6" x14ac:dyDescent="0.2">
      <c r="A13625" s="1" t="s">
        <v>12712</v>
      </c>
    </row>
    <row r="13626" spans="1:6" ht="30" x14ac:dyDescent="0.2">
      <c r="A13626" s="5" t="s">
        <v>12713</v>
      </c>
      <c r="B13626" s="5" t="s">
        <v>12714</v>
      </c>
      <c r="C13626" s="5" t="s">
        <v>12715</v>
      </c>
      <c r="D13626" s="5" t="s">
        <v>12716</v>
      </c>
      <c r="E13626" s="5" t="s">
        <v>12717</v>
      </c>
      <c r="F13626" s="5" t="s">
        <v>12718</v>
      </c>
    </row>
    <row r="13627" spans="1:6" x14ac:dyDescent="0.2">
      <c r="A13627" s="1" t="s">
        <v>12719</v>
      </c>
      <c r="B13627" s="8">
        <v>0.34641446948620003</v>
      </c>
      <c r="C13627" s="8">
        <v>0.33503941007330001</v>
      </c>
      <c r="D13627" s="8">
        <v>0.42539553278780001</v>
      </c>
      <c r="E13627" s="8">
        <v>0.49340457519140002</v>
      </c>
      <c r="F13627" s="8">
        <v>0.36399999999999999</v>
      </c>
    </row>
    <row r="13628" spans="1:6" x14ac:dyDescent="0.2">
      <c r="B13628" s="11">
        <v>42.59546035708</v>
      </c>
      <c r="C13628" s="11">
        <v>33.677847247199999</v>
      </c>
      <c r="D13628" s="11">
        <v>30.202871509969999</v>
      </c>
      <c r="E13628" s="11">
        <v>2.7238208857430002</v>
      </c>
      <c r="F13628" s="11">
        <v>109.2</v>
      </c>
    </row>
    <row r="13629" spans="1:6" x14ac:dyDescent="0.2">
      <c r="A13629" s="1" t="s">
        <v>12720</v>
      </c>
      <c r="B13629" s="8">
        <v>0.27747036197429997</v>
      </c>
      <c r="C13629" s="8">
        <v>0.3340539825196</v>
      </c>
      <c r="D13629" s="8">
        <v>0.29259261688030003</v>
      </c>
      <c r="E13629" s="8">
        <v>0.40830730419779998</v>
      </c>
      <c r="F13629" s="8">
        <v>0.30241597974970003</v>
      </c>
    </row>
    <row r="13630" spans="1:6" x14ac:dyDescent="0.2">
      <c r="B13630" s="11">
        <v>34.118025789370002</v>
      </c>
      <c r="C13630" s="11">
        <v>33.5787929938</v>
      </c>
      <c r="D13630" s="11">
        <v>20.773930451239998</v>
      </c>
      <c r="E13630" s="11">
        <v>2.254044690493</v>
      </c>
      <c r="F13630" s="11">
        <v>90.724793924899998</v>
      </c>
    </row>
    <row r="13631" spans="1:6" x14ac:dyDescent="0.2">
      <c r="A13631" s="1" t="s">
        <v>12721</v>
      </c>
      <c r="B13631" s="8">
        <v>0.35413276521980003</v>
      </c>
      <c r="C13631" s="8">
        <v>0.30778628122430002</v>
      </c>
      <c r="D13631" s="8">
        <v>0.25316383350990002</v>
      </c>
      <c r="E13631" s="8">
        <v>9.8288120610810006E-2</v>
      </c>
      <c r="F13631" s="8">
        <v>0.31</v>
      </c>
    </row>
    <row r="13632" spans="1:6" x14ac:dyDescent="0.2">
      <c r="B13632" s="11">
        <v>43.544509513229997</v>
      </c>
      <c r="C13632" s="11">
        <v>30.938388297629999</v>
      </c>
      <c r="D13632" s="11">
        <v>17.974506418440001</v>
      </c>
      <c r="E13632" s="11">
        <v>0.54259577069440001</v>
      </c>
      <c r="F13632" s="11">
        <v>92.999999999989996</v>
      </c>
    </row>
    <row r="13633" spans="1:6" x14ac:dyDescent="0.2">
      <c r="A13633" s="1" t="s">
        <v>12722</v>
      </c>
      <c r="B13633" s="8">
        <v>0.22966064461050001</v>
      </c>
      <c r="C13633" s="8">
        <v>0.17088661387529999</v>
      </c>
      <c r="D13633" s="8">
        <v>0.1873790520003</v>
      </c>
      <c r="E13633" s="8">
        <v>0.35392989325379998</v>
      </c>
      <c r="F13633" s="8">
        <v>0.20224778151129999</v>
      </c>
    </row>
    <row r="13634" spans="1:6" x14ac:dyDescent="0.2">
      <c r="B13634" s="11">
        <v>28.239296405819999</v>
      </c>
      <c r="C13634" s="11">
        <v>17.17736214204</v>
      </c>
      <c r="D13634" s="11">
        <v>13.30381961028</v>
      </c>
      <c r="E13634" s="11">
        <v>1.9538562952309999</v>
      </c>
      <c r="F13634" s="11">
        <v>60.674334453370001</v>
      </c>
    </row>
    <row r="13635" spans="1:6" x14ac:dyDescent="0.2">
      <c r="A13635" s="1" t="s">
        <v>12723</v>
      </c>
      <c r="B13635" s="8">
        <v>0.1167538248757</v>
      </c>
      <c r="C13635" s="8">
        <v>0.16415279619799999</v>
      </c>
      <c r="D13635" s="8">
        <v>0.23801648078740001</v>
      </c>
      <c r="E13635" s="8">
        <v>0.13947468193759999</v>
      </c>
      <c r="F13635" s="8">
        <v>0.1617522184887</v>
      </c>
    </row>
    <row r="13636" spans="1:6" x14ac:dyDescent="0.2">
      <c r="B13636" s="11">
        <v>14.35616395125</v>
      </c>
      <c r="C13636" s="11">
        <v>16.500485105159999</v>
      </c>
      <c r="D13636" s="11">
        <v>16.899051899690001</v>
      </c>
      <c r="E13636" s="11">
        <v>0.76996459051209998</v>
      </c>
      <c r="F13636" s="11">
        <v>48.525665546619997</v>
      </c>
    </row>
    <row r="13637" spans="1:6" x14ac:dyDescent="0.2">
      <c r="A13637" s="1" t="s">
        <v>12724</v>
      </c>
      <c r="B13637" s="8">
        <v>0.18082497077609999</v>
      </c>
      <c r="C13637" s="8">
        <v>0.1475893583774</v>
      </c>
      <c r="D13637" s="8">
        <v>0.13359173584590001</v>
      </c>
      <c r="E13637" s="8">
        <v>9.8288120610810006E-2</v>
      </c>
      <c r="F13637" s="8">
        <v>0.15699166980170001</v>
      </c>
    </row>
    <row r="13638" spans="1:6" x14ac:dyDescent="0.2">
      <c r="B13638" s="11">
        <v>22.234414416029999</v>
      </c>
      <c r="C13638" s="11">
        <v>14.83554387127</v>
      </c>
      <c r="D13638" s="11">
        <v>9.4849468825069998</v>
      </c>
      <c r="E13638" s="11">
        <v>0.54259577069440001</v>
      </c>
      <c r="F13638" s="11">
        <v>47.097500940499998</v>
      </c>
    </row>
    <row r="13639" spans="1:6" x14ac:dyDescent="0.2">
      <c r="A13639" s="1" t="s">
        <v>12725</v>
      </c>
      <c r="B13639" s="8">
        <v>0.17330779444360001</v>
      </c>
      <c r="C13639" s="8">
        <v>0.16019692284689999</v>
      </c>
      <c r="D13639" s="8">
        <v>0.11957209766390001</v>
      </c>
      <c r="E13639" s="8">
        <v>0</v>
      </c>
      <c r="F13639" s="8">
        <v>0.15300833019830001</v>
      </c>
    </row>
    <row r="13640" spans="1:6" x14ac:dyDescent="0.2">
      <c r="B13640" s="11">
        <v>21.310095097200001</v>
      </c>
      <c r="C13640" s="11">
        <v>16.102844426360001</v>
      </c>
      <c r="D13640" s="11">
        <v>8.4895595359329992</v>
      </c>
      <c r="E13640" s="11">
        <v>0</v>
      </c>
      <c r="F13640" s="11">
        <v>45.902499059500002</v>
      </c>
    </row>
    <row r="13641" spans="1:6" x14ac:dyDescent="0.2">
      <c r="A13641" s="1" t="s">
        <v>12726</v>
      </c>
      <c r="B13641" s="8">
        <v>2.198240331983E-2</v>
      </c>
      <c r="C13641" s="8">
        <v>2.3120326182879999E-2</v>
      </c>
      <c r="D13641" s="8">
        <v>2.8848016822050002E-2</v>
      </c>
      <c r="E13641" s="8">
        <v>0</v>
      </c>
      <c r="F13641" s="8">
        <v>2.358402025033E-2</v>
      </c>
    </row>
    <row r="13642" spans="1:6" x14ac:dyDescent="0.2">
      <c r="B13642" s="11">
        <v>2.7029777091940002</v>
      </c>
      <c r="C13642" s="11">
        <v>2.3240335019759999</v>
      </c>
      <c r="D13642" s="11">
        <v>2.0481948639279999</v>
      </c>
      <c r="E13642" s="11">
        <v>0</v>
      </c>
      <c r="F13642" s="11">
        <v>7.0752060750980004</v>
      </c>
    </row>
    <row r="13643" spans="1:6" x14ac:dyDescent="0.2">
      <c r="A13643" s="1" t="s">
        <v>12727</v>
      </c>
      <c r="B13643" s="8">
        <v>1</v>
      </c>
      <c r="C13643" s="8">
        <v>1</v>
      </c>
      <c r="D13643" s="8">
        <v>1</v>
      </c>
      <c r="E13643" s="8">
        <v>1</v>
      </c>
      <c r="F13643" s="8">
        <v>1</v>
      </c>
    </row>
    <row r="13644" spans="1:6" x14ac:dyDescent="0.2">
      <c r="B13644" s="11">
        <v>122.9609733689</v>
      </c>
      <c r="C13644" s="11">
        <v>100.51906204060001</v>
      </c>
      <c r="D13644" s="11">
        <v>70.999503243579994</v>
      </c>
      <c r="E13644" s="11">
        <v>5.5204613469300003</v>
      </c>
      <c r="F13644" s="11">
        <v>300</v>
      </c>
    </row>
    <row r="13645" spans="1:6" x14ac:dyDescent="0.2">
      <c r="A13645" s="1" t="s">
        <v>12728</v>
      </c>
    </row>
    <row r="13646" spans="1:6" x14ac:dyDescent="0.2">
      <c r="A13646" s="1" t="s">
        <v>12729</v>
      </c>
    </row>
    <row r="13650" spans="1:6" x14ac:dyDescent="0.2">
      <c r="A13650" s="4" t="s">
        <v>12730</v>
      </c>
    </row>
    <row r="13651" spans="1:6" x14ac:dyDescent="0.2">
      <c r="A13651" s="1" t="s">
        <v>12731</v>
      </c>
    </row>
    <row r="13652" spans="1:6" ht="30" x14ac:dyDescent="0.2">
      <c r="A13652" s="5" t="s">
        <v>12732</v>
      </c>
      <c r="B13652" s="5" t="s">
        <v>12733</v>
      </c>
      <c r="C13652" s="5" t="s">
        <v>12734</v>
      </c>
      <c r="D13652" s="5" t="s">
        <v>12735</v>
      </c>
      <c r="E13652" s="5" t="s">
        <v>12736</v>
      </c>
      <c r="F13652" s="5" t="s">
        <v>12737</v>
      </c>
    </row>
    <row r="13653" spans="1:6" x14ac:dyDescent="0.2">
      <c r="A13653" s="1" t="s">
        <v>12738</v>
      </c>
      <c r="B13653" s="8">
        <v>0.2248659792047</v>
      </c>
      <c r="C13653" s="8">
        <v>0.39651234040279998</v>
      </c>
      <c r="D13653" s="8">
        <v>0.36829654884349999</v>
      </c>
      <c r="E13653" s="8">
        <v>0.48428323015500002</v>
      </c>
      <c r="F13653" s="8">
        <v>0.36399999999999999</v>
      </c>
    </row>
    <row r="13654" spans="1:6" x14ac:dyDescent="0.2">
      <c r="B13654" s="11">
        <v>7.9132498093620001</v>
      </c>
      <c r="C13654" s="11">
        <v>50.151319116289997</v>
      </c>
      <c r="D13654" s="11">
        <v>50.343243282830002</v>
      </c>
      <c r="E13654" s="11">
        <v>0.7921877915119</v>
      </c>
      <c r="F13654" s="11">
        <v>109.2</v>
      </c>
    </row>
    <row r="13655" spans="1:6" x14ac:dyDescent="0.2">
      <c r="A13655" s="1" t="s">
        <v>12739</v>
      </c>
      <c r="B13655" s="8">
        <v>0.39977364312550001</v>
      </c>
      <c r="C13655" s="8">
        <v>0.26693681784270001</v>
      </c>
      <c r="D13655" s="8">
        <v>0.30762782066849997</v>
      </c>
      <c r="E13655" s="8">
        <v>0.51571676984500003</v>
      </c>
      <c r="F13655" s="8">
        <v>0.30241597974970003</v>
      </c>
    </row>
    <row r="13656" spans="1:6" x14ac:dyDescent="0.2">
      <c r="B13656" s="11">
        <v>14.068418515059999</v>
      </c>
      <c r="C13656" s="11">
        <v>33.762463790959998</v>
      </c>
      <c r="D13656" s="11">
        <v>42.050305019450001</v>
      </c>
      <c r="E13656" s="11">
        <v>0.84360659942420002</v>
      </c>
      <c r="F13656" s="11">
        <v>90.724793924899998</v>
      </c>
    </row>
    <row r="13657" spans="1:6" x14ac:dyDescent="0.2">
      <c r="A13657" s="1" t="s">
        <v>12740</v>
      </c>
      <c r="B13657" s="8">
        <v>0.37536037766980002</v>
      </c>
      <c r="C13657" s="8">
        <v>0.30162262417890001</v>
      </c>
      <c r="D13657" s="8">
        <v>0.3046345235322</v>
      </c>
      <c r="E13657" s="8">
        <v>0</v>
      </c>
      <c r="F13657" s="8">
        <v>0.31</v>
      </c>
    </row>
    <row r="13658" spans="1:6" x14ac:dyDescent="0.2">
      <c r="B13658" s="11">
        <v>13.20929225285</v>
      </c>
      <c r="C13658" s="11">
        <v>38.149562917830004</v>
      </c>
      <c r="D13658" s="11">
        <v>41.641144829319998</v>
      </c>
      <c r="E13658" s="11">
        <v>0</v>
      </c>
      <c r="F13658" s="11">
        <v>92.999999999989996</v>
      </c>
    </row>
    <row r="13659" spans="1:6" x14ac:dyDescent="0.2">
      <c r="A13659" s="1" t="s">
        <v>12741</v>
      </c>
      <c r="B13659" s="8">
        <v>0.15388416128579999</v>
      </c>
      <c r="C13659" s="8">
        <v>0.21224897814409999</v>
      </c>
      <c r="D13659" s="8">
        <v>0.2020696281979</v>
      </c>
      <c r="E13659" s="8">
        <v>0.48428323015500002</v>
      </c>
      <c r="F13659" s="8">
        <v>0.20224778151129999</v>
      </c>
    </row>
    <row r="13660" spans="1:6" x14ac:dyDescent="0.2">
      <c r="B13660" s="11">
        <v>5.4153314532770001</v>
      </c>
      <c r="C13660" s="11">
        <v>26.845485374300001</v>
      </c>
      <c r="D13660" s="11">
        <v>27.621329834280001</v>
      </c>
      <c r="E13660" s="11">
        <v>0.7921877915119</v>
      </c>
      <c r="F13660" s="11">
        <v>60.674334453370001</v>
      </c>
    </row>
    <row r="13661" spans="1:6" x14ac:dyDescent="0.2">
      <c r="A13661" s="1" t="s">
        <v>12742</v>
      </c>
      <c r="B13661" s="8">
        <v>7.0981817918840007E-2</v>
      </c>
      <c r="C13661" s="8">
        <v>0.18426336225859999</v>
      </c>
      <c r="D13661" s="8">
        <v>0.16622692064569999</v>
      </c>
      <c r="E13661" s="8">
        <v>0</v>
      </c>
      <c r="F13661" s="8">
        <v>0.1617522184887</v>
      </c>
    </row>
    <row r="13662" spans="1:6" x14ac:dyDescent="0.2">
      <c r="B13662" s="11">
        <v>2.497918356085</v>
      </c>
      <c r="C13662" s="11">
        <v>23.30583374199</v>
      </c>
      <c r="D13662" s="11">
        <v>22.721913448550001</v>
      </c>
      <c r="E13662" s="11">
        <v>0</v>
      </c>
      <c r="F13662" s="11">
        <v>48.525665546619997</v>
      </c>
    </row>
    <row r="13663" spans="1:6" x14ac:dyDescent="0.2">
      <c r="A13663" s="1" t="s">
        <v>12743</v>
      </c>
      <c r="B13663" s="8">
        <v>0.24381641580649999</v>
      </c>
      <c r="C13663" s="8">
        <v>0.17896946397960001</v>
      </c>
      <c r="D13663" s="8">
        <v>0.1161815995416</v>
      </c>
      <c r="E13663" s="8">
        <v>0</v>
      </c>
      <c r="F13663" s="8">
        <v>0.15699166980170001</v>
      </c>
    </row>
    <row r="13664" spans="1:6" x14ac:dyDescent="0.2">
      <c r="B13664" s="11">
        <v>8.5801338767389996</v>
      </c>
      <c r="C13664" s="11">
        <v>22.63625563582</v>
      </c>
      <c r="D13664" s="11">
        <v>15.881111427940001</v>
      </c>
      <c r="E13664" s="11">
        <v>0</v>
      </c>
      <c r="F13664" s="11">
        <v>47.097500940499998</v>
      </c>
    </row>
    <row r="13665" spans="1:9" x14ac:dyDescent="0.2">
      <c r="A13665" s="1" t="s">
        <v>12744</v>
      </c>
      <c r="B13665" s="8">
        <v>0.1315439618633</v>
      </c>
      <c r="C13665" s="8">
        <v>0.1226531601993</v>
      </c>
      <c r="D13665" s="8">
        <v>0.18845292399069999</v>
      </c>
      <c r="E13665" s="8">
        <v>0</v>
      </c>
      <c r="F13665" s="8">
        <v>0.15300833019830001</v>
      </c>
    </row>
    <row r="13666" spans="1:9" x14ac:dyDescent="0.2">
      <c r="B13666" s="11">
        <v>4.6291583761100004</v>
      </c>
      <c r="C13666" s="11">
        <v>15.51330728201</v>
      </c>
      <c r="D13666" s="11">
        <v>25.760033401379999</v>
      </c>
      <c r="E13666" s="11">
        <v>0</v>
      </c>
      <c r="F13666" s="11">
        <v>45.902499059500002</v>
      </c>
    </row>
    <row r="13667" spans="1:9" x14ac:dyDescent="0.2">
      <c r="A13667" s="1" t="s">
        <v>12745</v>
      </c>
      <c r="B13667" s="8">
        <v>0</v>
      </c>
      <c r="C13667" s="8">
        <v>3.4928217575579998E-2</v>
      </c>
      <c r="D13667" s="8">
        <v>1.9441106955719999E-2</v>
      </c>
      <c r="E13667" s="8">
        <v>0</v>
      </c>
      <c r="F13667" s="8">
        <v>2.358402025033E-2</v>
      </c>
    </row>
    <row r="13668" spans="1:9" x14ac:dyDescent="0.2">
      <c r="B13668" s="11">
        <v>0</v>
      </c>
      <c r="C13668" s="11">
        <v>4.4177595683830004</v>
      </c>
      <c r="D13668" s="11">
        <v>2.6574465067149999</v>
      </c>
      <c r="E13668" s="11">
        <v>0</v>
      </c>
      <c r="F13668" s="11">
        <v>7.0752060750980004</v>
      </c>
    </row>
    <row r="13669" spans="1:9" x14ac:dyDescent="0.2">
      <c r="A13669" s="1" t="s">
        <v>12746</v>
      </c>
      <c r="B13669" s="8">
        <v>1</v>
      </c>
      <c r="C13669" s="8">
        <v>1</v>
      </c>
      <c r="D13669" s="8">
        <v>1</v>
      </c>
      <c r="E13669" s="8">
        <v>1</v>
      </c>
      <c r="F13669" s="8">
        <v>1</v>
      </c>
    </row>
    <row r="13670" spans="1:9" x14ac:dyDescent="0.2">
      <c r="B13670" s="11">
        <v>35.190960577269998</v>
      </c>
      <c r="C13670" s="11">
        <v>126.4811053935</v>
      </c>
      <c r="D13670" s="11">
        <v>136.69213963830001</v>
      </c>
      <c r="E13670" s="11">
        <v>1.635794390936</v>
      </c>
      <c r="F13670" s="11">
        <v>300</v>
      </c>
    </row>
    <row r="13671" spans="1:9" x14ac:dyDescent="0.2">
      <c r="A13671" s="1" t="s">
        <v>12747</v>
      </c>
    </row>
    <row r="13672" spans="1:9" x14ac:dyDescent="0.2">
      <c r="A13672" s="1" t="s">
        <v>12748</v>
      </c>
    </row>
    <row r="13676" spans="1:9" x14ac:dyDescent="0.2">
      <c r="A13676" s="4" t="s">
        <v>12749</v>
      </c>
    </row>
    <row r="13677" spans="1:9" x14ac:dyDescent="0.2">
      <c r="A13677" s="1" t="s">
        <v>12750</v>
      </c>
    </row>
    <row r="13678" spans="1:9" ht="30" x14ac:dyDescent="0.2">
      <c r="A13678" s="5" t="s">
        <v>12751</v>
      </c>
      <c r="B13678" s="5" t="s">
        <v>12752</v>
      </c>
      <c r="C13678" s="5" t="s">
        <v>12753</v>
      </c>
      <c r="D13678" s="5" t="s">
        <v>12754</v>
      </c>
      <c r="E13678" s="5" t="s">
        <v>12755</v>
      </c>
      <c r="F13678" s="5" t="s">
        <v>12756</v>
      </c>
      <c r="G13678" s="5" t="s">
        <v>12757</v>
      </c>
      <c r="H13678" s="5" t="s">
        <v>12758</v>
      </c>
      <c r="I13678" s="5" t="s">
        <v>12759</v>
      </c>
    </row>
    <row r="13679" spans="1:9" x14ac:dyDescent="0.2">
      <c r="A13679" s="1" t="s">
        <v>12760</v>
      </c>
      <c r="B13679" s="8">
        <v>0.11496164634470001</v>
      </c>
      <c r="C13679" s="8">
        <v>0.44734594204110001</v>
      </c>
      <c r="D13679" s="8">
        <v>0.36085309390530002</v>
      </c>
      <c r="E13679" s="8">
        <v>0.3491432484225</v>
      </c>
      <c r="F13679" s="8">
        <v>0.31082324616669998</v>
      </c>
      <c r="G13679" s="8">
        <v>0.38611295580330002</v>
      </c>
      <c r="H13679" s="8">
        <v>0.48428323015500002</v>
      </c>
      <c r="I13679" s="8">
        <v>0.36399999999999999</v>
      </c>
    </row>
    <row r="13680" spans="1:9" x14ac:dyDescent="0.2">
      <c r="B13680" s="11">
        <v>2.1469554126329999</v>
      </c>
      <c r="C13680" s="11">
        <v>35.513203603930002</v>
      </c>
      <c r="D13680" s="11">
        <v>34.790696812939998</v>
      </c>
      <c r="E13680" s="11">
        <v>5.766294396728</v>
      </c>
      <c r="F13680" s="11">
        <v>14.638115512360001</v>
      </c>
      <c r="G13680" s="11">
        <v>15.55254646989</v>
      </c>
      <c r="H13680" s="11">
        <v>0.7921877915119</v>
      </c>
      <c r="I13680" s="11">
        <v>109.2</v>
      </c>
    </row>
    <row r="13681" spans="1:9" x14ac:dyDescent="0.2">
      <c r="A13681" s="1" t="s">
        <v>12761</v>
      </c>
      <c r="B13681" s="8">
        <v>0.40423406699559999</v>
      </c>
      <c r="C13681" s="8">
        <v>0.21337045750030001</v>
      </c>
      <c r="D13681" s="8">
        <v>0.30981086121820001</v>
      </c>
      <c r="E13681" s="8">
        <v>0.3947298993194</v>
      </c>
      <c r="F13681" s="8">
        <v>0.35723246385890001</v>
      </c>
      <c r="G13681" s="8">
        <v>0.30240256718530001</v>
      </c>
      <c r="H13681" s="8">
        <v>0.51571676984500003</v>
      </c>
      <c r="I13681" s="8">
        <v>0.30241597974970003</v>
      </c>
    </row>
    <row r="13682" spans="1:9" x14ac:dyDescent="0.2">
      <c r="B13682" s="11">
        <v>7.5492352945650003</v>
      </c>
      <c r="C13682" s="11">
        <v>16.938721888700002</v>
      </c>
      <c r="D13682" s="11">
        <v>29.869594923929998</v>
      </c>
      <c r="E13682" s="11">
        <v>6.5191832204980003</v>
      </c>
      <c r="F13682" s="11">
        <v>16.82374190226</v>
      </c>
      <c r="G13682" s="11">
        <v>12.18071009552</v>
      </c>
      <c r="H13682" s="11">
        <v>0.84360659942420002</v>
      </c>
      <c r="I13682" s="11">
        <v>90.724793924899998</v>
      </c>
    </row>
    <row r="13683" spans="1:9" x14ac:dyDescent="0.2">
      <c r="A13683" s="1" t="s">
        <v>12762</v>
      </c>
      <c r="B13683" s="8">
        <v>0.48080428665960001</v>
      </c>
      <c r="C13683" s="8">
        <v>0.31155226289440002</v>
      </c>
      <c r="D13683" s="8">
        <v>0.30938219279070001</v>
      </c>
      <c r="E13683" s="8">
        <v>0.2561268522581</v>
      </c>
      <c r="F13683" s="8">
        <v>0.28488444863770002</v>
      </c>
      <c r="G13683" s="8">
        <v>0.29327065979939998</v>
      </c>
      <c r="H13683" s="8">
        <v>0</v>
      </c>
      <c r="I13683" s="8">
        <v>0.31</v>
      </c>
    </row>
    <row r="13684" spans="1:9" x14ac:dyDescent="0.2">
      <c r="B13684" s="11">
        <v>8.9792152294490002</v>
      </c>
      <c r="C13684" s="11">
        <v>24.73302629046</v>
      </c>
      <c r="D13684" s="11">
        <v>29.82826599106</v>
      </c>
      <c r="E13684" s="11">
        <v>4.2300770233999998</v>
      </c>
      <c r="F13684" s="11">
        <v>13.41653662737</v>
      </c>
      <c r="G13684" s="11">
        <v>11.81287883826</v>
      </c>
      <c r="H13684" s="11">
        <v>0</v>
      </c>
      <c r="I13684" s="11">
        <v>92.999999999989996</v>
      </c>
    </row>
    <row r="13685" spans="1:9" x14ac:dyDescent="0.2">
      <c r="A13685" s="1" t="s">
        <v>12763</v>
      </c>
      <c r="B13685" s="8">
        <v>0.11496164634470001</v>
      </c>
      <c r="C13685" s="8">
        <v>0.2167576586286</v>
      </c>
      <c r="D13685" s="8">
        <v>0.1831494040836</v>
      </c>
      <c r="E13685" s="8">
        <v>0.19789683796650001</v>
      </c>
      <c r="F13685" s="8">
        <v>0.20464879372950001</v>
      </c>
      <c r="G13685" s="8">
        <v>0.24735644935619999</v>
      </c>
      <c r="H13685" s="8">
        <v>0.48428323015500002</v>
      </c>
      <c r="I13685" s="8">
        <v>0.20224778151129999</v>
      </c>
    </row>
    <row r="13686" spans="1:9" x14ac:dyDescent="0.2">
      <c r="B13686" s="11">
        <v>2.1469554126329999</v>
      </c>
      <c r="C13686" s="11">
        <v>17.207619741590001</v>
      </c>
      <c r="D13686" s="11">
        <v>17.65786547646</v>
      </c>
      <c r="E13686" s="11">
        <v>3.268376040643</v>
      </c>
      <c r="F13686" s="11">
        <v>9.6378656327099996</v>
      </c>
      <c r="G13686" s="11">
        <v>9.9634643578209996</v>
      </c>
      <c r="H13686" s="11">
        <v>0.7921877915119</v>
      </c>
      <c r="I13686" s="11">
        <v>60.674334453370001</v>
      </c>
    </row>
    <row r="13687" spans="1:9" x14ac:dyDescent="0.2">
      <c r="A13687" s="1" t="s">
        <v>12764</v>
      </c>
      <c r="B13687" s="8">
        <v>0</v>
      </c>
      <c r="C13687" s="8">
        <v>0.23058828341259999</v>
      </c>
      <c r="D13687" s="8">
        <v>0.17770368982170001</v>
      </c>
      <c r="E13687" s="8">
        <v>0.15124641045600001</v>
      </c>
      <c r="F13687" s="8">
        <v>0.1061744524372</v>
      </c>
      <c r="G13687" s="8">
        <v>0.1387565064471</v>
      </c>
      <c r="H13687" s="8">
        <v>0</v>
      </c>
      <c r="I13687" s="8">
        <v>0.1617522184887</v>
      </c>
    </row>
    <row r="13688" spans="1:9" x14ac:dyDescent="0.2">
      <c r="B13688" s="11">
        <v>0</v>
      </c>
      <c r="C13688" s="11">
        <v>18.305583862340001</v>
      </c>
      <c r="D13688" s="11">
        <v>17.132831336479999</v>
      </c>
      <c r="E13688" s="11">
        <v>2.497918356085</v>
      </c>
      <c r="F13688" s="11">
        <v>5.0002498796500001</v>
      </c>
      <c r="G13688" s="11">
        <v>5.5890821120669996</v>
      </c>
      <c r="H13688" s="11">
        <v>0</v>
      </c>
      <c r="I13688" s="11">
        <v>48.525665546619997</v>
      </c>
    </row>
    <row r="13689" spans="1:9" x14ac:dyDescent="0.2">
      <c r="A13689" s="1" t="s">
        <v>12765</v>
      </c>
      <c r="B13689" s="8">
        <v>0.3289320930795</v>
      </c>
      <c r="C13689" s="8">
        <v>0.21960125752840001</v>
      </c>
      <c r="D13689" s="8">
        <v>0.12666179956949999</v>
      </c>
      <c r="E13689" s="8">
        <v>0.14756958309429999</v>
      </c>
      <c r="F13689" s="8">
        <v>0.11047733526630001</v>
      </c>
      <c r="G13689" s="8">
        <v>9.1096540215379995E-2</v>
      </c>
      <c r="H13689" s="8">
        <v>0</v>
      </c>
      <c r="I13689" s="8">
        <v>0.15699166980170001</v>
      </c>
    </row>
    <row r="13690" spans="1:9" x14ac:dyDescent="0.2">
      <c r="B13690" s="11">
        <v>6.1429403638500002</v>
      </c>
      <c r="C13690" s="11">
        <v>17.433362946580001</v>
      </c>
      <c r="D13690" s="11">
        <v>12.21176246243</v>
      </c>
      <c r="E13690" s="11">
        <v>2.4371935128879998</v>
      </c>
      <c r="F13690" s="11">
        <v>5.2028926892399996</v>
      </c>
      <c r="G13690" s="11">
        <v>3.669348965508</v>
      </c>
      <c r="H13690" s="11">
        <v>0</v>
      </c>
      <c r="I13690" s="11">
        <v>47.097500940499998</v>
      </c>
    </row>
    <row r="13691" spans="1:9" x14ac:dyDescent="0.2">
      <c r="A13691" s="1" t="s">
        <v>12766</v>
      </c>
      <c r="B13691" s="8">
        <v>0.15187219358019999</v>
      </c>
      <c r="C13691" s="8">
        <v>9.1951005365999997E-2</v>
      </c>
      <c r="D13691" s="8">
        <v>0.18272039322120001</v>
      </c>
      <c r="E13691" s="8">
        <v>0.1085572691638</v>
      </c>
      <c r="F13691" s="8">
        <v>0.1744071133714</v>
      </c>
      <c r="G13691" s="8">
        <v>0.202174119584</v>
      </c>
      <c r="H13691" s="8">
        <v>0</v>
      </c>
      <c r="I13691" s="8">
        <v>0.15300833019830001</v>
      </c>
    </row>
    <row r="13692" spans="1:9" x14ac:dyDescent="0.2">
      <c r="B13692" s="11">
        <v>2.8362748655979999</v>
      </c>
      <c r="C13692" s="11">
        <v>7.2996633438750003</v>
      </c>
      <c r="D13692" s="11">
        <v>17.616503528629998</v>
      </c>
      <c r="E13692" s="11">
        <v>1.792883510512</v>
      </c>
      <c r="F13692" s="11">
        <v>8.213643938133</v>
      </c>
      <c r="G13692" s="11">
        <v>8.1435298727479992</v>
      </c>
      <c r="H13692" s="11">
        <v>0</v>
      </c>
      <c r="I13692" s="11">
        <v>45.902499059500002</v>
      </c>
    </row>
    <row r="13693" spans="1:9" x14ac:dyDescent="0.2">
      <c r="A13693" s="1" t="s">
        <v>12767</v>
      </c>
      <c r="B13693" s="8">
        <v>0</v>
      </c>
      <c r="C13693" s="8">
        <v>2.773133756421E-2</v>
      </c>
      <c r="D13693" s="8">
        <v>1.995385208574E-2</v>
      </c>
      <c r="E13693" s="8">
        <v>0</v>
      </c>
      <c r="F13693" s="8">
        <v>4.7059841336719997E-2</v>
      </c>
      <c r="G13693" s="8">
        <v>1.821381721208E-2</v>
      </c>
      <c r="H13693" s="8">
        <v>0</v>
      </c>
      <c r="I13693" s="8">
        <v>2.358402025033E-2</v>
      </c>
    </row>
    <row r="13694" spans="1:9" x14ac:dyDescent="0.2">
      <c r="B13694" s="11">
        <v>0</v>
      </c>
      <c r="C13694" s="11">
        <v>2.2014922782880002</v>
      </c>
      <c r="D13694" s="11">
        <v>1.9237978831</v>
      </c>
      <c r="E13694" s="11">
        <v>0</v>
      </c>
      <c r="F13694" s="11">
        <v>2.2162672900949998</v>
      </c>
      <c r="G13694" s="11">
        <v>0.73364862361469996</v>
      </c>
      <c r="H13694" s="11">
        <v>0</v>
      </c>
      <c r="I13694" s="11">
        <v>7.0752060750980004</v>
      </c>
    </row>
    <row r="13695" spans="1:9" x14ac:dyDescent="0.2">
      <c r="A13695" s="1" t="s">
        <v>12768</v>
      </c>
      <c r="B13695" s="8">
        <v>1</v>
      </c>
      <c r="C13695" s="8">
        <v>1</v>
      </c>
      <c r="D13695" s="8">
        <v>1</v>
      </c>
      <c r="E13695" s="8">
        <v>1</v>
      </c>
      <c r="F13695" s="8">
        <v>1</v>
      </c>
      <c r="G13695" s="8">
        <v>1</v>
      </c>
      <c r="H13695" s="8">
        <v>1</v>
      </c>
      <c r="I13695" s="8">
        <v>1</v>
      </c>
    </row>
    <row r="13696" spans="1:9" x14ac:dyDescent="0.2">
      <c r="B13696" s="11">
        <v>18.675405936650002</v>
      </c>
      <c r="C13696" s="11">
        <v>79.38644406137</v>
      </c>
      <c r="D13696" s="11">
        <v>96.412355611029994</v>
      </c>
      <c r="E13696" s="11">
        <v>16.51555464063</v>
      </c>
      <c r="F13696" s="11">
        <v>47.094661332089998</v>
      </c>
      <c r="G13696" s="11">
        <v>40.279784027280002</v>
      </c>
      <c r="H13696" s="11">
        <v>1.635794390936</v>
      </c>
      <c r="I13696" s="11">
        <v>300</v>
      </c>
    </row>
    <row r="13697" spans="1:10" x14ac:dyDescent="0.2">
      <c r="A13697" s="1" t="s">
        <v>12769</v>
      </c>
    </row>
    <row r="13698" spans="1:10" x14ac:dyDescent="0.2">
      <c r="A13698" s="1" t="s">
        <v>12770</v>
      </c>
    </row>
    <row r="13702" spans="1:10" x14ac:dyDescent="0.2">
      <c r="A13702" s="4" t="s">
        <v>12771</v>
      </c>
    </row>
    <row r="13703" spans="1:10" x14ac:dyDescent="0.2">
      <c r="A13703" s="1" t="s">
        <v>12772</v>
      </c>
    </row>
    <row r="13704" spans="1:10" ht="30" x14ac:dyDescent="0.2">
      <c r="A13704" s="5" t="s">
        <v>12773</v>
      </c>
      <c r="B13704" s="5" t="s">
        <v>12774</v>
      </c>
      <c r="C13704" s="5" t="s">
        <v>12775</v>
      </c>
      <c r="D13704" s="5" t="s">
        <v>12776</v>
      </c>
      <c r="E13704" s="5" t="s">
        <v>12777</v>
      </c>
      <c r="F13704" s="5" t="s">
        <v>12778</v>
      </c>
      <c r="G13704" s="5" t="s">
        <v>12779</v>
      </c>
      <c r="H13704" s="5" t="s">
        <v>12780</v>
      </c>
      <c r="I13704" s="5" t="s">
        <v>12781</v>
      </c>
      <c r="J13704" s="5" t="s">
        <v>12782</v>
      </c>
    </row>
    <row r="13705" spans="1:10" x14ac:dyDescent="0.2">
      <c r="A13705" s="1" t="s">
        <v>12783</v>
      </c>
      <c r="B13705" s="8">
        <v>0.1838508626325</v>
      </c>
      <c r="C13705" s="8">
        <v>0.35402101461009999</v>
      </c>
      <c r="D13705" s="8">
        <v>0.42904465730559999</v>
      </c>
      <c r="E13705" s="8">
        <v>0.32801088754250002</v>
      </c>
      <c r="F13705" s="8">
        <v>0.19784874858730001</v>
      </c>
      <c r="G13705" s="8">
        <v>0.39320883549789998</v>
      </c>
      <c r="H13705" s="8">
        <v>0.53638048737309996</v>
      </c>
      <c r="I13705" s="8">
        <v>0.3704934115063</v>
      </c>
      <c r="J13705" s="8">
        <v>0.36399999999999999</v>
      </c>
    </row>
    <row r="13706" spans="1:10" x14ac:dyDescent="0.2">
      <c r="B13706" s="11">
        <v>5.5428584424569998</v>
      </c>
      <c r="C13706" s="11">
        <v>10.925550693730001</v>
      </c>
      <c r="D13706" s="11">
        <v>17.226695952549999</v>
      </c>
      <c r="E13706" s="11">
        <v>19.562155585229998</v>
      </c>
      <c r="F13706" s="11">
        <v>3.6683795233460001</v>
      </c>
      <c r="G13706" s="11">
        <v>14.017381642</v>
      </c>
      <c r="H13706" s="11">
        <v>21.862177366929998</v>
      </c>
      <c r="I13706" s="11">
        <v>16.394800793750001</v>
      </c>
      <c r="J13706" s="11">
        <v>109.2</v>
      </c>
    </row>
    <row r="13707" spans="1:10" x14ac:dyDescent="0.2">
      <c r="A13707" s="1" t="s">
        <v>12784</v>
      </c>
      <c r="B13707" s="8">
        <v>0.18271091219919999</v>
      </c>
      <c r="C13707" s="8">
        <v>0.20310492715760001</v>
      </c>
      <c r="D13707" s="8">
        <v>0.22539161326250001</v>
      </c>
      <c r="E13707" s="8">
        <v>0.37890887318470001</v>
      </c>
      <c r="F13707" s="8">
        <v>0.68686661048630004</v>
      </c>
      <c r="G13707" s="8">
        <v>0.36377600974309998</v>
      </c>
      <c r="H13707" s="8">
        <v>0.21274615103309999</v>
      </c>
      <c r="I13707" s="8">
        <v>0.29210439582730002</v>
      </c>
      <c r="J13707" s="8">
        <v>0.30241597974970003</v>
      </c>
    </row>
    <row r="13708" spans="1:10" x14ac:dyDescent="0.2">
      <c r="B13708" s="11">
        <v>5.5084904564029999</v>
      </c>
      <c r="C13708" s="11">
        <v>6.2680832104009996</v>
      </c>
      <c r="D13708" s="11">
        <v>9.0497637619140008</v>
      </c>
      <c r="E13708" s="11">
        <v>22.597647247000001</v>
      </c>
      <c r="F13708" s="11">
        <v>12.735422524380001</v>
      </c>
      <c r="G13708" s="11">
        <v>12.9681398291</v>
      </c>
      <c r="H13708" s="11">
        <v>8.6712589244210001</v>
      </c>
      <c r="I13708" s="11">
        <v>12.92598797128</v>
      </c>
      <c r="J13708" s="11">
        <v>90.724793924899998</v>
      </c>
    </row>
    <row r="13709" spans="1:10" x14ac:dyDescent="0.2">
      <c r="A13709" s="1" t="s">
        <v>12785</v>
      </c>
      <c r="B13709" s="8">
        <v>0.63343822516829995</v>
      </c>
      <c r="C13709" s="8">
        <v>0.40157510887760001</v>
      </c>
      <c r="D13709" s="8">
        <v>0.3455637294319</v>
      </c>
      <c r="E13709" s="8">
        <v>0.26501661484439998</v>
      </c>
      <c r="F13709" s="8">
        <v>0.11528464092640001</v>
      </c>
      <c r="G13709" s="8">
        <v>0.2205022460704</v>
      </c>
      <c r="H13709" s="8">
        <v>0.20062165331660001</v>
      </c>
      <c r="I13709" s="8">
        <v>0.30856150627939999</v>
      </c>
      <c r="J13709" s="8">
        <v>0.31</v>
      </c>
    </row>
    <row r="13710" spans="1:10" x14ac:dyDescent="0.2">
      <c r="B13710" s="11">
        <v>19.097318140780001</v>
      </c>
      <c r="C13710" s="11">
        <v>12.39313212583</v>
      </c>
      <c r="D13710" s="11">
        <v>13.874829106449999</v>
      </c>
      <c r="E13710" s="11">
        <v>15.8052566215</v>
      </c>
      <c r="F13710" s="11">
        <v>2.137530912631</v>
      </c>
      <c r="G13710" s="11">
        <v>7.8606172014759998</v>
      </c>
      <c r="H13710" s="11">
        <v>8.1770800237990002</v>
      </c>
      <c r="I13710" s="11">
        <v>13.654235867520001</v>
      </c>
      <c r="J13710" s="11">
        <v>92.999999999989996</v>
      </c>
    </row>
    <row r="13711" spans="1:10" x14ac:dyDescent="0.2">
      <c r="A13711" s="1" t="s">
        <v>12786</v>
      </c>
      <c r="B13711" s="8">
        <v>0.12575474785269999</v>
      </c>
      <c r="C13711" s="8">
        <v>0.24078951295949999</v>
      </c>
      <c r="D13711" s="8">
        <v>0.2175284266103</v>
      </c>
      <c r="E13711" s="8">
        <v>0.2263009015362</v>
      </c>
      <c r="F13711" s="8">
        <v>0.10579356723409999</v>
      </c>
      <c r="G13711" s="8">
        <v>9.9775875928709998E-2</v>
      </c>
      <c r="H13711" s="8">
        <v>0.30250543164060001</v>
      </c>
      <c r="I13711" s="8">
        <v>0.21182233958400001</v>
      </c>
      <c r="J13711" s="8">
        <v>0.20224778151129999</v>
      </c>
    </row>
    <row r="13712" spans="1:10" x14ac:dyDescent="0.2">
      <c r="B13712" s="11">
        <v>3.7913380216650001</v>
      </c>
      <c r="C13712" s="11">
        <v>7.4310787263720002</v>
      </c>
      <c r="D13712" s="11">
        <v>8.7340466835889998</v>
      </c>
      <c r="E13712" s="11">
        <v>13.496300315199999</v>
      </c>
      <c r="F13712" s="11">
        <v>1.9615537551510001</v>
      </c>
      <c r="G13712" s="11">
        <v>3.5568797170769999</v>
      </c>
      <c r="H13712" s="11">
        <v>12.329731518339999</v>
      </c>
      <c r="I13712" s="11">
        <v>9.3734057159770003</v>
      </c>
      <c r="J13712" s="11">
        <v>60.674334453370001</v>
      </c>
    </row>
    <row r="13713" spans="1:10" x14ac:dyDescent="0.2">
      <c r="A13713" s="1" t="s">
        <v>12787</v>
      </c>
      <c r="B13713" s="8">
        <v>5.8096114779770003E-2</v>
      </c>
      <c r="C13713" s="8">
        <v>0.1132315016505</v>
      </c>
      <c r="D13713" s="8">
        <v>0.21151623069530001</v>
      </c>
      <c r="E13713" s="8">
        <v>0.1017099860063</v>
      </c>
      <c r="F13713" s="8">
        <v>9.2055181353169993E-2</v>
      </c>
      <c r="G13713" s="8">
        <v>0.29343295956920001</v>
      </c>
      <c r="H13713" s="8">
        <v>0.2338750557325</v>
      </c>
      <c r="I13713" s="8">
        <v>0.15867107192230001</v>
      </c>
      <c r="J13713" s="8">
        <v>0.1617522184887</v>
      </c>
    </row>
    <row r="13714" spans="1:10" x14ac:dyDescent="0.2">
      <c r="B13714" s="11">
        <v>1.7515204207920001</v>
      </c>
      <c r="C13714" s="11">
        <v>3.4944719673560001</v>
      </c>
      <c r="D13714" s="11">
        <v>8.4926492689580009</v>
      </c>
      <c r="E13714" s="11">
        <v>6.065855270029</v>
      </c>
      <c r="F13714" s="11">
        <v>1.7068257681950001</v>
      </c>
      <c r="G13714" s="11">
        <v>10.46050192493</v>
      </c>
      <c r="H13714" s="11">
        <v>9.5324458485919994</v>
      </c>
      <c r="I13714" s="11">
        <v>7.0213950777729996</v>
      </c>
      <c r="J13714" s="11">
        <v>48.525665546619997</v>
      </c>
    </row>
    <row r="13715" spans="1:10" x14ac:dyDescent="0.2">
      <c r="A13715" s="1" t="s">
        <v>12788</v>
      </c>
      <c r="B13715" s="8">
        <v>0.41137924210269999</v>
      </c>
      <c r="C13715" s="8">
        <v>0.23405964079540001</v>
      </c>
      <c r="D13715" s="8">
        <v>0.16878028741859999</v>
      </c>
      <c r="E13715" s="8">
        <v>6.5751418859760005E-2</v>
      </c>
      <c r="F13715" s="8">
        <v>0</v>
      </c>
      <c r="G13715" s="8">
        <v>0.1540223550722</v>
      </c>
      <c r="H13715" s="8">
        <v>9.555508090789E-2</v>
      </c>
      <c r="I13715" s="8">
        <v>0.16695803133109999</v>
      </c>
      <c r="J13715" s="8">
        <v>0.15699166980170001</v>
      </c>
    </row>
    <row r="13716" spans="1:10" x14ac:dyDescent="0.2">
      <c r="B13716" s="11">
        <v>12.402535797180001</v>
      </c>
      <c r="C13716" s="11">
        <v>7.2233860853770002</v>
      </c>
      <c r="D13716" s="11">
        <v>6.7767460674200004</v>
      </c>
      <c r="E13716" s="11">
        <v>3.9213316829839999</v>
      </c>
      <c r="F13716" s="11">
        <v>0</v>
      </c>
      <c r="G13716" s="11">
        <v>5.4906958784709996</v>
      </c>
      <c r="H13716" s="11">
        <v>3.8947019444189999</v>
      </c>
      <c r="I13716" s="11">
        <v>7.3881034846510003</v>
      </c>
      <c r="J13716" s="11">
        <v>47.097500940499998</v>
      </c>
    </row>
    <row r="13717" spans="1:10" x14ac:dyDescent="0.2">
      <c r="A13717" s="1" t="s">
        <v>12789</v>
      </c>
      <c r="B13717" s="8">
        <v>0.22205898306560001</v>
      </c>
      <c r="C13717" s="8">
        <v>0.1675154680822</v>
      </c>
      <c r="D13717" s="8">
        <v>0.17678344201330001</v>
      </c>
      <c r="E13717" s="8">
        <v>0.19926519598459999</v>
      </c>
      <c r="F13717" s="8">
        <v>0.11528464092640001</v>
      </c>
      <c r="G13717" s="8">
        <v>6.6479890998199995E-2</v>
      </c>
      <c r="H13717" s="8">
        <v>0.1050665724087</v>
      </c>
      <c r="I13717" s="8">
        <v>0.1416034749483</v>
      </c>
      <c r="J13717" s="8">
        <v>0.15300833019830001</v>
      </c>
    </row>
    <row r="13718" spans="1:10" x14ac:dyDescent="0.2">
      <c r="B13718" s="11">
        <v>6.6947823436059997</v>
      </c>
      <c r="C13718" s="11">
        <v>5.1697460404489997</v>
      </c>
      <c r="D13718" s="11">
        <v>7.0980830390309997</v>
      </c>
      <c r="E13718" s="11">
        <v>11.88392493852</v>
      </c>
      <c r="F13718" s="11">
        <v>2.137530912631</v>
      </c>
      <c r="G13718" s="11">
        <v>2.3699213230049998</v>
      </c>
      <c r="H13718" s="11">
        <v>4.282378079381</v>
      </c>
      <c r="I13718" s="11">
        <v>6.2661323828729998</v>
      </c>
      <c r="J13718" s="11">
        <v>45.902499059500002</v>
      </c>
    </row>
    <row r="13719" spans="1:10" x14ac:dyDescent="0.2">
      <c r="A13719" s="1" t="s">
        <v>12790</v>
      </c>
      <c r="B13719" s="8">
        <v>0</v>
      </c>
      <c r="C13719" s="8">
        <v>4.1298949354750002E-2</v>
      </c>
      <c r="D13719" s="8">
        <v>0</v>
      </c>
      <c r="E13719" s="8">
        <v>2.806362442848E-2</v>
      </c>
      <c r="F13719" s="8">
        <v>0</v>
      </c>
      <c r="G13719" s="8">
        <v>2.2512908688640001E-2</v>
      </c>
      <c r="H13719" s="8">
        <v>5.025170827725E-2</v>
      </c>
      <c r="I13719" s="8">
        <v>2.884068638692E-2</v>
      </c>
      <c r="J13719" s="8">
        <v>2.358402025033E-2</v>
      </c>
    </row>
    <row r="13720" spans="1:10" x14ac:dyDescent="0.2">
      <c r="B13720" s="11">
        <v>0</v>
      </c>
      <c r="C13720" s="11">
        <v>1.274539493849</v>
      </c>
      <c r="D13720" s="11">
        <v>0</v>
      </c>
      <c r="E13720" s="11">
        <v>1.6736791618969999</v>
      </c>
      <c r="F13720" s="11">
        <v>0</v>
      </c>
      <c r="G13720" s="11">
        <v>0.80255580361159995</v>
      </c>
      <c r="H13720" s="11">
        <v>2.0481948639279999</v>
      </c>
      <c r="I13720" s="11">
        <v>1.2762367518119999</v>
      </c>
      <c r="J13720" s="11">
        <v>7.0752060750980004</v>
      </c>
    </row>
    <row r="13721" spans="1:10" x14ac:dyDescent="0.2">
      <c r="A13721" s="1" t="s">
        <v>12791</v>
      </c>
      <c r="B13721" s="8">
        <v>1</v>
      </c>
      <c r="C13721" s="8">
        <v>1</v>
      </c>
      <c r="D13721" s="8">
        <v>1</v>
      </c>
      <c r="E13721" s="8">
        <v>1</v>
      </c>
      <c r="F13721" s="8">
        <v>1</v>
      </c>
      <c r="G13721" s="8">
        <v>1</v>
      </c>
      <c r="H13721" s="8">
        <v>1</v>
      </c>
      <c r="I13721" s="8">
        <v>1</v>
      </c>
      <c r="J13721" s="8">
        <v>1</v>
      </c>
    </row>
    <row r="13722" spans="1:10" x14ac:dyDescent="0.2">
      <c r="B13722" s="11">
        <v>30.148667039639999</v>
      </c>
      <c r="C13722" s="11">
        <v>30.861305523799999</v>
      </c>
      <c r="D13722" s="11">
        <v>40.151288820909997</v>
      </c>
      <c r="E13722" s="11">
        <v>59.638738615629997</v>
      </c>
      <c r="F13722" s="11">
        <v>18.541332960359998</v>
      </c>
      <c r="G13722" s="11">
        <v>35.648694476190002</v>
      </c>
      <c r="H13722" s="11">
        <v>40.758711179080002</v>
      </c>
      <c r="I13722" s="11">
        <v>44.251261384359999</v>
      </c>
      <c r="J13722" s="11">
        <v>300</v>
      </c>
    </row>
    <row r="13723" spans="1:10" x14ac:dyDescent="0.2">
      <c r="A13723" s="1" t="s">
        <v>12792</v>
      </c>
    </row>
    <row r="13724" spans="1:10" x14ac:dyDescent="0.2">
      <c r="A13724" s="1" t="s">
        <v>12793</v>
      </c>
    </row>
    <row r="13728" spans="1:10" x14ac:dyDescent="0.2">
      <c r="A13728" s="4" t="s">
        <v>12794</v>
      </c>
    </row>
    <row r="13729" spans="1:12" x14ac:dyDescent="0.2">
      <c r="A13729" s="1" t="s">
        <v>12795</v>
      </c>
    </row>
    <row r="13730" spans="1:12" ht="30" x14ac:dyDescent="0.2">
      <c r="A13730" s="5" t="s">
        <v>12796</v>
      </c>
      <c r="B13730" s="5" t="s">
        <v>12797</v>
      </c>
      <c r="C13730" s="5" t="s">
        <v>12798</v>
      </c>
      <c r="D13730" s="5" t="s">
        <v>12799</v>
      </c>
      <c r="E13730" s="5" t="s">
        <v>12800</v>
      </c>
      <c r="F13730" s="5" t="s">
        <v>12801</v>
      </c>
      <c r="G13730" s="5" t="s">
        <v>12802</v>
      </c>
      <c r="H13730" s="5" t="s">
        <v>12803</v>
      </c>
      <c r="I13730" s="5" t="s">
        <v>12804</v>
      </c>
      <c r="J13730" s="5" t="s">
        <v>12805</v>
      </c>
      <c r="K13730" s="5" t="s">
        <v>12806</v>
      </c>
      <c r="L13730" s="5" t="s">
        <v>12807</v>
      </c>
    </row>
    <row r="13731" spans="1:12" x14ac:dyDescent="0.2">
      <c r="A13731" s="1" t="s">
        <v>12808</v>
      </c>
      <c r="B13731" s="8">
        <v>0.35790310947010001</v>
      </c>
      <c r="C13731" s="8">
        <v>0.43379234640289999</v>
      </c>
      <c r="D13731" s="8">
        <v>0</v>
      </c>
      <c r="E13731" s="8">
        <v>0</v>
      </c>
      <c r="F13731" s="8">
        <v>0</v>
      </c>
      <c r="G13731" s="8">
        <v>0</v>
      </c>
      <c r="H13731" s="8">
        <v>0</v>
      </c>
      <c r="I13731" s="8">
        <v>0.14869594545830001</v>
      </c>
      <c r="J13731" s="8">
        <v>0.35696494669310003</v>
      </c>
      <c r="K13731" s="8">
        <v>0.34755635192439999</v>
      </c>
      <c r="L13731" s="8">
        <v>0.36399999999999999</v>
      </c>
    </row>
    <row r="13732" spans="1:12" x14ac:dyDescent="0.2">
      <c r="B13732" s="11">
        <v>51.683573931650002</v>
      </c>
      <c r="C13732" s="11">
        <v>50.996851034439999</v>
      </c>
      <c r="D13732" s="11">
        <v>0</v>
      </c>
      <c r="E13732" s="11">
        <v>0</v>
      </c>
      <c r="F13732" s="11">
        <v>0</v>
      </c>
      <c r="G13732" s="11">
        <v>0</v>
      </c>
      <c r="H13732" s="11">
        <v>0</v>
      </c>
      <c r="I13732" s="11">
        <v>0.55651247878999999</v>
      </c>
      <c r="J13732" s="11">
        <v>4.1885000764429998</v>
      </c>
      <c r="K13732" s="11">
        <v>1.774562478677</v>
      </c>
      <c r="L13732" s="11">
        <v>109.2</v>
      </c>
    </row>
    <row r="13733" spans="1:12" x14ac:dyDescent="0.2">
      <c r="A13733" s="1" t="s">
        <v>12809</v>
      </c>
      <c r="B13733" s="8">
        <v>0.25329212883719998</v>
      </c>
      <c r="C13733" s="8">
        <v>0.30065577084380002</v>
      </c>
      <c r="D13733" s="8">
        <v>1</v>
      </c>
      <c r="E13733" s="8">
        <v>0</v>
      </c>
      <c r="F13733" s="8">
        <v>0.57813159450469997</v>
      </c>
      <c r="G13733" s="8">
        <v>0.28533046921970001</v>
      </c>
      <c r="H13733" s="8">
        <v>0.4255566629466</v>
      </c>
      <c r="I13733" s="8">
        <v>0.85130405454169999</v>
      </c>
      <c r="J13733" s="8">
        <v>0.56403549612769999</v>
      </c>
      <c r="K13733" s="8">
        <v>0.35717897338679999</v>
      </c>
      <c r="L13733" s="8">
        <v>0.30241597974970003</v>
      </c>
    </row>
    <row r="13734" spans="1:12" x14ac:dyDescent="0.2">
      <c r="B13734" s="11">
        <v>36.577057088010001</v>
      </c>
      <c r="C13734" s="11">
        <v>35.345246834119997</v>
      </c>
      <c r="D13734" s="11">
        <v>1.2394121686449999</v>
      </c>
      <c r="E13734" s="11">
        <v>0</v>
      </c>
      <c r="F13734" s="11">
        <v>2.7744751966850001</v>
      </c>
      <c r="G13734" s="11">
        <v>1.8371257514079999</v>
      </c>
      <c r="H13734" s="11">
        <v>1.3234825898389999</v>
      </c>
      <c r="I13734" s="11">
        <v>3.186107920675</v>
      </c>
      <c r="J13734" s="11">
        <v>6.6181924598839998</v>
      </c>
      <c r="K13734" s="11">
        <v>1.823693915634</v>
      </c>
      <c r="L13734" s="11">
        <v>90.724793924899998</v>
      </c>
    </row>
    <row r="13735" spans="1:12" x14ac:dyDescent="0.2">
      <c r="A13735" s="1" t="s">
        <v>12810</v>
      </c>
      <c r="B13735" s="8">
        <v>0.36838866922800001</v>
      </c>
      <c r="C13735" s="8">
        <v>0.2383315641514</v>
      </c>
      <c r="D13735" s="8">
        <v>0</v>
      </c>
      <c r="E13735" s="8">
        <v>1</v>
      </c>
      <c r="F13735" s="8">
        <v>0.42186840549530003</v>
      </c>
      <c r="G13735" s="8">
        <v>0.71466953078030004</v>
      </c>
      <c r="H13735" s="8">
        <v>0.5744433370534</v>
      </c>
      <c r="I13735" s="8">
        <v>0</v>
      </c>
      <c r="J13735" s="8">
        <v>0</v>
      </c>
      <c r="K13735" s="8">
        <v>0.2952646746889</v>
      </c>
      <c r="L13735" s="8">
        <v>0.31</v>
      </c>
    </row>
    <row r="13736" spans="1:12" x14ac:dyDescent="0.2">
      <c r="B13736" s="11">
        <v>53.197758046350003</v>
      </c>
      <c r="C13736" s="11">
        <v>28.018381086289999</v>
      </c>
      <c r="D13736" s="11">
        <v>0</v>
      </c>
      <c r="E13736" s="11">
        <v>1.863744000484</v>
      </c>
      <c r="F13736" s="11">
        <v>2.024562294186</v>
      </c>
      <c r="G13736" s="11">
        <v>4.6014637074479996</v>
      </c>
      <c r="H13736" s="11">
        <v>1.7865206249509999</v>
      </c>
      <c r="I13736" s="11">
        <v>0</v>
      </c>
      <c r="J13736" s="11">
        <v>0</v>
      </c>
      <c r="K13736" s="11">
        <v>1.50757024028</v>
      </c>
      <c r="L13736" s="11">
        <v>92.999999999989996</v>
      </c>
    </row>
    <row r="13737" spans="1:12" x14ac:dyDescent="0.2">
      <c r="A13737" s="1" t="s">
        <v>12811</v>
      </c>
      <c r="B13737" s="8">
        <v>0.22075912942939999</v>
      </c>
      <c r="C13737" s="8">
        <v>0.21286263890730001</v>
      </c>
      <c r="D13737" s="8">
        <v>0</v>
      </c>
      <c r="E13737" s="8">
        <v>0</v>
      </c>
      <c r="F13737" s="8">
        <v>0</v>
      </c>
      <c r="G13737" s="8">
        <v>0</v>
      </c>
      <c r="H13737" s="8">
        <v>0</v>
      </c>
      <c r="I13737" s="8">
        <v>0.14869594545830001</v>
      </c>
      <c r="J13737" s="8">
        <v>0.1227190099936</v>
      </c>
      <c r="K13737" s="8">
        <v>0.34755635192439999</v>
      </c>
      <c r="L13737" s="8">
        <v>0.20224778151129999</v>
      </c>
    </row>
    <row r="13738" spans="1:12" x14ac:dyDescent="0.2">
      <c r="B13738" s="11">
        <v>31.879077004509998</v>
      </c>
      <c r="C13738" s="11">
        <v>25.024241154009999</v>
      </c>
      <c r="D13738" s="11">
        <v>0</v>
      </c>
      <c r="E13738" s="11">
        <v>0</v>
      </c>
      <c r="F13738" s="11">
        <v>0</v>
      </c>
      <c r="G13738" s="11">
        <v>0</v>
      </c>
      <c r="H13738" s="11">
        <v>0</v>
      </c>
      <c r="I13738" s="11">
        <v>0.55651247878999999</v>
      </c>
      <c r="J13738" s="11">
        <v>1.4399413373800001</v>
      </c>
      <c r="K13738" s="11">
        <v>1.774562478677</v>
      </c>
      <c r="L13738" s="11">
        <v>60.674334453370001</v>
      </c>
    </row>
    <row r="13739" spans="1:12" x14ac:dyDescent="0.2">
      <c r="A13739" s="1" t="s">
        <v>12812</v>
      </c>
      <c r="B13739" s="8">
        <v>0.1371439800407</v>
      </c>
      <c r="C13739" s="8">
        <v>0.22092970749560001</v>
      </c>
      <c r="D13739" s="8">
        <v>0</v>
      </c>
      <c r="E13739" s="8">
        <v>0</v>
      </c>
      <c r="F13739" s="8">
        <v>0</v>
      </c>
      <c r="G13739" s="8">
        <v>0</v>
      </c>
      <c r="H13739" s="8">
        <v>0</v>
      </c>
      <c r="I13739" s="8">
        <v>0</v>
      </c>
      <c r="J13739" s="8">
        <v>0.2342459366995</v>
      </c>
      <c r="K13739" s="8">
        <v>0</v>
      </c>
      <c r="L13739" s="8">
        <v>0.1617522184887</v>
      </c>
    </row>
    <row r="13740" spans="1:12" x14ac:dyDescent="0.2">
      <c r="B13740" s="11">
        <v>19.804496927140001</v>
      </c>
      <c r="C13740" s="11">
        <v>25.972609880419999</v>
      </c>
      <c r="D13740" s="11">
        <v>0</v>
      </c>
      <c r="E13740" s="11">
        <v>0</v>
      </c>
      <c r="F13740" s="11">
        <v>0</v>
      </c>
      <c r="G13740" s="11">
        <v>0</v>
      </c>
      <c r="H13740" s="11">
        <v>0</v>
      </c>
      <c r="I13740" s="11">
        <v>0</v>
      </c>
      <c r="J13740" s="11">
        <v>2.7485587390620001</v>
      </c>
      <c r="K13740" s="11">
        <v>0</v>
      </c>
      <c r="L13740" s="11">
        <v>48.525665546619997</v>
      </c>
    </row>
    <row r="13741" spans="1:12" x14ac:dyDescent="0.2">
      <c r="A13741" s="1" t="s">
        <v>12813</v>
      </c>
      <c r="B13741" s="8">
        <v>0.167685994895</v>
      </c>
      <c r="C13741" s="8">
        <v>0.1238070550436</v>
      </c>
      <c r="D13741" s="8">
        <v>0</v>
      </c>
      <c r="E13741" s="8">
        <v>0</v>
      </c>
      <c r="F13741" s="8">
        <v>0.27618455172110001</v>
      </c>
      <c r="G13741" s="6">
        <v>0.71466953078030004</v>
      </c>
      <c r="H13741" s="8">
        <v>0.2872216685267</v>
      </c>
      <c r="I13741" s="8">
        <v>0</v>
      </c>
      <c r="J13741" s="8">
        <v>0</v>
      </c>
      <c r="K13741" s="8">
        <v>0.2952646746889</v>
      </c>
      <c r="L13741" s="8">
        <v>0.15699166980170001</v>
      </c>
    </row>
    <row r="13742" spans="1:12" x14ac:dyDescent="0.2">
      <c r="B13742" s="11">
        <v>24.214965685229998</v>
      </c>
      <c r="C13742" s="11">
        <v>14.55482097696</v>
      </c>
      <c r="D13742" s="11">
        <v>0</v>
      </c>
      <c r="E13742" s="11">
        <v>0</v>
      </c>
      <c r="F13742" s="11">
        <v>1.3254200181089999</v>
      </c>
      <c r="G13742" s="9">
        <v>4.6014637074479996</v>
      </c>
      <c r="H13742" s="11">
        <v>0.89326031247530002</v>
      </c>
      <c r="I13742" s="11">
        <v>0</v>
      </c>
      <c r="J13742" s="11">
        <v>0</v>
      </c>
      <c r="K13742" s="11">
        <v>1.50757024028</v>
      </c>
      <c r="L13742" s="11">
        <v>47.097500940499998</v>
      </c>
    </row>
    <row r="13743" spans="1:12" x14ac:dyDescent="0.2">
      <c r="A13743" s="1" t="s">
        <v>12814</v>
      </c>
      <c r="B13743" s="8">
        <v>0.20070267433309999</v>
      </c>
      <c r="C13743" s="8">
        <v>0.1145245091079</v>
      </c>
      <c r="D13743" s="8">
        <v>0</v>
      </c>
      <c r="E13743" s="6">
        <v>1</v>
      </c>
      <c r="F13743" s="8">
        <v>0.14568385377420001</v>
      </c>
      <c r="G13743" s="8">
        <v>0</v>
      </c>
      <c r="H13743" s="8">
        <v>0.2872216685267</v>
      </c>
      <c r="I13743" s="8">
        <v>0</v>
      </c>
      <c r="J13743" s="8">
        <v>0</v>
      </c>
      <c r="K13743" s="8">
        <v>0</v>
      </c>
      <c r="L13743" s="8">
        <v>0.15300833019830001</v>
      </c>
    </row>
    <row r="13744" spans="1:12" x14ac:dyDescent="0.2">
      <c r="B13744" s="11">
        <v>28.982792361120001</v>
      </c>
      <c r="C13744" s="11">
        <v>13.463560109339999</v>
      </c>
      <c r="D13744" s="11">
        <v>0</v>
      </c>
      <c r="E13744" s="9">
        <v>1.863744000484</v>
      </c>
      <c r="F13744" s="11">
        <v>0.69914227607690005</v>
      </c>
      <c r="G13744" s="11">
        <v>0</v>
      </c>
      <c r="H13744" s="11">
        <v>0.89326031247530002</v>
      </c>
      <c r="I13744" s="11">
        <v>0</v>
      </c>
      <c r="J13744" s="11">
        <v>0</v>
      </c>
      <c r="K13744" s="11">
        <v>0</v>
      </c>
      <c r="L13744" s="11">
        <v>45.902499059500002</v>
      </c>
    </row>
    <row r="13745" spans="1:12" x14ac:dyDescent="0.2">
      <c r="A13745" s="1" t="s">
        <v>12815</v>
      </c>
      <c r="B13745" s="8">
        <v>2.0416092464600001E-2</v>
      </c>
      <c r="C13745" s="8">
        <v>2.722031860186E-2</v>
      </c>
      <c r="D13745" s="8">
        <v>0</v>
      </c>
      <c r="E13745" s="8">
        <v>0</v>
      </c>
      <c r="F13745" s="8">
        <v>0</v>
      </c>
      <c r="G13745" s="8">
        <v>0</v>
      </c>
      <c r="H13745" s="8">
        <v>0</v>
      </c>
      <c r="I13745" s="8">
        <v>0</v>
      </c>
      <c r="J13745" s="8">
        <v>7.8999557179280006E-2</v>
      </c>
      <c r="K13745" s="8">
        <v>0</v>
      </c>
      <c r="L13745" s="8">
        <v>2.358402025033E-2</v>
      </c>
    </row>
    <row r="13746" spans="1:12" x14ac:dyDescent="0.2">
      <c r="B13746" s="11">
        <v>2.9482186557459999</v>
      </c>
      <c r="C13746" s="11">
        <v>3.2000346349119999</v>
      </c>
      <c r="D13746" s="11">
        <v>0</v>
      </c>
      <c r="E13746" s="11">
        <v>0</v>
      </c>
      <c r="F13746" s="11">
        <v>0</v>
      </c>
      <c r="G13746" s="11">
        <v>0</v>
      </c>
      <c r="H13746" s="11">
        <v>0</v>
      </c>
      <c r="I13746" s="11">
        <v>0</v>
      </c>
      <c r="J13746" s="11">
        <v>0.92695278443920004</v>
      </c>
      <c r="K13746" s="11">
        <v>0</v>
      </c>
      <c r="L13746" s="11">
        <v>7.0752060750980004</v>
      </c>
    </row>
    <row r="13747" spans="1:12" x14ac:dyDescent="0.2">
      <c r="A13747" s="1" t="s">
        <v>12816</v>
      </c>
      <c r="B13747" s="8">
        <v>1</v>
      </c>
      <c r="C13747" s="8">
        <v>1</v>
      </c>
      <c r="D13747" s="8">
        <v>1</v>
      </c>
      <c r="E13747" s="8">
        <v>1</v>
      </c>
      <c r="F13747" s="8">
        <v>1</v>
      </c>
      <c r="G13747" s="8">
        <v>1</v>
      </c>
      <c r="H13747" s="8">
        <v>1</v>
      </c>
      <c r="I13747" s="8">
        <v>1</v>
      </c>
      <c r="J13747" s="8">
        <v>1</v>
      </c>
      <c r="K13747" s="8">
        <v>1</v>
      </c>
      <c r="L13747" s="8">
        <v>1</v>
      </c>
    </row>
    <row r="13748" spans="1:12" x14ac:dyDescent="0.2">
      <c r="B13748" s="11">
        <v>144.40660772179999</v>
      </c>
      <c r="C13748" s="11">
        <v>117.5605135898</v>
      </c>
      <c r="D13748" s="11">
        <v>1.2394121686449999</v>
      </c>
      <c r="E13748" s="11">
        <v>1.863744000484</v>
      </c>
      <c r="F13748" s="11">
        <v>4.79903749087</v>
      </c>
      <c r="G13748" s="11">
        <v>6.4385894588559998</v>
      </c>
      <c r="H13748" s="11">
        <v>3.1100032147899999</v>
      </c>
      <c r="I13748" s="11">
        <v>3.7426203994649998</v>
      </c>
      <c r="J13748" s="11">
        <v>11.73364532077</v>
      </c>
      <c r="K13748" s="11">
        <v>5.1058266345909997</v>
      </c>
      <c r="L13748" s="11">
        <v>300</v>
      </c>
    </row>
    <row r="13749" spans="1:12" x14ac:dyDescent="0.2">
      <c r="A13749" s="1" t="s">
        <v>12817</v>
      </c>
    </row>
    <row r="13750" spans="1:12" x14ac:dyDescent="0.2">
      <c r="A13750" s="1" t="s">
        <v>12818</v>
      </c>
    </row>
    <row r="13754" spans="1:12" x14ac:dyDescent="0.2">
      <c r="A13754" s="4" t="s">
        <v>12819</v>
      </c>
    </row>
    <row r="13755" spans="1:12" x14ac:dyDescent="0.2">
      <c r="A13755" s="1" t="s">
        <v>12820</v>
      </c>
    </row>
    <row r="13756" spans="1:12" ht="45" x14ac:dyDescent="0.2">
      <c r="A13756" s="5" t="s">
        <v>12821</v>
      </c>
      <c r="B13756" s="5" t="s">
        <v>12822</v>
      </c>
      <c r="C13756" s="5" t="s">
        <v>12823</v>
      </c>
      <c r="D13756" s="5" t="s">
        <v>12824</v>
      </c>
      <c r="E13756" s="5" t="s">
        <v>12825</v>
      </c>
      <c r="F13756" s="5" t="s">
        <v>12826</v>
      </c>
      <c r="G13756" s="5" t="s">
        <v>12827</v>
      </c>
    </row>
    <row r="13757" spans="1:12" x14ac:dyDescent="0.2">
      <c r="A13757" s="1" t="s">
        <v>12828</v>
      </c>
      <c r="B13757" s="8">
        <v>0.31664289254349998</v>
      </c>
      <c r="C13757" s="8">
        <v>0.3631480837619</v>
      </c>
      <c r="D13757" s="8">
        <v>0.43112842653229999</v>
      </c>
      <c r="E13757" s="8">
        <v>0.3915186274686</v>
      </c>
      <c r="F13757" s="8">
        <v>0</v>
      </c>
      <c r="G13757" s="8">
        <v>0.36399999999999999</v>
      </c>
    </row>
    <row r="13758" spans="1:12" x14ac:dyDescent="0.2">
      <c r="B13758" s="11">
        <v>26.0517918024</v>
      </c>
      <c r="C13758" s="11">
        <v>27.205468871560001</v>
      </c>
      <c r="D13758" s="11">
        <v>22.731249259310001</v>
      </c>
      <c r="E13758" s="11">
        <v>33.211490066720003</v>
      </c>
      <c r="F13758" s="11">
        <v>0</v>
      </c>
      <c r="G13758" s="11">
        <v>109.2</v>
      </c>
    </row>
    <row r="13759" spans="1:12" x14ac:dyDescent="0.2">
      <c r="A13759" s="1" t="s">
        <v>12829</v>
      </c>
      <c r="B13759" s="8">
        <v>0.22194917079000001</v>
      </c>
      <c r="C13759" s="8">
        <v>0.33588607463510001</v>
      </c>
      <c r="D13759" s="8">
        <v>0.34041114891919999</v>
      </c>
      <c r="E13759" s="8">
        <v>0.32660445167980001</v>
      </c>
      <c r="F13759" s="8">
        <v>0.31341711914339998</v>
      </c>
      <c r="G13759" s="8">
        <v>0.30241597974970003</v>
      </c>
    </row>
    <row r="13760" spans="1:12" x14ac:dyDescent="0.2">
      <c r="B13760" s="11">
        <v>18.260866497559999</v>
      </c>
      <c r="C13760" s="11">
        <v>25.163118178169999</v>
      </c>
      <c r="D13760" s="11">
        <v>17.948180172130002</v>
      </c>
      <c r="E13760" s="11">
        <v>27.70499215541</v>
      </c>
      <c r="F13760" s="11">
        <v>1.647636921638</v>
      </c>
      <c r="G13760" s="11">
        <v>90.724793924899998</v>
      </c>
    </row>
    <row r="13761" spans="1:7" x14ac:dyDescent="0.2">
      <c r="A13761" s="1" t="s">
        <v>12830</v>
      </c>
      <c r="B13761" s="8">
        <v>0.42557422165429998</v>
      </c>
      <c r="C13761" s="8">
        <v>0.30096584160290002</v>
      </c>
      <c r="D13761" s="8">
        <v>0.22846042454849999</v>
      </c>
      <c r="E13761" s="8">
        <v>0.23322531122019999</v>
      </c>
      <c r="F13761" s="8">
        <v>0.68658288085660002</v>
      </c>
      <c r="G13761" s="8">
        <v>0.31</v>
      </c>
    </row>
    <row r="13762" spans="1:7" x14ac:dyDescent="0.2">
      <c r="B13762" s="11">
        <v>35.014116154470003</v>
      </c>
      <c r="C13762" s="11">
        <v>22.547046786839999</v>
      </c>
      <c r="D13762" s="11">
        <v>12.045577458369999</v>
      </c>
      <c r="E13762" s="11">
        <v>19.78388654706</v>
      </c>
      <c r="F13762" s="11">
        <v>3.6093730532519999</v>
      </c>
      <c r="G13762" s="11">
        <v>92.999999999989996</v>
      </c>
    </row>
    <row r="13763" spans="1:7" x14ac:dyDescent="0.2">
      <c r="A13763" s="1" t="s">
        <v>12831</v>
      </c>
      <c r="B13763" s="8">
        <v>0.20528501011290001</v>
      </c>
      <c r="C13763" s="8">
        <v>0.2210879105728</v>
      </c>
      <c r="D13763" s="8">
        <v>0.24014631495639999</v>
      </c>
      <c r="E13763" s="8">
        <v>0.17164102773109999</v>
      </c>
      <c r="F13763" s="8">
        <v>0</v>
      </c>
      <c r="G13763" s="8">
        <v>0.20224778151129999</v>
      </c>
    </row>
    <row r="13764" spans="1:7" x14ac:dyDescent="0.2">
      <c r="B13764" s="11">
        <v>16.889822792659999</v>
      </c>
      <c r="C13764" s="11">
        <v>16.562940954159998</v>
      </c>
      <c r="D13764" s="11">
        <v>12.66171611064</v>
      </c>
      <c r="E13764" s="11">
        <v>14.55985459591</v>
      </c>
      <c r="F13764" s="11">
        <v>0</v>
      </c>
      <c r="G13764" s="11">
        <v>60.674334453370001</v>
      </c>
    </row>
    <row r="13765" spans="1:7" x14ac:dyDescent="0.2">
      <c r="A13765" s="1" t="s">
        <v>12832</v>
      </c>
      <c r="B13765" s="8">
        <v>0.1113578824305</v>
      </c>
      <c r="C13765" s="8">
        <v>0.1420601731892</v>
      </c>
      <c r="D13765" s="8">
        <v>0.1909821115759</v>
      </c>
      <c r="E13765" s="8">
        <v>0.21987759973750001</v>
      </c>
      <c r="F13765" s="8">
        <v>0</v>
      </c>
      <c r="G13765" s="8">
        <v>0.1617522184887</v>
      </c>
    </row>
    <row r="13766" spans="1:7" x14ac:dyDescent="0.2">
      <c r="B13766" s="11">
        <v>9.1619690097369997</v>
      </c>
      <c r="C13766" s="11">
        <v>10.642527917400001</v>
      </c>
      <c r="D13766" s="11">
        <v>10.069533148670001</v>
      </c>
      <c r="E13766" s="11">
        <v>18.65163547081</v>
      </c>
      <c r="F13766" s="11">
        <v>0</v>
      </c>
      <c r="G13766" s="11">
        <v>48.525665546619997</v>
      </c>
    </row>
    <row r="13767" spans="1:7" x14ac:dyDescent="0.2">
      <c r="A13767" s="1" t="s">
        <v>12833</v>
      </c>
      <c r="B13767" s="8">
        <v>0.19813042699200001</v>
      </c>
      <c r="C13767" s="8">
        <v>0.1390023220886</v>
      </c>
      <c r="D13767" s="8">
        <v>0.12828189300840001</v>
      </c>
      <c r="E13767" s="8">
        <v>0.11800247071930001</v>
      </c>
      <c r="F13767" s="8">
        <v>0.68658288085660002</v>
      </c>
      <c r="G13767" s="8">
        <v>0.15699166980170001</v>
      </c>
    </row>
    <row r="13768" spans="1:7" x14ac:dyDescent="0.2">
      <c r="B13768" s="11">
        <v>16.301179515689999</v>
      </c>
      <c r="C13768" s="11">
        <v>10.41344706402</v>
      </c>
      <c r="D13768" s="11">
        <v>6.7636636927079996</v>
      </c>
      <c r="E13768" s="11">
        <v>10.009837614829999</v>
      </c>
      <c r="F13768" s="11">
        <v>3.6093730532519999</v>
      </c>
      <c r="G13768" s="11">
        <v>47.097500940499998</v>
      </c>
    </row>
    <row r="13769" spans="1:7" x14ac:dyDescent="0.2">
      <c r="A13769" s="1" t="s">
        <v>12834</v>
      </c>
      <c r="B13769" s="8">
        <v>0.22744379466219999</v>
      </c>
      <c r="C13769" s="8">
        <v>0.1619635195144</v>
      </c>
      <c r="D13769" s="8">
        <v>0.10017853154009999</v>
      </c>
      <c r="E13769" s="8">
        <v>0.1152228405009</v>
      </c>
      <c r="F13769" s="8">
        <v>0</v>
      </c>
      <c r="G13769" s="8">
        <v>0.15300833019830001</v>
      </c>
    </row>
    <row r="13770" spans="1:7" x14ac:dyDescent="0.2">
      <c r="B13770" s="11">
        <v>18.712936638790001</v>
      </c>
      <c r="C13770" s="11">
        <v>12.13359972282</v>
      </c>
      <c r="D13770" s="11">
        <v>5.281913765663</v>
      </c>
      <c r="E13770" s="11">
        <v>9.7740489322270001</v>
      </c>
      <c r="F13770" s="11">
        <v>0</v>
      </c>
      <c r="G13770" s="11">
        <v>45.902499059500002</v>
      </c>
    </row>
    <row r="13771" spans="1:7" x14ac:dyDescent="0.2">
      <c r="A13771" s="1" t="s">
        <v>12835</v>
      </c>
      <c r="B13771" s="8">
        <v>3.583371501227E-2</v>
      </c>
      <c r="C13771" s="8">
        <v>0</v>
      </c>
      <c r="D13771" s="8">
        <v>0</v>
      </c>
      <c r="E13771" s="8">
        <v>4.8651609631429997E-2</v>
      </c>
      <c r="F13771" s="8">
        <v>0</v>
      </c>
      <c r="G13771" s="8">
        <v>2.358402025033E-2</v>
      </c>
    </row>
    <row r="13772" spans="1:7" x14ac:dyDescent="0.2">
      <c r="B13772" s="11">
        <v>2.9482186557459999</v>
      </c>
      <c r="C13772" s="11">
        <v>0</v>
      </c>
      <c r="D13772" s="11">
        <v>0</v>
      </c>
      <c r="E13772" s="11">
        <v>4.1269874193509999</v>
      </c>
      <c r="F13772" s="11">
        <v>0</v>
      </c>
      <c r="G13772" s="11">
        <v>7.0752060750980004</v>
      </c>
    </row>
    <row r="13773" spans="1:7" x14ac:dyDescent="0.2">
      <c r="A13773" s="1" t="s">
        <v>12836</v>
      </c>
      <c r="B13773" s="8">
        <v>1</v>
      </c>
      <c r="C13773" s="8">
        <v>1</v>
      </c>
      <c r="D13773" s="8">
        <v>1</v>
      </c>
      <c r="E13773" s="8">
        <v>1</v>
      </c>
      <c r="F13773" s="8">
        <v>1</v>
      </c>
      <c r="G13773" s="8">
        <v>1</v>
      </c>
    </row>
    <row r="13774" spans="1:7" x14ac:dyDescent="0.2">
      <c r="B13774" s="11">
        <v>82.274993110180006</v>
      </c>
      <c r="C13774" s="11">
        <v>74.915633836560005</v>
      </c>
      <c r="D13774" s="11">
        <v>52.725006889809997</v>
      </c>
      <c r="E13774" s="11">
        <v>84.827356188539994</v>
      </c>
      <c r="F13774" s="11">
        <v>5.2570099748899999</v>
      </c>
      <c r="G13774" s="11">
        <v>300</v>
      </c>
    </row>
    <row r="13775" spans="1:7" x14ac:dyDescent="0.2">
      <c r="A13775" s="1" t="s">
        <v>12837</v>
      </c>
    </row>
    <row r="13776" spans="1:7" x14ac:dyDescent="0.2">
      <c r="A13776" s="1" t="s">
        <v>12838</v>
      </c>
    </row>
    <row r="13780" spans="1:15" x14ac:dyDescent="0.2">
      <c r="A13780" s="4" t="s">
        <v>12839</v>
      </c>
    </row>
    <row r="13781" spans="1:15" x14ac:dyDescent="0.2">
      <c r="A13781" s="1" t="s">
        <v>12840</v>
      </c>
    </row>
    <row r="13782" spans="1:15" ht="30" x14ac:dyDescent="0.2">
      <c r="A13782" s="5" t="s">
        <v>12841</v>
      </c>
      <c r="B13782" s="5" t="s">
        <v>12842</v>
      </c>
      <c r="C13782" s="5" t="s">
        <v>12843</v>
      </c>
      <c r="D13782" s="5" t="s">
        <v>12844</v>
      </c>
      <c r="E13782" s="5" t="s">
        <v>12845</v>
      </c>
      <c r="F13782" s="5" t="s">
        <v>12846</v>
      </c>
      <c r="G13782" s="5" t="s">
        <v>12847</v>
      </c>
      <c r="H13782" s="5" t="s">
        <v>12848</v>
      </c>
      <c r="I13782" s="5" t="s">
        <v>12849</v>
      </c>
      <c r="J13782" s="5" t="s">
        <v>12850</v>
      </c>
      <c r="K13782" s="5" t="s">
        <v>12851</v>
      </c>
      <c r="L13782" s="5" t="s">
        <v>12852</v>
      </c>
      <c r="M13782" s="5" t="s">
        <v>12853</v>
      </c>
      <c r="N13782" s="5" t="s">
        <v>12854</v>
      </c>
      <c r="O13782" s="5" t="s">
        <v>12855</v>
      </c>
    </row>
    <row r="13783" spans="1:15" x14ac:dyDescent="0.2">
      <c r="A13783" s="1" t="s">
        <v>12856</v>
      </c>
      <c r="B13783" s="6">
        <v>1</v>
      </c>
      <c r="C13783" s="6">
        <v>1</v>
      </c>
      <c r="D13783" s="6">
        <v>1</v>
      </c>
      <c r="E13783" s="6">
        <v>1</v>
      </c>
      <c r="F13783" s="7">
        <v>0</v>
      </c>
      <c r="G13783" s="7">
        <v>0</v>
      </c>
      <c r="H13783" s="7">
        <v>0</v>
      </c>
      <c r="I13783" s="7">
        <v>0</v>
      </c>
      <c r="J13783" s="7">
        <v>0</v>
      </c>
      <c r="K13783" s="7">
        <v>0</v>
      </c>
      <c r="L13783" s="7">
        <v>0</v>
      </c>
      <c r="M13783" s="7">
        <v>0</v>
      </c>
      <c r="N13783" s="8">
        <v>0</v>
      </c>
      <c r="O13783" s="8">
        <v>0.36399999999999999</v>
      </c>
    </row>
    <row r="13784" spans="1:15" x14ac:dyDescent="0.2">
      <c r="B13784" s="9">
        <v>9.2112379658030008</v>
      </c>
      <c r="C13784" s="9">
        <v>24.942932335729999</v>
      </c>
      <c r="D13784" s="9">
        <v>39.088873319480001</v>
      </c>
      <c r="E13784" s="9">
        <v>35.956956378980003</v>
      </c>
      <c r="F13784" s="10">
        <v>0</v>
      </c>
      <c r="G13784" s="10">
        <v>0</v>
      </c>
      <c r="H13784" s="10">
        <v>0</v>
      </c>
      <c r="I13784" s="10">
        <v>0</v>
      </c>
      <c r="J13784" s="10">
        <v>0</v>
      </c>
      <c r="K13784" s="10">
        <v>0</v>
      </c>
      <c r="L13784" s="10">
        <v>0</v>
      </c>
      <c r="M13784" s="10">
        <v>0</v>
      </c>
      <c r="N13784" s="11">
        <v>0</v>
      </c>
      <c r="O13784" s="11">
        <v>109.2</v>
      </c>
    </row>
    <row r="13785" spans="1:15" x14ac:dyDescent="0.2">
      <c r="A13785" s="1" t="s">
        <v>12857</v>
      </c>
      <c r="B13785" s="8">
        <v>0</v>
      </c>
      <c r="C13785" s="7">
        <v>0</v>
      </c>
      <c r="D13785" s="7">
        <v>0</v>
      </c>
      <c r="E13785" s="7">
        <v>0</v>
      </c>
      <c r="F13785" s="6">
        <v>1</v>
      </c>
      <c r="G13785" s="6">
        <v>1</v>
      </c>
      <c r="H13785" s="6">
        <v>1</v>
      </c>
      <c r="I13785" s="6">
        <v>1</v>
      </c>
      <c r="J13785" s="7">
        <v>0</v>
      </c>
      <c r="K13785" s="7">
        <v>0</v>
      </c>
      <c r="L13785" s="7">
        <v>0</v>
      </c>
      <c r="M13785" s="7">
        <v>0</v>
      </c>
      <c r="N13785" s="8">
        <v>0</v>
      </c>
      <c r="O13785" s="8">
        <v>0.30241597974970003</v>
      </c>
    </row>
    <row r="13786" spans="1:15" x14ac:dyDescent="0.2">
      <c r="B13786" s="11">
        <v>0</v>
      </c>
      <c r="C13786" s="10">
        <v>0</v>
      </c>
      <c r="D13786" s="10">
        <v>0</v>
      </c>
      <c r="E13786" s="10">
        <v>0</v>
      </c>
      <c r="F13786" s="9">
        <v>18.243912980779999</v>
      </c>
      <c r="G13786" s="9">
        <v>19.2362230395</v>
      </c>
      <c r="H13786" s="9">
        <v>17.721022686329999</v>
      </c>
      <c r="I13786" s="9">
        <v>35.523635218279999</v>
      </c>
      <c r="J13786" s="10">
        <v>0</v>
      </c>
      <c r="K13786" s="10">
        <v>0</v>
      </c>
      <c r="L13786" s="10">
        <v>0</v>
      </c>
      <c r="M13786" s="10">
        <v>0</v>
      </c>
      <c r="N13786" s="11">
        <v>0</v>
      </c>
      <c r="O13786" s="11">
        <v>90.724793924899998</v>
      </c>
    </row>
    <row r="13787" spans="1:15" x14ac:dyDescent="0.2">
      <c r="A13787" s="1" t="s">
        <v>12858</v>
      </c>
      <c r="B13787" s="8">
        <v>0</v>
      </c>
      <c r="C13787" s="7">
        <v>0</v>
      </c>
      <c r="D13787" s="7">
        <v>0</v>
      </c>
      <c r="E13787" s="7">
        <v>0</v>
      </c>
      <c r="F13787" s="8">
        <v>0</v>
      </c>
      <c r="G13787" s="7">
        <v>0</v>
      </c>
      <c r="H13787" s="7">
        <v>0</v>
      </c>
      <c r="I13787" s="7">
        <v>0</v>
      </c>
      <c r="J13787" s="6">
        <v>1</v>
      </c>
      <c r="K13787" s="6">
        <v>1</v>
      </c>
      <c r="L13787" s="6">
        <v>1</v>
      </c>
      <c r="M13787" s="6">
        <v>1</v>
      </c>
      <c r="N13787" s="8">
        <v>0</v>
      </c>
      <c r="O13787" s="8">
        <v>0.31</v>
      </c>
    </row>
    <row r="13788" spans="1:15" x14ac:dyDescent="0.2">
      <c r="B13788" s="11">
        <v>0</v>
      </c>
      <c r="C13788" s="10">
        <v>0</v>
      </c>
      <c r="D13788" s="10">
        <v>0</v>
      </c>
      <c r="E13788" s="10">
        <v>0</v>
      </c>
      <c r="F13788" s="11">
        <v>0</v>
      </c>
      <c r="G13788" s="10">
        <v>0</v>
      </c>
      <c r="H13788" s="10">
        <v>0</v>
      </c>
      <c r="I13788" s="10">
        <v>0</v>
      </c>
      <c r="J13788" s="9">
        <v>21.234849053409999</v>
      </c>
      <c r="K13788" s="9">
        <v>20.2537493273</v>
      </c>
      <c r="L13788" s="9">
        <v>22.051909130249999</v>
      </c>
      <c r="M13788" s="9">
        <v>29.459492489030001</v>
      </c>
      <c r="N13788" s="11">
        <v>0</v>
      </c>
      <c r="O13788" s="11">
        <v>92.999999999989996</v>
      </c>
    </row>
    <row r="13789" spans="1:15" x14ac:dyDescent="0.2">
      <c r="A13789" s="1" t="s">
        <v>12859</v>
      </c>
      <c r="B13789" s="6">
        <v>0.62455142274840003</v>
      </c>
      <c r="C13789" s="6">
        <v>0.44052392459520001</v>
      </c>
      <c r="D13789" s="6">
        <v>0.53886890087039996</v>
      </c>
      <c r="E13789" s="6">
        <v>0.63603008525339999</v>
      </c>
      <c r="F13789" s="8">
        <v>0</v>
      </c>
      <c r="G13789" s="8">
        <v>0</v>
      </c>
      <c r="H13789" s="8">
        <v>0</v>
      </c>
      <c r="I13789" s="7">
        <v>0</v>
      </c>
      <c r="J13789" s="8">
        <v>0</v>
      </c>
      <c r="K13789" s="7">
        <v>0</v>
      </c>
      <c r="L13789" s="7">
        <v>0</v>
      </c>
      <c r="M13789" s="7">
        <v>0</v>
      </c>
      <c r="N13789" s="8">
        <v>0</v>
      </c>
      <c r="O13789" s="8">
        <v>0.20224778151129999</v>
      </c>
    </row>
    <row r="13790" spans="1:15" x14ac:dyDescent="0.2">
      <c r="B13790" s="9">
        <v>5.7528917768159999</v>
      </c>
      <c r="C13790" s="9">
        <v>10.987958443449999</v>
      </c>
      <c r="D13790" s="9">
        <v>21.063778201929999</v>
      </c>
      <c r="E13790" s="9">
        <v>22.869706031170001</v>
      </c>
      <c r="F13790" s="11">
        <v>0</v>
      </c>
      <c r="G13790" s="11">
        <v>0</v>
      </c>
      <c r="H13790" s="11">
        <v>0</v>
      </c>
      <c r="I13790" s="10">
        <v>0</v>
      </c>
      <c r="J13790" s="11">
        <v>0</v>
      </c>
      <c r="K13790" s="10">
        <v>0</v>
      </c>
      <c r="L13790" s="10">
        <v>0</v>
      </c>
      <c r="M13790" s="10">
        <v>0</v>
      </c>
      <c r="N13790" s="11">
        <v>0</v>
      </c>
      <c r="O13790" s="11">
        <v>60.674334453370001</v>
      </c>
    </row>
    <row r="13791" spans="1:15" x14ac:dyDescent="0.2">
      <c r="A13791" s="1" t="s">
        <v>12860</v>
      </c>
      <c r="B13791" s="8">
        <v>0.37544857725160002</v>
      </c>
      <c r="C13791" s="6">
        <v>0.55947607540480004</v>
      </c>
      <c r="D13791" s="6">
        <v>0.46113109912959999</v>
      </c>
      <c r="E13791" s="6">
        <v>0.36396991474660001</v>
      </c>
      <c r="F13791" s="8">
        <v>0</v>
      </c>
      <c r="G13791" s="8">
        <v>0</v>
      </c>
      <c r="H13791" s="8">
        <v>0</v>
      </c>
      <c r="I13791" s="7">
        <v>0</v>
      </c>
      <c r="J13791" s="8">
        <v>0</v>
      </c>
      <c r="K13791" s="8">
        <v>0</v>
      </c>
      <c r="L13791" s="8">
        <v>0</v>
      </c>
      <c r="M13791" s="7">
        <v>0</v>
      </c>
      <c r="N13791" s="8">
        <v>0</v>
      </c>
      <c r="O13791" s="8">
        <v>0.1617522184887</v>
      </c>
    </row>
    <row r="13792" spans="1:15" x14ac:dyDescent="0.2">
      <c r="B13792" s="11">
        <v>3.458346188987</v>
      </c>
      <c r="C13792" s="9">
        <v>13.95497389228</v>
      </c>
      <c r="D13792" s="9">
        <v>18.025095117549998</v>
      </c>
      <c r="E13792" s="9">
        <v>13.0872503478</v>
      </c>
      <c r="F13792" s="11">
        <v>0</v>
      </c>
      <c r="G13792" s="11">
        <v>0</v>
      </c>
      <c r="H13792" s="11">
        <v>0</v>
      </c>
      <c r="I13792" s="10">
        <v>0</v>
      </c>
      <c r="J13792" s="11">
        <v>0</v>
      </c>
      <c r="K13792" s="11">
        <v>0</v>
      </c>
      <c r="L13792" s="11">
        <v>0</v>
      </c>
      <c r="M13792" s="10">
        <v>0</v>
      </c>
      <c r="N13792" s="11">
        <v>0</v>
      </c>
      <c r="O13792" s="11">
        <v>48.525665546619997</v>
      </c>
    </row>
    <row r="13793" spans="1:15" x14ac:dyDescent="0.2">
      <c r="A13793" s="1" t="s">
        <v>12861</v>
      </c>
      <c r="B13793" s="8">
        <v>0</v>
      </c>
      <c r="C13793" s="8">
        <v>0</v>
      </c>
      <c r="D13793" s="7">
        <v>0</v>
      </c>
      <c r="E13793" s="7">
        <v>0</v>
      </c>
      <c r="F13793" s="8">
        <v>0</v>
      </c>
      <c r="G13793" s="8">
        <v>0</v>
      </c>
      <c r="H13793" s="8">
        <v>0</v>
      </c>
      <c r="I13793" s="7">
        <v>0</v>
      </c>
      <c r="J13793" s="6">
        <v>0.58406517352580001</v>
      </c>
      <c r="K13793" s="6">
        <v>0.62773967221509996</v>
      </c>
      <c r="L13793" s="6">
        <v>0.48392399718349999</v>
      </c>
      <c r="M13793" s="6">
        <v>0.38389782756259999</v>
      </c>
      <c r="N13793" s="8">
        <v>0</v>
      </c>
      <c r="O13793" s="8">
        <v>0.15699166980170001</v>
      </c>
    </row>
    <row r="13794" spans="1:15" x14ac:dyDescent="0.2">
      <c r="B13794" s="11">
        <v>0</v>
      </c>
      <c r="C13794" s="11">
        <v>0</v>
      </c>
      <c r="D13794" s="10">
        <v>0</v>
      </c>
      <c r="E13794" s="10">
        <v>0</v>
      </c>
      <c r="F13794" s="11">
        <v>0</v>
      </c>
      <c r="G13794" s="11">
        <v>0</v>
      </c>
      <c r="H13794" s="11">
        <v>0</v>
      </c>
      <c r="I13794" s="10">
        <v>0</v>
      </c>
      <c r="J13794" s="9">
        <v>12.402535797180001</v>
      </c>
      <c r="K13794" s="9">
        <v>12.714081963849999</v>
      </c>
      <c r="L13794" s="9">
        <v>10.671448011840001</v>
      </c>
      <c r="M13794" s="9">
        <v>11.30943516764</v>
      </c>
      <c r="N13794" s="11">
        <v>0</v>
      </c>
      <c r="O13794" s="11">
        <v>47.097500940499998</v>
      </c>
    </row>
    <row r="13795" spans="1:15" x14ac:dyDescent="0.2">
      <c r="A13795" s="1" t="s">
        <v>12862</v>
      </c>
      <c r="B13795" s="8">
        <v>0</v>
      </c>
      <c r="C13795" s="8">
        <v>0</v>
      </c>
      <c r="D13795" s="7">
        <v>0</v>
      </c>
      <c r="E13795" s="7">
        <v>0</v>
      </c>
      <c r="F13795" s="8">
        <v>0</v>
      </c>
      <c r="G13795" s="8">
        <v>0</v>
      </c>
      <c r="H13795" s="8">
        <v>0</v>
      </c>
      <c r="I13795" s="7">
        <v>0</v>
      </c>
      <c r="J13795" s="6">
        <v>0.41593482647419999</v>
      </c>
      <c r="K13795" s="6">
        <v>0.37226032778489998</v>
      </c>
      <c r="L13795" s="6">
        <v>0.51607600281650001</v>
      </c>
      <c r="M13795" s="6">
        <v>0.61610217243739995</v>
      </c>
      <c r="N13795" s="8">
        <v>0</v>
      </c>
      <c r="O13795" s="8">
        <v>0.15300833019830001</v>
      </c>
    </row>
    <row r="13796" spans="1:15" x14ac:dyDescent="0.2">
      <c r="B13796" s="11">
        <v>0</v>
      </c>
      <c r="C13796" s="11">
        <v>0</v>
      </c>
      <c r="D13796" s="10">
        <v>0</v>
      </c>
      <c r="E13796" s="10">
        <v>0</v>
      </c>
      <c r="F13796" s="11">
        <v>0</v>
      </c>
      <c r="G13796" s="11">
        <v>0</v>
      </c>
      <c r="H13796" s="11">
        <v>0</v>
      </c>
      <c r="I13796" s="10">
        <v>0</v>
      </c>
      <c r="J13796" s="9">
        <v>8.8323132562370006</v>
      </c>
      <c r="K13796" s="9">
        <v>7.539667363455</v>
      </c>
      <c r="L13796" s="9">
        <v>11.38046111841</v>
      </c>
      <c r="M13796" s="9">
        <v>18.150057321390001</v>
      </c>
      <c r="N13796" s="11">
        <v>0</v>
      </c>
      <c r="O13796" s="11">
        <v>45.902499059500002</v>
      </c>
    </row>
    <row r="13797" spans="1:15" x14ac:dyDescent="0.2">
      <c r="A13797" s="1" t="s">
        <v>12863</v>
      </c>
      <c r="B13797" s="8">
        <v>0</v>
      </c>
      <c r="C13797" s="8">
        <v>0</v>
      </c>
      <c r="D13797" s="8">
        <v>0</v>
      </c>
      <c r="E13797" s="8">
        <v>0</v>
      </c>
      <c r="F13797" s="8">
        <v>0</v>
      </c>
      <c r="G13797" s="8">
        <v>0</v>
      </c>
      <c r="H13797" s="8">
        <v>0</v>
      </c>
      <c r="I13797" s="8">
        <v>0</v>
      </c>
      <c r="J13797" s="8">
        <v>0</v>
      </c>
      <c r="K13797" s="8">
        <v>0</v>
      </c>
      <c r="L13797" s="8">
        <v>0</v>
      </c>
      <c r="M13797" s="8">
        <v>0</v>
      </c>
      <c r="N13797" s="6">
        <v>1</v>
      </c>
      <c r="O13797" s="8">
        <v>2.358402025033E-2</v>
      </c>
    </row>
    <row r="13798" spans="1:15" x14ac:dyDescent="0.2">
      <c r="B13798" s="11">
        <v>0</v>
      </c>
      <c r="C13798" s="11">
        <v>0</v>
      </c>
      <c r="D13798" s="11">
        <v>0</v>
      </c>
      <c r="E13798" s="11">
        <v>0</v>
      </c>
      <c r="F13798" s="11">
        <v>0</v>
      </c>
      <c r="G13798" s="11">
        <v>0</v>
      </c>
      <c r="H13798" s="11">
        <v>0</v>
      </c>
      <c r="I13798" s="11">
        <v>0</v>
      </c>
      <c r="J13798" s="11">
        <v>0</v>
      </c>
      <c r="K13798" s="11">
        <v>0</v>
      </c>
      <c r="L13798" s="11">
        <v>0</v>
      </c>
      <c r="M13798" s="11">
        <v>0</v>
      </c>
      <c r="N13798" s="9">
        <v>7.0752060750980004</v>
      </c>
      <c r="O13798" s="11">
        <v>7.0752060750980004</v>
      </c>
    </row>
    <row r="13799" spans="1:15" x14ac:dyDescent="0.2">
      <c r="A13799" s="1" t="s">
        <v>12864</v>
      </c>
      <c r="B13799" s="8">
        <v>1</v>
      </c>
      <c r="C13799" s="8">
        <v>1</v>
      </c>
      <c r="D13799" s="8">
        <v>1</v>
      </c>
      <c r="E13799" s="8">
        <v>1</v>
      </c>
      <c r="F13799" s="8">
        <v>1</v>
      </c>
      <c r="G13799" s="8">
        <v>1</v>
      </c>
      <c r="H13799" s="8">
        <v>1</v>
      </c>
      <c r="I13799" s="8">
        <v>1</v>
      </c>
      <c r="J13799" s="8">
        <v>1</v>
      </c>
      <c r="K13799" s="8">
        <v>1</v>
      </c>
      <c r="L13799" s="8">
        <v>1</v>
      </c>
      <c r="M13799" s="8">
        <v>1</v>
      </c>
      <c r="N13799" s="8">
        <v>1</v>
      </c>
      <c r="O13799" s="8">
        <v>1</v>
      </c>
    </row>
    <row r="13800" spans="1:15" x14ac:dyDescent="0.2">
      <c r="B13800" s="11">
        <v>9.2112379658030008</v>
      </c>
      <c r="C13800" s="11">
        <v>24.942932335729999</v>
      </c>
      <c r="D13800" s="11">
        <v>39.088873319480001</v>
      </c>
      <c r="E13800" s="11">
        <v>35.956956378980003</v>
      </c>
      <c r="F13800" s="11">
        <v>18.243912980779999</v>
      </c>
      <c r="G13800" s="11">
        <v>19.2362230395</v>
      </c>
      <c r="H13800" s="11">
        <v>17.721022686329999</v>
      </c>
      <c r="I13800" s="11">
        <v>35.523635218279999</v>
      </c>
      <c r="J13800" s="11">
        <v>21.234849053409999</v>
      </c>
      <c r="K13800" s="11">
        <v>20.2537493273</v>
      </c>
      <c r="L13800" s="11">
        <v>22.051909130249999</v>
      </c>
      <c r="M13800" s="11">
        <v>29.459492489030001</v>
      </c>
      <c r="N13800" s="11">
        <v>7.0752060750980004</v>
      </c>
      <c r="O13800" s="11">
        <v>300</v>
      </c>
    </row>
    <row r="13801" spans="1:15" x14ac:dyDescent="0.2">
      <c r="A13801" s="1" t="s">
        <v>12865</v>
      </c>
    </row>
    <row r="13802" spans="1:15" x14ac:dyDescent="0.2">
      <c r="A13802" s="1" t="s">
        <v>12866</v>
      </c>
    </row>
    <row r="13806" spans="1:15" x14ac:dyDescent="0.2">
      <c r="A13806" s="4" t="s">
        <v>12867</v>
      </c>
    </row>
    <row r="13807" spans="1:15" x14ac:dyDescent="0.2">
      <c r="A13807" s="1" t="s">
        <v>12868</v>
      </c>
    </row>
    <row r="13808" spans="1:15" ht="30" x14ac:dyDescent="0.2">
      <c r="A13808" s="5" t="s">
        <v>12869</v>
      </c>
      <c r="B13808" s="5" t="s">
        <v>12870</v>
      </c>
      <c r="C13808" s="5" t="s">
        <v>12871</v>
      </c>
      <c r="D13808" s="5" t="s">
        <v>12872</v>
      </c>
      <c r="E13808" s="5" t="s">
        <v>12873</v>
      </c>
      <c r="F13808" s="5" t="s">
        <v>12874</v>
      </c>
      <c r="G13808" s="5" t="s">
        <v>12875</v>
      </c>
      <c r="H13808" s="5" t="s">
        <v>12876</v>
      </c>
      <c r="I13808" s="5" t="s">
        <v>12877</v>
      </c>
    </row>
    <row r="13809" spans="1:9" x14ac:dyDescent="0.2">
      <c r="A13809" s="1" t="s">
        <v>12878</v>
      </c>
      <c r="B13809" s="6">
        <v>1</v>
      </c>
      <c r="C13809" s="6">
        <v>1</v>
      </c>
      <c r="D13809" s="7">
        <v>0</v>
      </c>
      <c r="E13809" s="7">
        <v>0</v>
      </c>
      <c r="F13809" s="7">
        <v>0</v>
      </c>
      <c r="G13809" s="7">
        <v>0</v>
      </c>
      <c r="H13809" s="8">
        <v>0</v>
      </c>
      <c r="I13809" s="8">
        <v>0.36399999999999999</v>
      </c>
    </row>
    <row r="13810" spans="1:9" x14ac:dyDescent="0.2">
      <c r="B13810" s="9">
        <v>53.257260673959998</v>
      </c>
      <c r="C13810" s="9">
        <v>55.942739326030001</v>
      </c>
      <c r="D13810" s="10">
        <v>0</v>
      </c>
      <c r="E13810" s="10">
        <v>0</v>
      </c>
      <c r="F13810" s="10">
        <v>0</v>
      </c>
      <c r="G13810" s="10">
        <v>0</v>
      </c>
      <c r="H13810" s="11">
        <v>0</v>
      </c>
      <c r="I13810" s="11">
        <v>109.2</v>
      </c>
    </row>
    <row r="13811" spans="1:9" x14ac:dyDescent="0.2">
      <c r="A13811" s="1" t="s">
        <v>12879</v>
      </c>
      <c r="B13811" s="7">
        <v>0</v>
      </c>
      <c r="C13811" s="7">
        <v>0</v>
      </c>
      <c r="D13811" s="6">
        <v>1</v>
      </c>
      <c r="E13811" s="6">
        <v>1</v>
      </c>
      <c r="F13811" s="7">
        <v>0</v>
      </c>
      <c r="G13811" s="7">
        <v>0</v>
      </c>
      <c r="H13811" s="8">
        <v>0</v>
      </c>
      <c r="I13811" s="8">
        <v>0.30241597974970003</v>
      </c>
    </row>
    <row r="13812" spans="1:9" x14ac:dyDescent="0.2">
      <c r="B13812" s="10">
        <v>0</v>
      </c>
      <c r="C13812" s="10">
        <v>0</v>
      </c>
      <c r="D13812" s="9">
        <v>43.42398467572</v>
      </c>
      <c r="E13812" s="9">
        <v>47.300809249170001</v>
      </c>
      <c r="F13812" s="10">
        <v>0</v>
      </c>
      <c r="G13812" s="10">
        <v>0</v>
      </c>
      <c r="H13812" s="11">
        <v>0</v>
      </c>
      <c r="I13812" s="11">
        <v>90.724793924899998</v>
      </c>
    </row>
    <row r="13813" spans="1:9" x14ac:dyDescent="0.2">
      <c r="A13813" s="1" t="s">
        <v>12880</v>
      </c>
      <c r="B13813" s="7">
        <v>0</v>
      </c>
      <c r="C13813" s="7">
        <v>0</v>
      </c>
      <c r="D13813" s="7">
        <v>0</v>
      </c>
      <c r="E13813" s="7">
        <v>0</v>
      </c>
      <c r="F13813" s="6">
        <v>1</v>
      </c>
      <c r="G13813" s="6">
        <v>1</v>
      </c>
      <c r="H13813" s="8">
        <v>0</v>
      </c>
      <c r="I13813" s="8">
        <v>0.31</v>
      </c>
    </row>
    <row r="13814" spans="1:9" x14ac:dyDescent="0.2">
      <c r="B13814" s="10">
        <v>0</v>
      </c>
      <c r="C13814" s="10">
        <v>0</v>
      </c>
      <c r="D13814" s="10">
        <v>0</v>
      </c>
      <c r="E13814" s="10">
        <v>0</v>
      </c>
      <c r="F13814" s="9">
        <v>61.170535994559998</v>
      </c>
      <c r="G13814" s="9">
        <v>31.829464005430001</v>
      </c>
      <c r="H13814" s="11">
        <v>0</v>
      </c>
      <c r="I13814" s="11">
        <v>92.999999999989996</v>
      </c>
    </row>
    <row r="13815" spans="1:9" x14ac:dyDescent="0.2">
      <c r="A13815" s="1" t="s">
        <v>12881</v>
      </c>
      <c r="B13815" s="6">
        <v>0.62813526875930004</v>
      </c>
      <c r="C13815" s="6">
        <v>0.48659702822029999</v>
      </c>
      <c r="D13815" s="7">
        <v>0</v>
      </c>
      <c r="E13815" s="7">
        <v>0</v>
      </c>
      <c r="F13815" s="7">
        <v>0</v>
      </c>
      <c r="G13815" s="7">
        <v>0</v>
      </c>
      <c r="H13815" s="8">
        <v>0</v>
      </c>
      <c r="I13815" s="8">
        <v>0.20224778151129999</v>
      </c>
    </row>
    <row r="13816" spans="1:9" x14ac:dyDescent="0.2">
      <c r="B13816" s="9">
        <v>33.452763746819997</v>
      </c>
      <c r="C13816" s="9">
        <v>27.221570706550001</v>
      </c>
      <c r="D13816" s="10">
        <v>0</v>
      </c>
      <c r="E13816" s="10">
        <v>0</v>
      </c>
      <c r="F13816" s="10">
        <v>0</v>
      </c>
      <c r="G13816" s="10">
        <v>0</v>
      </c>
      <c r="H13816" s="11">
        <v>0</v>
      </c>
      <c r="I13816" s="11">
        <v>60.674334453370001</v>
      </c>
    </row>
    <row r="13817" spans="1:9" x14ac:dyDescent="0.2">
      <c r="A13817" s="1" t="s">
        <v>12882</v>
      </c>
      <c r="B13817" s="6">
        <v>0.37186473124070002</v>
      </c>
      <c r="C13817" s="6">
        <v>0.51340297177979999</v>
      </c>
      <c r="D13817" s="7">
        <v>0</v>
      </c>
      <c r="E13817" s="7">
        <v>0</v>
      </c>
      <c r="F13817" s="7">
        <v>0</v>
      </c>
      <c r="G13817" s="7">
        <v>0</v>
      </c>
      <c r="H13817" s="8">
        <v>0</v>
      </c>
      <c r="I13817" s="8">
        <v>0.1617522184887</v>
      </c>
    </row>
    <row r="13818" spans="1:9" x14ac:dyDescent="0.2">
      <c r="B13818" s="9">
        <v>19.804496927140001</v>
      </c>
      <c r="C13818" s="9">
        <v>28.721168619490001</v>
      </c>
      <c r="D13818" s="10">
        <v>0</v>
      </c>
      <c r="E13818" s="10">
        <v>0</v>
      </c>
      <c r="F13818" s="10">
        <v>0</v>
      </c>
      <c r="G13818" s="10">
        <v>0</v>
      </c>
      <c r="H13818" s="11">
        <v>0</v>
      </c>
      <c r="I13818" s="11">
        <v>48.525665546619997</v>
      </c>
    </row>
    <row r="13819" spans="1:9" x14ac:dyDescent="0.2">
      <c r="A13819" s="1" t="s">
        <v>12883</v>
      </c>
      <c r="B13819" s="7">
        <v>0</v>
      </c>
      <c r="C13819" s="7">
        <v>0</v>
      </c>
      <c r="D13819" s="7">
        <v>0</v>
      </c>
      <c r="E13819" s="7">
        <v>0</v>
      </c>
      <c r="F13819" s="6">
        <v>0.49572885278709999</v>
      </c>
      <c r="G13819" s="6">
        <v>0.52698032567179998</v>
      </c>
      <c r="H13819" s="8">
        <v>0</v>
      </c>
      <c r="I13819" s="8">
        <v>0.15699166980170001</v>
      </c>
    </row>
    <row r="13820" spans="1:9" x14ac:dyDescent="0.2">
      <c r="B13820" s="10">
        <v>0</v>
      </c>
      <c r="C13820" s="10">
        <v>0</v>
      </c>
      <c r="D13820" s="10">
        <v>0</v>
      </c>
      <c r="E13820" s="10">
        <v>0</v>
      </c>
      <c r="F13820" s="9">
        <v>30.32399963296</v>
      </c>
      <c r="G13820" s="9">
        <v>16.773501307539998</v>
      </c>
      <c r="H13820" s="11">
        <v>0</v>
      </c>
      <c r="I13820" s="11">
        <v>47.097500940499998</v>
      </c>
    </row>
    <row r="13821" spans="1:9" x14ac:dyDescent="0.2">
      <c r="A13821" s="1" t="s">
        <v>12884</v>
      </c>
      <c r="B13821" s="7">
        <v>0</v>
      </c>
      <c r="C13821" s="7">
        <v>0</v>
      </c>
      <c r="D13821" s="7">
        <v>0</v>
      </c>
      <c r="E13821" s="7">
        <v>0</v>
      </c>
      <c r="F13821" s="6">
        <v>0.50427114721290001</v>
      </c>
      <c r="G13821" s="6">
        <v>0.47301967432820002</v>
      </c>
      <c r="H13821" s="8">
        <v>0</v>
      </c>
      <c r="I13821" s="8">
        <v>0.15300833019830001</v>
      </c>
    </row>
    <row r="13822" spans="1:9" x14ac:dyDescent="0.2">
      <c r="B13822" s="10">
        <v>0</v>
      </c>
      <c r="C13822" s="10">
        <v>0</v>
      </c>
      <c r="D13822" s="10">
        <v>0</v>
      </c>
      <c r="E13822" s="10">
        <v>0</v>
      </c>
      <c r="F13822" s="9">
        <v>30.846536361609999</v>
      </c>
      <c r="G13822" s="9">
        <v>15.055962697889999</v>
      </c>
      <c r="H13822" s="11">
        <v>0</v>
      </c>
      <c r="I13822" s="11">
        <v>45.902499059500002</v>
      </c>
    </row>
    <row r="13823" spans="1:9" x14ac:dyDescent="0.2">
      <c r="A13823" s="1" t="s">
        <v>12885</v>
      </c>
      <c r="B13823" s="8">
        <v>0</v>
      </c>
      <c r="C13823" s="8">
        <v>0</v>
      </c>
      <c r="D13823" s="8">
        <v>0</v>
      </c>
      <c r="E13823" s="8">
        <v>0</v>
      </c>
      <c r="F13823" s="8">
        <v>0</v>
      </c>
      <c r="G13823" s="8">
        <v>0</v>
      </c>
      <c r="H13823" s="6">
        <v>1</v>
      </c>
      <c r="I13823" s="8">
        <v>2.358402025033E-2</v>
      </c>
    </row>
    <row r="13824" spans="1:9" x14ac:dyDescent="0.2">
      <c r="B13824" s="11">
        <v>0</v>
      </c>
      <c r="C13824" s="11">
        <v>0</v>
      </c>
      <c r="D13824" s="11">
        <v>0</v>
      </c>
      <c r="E13824" s="11">
        <v>0</v>
      </c>
      <c r="F13824" s="11">
        <v>0</v>
      </c>
      <c r="G13824" s="11">
        <v>0</v>
      </c>
      <c r="H13824" s="9">
        <v>7.0752060750980004</v>
      </c>
      <c r="I13824" s="11">
        <v>7.0752060750980004</v>
      </c>
    </row>
    <row r="13825" spans="1:13" x14ac:dyDescent="0.2">
      <c r="A13825" s="1" t="s">
        <v>12886</v>
      </c>
      <c r="B13825" s="8">
        <v>1</v>
      </c>
      <c r="C13825" s="8">
        <v>1</v>
      </c>
      <c r="D13825" s="8">
        <v>1</v>
      </c>
      <c r="E13825" s="8">
        <v>1</v>
      </c>
      <c r="F13825" s="8">
        <v>1</v>
      </c>
      <c r="G13825" s="8">
        <v>1</v>
      </c>
      <c r="H13825" s="8">
        <v>1</v>
      </c>
      <c r="I13825" s="8">
        <v>1</v>
      </c>
    </row>
    <row r="13826" spans="1:13" x14ac:dyDescent="0.2">
      <c r="B13826" s="11">
        <v>53.257260673959998</v>
      </c>
      <c r="C13826" s="11">
        <v>55.942739326030001</v>
      </c>
      <c r="D13826" s="11">
        <v>43.42398467572</v>
      </c>
      <c r="E13826" s="11">
        <v>47.300809249170001</v>
      </c>
      <c r="F13826" s="11">
        <v>61.170535994559998</v>
      </c>
      <c r="G13826" s="11">
        <v>31.829464005430001</v>
      </c>
      <c r="H13826" s="11">
        <v>7.0752060750980004</v>
      </c>
      <c r="I13826" s="11">
        <v>300</v>
      </c>
    </row>
    <row r="13827" spans="1:13" x14ac:dyDescent="0.2">
      <c r="A13827" s="1" t="s">
        <v>12887</v>
      </c>
    </row>
    <row r="13828" spans="1:13" x14ac:dyDescent="0.2">
      <c r="A13828" s="1" t="s">
        <v>12888</v>
      </c>
    </row>
    <row r="13832" spans="1:13" x14ac:dyDescent="0.2">
      <c r="A13832" s="4" t="s">
        <v>12889</v>
      </c>
    </row>
    <row r="13833" spans="1:13" x14ac:dyDescent="0.2">
      <c r="A13833" s="1" t="s">
        <v>12890</v>
      </c>
    </row>
    <row r="13834" spans="1:13" ht="75" x14ac:dyDescent="0.2">
      <c r="A13834" s="5" t="s">
        <v>12891</v>
      </c>
      <c r="B13834" s="5" t="s">
        <v>12892</v>
      </c>
      <c r="C13834" s="5" t="s">
        <v>12893</v>
      </c>
      <c r="D13834" s="5" t="s">
        <v>12894</v>
      </c>
      <c r="E13834" s="5" t="s">
        <v>12895</v>
      </c>
      <c r="F13834" s="5" t="s">
        <v>12896</v>
      </c>
      <c r="G13834" s="5" t="s">
        <v>12897</v>
      </c>
      <c r="H13834" s="5" t="s">
        <v>12898</v>
      </c>
      <c r="I13834" s="5" t="s">
        <v>12899</v>
      </c>
      <c r="J13834" s="5" t="s">
        <v>12900</v>
      </c>
      <c r="K13834" s="5" t="s">
        <v>12901</v>
      </c>
      <c r="L13834" s="5" t="s">
        <v>12902</v>
      </c>
      <c r="M13834" s="5" t="s">
        <v>12903</v>
      </c>
    </row>
    <row r="13835" spans="1:13" x14ac:dyDescent="0.2">
      <c r="A13835" s="1" t="s">
        <v>12904</v>
      </c>
      <c r="B13835" s="6">
        <v>0.48217967819539997</v>
      </c>
      <c r="C13835" s="8">
        <v>0.39534164770059999</v>
      </c>
      <c r="D13835" s="7">
        <v>0.18269533356580001</v>
      </c>
      <c r="E13835" s="6">
        <v>0.51423541767379999</v>
      </c>
      <c r="F13835" s="8">
        <v>0.40706588045710002</v>
      </c>
      <c r="G13835" s="8">
        <v>0.42868557815870001</v>
      </c>
      <c r="H13835" s="8">
        <v>0.3737468783806</v>
      </c>
      <c r="I13835" s="7">
        <v>0.18989269717410001</v>
      </c>
      <c r="J13835" s="8">
        <v>0.16681095515969999</v>
      </c>
      <c r="M13835" s="8">
        <v>0.4</v>
      </c>
    </row>
    <row r="13836" spans="1:13" x14ac:dyDescent="0.2">
      <c r="B13836" s="9">
        <v>91.13370281665</v>
      </c>
      <c r="C13836" s="11">
        <v>15.965973610580001</v>
      </c>
      <c r="D13836" s="10">
        <v>12.90032357276</v>
      </c>
      <c r="E13836" s="9">
        <v>68.120913571680006</v>
      </c>
      <c r="F13836" s="11">
        <v>23.012789244970001</v>
      </c>
      <c r="G13836" s="11">
        <v>6.8050591531620004</v>
      </c>
      <c r="H13836" s="11">
        <v>9.1609144574180004</v>
      </c>
      <c r="I13836" s="10">
        <v>9.2274787557630003</v>
      </c>
      <c r="J13836" s="11">
        <v>3.6728448169969998</v>
      </c>
      <c r="K13836" s="11">
        <v>0</v>
      </c>
      <c r="L13836" s="11">
        <v>0</v>
      </c>
      <c r="M13836" s="11">
        <v>120</v>
      </c>
    </row>
    <row r="13837" spans="1:13" x14ac:dyDescent="0.2">
      <c r="A13837" s="1" t="s">
        <v>12905</v>
      </c>
      <c r="B13837" s="8">
        <v>0.30648387780320002</v>
      </c>
      <c r="C13837" s="8">
        <v>0.2968427212866</v>
      </c>
      <c r="D13837" s="8">
        <v>0.35049332372370001</v>
      </c>
      <c r="E13837" s="8">
        <v>0.31287156397150001</v>
      </c>
      <c r="F13837" s="8">
        <v>0.29151609435269998</v>
      </c>
      <c r="G13837" s="8">
        <v>0.37688861529169998</v>
      </c>
      <c r="H13837" s="8">
        <v>0.24500202367519999</v>
      </c>
      <c r="I13837" s="8">
        <v>0.3036003970674</v>
      </c>
      <c r="J13837" s="8">
        <v>0.45398468974560002</v>
      </c>
      <c r="M13837" s="8">
        <v>0.3155445312813</v>
      </c>
    </row>
    <row r="13838" spans="1:13" x14ac:dyDescent="0.2">
      <c r="B13838" s="11">
        <v>57.926561198830001</v>
      </c>
      <c r="C13838" s="11">
        <v>11.988069261410001</v>
      </c>
      <c r="D13838" s="11">
        <v>24.748728924160002</v>
      </c>
      <c r="E13838" s="11">
        <v>41.446185999310003</v>
      </c>
      <c r="F13838" s="11">
        <v>16.480375199520001</v>
      </c>
      <c r="G13838" s="11">
        <v>5.9828215640689999</v>
      </c>
      <c r="H13838" s="11">
        <v>6.0052476973389997</v>
      </c>
      <c r="I13838" s="11">
        <v>14.75289074236</v>
      </c>
      <c r="J13838" s="11">
        <v>9.9958381818020001</v>
      </c>
      <c r="K13838" s="11">
        <v>0</v>
      </c>
      <c r="L13838" s="11">
        <v>0</v>
      </c>
      <c r="M13838" s="11">
        <v>94.663359384390006</v>
      </c>
    </row>
    <row r="13839" spans="1:13" x14ac:dyDescent="0.2">
      <c r="A13839" s="1" t="s">
        <v>12906</v>
      </c>
      <c r="B13839" s="8">
        <v>0.18453753837789999</v>
      </c>
      <c r="C13839" s="8">
        <v>0.30781563101280002</v>
      </c>
      <c r="D13839" s="8">
        <v>0.41652419437339999</v>
      </c>
      <c r="E13839" s="8">
        <v>0.15175037400409999</v>
      </c>
      <c r="F13839" s="8">
        <v>0.26136522893379999</v>
      </c>
      <c r="G13839" s="8">
        <v>0.19442580654960001</v>
      </c>
      <c r="H13839" s="8">
        <v>0.38125109794419998</v>
      </c>
      <c r="I13839" s="8">
        <v>0.4496469397815</v>
      </c>
      <c r="J13839" s="8">
        <v>0.34342322983360002</v>
      </c>
      <c r="M13839" s="8">
        <v>0.25573572759550001</v>
      </c>
    </row>
    <row r="13840" spans="1:13" x14ac:dyDescent="0.2">
      <c r="B13840" s="11">
        <v>34.87826207026</v>
      </c>
      <c r="C13840" s="11">
        <v>12.43121302868</v>
      </c>
      <c r="D13840" s="11">
        <v>29.411243179700001</v>
      </c>
      <c r="E13840" s="11">
        <v>20.102415657720002</v>
      </c>
      <c r="F13840" s="11">
        <v>14.77584641254</v>
      </c>
      <c r="G13840" s="11">
        <v>3.0863625507400001</v>
      </c>
      <c r="H13840" s="11">
        <v>9.3448504779379995</v>
      </c>
      <c r="I13840" s="11">
        <v>21.849748021770001</v>
      </c>
      <c r="J13840" s="11">
        <v>7.5614951579360001</v>
      </c>
      <c r="K13840" s="11">
        <v>0</v>
      </c>
      <c r="L13840" s="11">
        <v>0</v>
      </c>
      <c r="M13840" s="11">
        <v>76.720718278640007</v>
      </c>
    </row>
    <row r="13841" spans="1:13" x14ac:dyDescent="0.2">
      <c r="A13841" s="1" t="s">
        <v>12907</v>
      </c>
      <c r="B13841" s="8">
        <v>0.2177775091644</v>
      </c>
      <c r="C13841" s="8">
        <v>0.1920182299257</v>
      </c>
      <c r="D13841" s="8">
        <v>5.7822269335400002E-2</v>
      </c>
      <c r="E13841" s="8">
        <v>0.24618227833209999</v>
      </c>
      <c r="F13841" s="8">
        <v>0.15121875492030001</v>
      </c>
      <c r="G13841" s="8">
        <v>0.20807455539809999</v>
      </c>
      <c r="H13841" s="8">
        <v>0.1816195564658</v>
      </c>
      <c r="I13841" s="8">
        <v>5.1387392663710001E-2</v>
      </c>
      <c r="J13841" s="8">
        <v>7.2023860586370003E-2</v>
      </c>
      <c r="M13841" s="8">
        <v>0.17666112586980001</v>
      </c>
    </row>
    <row r="13842" spans="1:13" x14ac:dyDescent="0.2">
      <c r="B13842" s="11">
        <v>41.160736749880002</v>
      </c>
      <c r="C13842" s="11">
        <v>7.7547053531419996</v>
      </c>
      <c r="D13842" s="11">
        <v>4.08289565792</v>
      </c>
      <c r="E13842" s="11">
        <v>32.611837164000001</v>
      </c>
      <c r="F13842" s="11">
        <v>8.5488995858839996</v>
      </c>
      <c r="G13842" s="11">
        <v>3.3030261102640002</v>
      </c>
      <c r="H13842" s="11">
        <v>4.4516792428769998</v>
      </c>
      <c r="I13842" s="11">
        <v>2.4970737746889999</v>
      </c>
      <c r="J13842" s="11">
        <v>1.58582188323</v>
      </c>
      <c r="K13842" s="11">
        <v>0</v>
      </c>
      <c r="L13842" s="11">
        <v>0</v>
      </c>
      <c r="M13842" s="11">
        <v>52.998337760939997</v>
      </c>
    </row>
    <row r="13843" spans="1:13" x14ac:dyDescent="0.2">
      <c r="A13843" s="1" t="s">
        <v>12908</v>
      </c>
      <c r="B13843" s="8">
        <v>0.26440216903090002</v>
      </c>
      <c r="C13843" s="8">
        <v>0.20332341777490001</v>
      </c>
      <c r="D13843" s="8">
        <v>0.1248730642304</v>
      </c>
      <c r="E13843" s="8">
        <v>0.2680531393417</v>
      </c>
      <c r="F13843" s="8">
        <v>0.2558471255368</v>
      </c>
      <c r="G13843" s="8">
        <v>0.22061102276059999</v>
      </c>
      <c r="H13843" s="8">
        <v>0.1921273219148</v>
      </c>
      <c r="I13843" s="8">
        <v>0.1385053045104</v>
      </c>
      <c r="J13843" s="8">
        <v>9.4787094573309999E-2</v>
      </c>
      <c r="M13843" s="8">
        <v>0.22333887413020001</v>
      </c>
    </row>
    <row r="13844" spans="1:13" x14ac:dyDescent="0.2">
      <c r="B13844" s="11">
        <v>49.972966066769999</v>
      </c>
      <c r="C13844" s="11">
        <v>8.2112682574390004</v>
      </c>
      <c r="D13844" s="11">
        <v>8.8174279148399997</v>
      </c>
      <c r="E13844" s="11">
        <v>35.509076407679999</v>
      </c>
      <c r="F13844" s="11">
        <v>14.46388965909</v>
      </c>
      <c r="G13844" s="11">
        <v>3.5020330428980002</v>
      </c>
      <c r="H13844" s="11">
        <v>4.7092352145399996</v>
      </c>
      <c r="I13844" s="11">
        <v>6.7304049810729998</v>
      </c>
      <c r="J13844" s="11">
        <v>2.0870229337669999</v>
      </c>
      <c r="K13844" s="11">
        <v>0</v>
      </c>
      <c r="L13844" s="11">
        <v>0</v>
      </c>
      <c r="M13844" s="11">
        <v>67.001662239050006</v>
      </c>
    </row>
    <row r="13845" spans="1:13" x14ac:dyDescent="0.2">
      <c r="A13845" s="1" t="s">
        <v>12909</v>
      </c>
      <c r="B13845" s="8">
        <v>0.1374712833875</v>
      </c>
      <c r="C13845" s="8">
        <v>0.10531018722130001</v>
      </c>
      <c r="D13845" s="8">
        <v>0.22862745162670001</v>
      </c>
      <c r="E13845" s="8">
        <v>0.1197884856998</v>
      </c>
      <c r="F13845" s="8">
        <v>0.1789060501584</v>
      </c>
      <c r="G13845" s="8">
        <v>0</v>
      </c>
      <c r="H13845" s="8">
        <v>0.17351298061850001</v>
      </c>
      <c r="I13845" s="8">
        <v>0.2428667631176</v>
      </c>
      <c r="J13845" s="8">
        <v>0.19720169293619999</v>
      </c>
      <c r="M13845" s="8">
        <v>0.15459730258580001</v>
      </c>
    </row>
    <row r="13846" spans="1:13" x14ac:dyDescent="0.2">
      <c r="B13846" s="11">
        <v>25.982569678059999</v>
      </c>
      <c r="C13846" s="11">
        <v>4.2529788598770004</v>
      </c>
      <c r="D13846" s="11">
        <v>16.143642237800002</v>
      </c>
      <c r="E13846" s="11">
        <v>15.868415128140001</v>
      </c>
      <c r="F13846" s="11">
        <v>10.114154549929999</v>
      </c>
      <c r="G13846" s="11">
        <v>0</v>
      </c>
      <c r="H13846" s="11">
        <v>4.2529788598770004</v>
      </c>
      <c r="I13846" s="11">
        <v>11.801653936659999</v>
      </c>
      <c r="J13846" s="11">
        <v>4.3419883011309999</v>
      </c>
      <c r="K13846" s="11">
        <v>0</v>
      </c>
      <c r="L13846" s="11">
        <v>0</v>
      </c>
      <c r="M13846" s="11">
        <v>46.37919077574</v>
      </c>
    </row>
    <row r="13847" spans="1:13" x14ac:dyDescent="0.2">
      <c r="A13847" s="1" t="s">
        <v>12910</v>
      </c>
      <c r="B13847" s="8">
        <v>4.7066254990450002E-2</v>
      </c>
      <c r="C13847" s="8">
        <v>0.20250544379159999</v>
      </c>
      <c r="D13847" s="8">
        <v>0.18789674274670001</v>
      </c>
      <c r="E13847" s="8">
        <v>3.1961888304269999E-2</v>
      </c>
      <c r="F13847" s="8">
        <v>8.2459178775400002E-2</v>
      </c>
      <c r="G13847" s="8">
        <v>0.19442580654960001</v>
      </c>
      <c r="H13847" s="8">
        <v>0.20773811732559999</v>
      </c>
      <c r="I13847" s="8">
        <v>0.2067801766639</v>
      </c>
      <c r="J13847" s="8">
        <v>0.1462215368974</v>
      </c>
      <c r="M13847" s="8">
        <v>0.10113842500969999</v>
      </c>
    </row>
    <row r="13848" spans="1:13" x14ac:dyDescent="0.2">
      <c r="B13848" s="11">
        <v>8.8956923921930002</v>
      </c>
      <c r="C13848" s="11">
        <v>8.1782341688009996</v>
      </c>
      <c r="D13848" s="11">
        <v>13.267600941910001</v>
      </c>
      <c r="E13848" s="11">
        <v>4.2340005295859999</v>
      </c>
      <c r="F13848" s="11">
        <v>4.6616918626070003</v>
      </c>
      <c r="G13848" s="11">
        <v>3.0863625507400001</v>
      </c>
      <c r="H13848" s="11">
        <v>5.091871618061</v>
      </c>
      <c r="I13848" s="11">
        <v>10.048094085100001</v>
      </c>
      <c r="J13848" s="11">
        <v>3.2195068568059999</v>
      </c>
      <c r="K13848" s="11">
        <v>0</v>
      </c>
      <c r="L13848" s="11">
        <v>0</v>
      </c>
      <c r="M13848" s="11">
        <v>30.3415275029</v>
      </c>
    </row>
    <row r="13849" spans="1:13" x14ac:dyDescent="0.2">
      <c r="A13849" s="1" t="s">
        <v>12911</v>
      </c>
      <c r="B13849" s="8">
        <v>2.6798905623469999E-2</v>
      </c>
      <c r="C13849" s="8">
        <v>0</v>
      </c>
      <c r="D13849" s="8">
        <v>5.0287148337089999E-2</v>
      </c>
      <c r="E13849" s="8">
        <v>2.114264435059E-2</v>
      </c>
      <c r="F13849" s="8">
        <v>4.0052796256429997E-2</v>
      </c>
      <c r="G13849" s="8">
        <v>0</v>
      </c>
      <c r="H13849" s="8">
        <v>0</v>
      </c>
      <c r="I13849" s="8">
        <v>5.6859965977099997E-2</v>
      </c>
      <c r="J13849" s="8">
        <v>3.5781125261109999E-2</v>
      </c>
      <c r="M13849" s="8">
        <v>2.871974112319E-2</v>
      </c>
    </row>
    <row r="13850" spans="1:13" x14ac:dyDescent="0.2">
      <c r="B13850" s="11">
        <v>5.0650900719029996</v>
      </c>
      <c r="C13850" s="11">
        <v>0</v>
      </c>
      <c r="D13850" s="11">
        <v>3.5508322650520001</v>
      </c>
      <c r="E13850" s="11">
        <v>2.8007721735670001</v>
      </c>
      <c r="F13850" s="11">
        <v>2.2643178983359999</v>
      </c>
      <c r="G13850" s="11">
        <v>0</v>
      </c>
      <c r="H13850" s="11">
        <v>0</v>
      </c>
      <c r="I13850" s="11">
        <v>2.7630031903029999</v>
      </c>
      <c r="J13850" s="11">
        <v>0.78782907474980002</v>
      </c>
      <c r="K13850" s="11">
        <v>0</v>
      </c>
      <c r="L13850" s="11">
        <v>0</v>
      </c>
      <c r="M13850" s="11">
        <v>8.6159223369550002</v>
      </c>
    </row>
    <row r="13851" spans="1:13" x14ac:dyDescent="0.2">
      <c r="A13851" s="1" t="s">
        <v>12912</v>
      </c>
      <c r="B13851" s="8">
        <v>1</v>
      </c>
      <c r="C13851" s="8">
        <v>1</v>
      </c>
      <c r="D13851" s="8">
        <v>1</v>
      </c>
      <c r="E13851" s="8">
        <v>1</v>
      </c>
      <c r="F13851" s="8">
        <v>1</v>
      </c>
      <c r="G13851" s="8">
        <v>1</v>
      </c>
      <c r="H13851" s="8">
        <v>1</v>
      </c>
      <c r="I13851" s="8">
        <v>1</v>
      </c>
      <c r="J13851" s="8">
        <v>1</v>
      </c>
      <c r="M13851" s="8">
        <v>1</v>
      </c>
    </row>
    <row r="13852" spans="1:13" x14ac:dyDescent="0.2">
      <c r="B13852" s="11">
        <v>189.00361615759999</v>
      </c>
      <c r="C13852" s="11">
        <v>40.385255900670003</v>
      </c>
      <c r="D13852" s="11">
        <v>70.611127941670006</v>
      </c>
      <c r="E13852" s="11">
        <v>132.47028740229999</v>
      </c>
      <c r="F13852" s="11">
        <v>56.533328755360003</v>
      </c>
      <c r="G13852" s="11">
        <v>15.87424326797</v>
      </c>
      <c r="H13852" s="11">
        <v>24.511012632690001</v>
      </c>
      <c r="I13852" s="11">
        <v>48.59312071019</v>
      </c>
      <c r="J13852" s="11">
        <v>22.018007231489999</v>
      </c>
      <c r="K13852" s="11">
        <v>0</v>
      </c>
      <c r="L13852" s="11">
        <v>0</v>
      </c>
      <c r="M13852" s="11">
        <v>300</v>
      </c>
    </row>
    <row r="13853" spans="1:13" x14ac:dyDescent="0.2">
      <c r="A13853" s="1" t="s">
        <v>12913</v>
      </c>
    </row>
    <row r="13854" spans="1:13" x14ac:dyDescent="0.2">
      <c r="A13854" s="1" t="s">
        <v>12914</v>
      </c>
    </row>
    <row r="13858" spans="1:9" x14ac:dyDescent="0.2">
      <c r="A13858" s="4" t="s">
        <v>12915</v>
      </c>
    </row>
    <row r="13859" spans="1:9" x14ac:dyDescent="0.2">
      <c r="A13859" s="1" t="s">
        <v>12916</v>
      </c>
    </row>
    <row r="13860" spans="1:9" ht="45" x14ac:dyDescent="0.2">
      <c r="A13860" s="5" t="s">
        <v>12917</v>
      </c>
      <c r="B13860" s="5" t="s">
        <v>12918</v>
      </c>
      <c r="C13860" s="5" t="s">
        <v>12919</v>
      </c>
      <c r="D13860" s="5" t="s">
        <v>12920</v>
      </c>
      <c r="E13860" s="5" t="s">
        <v>12921</v>
      </c>
      <c r="F13860" s="5" t="s">
        <v>12922</v>
      </c>
      <c r="G13860" s="5" t="s">
        <v>12923</v>
      </c>
      <c r="H13860" s="5" t="s">
        <v>12924</v>
      </c>
      <c r="I13860" s="5" t="s">
        <v>12925</v>
      </c>
    </row>
    <row r="13861" spans="1:9" x14ac:dyDescent="0.2">
      <c r="A13861" s="1" t="s">
        <v>12926</v>
      </c>
      <c r="B13861" s="6">
        <v>0.61894934626209996</v>
      </c>
      <c r="C13861" s="7">
        <v>6.9495221985829997E-2</v>
      </c>
      <c r="D13861" s="6">
        <v>0.64492446705840001</v>
      </c>
      <c r="E13861" s="6">
        <v>0.60235158455610005</v>
      </c>
      <c r="F13861" s="7">
        <v>5.742554486458E-2</v>
      </c>
      <c r="G13861" s="7">
        <v>8.3015793938780003E-2</v>
      </c>
      <c r="H13861" s="8">
        <v>0.25631434650169999</v>
      </c>
      <c r="I13861" s="8">
        <v>0.4</v>
      </c>
    </row>
    <row r="13862" spans="1:9" x14ac:dyDescent="0.2">
      <c r="B13862" s="9">
        <v>107.35331096180001</v>
      </c>
      <c r="C13862" s="10">
        <v>7.3622135029839999</v>
      </c>
      <c r="D13862" s="9">
        <v>43.609956877640002</v>
      </c>
      <c r="E13862" s="9">
        <v>63.743354084140002</v>
      </c>
      <c r="F13862" s="10">
        <v>3.214246180785</v>
      </c>
      <c r="G13862" s="10">
        <v>4.1479673221990003</v>
      </c>
      <c r="H13862" s="11">
        <v>5.2844755352319996</v>
      </c>
      <c r="I13862" s="11">
        <v>120</v>
      </c>
    </row>
    <row r="13863" spans="1:9" x14ac:dyDescent="0.2">
      <c r="A13863" s="1" t="s">
        <v>12927</v>
      </c>
      <c r="B13863" s="8">
        <v>0.260464988111</v>
      </c>
      <c r="C13863" s="8">
        <v>0.3909656248451</v>
      </c>
      <c r="D13863" s="8">
        <v>0.26873211953949999</v>
      </c>
      <c r="E13863" s="8">
        <v>0.25518239949400001</v>
      </c>
      <c r="F13863" s="8">
        <v>0.42212323570409999</v>
      </c>
      <c r="G13863" s="8">
        <v>0.3560625603084</v>
      </c>
      <c r="H13863" s="8">
        <v>0.39136719813019999</v>
      </c>
      <c r="I13863" s="8">
        <v>0.3155445312813</v>
      </c>
    </row>
    <row r="13864" spans="1:9" x14ac:dyDescent="0.2">
      <c r="B13864" s="11">
        <v>45.176199041479997</v>
      </c>
      <c r="C13864" s="11">
        <v>41.418277691439997</v>
      </c>
      <c r="D13864" s="11">
        <v>18.171734433040001</v>
      </c>
      <c r="E13864" s="11">
        <v>27.004464608439999</v>
      </c>
      <c r="F13864" s="11">
        <v>23.627255107149999</v>
      </c>
      <c r="G13864" s="11">
        <v>17.791022584290001</v>
      </c>
      <c r="H13864" s="11">
        <v>8.0688826514730003</v>
      </c>
      <c r="I13864" s="11">
        <v>94.663359384390006</v>
      </c>
    </row>
    <row r="13865" spans="1:9" x14ac:dyDescent="0.2">
      <c r="A13865" s="1" t="s">
        <v>12928</v>
      </c>
      <c r="B13865" s="7">
        <v>9.8731110967780006E-2</v>
      </c>
      <c r="C13865" s="6">
        <v>0.5107917710423</v>
      </c>
      <c r="D13865" s="8">
        <v>7.1706106793160002E-2</v>
      </c>
      <c r="E13865" s="7">
        <v>0.1159997343906</v>
      </c>
      <c r="F13865" s="6">
        <v>0.4810315934546</v>
      </c>
      <c r="G13865" s="6">
        <v>0.54412941697640005</v>
      </c>
      <c r="H13865" s="8">
        <v>0.26598652723100003</v>
      </c>
      <c r="I13865" s="8">
        <v>0.25573572759550001</v>
      </c>
    </row>
    <row r="13866" spans="1:9" x14ac:dyDescent="0.2">
      <c r="B13866" s="10">
        <v>17.124360371870001</v>
      </c>
      <c r="C13866" s="9">
        <v>54.112469411889997</v>
      </c>
      <c r="D13866" s="11">
        <v>4.8487852218979999</v>
      </c>
      <c r="E13866" s="10">
        <v>12.275575149970001</v>
      </c>
      <c r="F13866" s="9">
        <v>26.924497899750001</v>
      </c>
      <c r="G13866" s="9">
        <v>27.187971512139999</v>
      </c>
      <c r="H13866" s="11">
        <v>5.4838884948800004</v>
      </c>
      <c r="I13866" s="11">
        <v>76.720718278640007</v>
      </c>
    </row>
    <row r="13867" spans="1:9" x14ac:dyDescent="0.2">
      <c r="A13867" s="1" t="s">
        <v>12929</v>
      </c>
      <c r="B13867" s="6">
        <v>0.28506159045739998</v>
      </c>
      <c r="C13867" s="7">
        <v>6.3689888426890001E-3</v>
      </c>
      <c r="D13867" s="6">
        <v>0.35671589875080001</v>
      </c>
      <c r="E13867" s="8">
        <v>0.2392754267053</v>
      </c>
      <c r="F13867" s="7">
        <v>1.205452043023E-2</v>
      </c>
      <c r="G13867" s="7">
        <v>0</v>
      </c>
      <c r="H13867" s="8">
        <v>0.13975124624829999</v>
      </c>
      <c r="I13867" s="8">
        <v>0.17666112586980001</v>
      </c>
    </row>
    <row r="13868" spans="1:9" x14ac:dyDescent="0.2">
      <c r="B13868" s="9">
        <v>49.442342492869997</v>
      </c>
      <c r="C13868" s="10">
        <v>0.67472056809259995</v>
      </c>
      <c r="D13868" s="9">
        <v>24.121220013630001</v>
      </c>
      <c r="E13868" s="11">
        <v>25.32112247924</v>
      </c>
      <c r="F13868" s="10">
        <v>0.67472056809259995</v>
      </c>
      <c r="G13868" s="10">
        <v>0</v>
      </c>
      <c r="H13868" s="11">
        <v>2.8812746999800001</v>
      </c>
      <c r="I13868" s="11">
        <v>52.998337760939997</v>
      </c>
    </row>
    <row r="13869" spans="1:9" x14ac:dyDescent="0.2">
      <c r="A13869" s="1" t="s">
        <v>12930</v>
      </c>
      <c r="B13869" s="6">
        <v>0.33388775580469998</v>
      </c>
      <c r="C13869" s="7">
        <v>6.3126233143140004E-2</v>
      </c>
      <c r="D13869" s="8">
        <v>0.2882085683076</v>
      </c>
      <c r="E13869" s="6">
        <v>0.3630761578508</v>
      </c>
      <c r="F13869" s="7">
        <v>4.5371024434350003E-2</v>
      </c>
      <c r="G13869" s="8">
        <v>8.3015793938780003E-2</v>
      </c>
      <c r="H13869" s="8">
        <v>0.1165631002534</v>
      </c>
      <c r="I13869" s="8">
        <v>0.22333887413020001</v>
      </c>
    </row>
    <row r="13870" spans="1:9" x14ac:dyDescent="0.2">
      <c r="B13870" s="9">
        <v>57.910968468909999</v>
      </c>
      <c r="C13870" s="10">
        <v>6.6874929348909999</v>
      </c>
      <c r="D13870" s="11">
        <v>19.488736864010001</v>
      </c>
      <c r="E13870" s="9">
        <v>38.422231604899999</v>
      </c>
      <c r="F13870" s="10">
        <v>2.5395256126920001</v>
      </c>
      <c r="G13870" s="11">
        <v>4.1479673221990003</v>
      </c>
      <c r="H13870" s="11">
        <v>2.403200835252</v>
      </c>
      <c r="I13870" s="11">
        <v>67.001662239050006</v>
      </c>
    </row>
    <row r="13871" spans="1:9" x14ac:dyDescent="0.2">
      <c r="A13871" s="1" t="s">
        <v>12931</v>
      </c>
      <c r="B13871" s="7">
        <v>8.5952252570609997E-2</v>
      </c>
      <c r="C13871" s="6">
        <v>0.27300301292119999</v>
      </c>
      <c r="D13871" s="8">
        <v>7.1706106793160002E-2</v>
      </c>
      <c r="E13871" s="8">
        <v>9.5055352983379998E-2</v>
      </c>
      <c r="F13871" s="8">
        <v>0.2419838163718</v>
      </c>
      <c r="G13871" s="6">
        <v>0.30775102437629998</v>
      </c>
      <c r="H13871" s="8">
        <v>0.1236710328882</v>
      </c>
      <c r="I13871" s="8">
        <v>0.15459730258580001</v>
      </c>
    </row>
    <row r="13872" spans="1:9" x14ac:dyDescent="0.2">
      <c r="B13872" s="10">
        <v>14.90793867673</v>
      </c>
      <c r="C13872" s="9">
        <v>28.92150583379</v>
      </c>
      <c r="D13872" s="11">
        <v>4.8487852218979999</v>
      </c>
      <c r="E13872" s="11">
        <v>10.05915345483</v>
      </c>
      <c r="F13872" s="11">
        <v>13.544417548309999</v>
      </c>
      <c r="G13872" s="9">
        <v>15.377088285479999</v>
      </c>
      <c r="H13872" s="11">
        <v>2.5497462652170002</v>
      </c>
      <c r="I13872" s="11">
        <v>46.37919077574</v>
      </c>
    </row>
    <row r="13873" spans="1:9" x14ac:dyDescent="0.2">
      <c r="A13873" s="1" t="s">
        <v>12932</v>
      </c>
      <c r="B13873" s="7">
        <v>1.2778858397170001E-2</v>
      </c>
      <c r="C13873" s="6">
        <v>0.23778875812110001</v>
      </c>
      <c r="D13873" s="7">
        <v>0</v>
      </c>
      <c r="E13873" s="7">
        <v>2.0944381407200001E-2</v>
      </c>
      <c r="F13873" s="6">
        <v>0.23904777708280001</v>
      </c>
      <c r="G13873" s="6">
        <v>0.23637839260009999</v>
      </c>
      <c r="H13873" s="8">
        <v>0.1423154943428</v>
      </c>
      <c r="I13873" s="8">
        <v>0.10113842500969999</v>
      </c>
    </row>
    <row r="13874" spans="1:9" x14ac:dyDescent="0.2">
      <c r="B13874" s="10">
        <v>2.2164216951409998</v>
      </c>
      <c r="C13874" s="9">
        <v>25.1909635781</v>
      </c>
      <c r="D13874" s="10">
        <v>0</v>
      </c>
      <c r="E13874" s="10">
        <v>2.2164216951409998</v>
      </c>
      <c r="F13874" s="9">
        <v>13.38008035144</v>
      </c>
      <c r="G13874" s="9">
        <v>11.81088322666</v>
      </c>
      <c r="H13874" s="11">
        <v>2.9341422296630002</v>
      </c>
      <c r="I13874" s="11">
        <v>30.3415275029</v>
      </c>
    </row>
    <row r="13875" spans="1:9" x14ac:dyDescent="0.2">
      <c r="A13875" s="1" t="s">
        <v>12933</v>
      </c>
      <c r="B13875" s="8">
        <v>2.1854554659199998E-2</v>
      </c>
      <c r="C13875" s="8">
        <v>2.8747382126750001E-2</v>
      </c>
      <c r="D13875" s="8">
        <v>1.463730660892E-2</v>
      </c>
      <c r="E13875" s="8">
        <v>2.6466281559360001E-2</v>
      </c>
      <c r="F13875" s="8">
        <v>3.9419625976720003E-2</v>
      </c>
      <c r="G13875" s="8">
        <v>1.6792228776469999E-2</v>
      </c>
      <c r="H13875" s="8">
        <v>8.6331928137119998E-2</v>
      </c>
      <c r="I13875" s="8">
        <v>2.871974112319E-2</v>
      </c>
    </row>
    <row r="13876" spans="1:9" x14ac:dyDescent="0.2">
      <c r="B13876" s="11">
        <v>3.7905505780539999</v>
      </c>
      <c r="C13876" s="11">
        <v>3.045452029956</v>
      </c>
      <c r="D13876" s="11">
        <v>0.98977840448709997</v>
      </c>
      <c r="E13876" s="11">
        <v>2.8007721735670001</v>
      </c>
      <c r="F13876" s="11">
        <v>2.2064114940909998</v>
      </c>
      <c r="G13876" s="11">
        <v>0.83904053586539995</v>
      </c>
      <c r="H13876" s="11">
        <v>1.7799197289449999</v>
      </c>
      <c r="I13876" s="11">
        <v>8.6159223369550002</v>
      </c>
    </row>
    <row r="13877" spans="1:9" x14ac:dyDescent="0.2">
      <c r="A13877" s="1" t="s">
        <v>12934</v>
      </c>
      <c r="B13877" s="8">
        <v>1</v>
      </c>
      <c r="C13877" s="8">
        <v>1</v>
      </c>
      <c r="D13877" s="8">
        <v>1</v>
      </c>
      <c r="E13877" s="8">
        <v>1</v>
      </c>
      <c r="F13877" s="8">
        <v>1</v>
      </c>
      <c r="G13877" s="8">
        <v>1</v>
      </c>
      <c r="H13877" s="8">
        <v>1</v>
      </c>
      <c r="I13877" s="8">
        <v>1</v>
      </c>
    </row>
    <row r="13878" spans="1:9" x14ac:dyDescent="0.2">
      <c r="B13878" s="11">
        <v>173.44442095319999</v>
      </c>
      <c r="C13878" s="11">
        <v>105.9384126363</v>
      </c>
      <c r="D13878" s="11">
        <v>67.620254937059997</v>
      </c>
      <c r="E13878" s="11">
        <v>105.82416601609999</v>
      </c>
      <c r="F13878" s="11">
        <v>55.97241068177</v>
      </c>
      <c r="G13878" s="11">
        <v>49.966001954489997</v>
      </c>
      <c r="H13878" s="11">
        <v>20.61716641053</v>
      </c>
      <c r="I13878" s="11">
        <v>300</v>
      </c>
    </row>
    <row r="13879" spans="1:9" x14ac:dyDescent="0.2">
      <c r="A13879" s="1" t="s">
        <v>12935</v>
      </c>
    </row>
    <row r="13880" spans="1:9" x14ac:dyDescent="0.2">
      <c r="A13880" s="1" t="s">
        <v>12936</v>
      </c>
    </row>
    <row r="13884" spans="1:9" x14ac:dyDescent="0.2">
      <c r="A13884" s="4" t="s">
        <v>12937</v>
      </c>
    </row>
    <row r="13885" spans="1:9" x14ac:dyDescent="0.2">
      <c r="A13885" s="1" t="s">
        <v>12938</v>
      </c>
    </row>
    <row r="13886" spans="1:9" ht="75" x14ac:dyDescent="0.2">
      <c r="A13886" s="5" t="s">
        <v>12939</v>
      </c>
      <c r="B13886" s="5" t="s">
        <v>12940</v>
      </c>
      <c r="C13886" s="5" t="s">
        <v>12941</v>
      </c>
      <c r="D13886" s="5" t="s">
        <v>12942</v>
      </c>
      <c r="E13886" s="5" t="s">
        <v>12943</v>
      </c>
      <c r="F13886" s="5" t="s">
        <v>12944</v>
      </c>
      <c r="G13886" s="5" t="s">
        <v>12945</v>
      </c>
      <c r="H13886" s="5" t="s">
        <v>12946</v>
      </c>
      <c r="I13886" s="5" t="s">
        <v>12947</v>
      </c>
    </row>
    <row r="13887" spans="1:9" x14ac:dyDescent="0.2">
      <c r="A13887" s="1" t="s">
        <v>12948</v>
      </c>
      <c r="B13887" s="6">
        <v>0.73741941188149995</v>
      </c>
      <c r="C13887" s="7">
        <v>7.3502109752780001E-2</v>
      </c>
      <c r="D13887" s="6">
        <v>0.71758730906500001</v>
      </c>
      <c r="E13887" s="6">
        <v>0.85516403452989997</v>
      </c>
      <c r="F13887" s="7">
        <v>0.1489169350807</v>
      </c>
      <c r="G13887" s="7">
        <v>5.0113490544899997E-2</v>
      </c>
      <c r="H13887" s="7">
        <v>0.1683231518728</v>
      </c>
      <c r="I13887" s="8">
        <v>0.4</v>
      </c>
    </row>
    <row r="13888" spans="1:9" x14ac:dyDescent="0.2">
      <c r="B13888" s="9">
        <v>105.85040716420001</v>
      </c>
      <c r="C13888" s="10">
        <v>9.4461559667869999</v>
      </c>
      <c r="D13888" s="9">
        <v>88.155381715420006</v>
      </c>
      <c r="E13888" s="9">
        <v>17.69502544881</v>
      </c>
      <c r="F13888" s="10">
        <v>4.5303514450889999</v>
      </c>
      <c r="G13888" s="10">
        <v>4.9158045216969999</v>
      </c>
      <c r="H13888" s="10">
        <v>4.7034368689740003</v>
      </c>
      <c r="I13888" s="11">
        <v>120</v>
      </c>
    </row>
    <row r="13889" spans="1:9" x14ac:dyDescent="0.2">
      <c r="A13889" s="1" t="s">
        <v>12949</v>
      </c>
      <c r="B13889" s="7">
        <v>0.21571311939769999</v>
      </c>
      <c r="C13889" s="8">
        <v>0.38146351320939997</v>
      </c>
      <c r="D13889" s="7">
        <v>0.2276511847838</v>
      </c>
      <c r="E13889" s="8">
        <v>0.1448359654701</v>
      </c>
      <c r="F13889" s="6">
        <v>0.60864871775319995</v>
      </c>
      <c r="G13889" s="8">
        <v>0.31100590470029998</v>
      </c>
      <c r="H13889" s="8">
        <v>0.52519921555490001</v>
      </c>
      <c r="I13889" s="8">
        <v>0.3155445312813</v>
      </c>
    </row>
    <row r="13890" spans="1:9" x14ac:dyDescent="0.2">
      <c r="B13890" s="10">
        <v>30.9638194371</v>
      </c>
      <c r="C13890" s="11">
        <v>49.023951197240002</v>
      </c>
      <c r="D13890" s="10">
        <v>27.966878509499999</v>
      </c>
      <c r="E13890" s="11">
        <v>2.9969409276030001</v>
      </c>
      <c r="F13890" s="9">
        <v>18.516313114620001</v>
      </c>
      <c r="G13890" s="11">
        <v>30.507638082620002</v>
      </c>
      <c r="H13890" s="11">
        <v>14.67558875005</v>
      </c>
      <c r="I13890" s="11">
        <v>94.663359384390006</v>
      </c>
    </row>
    <row r="13891" spans="1:9" x14ac:dyDescent="0.2">
      <c r="A13891" s="1" t="s">
        <v>12950</v>
      </c>
      <c r="B13891" s="7">
        <v>3.4444343755980003E-2</v>
      </c>
      <c r="C13891" s="6">
        <v>0.51740476095090004</v>
      </c>
      <c r="D13891" s="7">
        <v>4.024591457467E-2</v>
      </c>
      <c r="E13891" s="7">
        <v>0</v>
      </c>
      <c r="F13891" s="8">
        <v>0.24243434716609999</v>
      </c>
      <c r="G13891" s="6">
        <v>0.60268213543899996</v>
      </c>
      <c r="H13891" s="8">
        <v>0.18902904375080001</v>
      </c>
      <c r="I13891" s="8">
        <v>0.25573572759550001</v>
      </c>
    </row>
    <row r="13892" spans="1:9" x14ac:dyDescent="0.2">
      <c r="B13892" s="10">
        <v>4.9441983114769998</v>
      </c>
      <c r="C13892" s="9">
        <v>66.494500448210005</v>
      </c>
      <c r="D13892" s="10">
        <v>4.9441983114769998</v>
      </c>
      <c r="E13892" s="10">
        <v>0</v>
      </c>
      <c r="F13892" s="11">
        <v>7.375338435672</v>
      </c>
      <c r="G13892" s="9">
        <v>59.119162012529998</v>
      </c>
      <c r="H13892" s="11">
        <v>5.282019518956</v>
      </c>
      <c r="I13892" s="11">
        <v>76.720718278640007</v>
      </c>
    </row>
    <row r="13893" spans="1:9" x14ac:dyDescent="0.2">
      <c r="A13893" s="1" t="s">
        <v>12951</v>
      </c>
      <c r="B13893" s="6">
        <v>0.35507573202769999</v>
      </c>
      <c r="C13893" s="7">
        <v>5.1068929575949999E-3</v>
      </c>
      <c r="D13893" s="6">
        <v>0.39468398889310002</v>
      </c>
      <c r="E13893" s="8">
        <v>0.1199186585933</v>
      </c>
      <c r="F13893" s="7">
        <v>0</v>
      </c>
      <c r="G13893" s="7">
        <v>6.6907085296819997E-3</v>
      </c>
      <c r="H13893" s="8">
        <v>4.9166796666699999E-2</v>
      </c>
      <c r="I13893" s="8">
        <v>0.17666112586980001</v>
      </c>
    </row>
    <row r="13894" spans="1:9" x14ac:dyDescent="0.2">
      <c r="B13894" s="9">
        <v>50.968160321920003</v>
      </c>
      <c r="C13894" s="10">
        <v>0.65631459485150001</v>
      </c>
      <c r="D13894" s="9">
        <v>48.48680747041</v>
      </c>
      <c r="E13894" s="11">
        <v>2.4813528515160002</v>
      </c>
      <c r="F13894" s="10">
        <v>0</v>
      </c>
      <c r="G13894" s="10">
        <v>0.65631459485150001</v>
      </c>
      <c r="H13894" s="11">
        <v>1.37386284417</v>
      </c>
      <c r="I13894" s="11">
        <v>52.998337760939997</v>
      </c>
    </row>
    <row r="13895" spans="1:9" x14ac:dyDescent="0.2">
      <c r="A13895" s="1" t="s">
        <v>12952</v>
      </c>
      <c r="B13895" s="6">
        <v>0.38234367985369999</v>
      </c>
      <c r="C13895" s="7">
        <v>6.839521679518E-2</v>
      </c>
      <c r="D13895" s="6">
        <v>0.32290332017180001</v>
      </c>
      <c r="E13895" s="6">
        <v>0.7352453759366</v>
      </c>
      <c r="F13895" s="8">
        <v>0.1489169350807</v>
      </c>
      <c r="G13895" s="7">
        <v>4.342278201521E-2</v>
      </c>
      <c r="H13895" s="8">
        <v>0.1191563552061</v>
      </c>
      <c r="I13895" s="8">
        <v>0.22333887413020001</v>
      </c>
    </row>
    <row r="13896" spans="1:9" x14ac:dyDescent="0.2">
      <c r="B13896" s="9">
        <v>54.882246842310003</v>
      </c>
      <c r="C13896" s="10">
        <v>8.7898413719349993</v>
      </c>
      <c r="D13896" s="9">
        <v>39.668574245019997</v>
      </c>
      <c r="E13896" s="9">
        <v>15.21367259729</v>
      </c>
      <c r="F13896" s="11">
        <v>4.5303514450889999</v>
      </c>
      <c r="G13896" s="10">
        <v>4.2594899268460003</v>
      </c>
      <c r="H13896" s="11">
        <v>3.3295740248040002</v>
      </c>
      <c r="I13896" s="11">
        <v>67.001662239050006</v>
      </c>
    </row>
    <row r="13897" spans="1:9" x14ac:dyDescent="0.2">
      <c r="A13897" s="1" t="s">
        <v>12953</v>
      </c>
      <c r="B13897" s="7">
        <v>3.4444343755980003E-2</v>
      </c>
      <c r="C13897" s="6">
        <v>0.2883574010321</v>
      </c>
      <c r="D13897" s="7">
        <v>4.024591457467E-2</v>
      </c>
      <c r="E13897" s="8">
        <v>0</v>
      </c>
      <c r="F13897" s="8">
        <v>0.24243434716609999</v>
      </c>
      <c r="G13897" s="6">
        <v>0.30259965134650002</v>
      </c>
      <c r="H13897" s="8">
        <v>0.1566270627279</v>
      </c>
      <c r="I13897" s="8">
        <v>0.15459730258580001</v>
      </c>
    </row>
    <row r="13898" spans="1:9" x14ac:dyDescent="0.2">
      <c r="B13898" s="10">
        <v>4.9441983114769998</v>
      </c>
      <c r="C13898" s="9">
        <v>37.058378235509998</v>
      </c>
      <c r="D13898" s="10">
        <v>4.9441983114769998</v>
      </c>
      <c r="E13898" s="11">
        <v>0</v>
      </c>
      <c r="F13898" s="11">
        <v>7.375338435672</v>
      </c>
      <c r="G13898" s="9">
        <v>29.68303979984</v>
      </c>
      <c r="H13898" s="11">
        <v>4.3766142287449998</v>
      </c>
      <c r="I13898" s="11">
        <v>46.37919077574</v>
      </c>
    </row>
    <row r="13899" spans="1:9" x14ac:dyDescent="0.2">
      <c r="A13899" s="1" t="s">
        <v>12954</v>
      </c>
      <c r="B13899" s="7">
        <v>0</v>
      </c>
      <c r="C13899" s="6">
        <v>0.22904735991879999</v>
      </c>
      <c r="D13899" s="7">
        <v>0</v>
      </c>
      <c r="E13899" s="8">
        <v>0</v>
      </c>
      <c r="F13899" s="8">
        <v>0</v>
      </c>
      <c r="G13899" s="6">
        <v>0.30008248409249999</v>
      </c>
      <c r="H13899" s="8">
        <v>3.2401981022850003E-2</v>
      </c>
      <c r="I13899" s="8">
        <v>0.10113842500969999</v>
      </c>
    </row>
    <row r="13900" spans="1:9" x14ac:dyDescent="0.2">
      <c r="B13900" s="10">
        <v>0</v>
      </c>
      <c r="C13900" s="9">
        <v>29.436122212690002</v>
      </c>
      <c r="D13900" s="10">
        <v>0</v>
      </c>
      <c r="E13900" s="11">
        <v>0</v>
      </c>
      <c r="F13900" s="11">
        <v>0</v>
      </c>
      <c r="G13900" s="9">
        <v>29.436122212690002</v>
      </c>
      <c r="H13900" s="11">
        <v>0.90540529021140004</v>
      </c>
      <c r="I13900" s="11">
        <v>30.3415275029</v>
      </c>
    </row>
    <row r="13901" spans="1:9" x14ac:dyDescent="0.2">
      <c r="A13901" s="1" t="s">
        <v>12955</v>
      </c>
      <c r="B13901" s="8">
        <v>1.2423124964849999E-2</v>
      </c>
      <c r="C13901" s="8">
        <v>2.7629616086930001E-2</v>
      </c>
      <c r="D13901" s="8">
        <v>1.45155915766E-2</v>
      </c>
      <c r="E13901" s="8">
        <v>0</v>
      </c>
      <c r="F13901" s="8">
        <v>0</v>
      </c>
      <c r="G13901" s="8">
        <v>3.6198469315819999E-2</v>
      </c>
      <c r="H13901" s="6">
        <v>0.1174485888215</v>
      </c>
      <c r="I13901" s="8">
        <v>2.871974112319E-2</v>
      </c>
    </row>
    <row r="13902" spans="1:9" x14ac:dyDescent="0.2">
      <c r="B13902" s="11">
        <v>1.7832359910710001</v>
      </c>
      <c r="C13902" s="11">
        <v>3.5508322650520001</v>
      </c>
      <c r="D13902" s="11">
        <v>1.7832359910710001</v>
      </c>
      <c r="E13902" s="11">
        <v>0</v>
      </c>
      <c r="F13902" s="11">
        <v>0</v>
      </c>
      <c r="G13902" s="11">
        <v>3.5508322650520001</v>
      </c>
      <c r="H13902" s="9">
        <v>3.2818540808319998</v>
      </c>
      <c r="I13902" s="11">
        <v>8.6159223369550002</v>
      </c>
    </row>
    <row r="13903" spans="1:9" x14ac:dyDescent="0.2">
      <c r="A13903" s="1" t="s">
        <v>12956</v>
      </c>
      <c r="B13903" s="8">
        <v>1</v>
      </c>
      <c r="C13903" s="8">
        <v>1</v>
      </c>
      <c r="D13903" s="8">
        <v>1</v>
      </c>
      <c r="E13903" s="8">
        <v>1</v>
      </c>
      <c r="F13903" s="8">
        <v>1</v>
      </c>
      <c r="G13903" s="8">
        <v>1</v>
      </c>
      <c r="H13903" s="8">
        <v>1</v>
      </c>
      <c r="I13903" s="8">
        <v>1</v>
      </c>
    </row>
    <row r="13904" spans="1:9" x14ac:dyDescent="0.2">
      <c r="B13904" s="11">
        <v>143.54166090390001</v>
      </c>
      <c r="C13904" s="11">
        <v>128.5154398773</v>
      </c>
      <c r="D13904" s="11">
        <v>122.84969452750001</v>
      </c>
      <c r="E13904" s="11">
        <v>20.691966376410001</v>
      </c>
      <c r="F13904" s="11">
        <v>30.422002995389999</v>
      </c>
      <c r="G13904" s="11">
        <v>98.093436881900004</v>
      </c>
      <c r="H13904" s="11">
        <v>27.942899218809998</v>
      </c>
      <c r="I13904" s="11">
        <v>300</v>
      </c>
    </row>
    <row r="13905" spans="1:10" x14ac:dyDescent="0.2">
      <c r="A13905" s="1" t="s">
        <v>12957</v>
      </c>
    </row>
    <row r="13906" spans="1:10" x14ac:dyDescent="0.2">
      <c r="A13906" s="1" t="s">
        <v>12958</v>
      </c>
    </row>
    <row r="13910" spans="1:10" x14ac:dyDescent="0.2">
      <c r="A13910" s="4" t="s">
        <v>12959</v>
      </c>
    </row>
    <row r="13911" spans="1:10" x14ac:dyDescent="0.2">
      <c r="A13911" s="1" t="s">
        <v>12960</v>
      </c>
    </row>
    <row r="13912" spans="1:10" ht="30" x14ac:dyDescent="0.2">
      <c r="A13912" s="5" t="s">
        <v>12961</v>
      </c>
      <c r="B13912" s="5" t="s">
        <v>12962</v>
      </c>
      <c r="C13912" s="5" t="s">
        <v>12963</v>
      </c>
      <c r="D13912" s="5" t="s">
        <v>12964</v>
      </c>
      <c r="E13912" s="5" t="s">
        <v>12965</v>
      </c>
      <c r="F13912" s="5" t="s">
        <v>12966</v>
      </c>
      <c r="G13912" s="5" t="s">
        <v>12967</v>
      </c>
      <c r="H13912" s="5" t="s">
        <v>12968</v>
      </c>
      <c r="I13912" s="5" t="s">
        <v>12969</v>
      </c>
      <c r="J13912" s="5" t="s">
        <v>12970</v>
      </c>
    </row>
    <row r="13913" spans="1:10" x14ac:dyDescent="0.2">
      <c r="A13913" s="1" t="s">
        <v>12971</v>
      </c>
      <c r="B13913" s="7">
        <v>7.5740203442559995E-2</v>
      </c>
      <c r="C13913" s="6">
        <v>0.6428891799209</v>
      </c>
      <c r="D13913" s="7">
        <v>5.592125846472E-2</v>
      </c>
      <c r="E13913" s="7">
        <v>9.1144541159549994E-2</v>
      </c>
      <c r="F13913" s="8">
        <v>0.2143159557241</v>
      </c>
      <c r="G13913" s="6">
        <v>0.71761003273059998</v>
      </c>
      <c r="H13913" s="8">
        <v>0</v>
      </c>
      <c r="I13913" s="8">
        <v>1</v>
      </c>
      <c r="J13913" s="8">
        <v>0.4</v>
      </c>
    </row>
    <row r="13914" spans="1:10" x14ac:dyDescent="0.2">
      <c r="B13914" s="10">
        <v>9.1622130852449999</v>
      </c>
      <c r="C13914" s="9">
        <v>110.0229673904</v>
      </c>
      <c r="D13914" s="10">
        <v>2.9584488153869999</v>
      </c>
      <c r="E13914" s="10">
        <v>6.2037642698579996</v>
      </c>
      <c r="F13914" s="11">
        <v>5.4452991447140002</v>
      </c>
      <c r="G13914" s="9">
        <v>104.5776682457</v>
      </c>
      <c r="H13914" s="11">
        <v>0</v>
      </c>
      <c r="I13914" s="11">
        <v>0.81481952437189997</v>
      </c>
      <c r="J13914" s="11">
        <v>120</v>
      </c>
    </row>
    <row r="13915" spans="1:10" x14ac:dyDescent="0.2">
      <c r="A13915" s="1" t="s">
        <v>12972</v>
      </c>
      <c r="B13915" s="8">
        <v>0.39291830471119998</v>
      </c>
      <c r="C13915" s="7">
        <v>0.2457502087574</v>
      </c>
      <c r="D13915" s="6">
        <v>0.45315092992099998</v>
      </c>
      <c r="E13915" s="8">
        <v>0.34610230611229997</v>
      </c>
      <c r="F13915" s="8">
        <v>0.46774767823829999</v>
      </c>
      <c r="G13915" s="7">
        <v>0.2070454103596</v>
      </c>
      <c r="H13915" s="8">
        <v>0.71704250185899998</v>
      </c>
      <c r="I13915" s="8">
        <v>0</v>
      </c>
      <c r="J13915" s="8">
        <v>0.3155445312813</v>
      </c>
    </row>
    <row r="13916" spans="1:10" x14ac:dyDescent="0.2">
      <c r="B13916" s="11">
        <v>47.530915804679999</v>
      </c>
      <c r="C13916" s="10">
        <v>42.057275264170002</v>
      </c>
      <c r="D13916" s="9">
        <v>23.973420280989998</v>
      </c>
      <c r="E13916" s="11">
        <v>23.557495523690001</v>
      </c>
      <c r="F13916" s="11">
        <v>11.88444427129</v>
      </c>
      <c r="G13916" s="10">
        <v>30.172830992880002</v>
      </c>
      <c r="H13916" s="11">
        <v>5.0751683155449996</v>
      </c>
      <c r="I13916" s="11">
        <v>0</v>
      </c>
      <c r="J13916" s="11">
        <v>94.663359384390006</v>
      </c>
    </row>
    <row r="13917" spans="1:10" x14ac:dyDescent="0.2">
      <c r="A13917" s="1" t="s">
        <v>12973</v>
      </c>
      <c r="B13917" s="6">
        <v>0.49796480638169999</v>
      </c>
      <c r="C13917" s="7">
        <v>8.9211563624039994E-2</v>
      </c>
      <c r="D13917" s="6">
        <v>0.4387009098879</v>
      </c>
      <c r="E13917" s="6">
        <v>0.54402785751969995</v>
      </c>
      <c r="F13917" s="8">
        <v>0.27898069086249999</v>
      </c>
      <c r="G13917" s="7">
        <v>5.6125709857060002E-2</v>
      </c>
      <c r="H13917" s="8">
        <v>0.17164947923929999</v>
      </c>
      <c r="I13917" s="8">
        <v>0</v>
      </c>
      <c r="J13917" s="8">
        <v>0.25573572759550001</v>
      </c>
    </row>
    <row r="13918" spans="1:10" x14ac:dyDescent="0.2">
      <c r="B13918" s="9">
        <v>60.238281093099999</v>
      </c>
      <c r="C13918" s="10">
        <v>15.267516178539999</v>
      </c>
      <c r="D13918" s="9">
        <v>23.208958861069998</v>
      </c>
      <c r="E13918" s="9">
        <v>37.029322232029998</v>
      </c>
      <c r="F13918" s="11">
        <v>7.0882884674279998</v>
      </c>
      <c r="G13918" s="10">
        <v>8.1792277111150007</v>
      </c>
      <c r="H13918" s="11">
        <v>1.2149210069930001</v>
      </c>
      <c r="I13918" s="11">
        <v>0</v>
      </c>
      <c r="J13918" s="11">
        <v>76.720718278640007</v>
      </c>
    </row>
    <row r="13919" spans="1:10" x14ac:dyDescent="0.2">
      <c r="A13919" s="1" t="s">
        <v>12974</v>
      </c>
      <c r="B13919" s="7">
        <v>2.493022434001E-2</v>
      </c>
      <c r="C13919" s="6">
        <v>0.29205941559639997</v>
      </c>
      <c r="D13919" s="7">
        <v>2.5621147684810001E-2</v>
      </c>
      <c r="E13919" s="7">
        <v>2.4393201983279999E-2</v>
      </c>
      <c r="F13919" s="8">
        <v>0</v>
      </c>
      <c r="G13919" s="6">
        <v>0.34297936899609999</v>
      </c>
      <c r="H13919" s="8">
        <v>0</v>
      </c>
      <c r="I13919" s="8">
        <v>0</v>
      </c>
      <c r="J13919" s="8">
        <v>0.17666112586980001</v>
      </c>
    </row>
    <row r="13920" spans="1:10" x14ac:dyDescent="0.2">
      <c r="B13920" s="10">
        <v>3.0157831281690002</v>
      </c>
      <c r="C13920" s="9">
        <v>49.982554632769997</v>
      </c>
      <c r="D13920" s="10">
        <v>1.3554568709279999</v>
      </c>
      <c r="E13920" s="10">
        <v>1.6603262572399999</v>
      </c>
      <c r="F13920" s="11">
        <v>0</v>
      </c>
      <c r="G13920" s="9">
        <v>49.982554632769997</v>
      </c>
      <c r="H13920" s="11">
        <v>0</v>
      </c>
      <c r="I13920" s="11">
        <v>0</v>
      </c>
      <c r="J13920" s="11">
        <v>52.998337760939997</v>
      </c>
    </row>
    <row r="13921" spans="1:10" x14ac:dyDescent="0.2">
      <c r="A13921" s="1" t="s">
        <v>12975</v>
      </c>
      <c r="B13921" s="7">
        <v>5.0809979102550001E-2</v>
      </c>
      <c r="C13921" s="6">
        <v>0.35082976432450003</v>
      </c>
      <c r="D13921" s="7">
        <v>3.0300110779919998E-2</v>
      </c>
      <c r="E13921" s="7">
        <v>6.6751339176270005E-2</v>
      </c>
      <c r="F13921" s="8">
        <v>0.2143159557241</v>
      </c>
      <c r="G13921" s="6">
        <v>0.37463066373449999</v>
      </c>
      <c r="H13921" s="8">
        <v>0</v>
      </c>
      <c r="I13921" s="8">
        <v>1</v>
      </c>
      <c r="J13921" s="8">
        <v>0.22333887413020001</v>
      </c>
    </row>
    <row r="13922" spans="1:10" x14ac:dyDescent="0.2">
      <c r="B13922" s="10">
        <v>6.1464299570760002</v>
      </c>
      <c r="C13922" s="9">
        <v>60.040412757600002</v>
      </c>
      <c r="D13922" s="10">
        <v>1.602991944459</v>
      </c>
      <c r="E13922" s="10">
        <v>4.5434380126180001</v>
      </c>
      <c r="F13922" s="11">
        <v>5.4452991447140002</v>
      </c>
      <c r="G13922" s="9">
        <v>54.595113612890003</v>
      </c>
      <c r="H13922" s="11">
        <v>0</v>
      </c>
      <c r="I13922" s="11">
        <v>0.81481952437189997</v>
      </c>
      <c r="J13922" s="11">
        <v>67.001662239050006</v>
      </c>
    </row>
    <row r="13923" spans="1:10" x14ac:dyDescent="0.2">
      <c r="A13923" s="1" t="s">
        <v>12976</v>
      </c>
      <c r="B13923" s="6">
        <v>0.27170520696740003</v>
      </c>
      <c r="C13923" s="7">
        <v>7.1850513715969996E-2</v>
      </c>
      <c r="D13923" s="6">
        <v>0.27828041635220002</v>
      </c>
      <c r="E13923" s="6">
        <v>0.26659460466059998</v>
      </c>
      <c r="F13923" s="8">
        <v>0.19767752395249999</v>
      </c>
      <c r="G13923" s="7">
        <v>4.9912835437099998E-2</v>
      </c>
      <c r="H13923" s="8">
        <v>0.17164947923929999</v>
      </c>
      <c r="I13923" s="8">
        <v>0</v>
      </c>
      <c r="J13923" s="8">
        <v>0.15459730258580001</v>
      </c>
    </row>
    <row r="13924" spans="1:10" x14ac:dyDescent="0.2">
      <c r="B13924" s="9">
        <v>32.867894321069997</v>
      </c>
      <c r="C13924" s="10">
        <v>12.29637544767</v>
      </c>
      <c r="D13924" s="9">
        <v>14.72210015842</v>
      </c>
      <c r="E13924" s="9">
        <v>18.145794162649999</v>
      </c>
      <c r="F13924" s="11">
        <v>5.0225530267699998</v>
      </c>
      <c r="G13924" s="10">
        <v>7.2738224209029996</v>
      </c>
      <c r="H13924" s="11">
        <v>1.2149210069930001</v>
      </c>
      <c r="I13924" s="11">
        <v>0</v>
      </c>
      <c r="J13924" s="11">
        <v>46.37919077574</v>
      </c>
    </row>
    <row r="13925" spans="1:10" x14ac:dyDescent="0.2">
      <c r="A13925" s="1" t="s">
        <v>12977</v>
      </c>
      <c r="B13925" s="6">
        <v>0.22625959941420001</v>
      </c>
      <c r="C13925" s="7">
        <v>1.7361049908070001E-2</v>
      </c>
      <c r="D13925" s="8">
        <v>0.16042049353570001</v>
      </c>
      <c r="E13925" s="6">
        <v>0.27743325285909998</v>
      </c>
      <c r="F13925" s="8">
        <v>8.1303166910050004E-2</v>
      </c>
      <c r="G13925" s="7">
        <v>6.2128744199649996E-3</v>
      </c>
      <c r="H13925" s="8">
        <v>0</v>
      </c>
      <c r="I13925" s="8">
        <v>0</v>
      </c>
      <c r="J13925" s="8">
        <v>0.10113842500969999</v>
      </c>
    </row>
    <row r="13926" spans="1:10" x14ac:dyDescent="0.2">
      <c r="B13926" s="9">
        <v>27.370386772029999</v>
      </c>
      <c r="C13926" s="10">
        <v>2.9711407308690001</v>
      </c>
      <c r="D13926" s="11">
        <v>8.4868587026500002</v>
      </c>
      <c r="E13926" s="9">
        <v>18.883528069379999</v>
      </c>
      <c r="F13926" s="11">
        <v>2.065735440658</v>
      </c>
      <c r="G13926" s="10">
        <v>0.90540529021140004</v>
      </c>
      <c r="H13926" s="11">
        <v>0</v>
      </c>
      <c r="I13926" s="11">
        <v>0</v>
      </c>
      <c r="J13926" s="11">
        <v>30.3415275029</v>
      </c>
    </row>
    <row r="13927" spans="1:10" x14ac:dyDescent="0.2">
      <c r="A13927" s="1" t="s">
        <v>12978</v>
      </c>
      <c r="B13927" s="8">
        <v>3.3376685464580003E-2</v>
      </c>
      <c r="C13927" s="8">
        <v>2.2149047697720001E-2</v>
      </c>
      <c r="D13927" s="8">
        <v>5.2226901726379997E-2</v>
      </c>
      <c r="E13927" s="8">
        <v>1.8725295208429998E-2</v>
      </c>
      <c r="F13927" s="8">
        <v>3.8955675175109998E-2</v>
      </c>
      <c r="G13927" s="8">
        <v>1.9218847052730002E-2</v>
      </c>
      <c r="H13927" s="8">
        <v>0.1113080189017</v>
      </c>
      <c r="I13927" s="8">
        <v>0</v>
      </c>
      <c r="J13927" s="8">
        <v>2.871974112319E-2</v>
      </c>
    </row>
    <row r="13928" spans="1:10" x14ac:dyDescent="0.2">
      <c r="B13928" s="11">
        <v>4.0375426841520001</v>
      </c>
      <c r="C13928" s="11">
        <v>3.7905505780539999</v>
      </c>
      <c r="D13928" s="11">
        <v>2.7630031903029999</v>
      </c>
      <c r="E13928" s="11">
        <v>1.274539493849</v>
      </c>
      <c r="F13928" s="11">
        <v>0.98977840448709997</v>
      </c>
      <c r="G13928" s="11">
        <v>2.8007721735670001</v>
      </c>
      <c r="H13928" s="11">
        <v>0.78782907474980002</v>
      </c>
      <c r="I13928" s="11">
        <v>0</v>
      </c>
      <c r="J13928" s="11">
        <v>8.6159223369550002</v>
      </c>
    </row>
    <row r="13929" spans="1:10" x14ac:dyDescent="0.2">
      <c r="A13929" s="1" t="s">
        <v>12979</v>
      </c>
      <c r="B13929" s="8">
        <v>1</v>
      </c>
      <c r="C13929" s="8">
        <v>1</v>
      </c>
      <c r="D13929" s="8">
        <v>1</v>
      </c>
      <c r="E13929" s="8">
        <v>1</v>
      </c>
      <c r="F13929" s="8">
        <v>1</v>
      </c>
      <c r="G13929" s="8">
        <v>1</v>
      </c>
      <c r="H13929" s="8">
        <v>1</v>
      </c>
      <c r="I13929" s="8">
        <v>1</v>
      </c>
      <c r="J13929" s="8">
        <v>1</v>
      </c>
    </row>
    <row r="13930" spans="1:10" x14ac:dyDescent="0.2">
      <c r="B13930" s="11">
        <v>120.9689526672</v>
      </c>
      <c r="C13930" s="11">
        <v>171.13830941110001</v>
      </c>
      <c r="D13930" s="11">
        <v>52.903831147749997</v>
      </c>
      <c r="E13930" s="11">
        <v>68.065121519429994</v>
      </c>
      <c r="F13930" s="11">
        <v>25.40781028792</v>
      </c>
      <c r="G13930" s="11">
        <v>145.73049912319999</v>
      </c>
      <c r="H13930" s="11">
        <v>7.0779183972880002</v>
      </c>
      <c r="I13930" s="11">
        <v>0.81481952437189997</v>
      </c>
      <c r="J13930" s="11">
        <v>300</v>
      </c>
    </row>
    <row r="13931" spans="1:10" x14ac:dyDescent="0.2">
      <c r="A13931" s="1" t="s">
        <v>12980</v>
      </c>
    </row>
    <row r="13932" spans="1:10" x14ac:dyDescent="0.2">
      <c r="A13932" s="1" t="s">
        <v>12981</v>
      </c>
    </row>
    <row r="13936" spans="1:10" x14ac:dyDescent="0.2">
      <c r="A13936" s="4" t="s">
        <v>12982</v>
      </c>
    </row>
    <row r="13937" spans="1:10" x14ac:dyDescent="0.2">
      <c r="A13937" s="1" t="s">
        <v>12983</v>
      </c>
    </row>
    <row r="13938" spans="1:10" ht="30" x14ac:dyDescent="0.2">
      <c r="A13938" s="5" t="s">
        <v>12984</v>
      </c>
      <c r="B13938" s="5" t="s">
        <v>12985</v>
      </c>
      <c r="C13938" s="5" t="s">
        <v>12986</v>
      </c>
      <c r="D13938" s="5" t="s">
        <v>12987</v>
      </c>
      <c r="E13938" s="5" t="s">
        <v>12988</v>
      </c>
      <c r="F13938" s="5" t="s">
        <v>12989</v>
      </c>
      <c r="G13938" s="5" t="s">
        <v>12990</v>
      </c>
      <c r="H13938" s="5" t="s">
        <v>12991</v>
      </c>
      <c r="I13938" s="5" t="s">
        <v>12992</v>
      </c>
      <c r="J13938" s="5" t="s">
        <v>12993</v>
      </c>
    </row>
    <row r="13939" spans="1:10" x14ac:dyDescent="0.2">
      <c r="A13939" s="1" t="s">
        <v>12994</v>
      </c>
      <c r="B13939" s="6">
        <v>0.61391967293979999</v>
      </c>
      <c r="C13939" s="7">
        <v>0.1227918493165</v>
      </c>
      <c r="D13939" s="8">
        <v>0.63221521063910002</v>
      </c>
      <c r="E13939" s="8">
        <v>0.59489977297200003</v>
      </c>
      <c r="F13939" s="7">
        <v>0.1015115719159</v>
      </c>
      <c r="G13939" s="7">
        <v>0.13616380150759999</v>
      </c>
      <c r="H13939" s="8">
        <v>0.30870249285919998</v>
      </c>
      <c r="I13939" s="8">
        <v>0.48465657894160002</v>
      </c>
      <c r="J13939" s="8">
        <v>0.4</v>
      </c>
    </row>
    <row r="13940" spans="1:10" x14ac:dyDescent="0.2">
      <c r="B13940" s="9">
        <v>46.341509549869997</v>
      </c>
      <c r="C13940" s="10">
        <v>6.0108773278280001</v>
      </c>
      <c r="D13940" s="11">
        <v>24.324462661809999</v>
      </c>
      <c r="E13940" s="11">
        <v>22.017046888060001</v>
      </c>
      <c r="F13940" s="10">
        <v>1.917553587947</v>
      </c>
      <c r="G13940" s="10">
        <v>4.0933237398809998</v>
      </c>
      <c r="H13940" s="11">
        <v>30.598358945099999</v>
      </c>
      <c r="I13940" s="11">
        <v>37.049254177199998</v>
      </c>
      <c r="J13940" s="11">
        <v>120</v>
      </c>
    </row>
    <row r="13941" spans="1:10" x14ac:dyDescent="0.2">
      <c r="A13941" s="1" t="s">
        <v>12995</v>
      </c>
      <c r="B13941" s="8">
        <v>0.29099688573089999</v>
      </c>
      <c r="C13941" s="8">
        <v>0.47298572788249998</v>
      </c>
      <c r="D13941" s="8">
        <v>0.2280393277628</v>
      </c>
      <c r="E13941" s="8">
        <v>0.3564470777091</v>
      </c>
      <c r="F13941" s="8">
        <v>0.51805100530640003</v>
      </c>
      <c r="G13941" s="8">
        <v>0.44466792338</v>
      </c>
      <c r="H13941" s="8">
        <v>0.3603488292282</v>
      </c>
      <c r="I13941" s="8">
        <v>0.18087110269939999</v>
      </c>
      <c r="J13941" s="8">
        <v>0.3155445312813</v>
      </c>
    </row>
    <row r="13942" spans="1:10" x14ac:dyDescent="0.2">
      <c r="B13942" s="11">
        <v>21.96579707978</v>
      </c>
      <c r="C13942" s="11">
        <v>23.15348456709</v>
      </c>
      <c r="D13942" s="11">
        <v>8.7738067990859996</v>
      </c>
      <c r="E13942" s="11">
        <v>13.19199028069</v>
      </c>
      <c r="F13942" s="11">
        <v>9.7859834619419992</v>
      </c>
      <c r="G13942" s="11">
        <v>13.36750110515</v>
      </c>
      <c r="H13942" s="11">
        <v>35.717504967469999</v>
      </c>
      <c r="I13942" s="11">
        <v>13.826572770049999</v>
      </c>
      <c r="J13942" s="11">
        <v>94.663359384390006</v>
      </c>
    </row>
    <row r="13943" spans="1:10" x14ac:dyDescent="0.2">
      <c r="A13943" s="1" t="s">
        <v>12996</v>
      </c>
      <c r="B13943" s="8">
        <v>6.8828180848309994E-2</v>
      </c>
      <c r="C13943" s="8">
        <v>0.38708227279759999</v>
      </c>
      <c r="D13943" s="8">
        <v>0.11396011083260001</v>
      </c>
      <c r="E13943" s="7">
        <v>2.1909374319659999E-2</v>
      </c>
      <c r="F13943" s="8">
        <v>0.3360202423493</v>
      </c>
      <c r="G13943" s="8">
        <v>0.41916827511240001</v>
      </c>
      <c r="H13943" s="8">
        <v>0.29560804390790002</v>
      </c>
      <c r="I13943" s="8">
        <v>0.30448873081740002</v>
      </c>
      <c r="J13943" s="8">
        <v>0.25573572759550001</v>
      </c>
    </row>
    <row r="13944" spans="1:10" x14ac:dyDescent="0.2">
      <c r="B13944" s="11">
        <v>5.1954709071440002</v>
      </c>
      <c r="C13944" s="11">
        <v>18.948359117590002</v>
      </c>
      <c r="D13944" s="11">
        <v>4.3846120976440002</v>
      </c>
      <c r="E13944" s="10">
        <v>0.81085880950010003</v>
      </c>
      <c r="F13944" s="11">
        <v>6.347422359626</v>
      </c>
      <c r="G13944" s="11">
        <v>12.60093675797</v>
      </c>
      <c r="H13944" s="11">
        <v>29.300447012180001</v>
      </c>
      <c r="I13944" s="11">
        <v>23.276441241720001</v>
      </c>
      <c r="J13944" s="11">
        <v>76.720718278640007</v>
      </c>
    </row>
    <row r="13945" spans="1:10" x14ac:dyDescent="0.2">
      <c r="A13945" s="1" t="s">
        <v>12997</v>
      </c>
      <c r="B13945" s="6">
        <v>0.34090031553009997</v>
      </c>
      <c r="C13945" s="8">
        <v>4.9118339583500002E-2</v>
      </c>
      <c r="D13945" s="6">
        <v>0.38518568464780001</v>
      </c>
      <c r="E13945" s="8">
        <v>0.29486158715290001</v>
      </c>
      <c r="F13945" s="8">
        <v>3.5718399684669999E-2</v>
      </c>
      <c r="G13945" s="8">
        <v>5.7538500294620001E-2</v>
      </c>
      <c r="H13945" s="7">
        <v>8.5582330476509996E-2</v>
      </c>
      <c r="I13945" s="8">
        <v>0.21425146198709999</v>
      </c>
      <c r="J13945" s="8">
        <v>0.17666112586980001</v>
      </c>
    </row>
    <row r="13946" spans="1:10" x14ac:dyDescent="0.2">
      <c r="B13946" s="9">
        <v>25.732739842080001</v>
      </c>
      <c r="C13946" s="11">
        <v>2.4044292469439998</v>
      </c>
      <c r="D13946" s="9">
        <v>14.82000851357</v>
      </c>
      <c r="E13946" s="11">
        <v>10.91273132851</v>
      </c>
      <c r="F13946" s="11">
        <v>0.67472056809259995</v>
      </c>
      <c r="G13946" s="11">
        <v>1.7297086788510001</v>
      </c>
      <c r="H13946" s="10">
        <v>8.4828562381329995</v>
      </c>
      <c r="I13946" s="11">
        <v>16.378312433790001</v>
      </c>
      <c r="J13946" s="11">
        <v>52.998337760939997</v>
      </c>
    </row>
    <row r="13947" spans="1:10" x14ac:dyDescent="0.2">
      <c r="A13947" s="1" t="s">
        <v>12998</v>
      </c>
      <c r="B13947" s="8">
        <v>0.27301935740970001</v>
      </c>
      <c r="C13947" s="7">
        <v>7.3673509733049994E-2</v>
      </c>
      <c r="D13947" s="8">
        <v>0.24702952599129999</v>
      </c>
      <c r="E13947" s="8">
        <v>0.30003818581910002</v>
      </c>
      <c r="F13947" s="8">
        <v>6.5793172231250002E-2</v>
      </c>
      <c r="G13947" s="8">
        <v>7.8625301213009993E-2</v>
      </c>
      <c r="H13947" s="8">
        <v>0.22312016238269999</v>
      </c>
      <c r="I13947" s="8">
        <v>0.27040511695449998</v>
      </c>
      <c r="J13947" s="8">
        <v>0.22333887413020001</v>
      </c>
    </row>
    <row r="13948" spans="1:10" x14ac:dyDescent="0.2">
      <c r="B13948" s="11">
        <v>20.60876970779</v>
      </c>
      <c r="C13948" s="10">
        <v>3.6064480808839998</v>
      </c>
      <c r="D13948" s="11">
        <v>9.5044541482390006</v>
      </c>
      <c r="E13948" s="11">
        <v>11.104315559550001</v>
      </c>
      <c r="F13948" s="11">
        <v>1.2428330198549999</v>
      </c>
      <c r="G13948" s="11">
        <v>2.36361506103</v>
      </c>
      <c r="H13948" s="11">
        <v>22.115502706960001</v>
      </c>
      <c r="I13948" s="11">
        <v>20.670941743410001</v>
      </c>
      <c r="J13948" s="11">
        <v>67.001662239050006</v>
      </c>
    </row>
    <row r="13949" spans="1:10" x14ac:dyDescent="0.2">
      <c r="A13949" s="1" t="s">
        <v>12999</v>
      </c>
      <c r="B13949" s="8">
        <v>6.8828180848309994E-2</v>
      </c>
      <c r="C13949" s="8">
        <v>0.2258832283619</v>
      </c>
      <c r="D13949" s="8">
        <v>0.11396011083260001</v>
      </c>
      <c r="E13949" s="8">
        <v>2.1909374319659999E-2</v>
      </c>
      <c r="F13949" s="8">
        <v>0.3360202423493</v>
      </c>
      <c r="G13949" s="8">
        <v>0.1566761001941</v>
      </c>
      <c r="H13949" s="8">
        <v>0.1787745723593</v>
      </c>
      <c r="I13949" s="8">
        <v>0.16229240957009999</v>
      </c>
      <c r="J13949" s="8">
        <v>0.15459730258580001</v>
      </c>
    </row>
    <row r="13950" spans="1:10" x14ac:dyDescent="0.2">
      <c r="B13950" s="11">
        <v>5.1954709071440002</v>
      </c>
      <c r="C13950" s="11">
        <v>11.057381932549999</v>
      </c>
      <c r="D13950" s="11">
        <v>4.3846120976440002</v>
      </c>
      <c r="E13950" s="11">
        <v>0.81085880950010003</v>
      </c>
      <c r="F13950" s="11">
        <v>6.347422359626</v>
      </c>
      <c r="G13950" s="11">
        <v>4.7099595729230002</v>
      </c>
      <c r="H13950" s="11">
        <v>17.720001172130001</v>
      </c>
      <c r="I13950" s="11">
        <v>12.40633676391</v>
      </c>
      <c r="J13950" s="11">
        <v>46.37919077574</v>
      </c>
    </row>
    <row r="13951" spans="1:10" x14ac:dyDescent="0.2">
      <c r="A13951" s="1" t="s">
        <v>13000</v>
      </c>
      <c r="B13951" s="8">
        <v>0</v>
      </c>
      <c r="C13951" s="8">
        <v>0.16119904443579999</v>
      </c>
      <c r="D13951" s="8">
        <v>0</v>
      </c>
      <c r="E13951" s="8">
        <v>0</v>
      </c>
      <c r="F13951" s="8">
        <v>0</v>
      </c>
      <c r="G13951" s="8">
        <v>0.26249217491830001</v>
      </c>
      <c r="H13951" s="8">
        <v>0.1168334715485</v>
      </c>
      <c r="I13951" s="8">
        <v>0.1421963212473</v>
      </c>
      <c r="J13951" s="8">
        <v>0.10113842500969999</v>
      </c>
    </row>
    <row r="13952" spans="1:10" x14ac:dyDescent="0.2">
      <c r="B13952" s="11">
        <v>0</v>
      </c>
      <c r="C13952" s="11">
        <v>7.8909771850460002</v>
      </c>
      <c r="D13952" s="11">
        <v>0</v>
      </c>
      <c r="E13952" s="11">
        <v>0</v>
      </c>
      <c r="F13952" s="11">
        <v>0</v>
      </c>
      <c r="G13952" s="11">
        <v>7.8909771850460002</v>
      </c>
      <c r="H13952" s="11">
        <v>11.58044584005</v>
      </c>
      <c r="I13952" s="11">
        <v>10.870104477810001</v>
      </c>
      <c r="J13952" s="11">
        <v>30.3415275029</v>
      </c>
    </row>
    <row r="13953" spans="1:10" x14ac:dyDescent="0.2">
      <c r="A13953" s="1" t="s">
        <v>13001</v>
      </c>
      <c r="B13953" s="8">
        <v>2.625526048103E-2</v>
      </c>
      <c r="C13953" s="8">
        <v>1.7140150003310001E-2</v>
      </c>
      <c r="D13953" s="8">
        <v>2.578535076542E-2</v>
      </c>
      <c r="E13953" s="8">
        <v>2.6743774999240001E-2</v>
      </c>
      <c r="F13953" s="8">
        <v>4.4417180428350002E-2</v>
      </c>
      <c r="G13953" s="8">
        <v>0</v>
      </c>
      <c r="H13953" s="8">
        <v>3.5340634004690001E-2</v>
      </c>
      <c r="I13953" s="8">
        <v>2.9983587541579999E-2</v>
      </c>
      <c r="J13953" s="8">
        <v>2.871974112319E-2</v>
      </c>
    </row>
    <row r="13954" spans="1:10" x14ac:dyDescent="0.2">
      <c r="B13954" s="11">
        <v>1.981869058682</v>
      </c>
      <c r="C13954" s="11">
        <v>0.83904053586539995</v>
      </c>
      <c r="D13954" s="11">
        <v>0.99209065419529996</v>
      </c>
      <c r="E13954" s="11">
        <v>0.98977840448709997</v>
      </c>
      <c r="F13954" s="11">
        <v>0.83904053586539995</v>
      </c>
      <c r="G13954" s="11">
        <v>0</v>
      </c>
      <c r="H13954" s="11">
        <v>3.5029370660630001</v>
      </c>
      <c r="I13954" s="11">
        <v>2.292075676344</v>
      </c>
      <c r="J13954" s="11">
        <v>8.6159223369550002</v>
      </c>
    </row>
    <row r="13955" spans="1:10" x14ac:dyDescent="0.2">
      <c r="A13955" s="1" t="s">
        <v>13002</v>
      </c>
      <c r="B13955" s="8">
        <v>1</v>
      </c>
      <c r="C13955" s="8">
        <v>1</v>
      </c>
      <c r="D13955" s="8">
        <v>1</v>
      </c>
      <c r="E13955" s="8">
        <v>1</v>
      </c>
      <c r="F13955" s="8">
        <v>1</v>
      </c>
      <c r="G13955" s="8">
        <v>1</v>
      </c>
      <c r="H13955" s="8">
        <v>1</v>
      </c>
      <c r="I13955" s="8">
        <v>1</v>
      </c>
      <c r="J13955" s="8">
        <v>1</v>
      </c>
    </row>
    <row r="13956" spans="1:10" x14ac:dyDescent="0.2">
      <c r="B13956" s="11">
        <v>75.484646595469997</v>
      </c>
      <c r="C13956" s="11">
        <v>48.951761548379999</v>
      </c>
      <c r="D13956" s="11">
        <v>38.474972212730002</v>
      </c>
      <c r="E13956" s="11">
        <v>37.009674382740002</v>
      </c>
      <c r="F13956" s="11">
        <v>18.889999945380001</v>
      </c>
      <c r="G13956" s="11">
        <v>30.061761603000001</v>
      </c>
      <c r="H13956" s="11">
        <v>99.119247990809995</v>
      </c>
      <c r="I13956" s="11">
        <v>76.444343865310003</v>
      </c>
      <c r="J13956" s="11">
        <v>300</v>
      </c>
    </row>
    <row r="13957" spans="1:10" x14ac:dyDescent="0.2">
      <c r="A13957" s="1" t="s">
        <v>13003</v>
      </c>
    </row>
    <row r="13958" spans="1:10" x14ac:dyDescent="0.2">
      <c r="A13958" s="1" t="s">
        <v>13004</v>
      </c>
    </row>
    <row r="13962" spans="1:10" x14ac:dyDescent="0.2">
      <c r="A13962" s="4" t="s">
        <v>13005</v>
      </c>
    </row>
    <row r="13963" spans="1:10" x14ac:dyDescent="0.2">
      <c r="A13963" s="1" t="s">
        <v>13006</v>
      </c>
    </row>
    <row r="13964" spans="1:10" ht="30" x14ac:dyDescent="0.2">
      <c r="A13964" s="5" t="s">
        <v>13007</v>
      </c>
      <c r="B13964" s="5" t="s">
        <v>13008</v>
      </c>
      <c r="C13964" s="5" t="s">
        <v>13009</v>
      </c>
      <c r="D13964" s="5" t="s">
        <v>13010</v>
      </c>
      <c r="E13964" s="5" t="s">
        <v>13011</v>
      </c>
      <c r="F13964" s="5" t="s">
        <v>13012</v>
      </c>
      <c r="G13964" s="5" t="s">
        <v>13013</v>
      </c>
      <c r="H13964" s="5" t="s">
        <v>13014</v>
      </c>
      <c r="I13964" s="5" t="s">
        <v>13015</v>
      </c>
      <c r="J13964" s="5" t="s">
        <v>13016</v>
      </c>
    </row>
    <row r="13965" spans="1:10" x14ac:dyDescent="0.2">
      <c r="A13965" s="1" t="s">
        <v>13017</v>
      </c>
      <c r="B13965" s="7">
        <v>0.1005984110865</v>
      </c>
      <c r="C13965" s="6">
        <v>0.6911289225028</v>
      </c>
      <c r="D13965" s="7">
        <v>5.8667235377510001E-2</v>
      </c>
      <c r="E13965" s="7">
        <v>0.16294927021620001</v>
      </c>
      <c r="F13965" s="8">
        <v>0.58181876917459996</v>
      </c>
      <c r="G13965" s="6">
        <v>0.72435329318590003</v>
      </c>
      <c r="H13965" s="8">
        <v>0.38680911436370002</v>
      </c>
      <c r="I13965" s="6">
        <v>0.55849219144340001</v>
      </c>
      <c r="J13965" s="8">
        <v>0.4</v>
      </c>
    </row>
    <row r="13966" spans="1:10" x14ac:dyDescent="0.2">
      <c r="B13966" s="10">
        <v>9.5317950963749993</v>
      </c>
      <c r="C13966" s="9">
        <v>38.97595835053</v>
      </c>
      <c r="D13966" s="10">
        <v>3.323625977261</v>
      </c>
      <c r="E13966" s="10">
        <v>6.2081691191140003</v>
      </c>
      <c r="F13966" s="11">
        <v>7.6482514158040003</v>
      </c>
      <c r="G13966" s="9">
        <v>31.327706934729999</v>
      </c>
      <c r="H13966" s="11">
        <v>26.229426950210001</v>
      </c>
      <c r="I13966" s="9">
        <v>45.262819602870003</v>
      </c>
      <c r="J13966" s="11">
        <v>120</v>
      </c>
    </row>
    <row r="13967" spans="1:10" x14ac:dyDescent="0.2">
      <c r="A13967" s="1" t="s">
        <v>13018</v>
      </c>
      <c r="B13967" s="6">
        <v>0.4349301581785</v>
      </c>
      <c r="C13967" s="8">
        <v>0.22902954753429999</v>
      </c>
      <c r="D13967" s="8">
        <v>0.36437366213799999</v>
      </c>
      <c r="E13967" s="6">
        <v>0.53984632308290004</v>
      </c>
      <c r="F13967" s="8">
        <v>0.35022901700530001</v>
      </c>
      <c r="G13967" s="8">
        <v>0.1921914682003</v>
      </c>
      <c r="H13967" s="8">
        <v>0.33487663752129998</v>
      </c>
      <c r="I13967" s="8">
        <v>0.21999443781860001</v>
      </c>
      <c r="J13967" s="8">
        <v>0.3155445312813</v>
      </c>
    </row>
    <row r="13968" spans="1:10" x14ac:dyDescent="0.2">
      <c r="B13968" s="9">
        <v>41.21004600589</v>
      </c>
      <c r="C13968" s="11">
        <v>12.91603608978</v>
      </c>
      <c r="D13968" s="11">
        <v>20.642557317030001</v>
      </c>
      <c r="E13968" s="9">
        <v>20.567488688859999</v>
      </c>
      <c r="F13968" s="11">
        <v>4.6039071220860004</v>
      </c>
      <c r="G13968" s="11">
        <v>8.3121289676930008</v>
      </c>
      <c r="H13968" s="11">
        <v>22.70789899987</v>
      </c>
      <c r="I13968" s="11">
        <v>17.829378288859999</v>
      </c>
      <c r="J13968" s="11">
        <v>94.663359384390006</v>
      </c>
    </row>
    <row r="13969" spans="1:10" x14ac:dyDescent="0.2">
      <c r="A13969" s="1" t="s">
        <v>13019</v>
      </c>
      <c r="B13969" s="6">
        <v>0.42026838560730001</v>
      </c>
      <c r="C13969" s="8">
        <v>7.9841529962999994E-2</v>
      </c>
      <c r="D13969" s="6">
        <v>0.55944713924800005</v>
      </c>
      <c r="E13969" s="8">
        <v>0.21331223149539999</v>
      </c>
      <c r="F13969" s="8">
        <v>6.7952213820130003E-2</v>
      </c>
      <c r="G13969" s="8">
        <v>8.3455238613769994E-2</v>
      </c>
      <c r="H13969" s="8">
        <v>0.22802493260010001</v>
      </c>
      <c r="I13969" s="8">
        <v>0.20895812081279999</v>
      </c>
      <c r="J13969" s="8">
        <v>0.25573572759550001</v>
      </c>
    </row>
    <row r="13970" spans="1:10" x14ac:dyDescent="0.2">
      <c r="B13970" s="9">
        <v>39.820829114790001</v>
      </c>
      <c r="C13970" s="11">
        <v>4.5026333657280002</v>
      </c>
      <c r="D13970" s="9">
        <v>31.693892390609999</v>
      </c>
      <c r="E13970" s="11">
        <v>8.1269367241830004</v>
      </c>
      <c r="F13970" s="11">
        <v>0.89326031247530002</v>
      </c>
      <c r="G13970" s="11">
        <v>3.6093730532519999</v>
      </c>
      <c r="H13970" s="11">
        <v>15.46231226299</v>
      </c>
      <c r="I13970" s="11">
        <v>16.93494353513</v>
      </c>
      <c r="J13970" s="11">
        <v>76.720718278640007</v>
      </c>
    </row>
    <row r="13971" spans="1:10" x14ac:dyDescent="0.2">
      <c r="A13971" s="1" t="s">
        <v>13020</v>
      </c>
      <c r="B13971" s="7">
        <v>2.7454930007650001E-2</v>
      </c>
      <c r="C13971" s="6">
        <v>0.35440128521350001</v>
      </c>
      <c r="D13971" s="7">
        <v>3.2327380387719998E-2</v>
      </c>
      <c r="E13971" s="7">
        <v>2.0209689154569999E-2</v>
      </c>
      <c r="F13971" s="8">
        <v>0.117435281505</v>
      </c>
      <c r="G13971" s="6">
        <v>0.42642612560400001</v>
      </c>
      <c r="H13971" s="8">
        <v>0.1363627881584</v>
      </c>
      <c r="I13971" s="8">
        <v>0.26113871211779999</v>
      </c>
      <c r="J13971" s="8">
        <v>0.17666112586980001</v>
      </c>
    </row>
    <row r="13972" spans="1:10" x14ac:dyDescent="0.2">
      <c r="B13972" s="10">
        <v>2.6013807215439999</v>
      </c>
      <c r="C13972" s="9">
        <v>19.986328573600002</v>
      </c>
      <c r="D13972" s="10">
        <v>1.8314161310320001</v>
      </c>
      <c r="E13972" s="10">
        <v>0.76996459051209998</v>
      </c>
      <c r="F13972" s="11">
        <v>1.543735963194</v>
      </c>
      <c r="G13972" s="9">
        <v>18.442592610399998</v>
      </c>
      <c r="H13972" s="11">
        <v>9.2467257308890005</v>
      </c>
      <c r="I13972" s="11">
        <v>21.16390273491</v>
      </c>
      <c r="J13972" s="11">
        <v>52.998337760939997</v>
      </c>
    </row>
    <row r="13973" spans="1:10" x14ac:dyDescent="0.2">
      <c r="A13973" s="1" t="s">
        <v>13021</v>
      </c>
      <c r="B13973" s="7">
        <v>7.3143481078800004E-2</v>
      </c>
      <c r="C13973" s="8">
        <v>0.33672763728920002</v>
      </c>
      <c r="D13973" s="7">
        <v>2.6339854989789999E-2</v>
      </c>
      <c r="E13973" s="8">
        <v>0.14273958106170001</v>
      </c>
      <c r="F13973" s="8">
        <v>0.46438348766960003</v>
      </c>
      <c r="G13973" s="8">
        <v>0.29792716758190002</v>
      </c>
      <c r="H13973" s="8">
        <v>0.25044632620520002</v>
      </c>
      <c r="I13973" s="8">
        <v>0.29735347932560002</v>
      </c>
      <c r="J13973" s="8">
        <v>0.22333887413020001</v>
      </c>
    </row>
    <row r="13974" spans="1:10" x14ac:dyDescent="0.2">
      <c r="B13974" s="10">
        <v>6.9304143748309999</v>
      </c>
      <c r="C13974" s="11">
        <v>18.989629776929998</v>
      </c>
      <c r="D13974" s="10">
        <v>1.4922098462290001</v>
      </c>
      <c r="E13974" s="11">
        <v>5.4382045286020002</v>
      </c>
      <c r="F13974" s="11">
        <v>6.1045154526110004</v>
      </c>
      <c r="G13974" s="11">
        <v>12.88511432432</v>
      </c>
      <c r="H13974" s="11">
        <v>16.98270121933</v>
      </c>
      <c r="I13974" s="11">
        <v>24.09891686796</v>
      </c>
      <c r="J13974" s="11">
        <v>67.001662239050006</v>
      </c>
    </row>
    <row r="13975" spans="1:10" x14ac:dyDescent="0.2">
      <c r="A13975" s="1" t="s">
        <v>13022</v>
      </c>
      <c r="B13975" s="8">
        <v>0.24342655982850001</v>
      </c>
      <c r="C13975" s="8">
        <v>7.9841529962999994E-2</v>
      </c>
      <c r="D13975" s="6">
        <v>0.29447077078079997</v>
      </c>
      <c r="E13975" s="8">
        <v>0.16752479097360001</v>
      </c>
      <c r="F13975" s="8">
        <v>6.7952213820130003E-2</v>
      </c>
      <c r="G13975" s="8">
        <v>8.3455238613769994E-2</v>
      </c>
      <c r="H13975" s="8">
        <v>0.15472408912899999</v>
      </c>
      <c r="I13975" s="8">
        <v>0.10265767997649999</v>
      </c>
      <c r="J13975" s="8">
        <v>0.15459730258580001</v>
      </c>
    </row>
    <row r="13976" spans="1:10" x14ac:dyDescent="0.2">
      <c r="B13976" s="11">
        <v>23.06489798638</v>
      </c>
      <c r="C13976" s="11">
        <v>4.5026333657280002</v>
      </c>
      <c r="D13976" s="9">
        <v>16.682407088280002</v>
      </c>
      <c r="E13976" s="11">
        <v>6.3824908981070001</v>
      </c>
      <c r="F13976" s="11">
        <v>0.89326031247530002</v>
      </c>
      <c r="G13976" s="11">
        <v>3.6093730532519999</v>
      </c>
      <c r="H13976" s="11">
        <v>10.491800845809999</v>
      </c>
      <c r="I13976" s="11">
        <v>8.3198585778159995</v>
      </c>
      <c r="J13976" s="11">
        <v>46.37919077574</v>
      </c>
    </row>
    <row r="13977" spans="1:10" x14ac:dyDescent="0.2">
      <c r="A13977" s="1" t="s">
        <v>13023</v>
      </c>
      <c r="B13977" s="8">
        <v>0.1768418257787</v>
      </c>
      <c r="C13977" s="8">
        <v>0</v>
      </c>
      <c r="D13977" s="6">
        <v>0.26497636846720002</v>
      </c>
      <c r="E13977" s="8">
        <v>4.578744052184E-2</v>
      </c>
      <c r="F13977" s="8">
        <v>0</v>
      </c>
      <c r="G13977" s="8">
        <v>0</v>
      </c>
      <c r="H13977" s="8">
        <v>7.3300843471099997E-2</v>
      </c>
      <c r="I13977" s="8">
        <v>0.1063004408363</v>
      </c>
      <c r="J13977" s="8">
        <v>0.10113842500969999</v>
      </c>
    </row>
    <row r="13978" spans="1:10" x14ac:dyDescent="0.2">
      <c r="B13978" s="11">
        <v>16.755931128410001</v>
      </c>
      <c r="C13978" s="11">
        <v>0</v>
      </c>
      <c r="D13978" s="9">
        <v>15.01148530233</v>
      </c>
      <c r="E13978" s="11">
        <v>1.7444458260769999</v>
      </c>
      <c r="F13978" s="11">
        <v>0</v>
      </c>
      <c r="G13978" s="11">
        <v>0</v>
      </c>
      <c r="H13978" s="11">
        <v>4.9705114171810001</v>
      </c>
      <c r="I13978" s="11">
        <v>8.615084957314</v>
      </c>
      <c r="J13978" s="11">
        <v>30.3415275029</v>
      </c>
    </row>
    <row r="13979" spans="1:10" x14ac:dyDescent="0.2">
      <c r="A13979" s="1" t="s">
        <v>13024</v>
      </c>
      <c r="B13979" s="8">
        <v>4.4203045127719998E-2</v>
      </c>
      <c r="C13979" s="8">
        <v>0</v>
      </c>
      <c r="D13979" s="8">
        <v>1.751196323645E-2</v>
      </c>
      <c r="E13979" s="8">
        <v>8.3892175205450004E-2</v>
      </c>
      <c r="F13979" s="8">
        <v>0</v>
      </c>
      <c r="G13979" s="8">
        <v>0</v>
      </c>
      <c r="H13979" s="8">
        <v>5.0289315514919997E-2</v>
      </c>
      <c r="I13979" s="8">
        <v>1.2555249925229999E-2</v>
      </c>
      <c r="J13979" s="8">
        <v>2.871974112319E-2</v>
      </c>
    </row>
    <row r="13980" spans="1:10" x14ac:dyDescent="0.2">
      <c r="B13980" s="11">
        <v>4.1882805527729996</v>
      </c>
      <c r="C13980" s="11">
        <v>0</v>
      </c>
      <c r="D13980" s="11">
        <v>0.99209065419529996</v>
      </c>
      <c r="E13980" s="11">
        <v>3.196189898578</v>
      </c>
      <c r="F13980" s="11">
        <v>0</v>
      </c>
      <c r="G13980" s="11">
        <v>0</v>
      </c>
      <c r="H13980" s="11">
        <v>3.4101056016869999</v>
      </c>
      <c r="I13980" s="11">
        <v>1.017536182495</v>
      </c>
      <c r="J13980" s="11">
        <v>8.6159223369550002</v>
      </c>
    </row>
    <row r="13981" spans="1:10" x14ac:dyDescent="0.2">
      <c r="A13981" s="1" t="s">
        <v>13025</v>
      </c>
      <c r="B13981" s="8">
        <v>1</v>
      </c>
      <c r="C13981" s="8">
        <v>1</v>
      </c>
      <c r="D13981" s="8">
        <v>1</v>
      </c>
      <c r="E13981" s="8">
        <v>1</v>
      </c>
      <c r="F13981" s="8">
        <v>1</v>
      </c>
      <c r="G13981" s="8">
        <v>1</v>
      </c>
      <c r="H13981" s="8">
        <v>1</v>
      </c>
      <c r="I13981" s="8">
        <v>1</v>
      </c>
      <c r="J13981" s="8">
        <v>1</v>
      </c>
    </row>
    <row r="13982" spans="1:10" x14ac:dyDescent="0.2">
      <c r="B13982" s="11">
        <v>94.750950769829998</v>
      </c>
      <c r="C13982" s="11">
        <v>56.394627806039999</v>
      </c>
      <c r="D13982" s="11">
        <v>56.652166339090002</v>
      </c>
      <c r="E13982" s="11">
        <v>38.098784430739997</v>
      </c>
      <c r="F13982" s="11">
        <v>13.14541885037</v>
      </c>
      <c r="G13982" s="11">
        <v>43.249208955669999</v>
      </c>
      <c r="H13982" s="11">
        <v>67.809743814759997</v>
      </c>
      <c r="I13982" s="11">
        <v>81.044677609359994</v>
      </c>
      <c r="J13982" s="11">
        <v>300</v>
      </c>
    </row>
    <row r="13983" spans="1:10" x14ac:dyDescent="0.2">
      <c r="A13983" s="1" t="s">
        <v>13026</v>
      </c>
    </row>
    <row r="13984" spans="1:10" x14ac:dyDescent="0.2">
      <c r="A13984" s="1" t="s">
        <v>13027</v>
      </c>
    </row>
    <row r="13988" spans="1:13" x14ac:dyDescent="0.2">
      <c r="A13988" s="4" t="s">
        <v>13028</v>
      </c>
    </row>
    <row r="13989" spans="1:13" x14ac:dyDescent="0.2">
      <c r="A13989" s="1" t="s">
        <v>13029</v>
      </c>
    </row>
    <row r="13990" spans="1:13" ht="75" x14ac:dyDescent="0.2">
      <c r="A13990" s="5" t="s">
        <v>13030</v>
      </c>
      <c r="B13990" s="5" t="s">
        <v>13031</v>
      </c>
      <c r="C13990" s="5" t="s">
        <v>13032</v>
      </c>
      <c r="D13990" s="5" t="s">
        <v>13033</v>
      </c>
      <c r="E13990" s="5" t="s">
        <v>13034</v>
      </c>
      <c r="F13990" s="5" t="s">
        <v>13035</v>
      </c>
      <c r="G13990" s="5" t="s">
        <v>13036</v>
      </c>
      <c r="H13990" s="5" t="s">
        <v>13037</v>
      </c>
      <c r="I13990" s="5" t="s">
        <v>13038</v>
      </c>
      <c r="J13990" s="5" t="s">
        <v>13039</v>
      </c>
      <c r="K13990" s="5" t="s">
        <v>13040</v>
      </c>
      <c r="L13990" s="5" t="s">
        <v>13041</v>
      </c>
      <c r="M13990" s="5" t="s">
        <v>13042</v>
      </c>
    </row>
    <row r="13991" spans="1:13" x14ac:dyDescent="0.2">
      <c r="A13991" s="1" t="s">
        <v>13043</v>
      </c>
      <c r="B13991" s="8">
        <v>0.53578280162049996</v>
      </c>
      <c r="C13991" s="7">
        <v>3.2002663624459998E-2</v>
      </c>
      <c r="D13991" s="8">
        <v>0.23869517031000001</v>
      </c>
      <c r="E13991" s="8">
        <v>0.63617697695300002</v>
      </c>
      <c r="F13991" s="8">
        <v>0.20495350745169999</v>
      </c>
      <c r="G13991" s="8">
        <v>0.72174584039680001</v>
      </c>
      <c r="H13991" s="8">
        <v>0.7120059283829</v>
      </c>
      <c r="I13991" s="6">
        <v>0.8175393446325</v>
      </c>
      <c r="J13991" s="8">
        <v>0.69571713407159996</v>
      </c>
      <c r="K13991" s="8">
        <v>0.1868855194032</v>
      </c>
      <c r="L13991" s="8">
        <v>0.36832968530280003</v>
      </c>
      <c r="M13991" s="8">
        <v>0.4</v>
      </c>
    </row>
    <row r="13992" spans="1:13" x14ac:dyDescent="0.2">
      <c r="B13992" s="11">
        <v>38.526532741910003</v>
      </c>
      <c r="C13992" s="10">
        <v>1.995214169504</v>
      </c>
      <c r="D13992" s="11">
        <v>9.0581754085289994</v>
      </c>
      <c r="E13992" s="11">
        <v>16.239504110799999</v>
      </c>
      <c r="F13992" s="11">
        <v>4.7124721519349997</v>
      </c>
      <c r="G13992" s="11">
        <v>14.231930509230001</v>
      </c>
      <c r="H13992" s="11">
        <v>10.415971907919999</v>
      </c>
      <c r="I13992" s="9">
        <v>11.463589229889999</v>
      </c>
      <c r="J13992" s="11">
        <v>8.605657897915</v>
      </c>
      <c r="K13992" s="11">
        <v>2.1402281020039999</v>
      </c>
      <c r="L13992" s="11">
        <v>2.6107237703499999</v>
      </c>
      <c r="M13992" s="11">
        <v>120</v>
      </c>
    </row>
    <row r="13993" spans="1:13" x14ac:dyDescent="0.2">
      <c r="A13993" s="1" t="s">
        <v>13044</v>
      </c>
      <c r="B13993" s="8">
        <v>0.33380225884219999</v>
      </c>
      <c r="C13993" s="8">
        <v>0.42015039376660002</v>
      </c>
      <c r="D13993" s="8">
        <v>0.31274215025820001</v>
      </c>
      <c r="E13993" s="8">
        <v>0.28389666206789999</v>
      </c>
      <c r="F13993" s="8">
        <v>0.41238017057350002</v>
      </c>
      <c r="G13993" s="8">
        <v>9.5211529797250005E-2</v>
      </c>
      <c r="H13993" s="8">
        <v>0.2418826593175</v>
      </c>
      <c r="I13993" s="8">
        <v>0</v>
      </c>
      <c r="J13993" s="8">
        <v>0.30428286592839998</v>
      </c>
      <c r="K13993" s="8">
        <v>0.33779911615550001</v>
      </c>
      <c r="L13993" s="8">
        <v>0.39800299170710002</v>
      </c>
      <c r="M13993" s="8">
        <v>0.3155445312813</v>
      </c>
    </row>
    <row r="13994" spans="1:13" x14ac:dyDescent="0.2">
      <c r="B13994" s="11">
        <v>24.002718295009998</v>
      </c>
      <c r="C13994" s="11">
        <v>26.194382717730001</v>
      </c>
      <c r="D13994" s="11">
        <v>11.868163277040001</v>
      </c>
      <c r="E13994" s="11">
        <v>7.2469472768029997</v>
      </c>
      <c r="F13994" s="11">
        <v>9.4818092844590005</v>
      </c>
      <c r="G13994" s="11">
        <v>1.8774529757</v>
      </c>
      <c r="H13994" s="11">
        <v>3.5385140544909999</v>
      </c>
      <c r="I13994" s="11">
        <v>0</v>
      </c>
      <c r="J13994" s="11">
        <v>3.7638202656469999</v>
      </c>
      <c r="K13994" s="11">
        <v>3.8685028328389999</v>
      </c>
      <c r="L13994" s="11">
        <v>2.821048404681</v>
      </c>
      <c r="M13994" s="11">
        <v>94.663359384390006</v>
      </c>
    </row>
    <row r="13995" spans="1:13" x14ac:dyDescent="0.2">
      <c r="A13995" s="1" t="s">
        <v>13045</v>
      </c>
      <c r="B13995" s="7">
        <v>7.3106266636269998E-2</v>
      </c>
      <c r="C13995" s="6">
        <v>0.51698713287169995</v>
      </c>
      <c r="D13995" s="8">
        <v>0.44856267943169997</v>
      </c>
      <c r="E13995" s="8">
        <v>7.9926360979149999E-2</v>
      </c>
      <c r="F13995" s="8">
        <v>0.38266632197490003</v>
      </c>
      <c r="G13995" s="8">
        <v>0.183042629806</v>
      </c>
      <c r="H13995" s="8">
        <v>4.6111412299509998E-2</v>
      </c>
      <c r="I13995" s="8">
        <v>5.5287083964300002E-2</v>
      </c>
      <c r="J13995" s="8">
        <v>0</v>
      </c>
      <c r="K13995" s="8">
        <v>0.47531536444130001</v>
      </c>
      <c r="L13995" s="8">
        <v>0.122517748887</v>
      </c>
      <c r="M13995" s="8">
        <v>0.25573572759550001</v>
      </c>
    </row>
    <row r="13996" spans="1:13" x14ac:dyDescent="0.2">
      <c r="B13996" s="10">
        <v>5.2568521547960003</v>
      </c>
      <c r="C13996" s="9">
        <v>32.231693744659999</v>
      </c>
      <c r="D13996" s="11">
        <v>17.022378067950001</v>
      </c>
      <c r="E13996" s="11">
        <v>2.0402569013090002</v>
      </c>
      <c r="F13996" s="11">
        <v>8.7986022206290002</v>
      </c>
      <c r="G13996" s="11">
        <v>3.6093730532519999</v>
      </c>
      <c r="H13996" s="11">
        <v>0.67456625850990004</v>
      </c>
      <c r="I13996" s="11">
        <v>0.77523904439159996</v>
      </c>
      <c r="J13996" s="11">
        <v>0</v>
      </c>
      <c r="K13996" s="11">
        <v>5.4433500441330001</v>
      </c>
      <c r="L13996" s="11">
        <v>0.86840678900510004</v>
      </c>
      <c r="M13996" s="11">
        <v>76.720718278640007</v>
      </c>
    </row>
    <row r="13997" spans="1:13" x14ac:dyDescent="0.2">
      <c r="A13997" s="1" t="s">
        <v>13046</v>
      </c>
      <c r="B13997" s="8">
        <v>0.21591811604639999</v>
      </c>
      <c r="C13997" s="7">
        <v>0</v>
      </c>
      <c r="D13997" s="8">
        <v>4.6268919857760001E-2</v>
      </c>
      <c r="E13997" s="8">
        <v>0.32075679954289998</v>
      </c>
      <c r="F13997" s="8">
        <v>2.854424893552E-2</v>
      </c>
      <c r="G13997" s="8">
        <v>0.4253604294983</v>
      </c>
      <c r="H13997" s="6">
        <v>0.42778526389299998</v>
      </c>
      <c r="I13997" s="6">
        <v>0.58191911017289999</v>
      </c>
      <c r="J13997" s="8">
        <v>0.1254240184871</v>
      </c>
      <c r="K13997" s="8">
        <v>5.891685269527E-2</v>
      </c>
      <c r="L13997" s="8">
        <v>0.2597004926864</v>
      </c>
      <c r="M13997" s="8">
        <v>0.17666112586980001</v>
      </c>
    </row>
    <row r="13998" spans="1:13" x14ac:dyDescent="0.2">
      <c r="B13998" s="11">
        <v>15.526023497340001</v>
      </c>
      <c r="C13998" s="10">
        <v>0</v>
      </c>
      <c r="D13998" s="11">
        <v>1.7558461341739999</v>
      </c>
      <c r="E13998" s="11">
        <v>8.1878652536159997</v>
      </c>
      <c r="F13998" s="11">
        <v>0.65631459485150001</v>
      </c>
      <c r="G13998" s="11">
        <v>8.3875787502520005</v>
      </c>
      <c r="H13998" s="9">
        <v>6.2580929648310004</v>
      </c>
      <c r="I13998" s="9">
        <v>8.1597071600840003</v>
      </c>
      <c r="J13998" s="11">
        <v>1.551429657863</v>
      </c>
      <c r="K13998" s="11">
        <v>0.67472056809259995</v>
      </c>
      <c r="L13998" s="11">
        <v>1.8407591798380001</v>
      </c>
      <c r="M13998" s="11">
        <v>52.998337760939997</v>
      </c>
    </row>
    <row r="13999" spans="1:13" x14ac:dyDescent="0.2">
      <c r="A13999" s="1" t="s">
        <v>13047</v>
      </c>
      <c r="B13999" s="8">
        <v>0.3198646855742</v>
      </c>
      <c r="C13999" s="7">
        <v>3.2002663624459998E-2</v>
      </c>
      <c r="D13999" s="8">
        <v>0.1924262504523</v>
      </c>
      <c r="E13999" s="8">
        <v>0.31542017741009998</v>
      </c>
      <c r="F13999" s="8">
        <v>0.17640925851610001</v>
      </c>
      <c r="G13999" s="8">
        <v>0.29638541089850001</v>
      </c>
      <c r="H13999" s="8">
        <v>0.28422066449</v>
      </c>
      <c r="I13999" s="8">
        <v>0.23562023445960001</v>
      </c>
      <c r="J13999" s="6">
        <v>0.57029311558450002</v>
      </c>
      <c r="K13999" s="8">
        <v>0.127968666708</v>
      </c>
      <c r="L13999" s="8">
        <v>0.1086291926164</v>
      </c>
      <c r="M13999" s="8">
        <v>0.22333887413020001</v>
      </c>
    </row>
    <row r="14000" spans="1:13" x14ac:dyDescent="0.2">
      <c r="B14000" s="11">
        <v>23.000509244570001</v>
      </c>
      <c r="C14000" s="10">
        <v>1.995214169504</v>
      </c>
      <c r="D14000" s="11">
        <v>7.3023292743550003</v>
      </c>
      <c r="E14000" s="11">
        <v>8.0516388571859991</v>
      </c>
      <c r="F14000" s="11">
        <v>4.056157557083</v>
      </c>
      <c r="G14000" s="11">
        <v>5.8443517589749998</v>
      </c>
      <c r="H14000" s="11">
        <v>4.1578789430879999</v>
      </c>
      <c r="I14000" s="11">
        <v>3.3038820698100002</v>
      </c>
      <c r="J14000" s="9">
        <v>7.0542282400519998</v>
      </c>
      <c r="K14000" s="11">
        <v>1.465507533911</v>
      </c>
      <c r="L14000" s="11">
        <v>0.76996459051209998</v>
      </c>
      <c r="M14000" s="11">
        <v>67.001662239050006</v>
      </c>
    </row>
    <row r="14001" spans="1:13" x14ac:dyDescent="0.2">
      <c r="A14001" s="1" t="s">
        <v>13048</v>
      </c>
      <c r="B14001" s="8">
        <v>6.2297009243699998E-2</v>
      </c>
      <c r="C14001" s="8">
        <v>0.24152643716469999</v>
      </c>
      <c r="D14001" s="8">
        <v>0.27043626107160001</v>
      </c>
      <c r="E14001" s="8">
        <v>7.9926360979149999E-2</v>
      </c>
      <c r="F14001" s="8">
        <v>0.17553598998389999</v>
      </c>
      <c r="G14001" s="8">
        <v>0.183042629806</v>
      </c>
      <c r="H14001" s="8">
        <v>4.6111412299509998E-2</v>
      </c>
      <c r="I14001" s="8">
        <v>5.5287083964300002E-2</v>
      </c>
      <c r="J14001" s="8">
        <v>0</v>
      </c>
      <c r="K14001" s="6">
        <v>0.47531536444130001</v>
      </c>
      <c r="L14001" s="8">
        <v>0</v>
      </c>
      <c r="M14001" s="8">
        <v>0.15459730258580001</v>
      </c>
    </row>
    <row r="14002" spans="1:13" x14ac:dyDescent="0.2">
      <c r="B14002" s="11">
        <v>4.4795909071570001</v>
      </c>
      <c r="C14002" s="11">
        <v>15.05802690038</v>
      </c>
      <c r="D14002" s="11">
        <v>10.262709071290001</v>
      </c>
      <c r="E14002" s="11">
        <v>2.0402569013090002</v>
      </c>
      <c r="F14002" s="11">
        <v>4.0360785953190002</v>
      </c>
      <c r="G14002" s="11">
        <v>3.6093730532519999</v>
      </c>
      <c r="H14002" s="11">
        <v>0.67456625850990004</v>
      </c>
      <c r="I14002" s="11">
        <v>0.77523904439159996</v>
      </c>
      <c r="J14002" s="11">
        <v>0</v>
      </c>
      <c r="K14002" s="9">
        <v>5.4433500441330001</v>
      </c>
      <c r="L14002" s="11">
        <v>0</v>
      </c>
      <c r="M14002" s="11">
        <v>46.37919077574</v>
      </c>
    </row>
    <row r="14003" spans="1:13" x14ac:dyDescent="0.2">
      <c r="A14003" s="1" t="s">
        <v>13049</v>
      </c>
      <c r="B14003" s="7">
        <v>1.080925739257E-2</v>
      </c>
      <c r="C14003" s="6">
        <v>0.27546069570699999</v>
      </c>
      <c r="D14003" s="8">
        <v>0.17812641836009999</v>
      </c>
      <c r="E14003" s="8">
        <v>0</v>
      </c>
      <c r="F14003" s="8">
        <v>0.20713033199100001</v>
      </c>
      <c r="G14003" s="8">
        <v>0</v>
      </c>
      <c r="H14003" s="8">
        <v>0</v>
      </c>
      <c r="I14003" s="8">
        <v>0</v>
      </c>
      <c r="J14003" s="8">
        <v>0</v>
      </c>
      <c r="K14003" s="8">
        <v>0</v>
      </c>
      <c r="L14003" s="8">
        <v>0.122517748887</v>
      </c>
      <c r="M14003" s="8">
        <v>0.10113842500969999</v>
      </c>
    </row>
    <row r="14004" spans="1:13" x14ac:dyDescent="0.2">
      <c r="B14004" s="10">
        <v>0.77726124763839999</v>
      </c>
      <c r="C14004" s="9">
        <v>17.17366684428</v>
      </c>
      <c r="D14004" s="11">
        <v>6.7596689966670001</v>
      </c>
      <c r="E14004" s="11">
        <v>0</v>
      </c>
      <c r="F14004" s="11">
        <v>4.7625236253100001</v>
      </c>
      <c r="G14004" s="11">
        <v>0</v>
      </c>
      <c r="H14004" s="11">
        <v>0</v>
      </c>
      <c r="I14004" s="11">
        <v>0</v>
      </c>
      <c r="J14004" s="11">
        <v>0</v>
      </c>
      <c r="K14004" s="11">
        <v>0</v>
      </c>
      <c r="L14004" s="11">
        <v>0.86840678900510004</v>
      </c>
      <c r="M14004" s="11">
        <v>30.3415275029</v>
      </c>
    </row>
    <row r="14005" spans="1:13" x14ac:dyDescent="0.2">
      <c r="A14005" s="1" t="s">
        <v>13050</v>
      </c>
      <c r="B14005" s="8">
        <v>5.730867290102E-2</v>
      </c>
      <c r="C14005" s="8">
        <v>3.0859809737260002E-2</v>
      </c>
      <c r="D14005" s="8">
        <v>0</v>
      </c>
      <c r="E14005" s="8">
        <v>0</v>
      </c>
      <c r="F14005" s="8">
        <v>0</v>
      </c>
      <c r="G14005" s="8">
        <v>0</v>
      </c>
      <c r="H14005" s="8">
        <v>0</v>
      </c>
      <c r="I14005" s="8">
        <v>0.12717357140319999</v>
      </c>
      <c r="J14005" s="8">
        <v>0</v>
      </c>
      <c r="K14005" s="8">
        <v>0</v>
      </c>
      <c r="L14005" s="8">
        <v>0.111149574103</v>
      </c>
      <c r="M14005" s="8">
        <v>2.871974112319E-2</v>
      </c>
    </row>
    <row r="14006" spans="1:13" x14ac:dyDescent="0.2">
      <c r="B14006" s="11">
        <v>4.120894616697</v>
      </c>
      <c r="C14006" s="11">
        <v>1.9239626544370001</v>
      </c>
      <c r="D14006" s="11">
        <v>0</v>
      </c>
      <c r="E14006" s="11">
        <v>0</v>
      </c>
      <c r="F14006" s="11">
        <v>0</v>
      </c>
      <c r="G14006" s="11">
        <v>0</v>
      </c>
      <c r="H14006" s="11">
        <v>0</v>
      </c>
      <c r="I14006" s="11">
        <v>1.7832359910710001</v>
      </c>
      <c r="J14006" s="11">
        <v>0</v>
      </c>
      <c r="K14006" s="11">
        <v>0</v>
      </c>
      <c r="L14006" s="11">
        <v>0.78782907474980002</v>
      </c>
      <c r="M14006" s="11">
        <v>8.6159223369550002</v>
      </c>
    </row>
    <row r="14007" spans="1:13" x14ac:dyDescent="0.2">
      <c r="A14007" s="1" t="s">
        <v>13051</v>
      </c>
      <c r="B14007" s="8">
        <v>1</v>
      </c>
      <c r="C14007" s="8">
        <v>1</v>
      </c>
      <c r="D14007" s="8">
        <v>1</v>
      </c>
      <c r="E14007" s="8">
        <v>1</v>
      </c>
      <c r="F14007" s="8">
        <v>1</v>
      </c>
      <c r="G14007" s="8">
        <v>1</v>
      </c>
      <c r="H14007" s="8">
        <v>1</v>
      </c>
      <c r="I14007" s="8">
        <v>1</v>
      </c>
      <c r="J14007" s="8">
        <v>1</v>
      </c>
      <c r="K14007" s="8">
        <v>1</v>
      </c>
      <c r="L14007" s="8">
        <v>1</v>
      </c>
      <c r="M14007" s="8">
        <v>1</v>
      </c>
    </row>
    <row r="14008" spans="1:13" x14ac:dyDescent="0.2">
      <c r="B14008" s="11">
        <v>71.906997808409997</v>
      </c>
      <c r="C14008" s="11">
        <v>62.345253286329999</v>
      </c>
      <c r="D14008" s="11">
        <v>37.948716753520003</v>
      </c>
      <c r="E14008" s="11">
        <v>25.526708288910001</v>
      </c>
      <c r="F14008" s="11">
        <v>22.992883657019998</v>
      </c>
      <c r="G14008" s="11">
        <v>19.718756538179999</v>
      </c>
      <c r="H14008" s="11">
        <v>14.62905222092</v>
      </c>
      <c r="I14008" s="11">
        <v>14.022064265359999</v>
      </c>
      <c r="J14008" s="11">
        <v>12.36947816356</v>
      </c>
      <c r="K14008" s="11">
        <v>11.45208097898</v>
      </c>
      <c r="L14008" s="11">
        <v>7.0880080387859996</v>
      </c>
      <c r="M14008" s="11">
        <v>300</v>
      </c>
    </row>
    <row r="14009" spans="1:13" x14ac:dyDescent="0.2">
      <c r="A14009" s="1" t="s">
        <v>13052</v>
      </c>
    </row>
    <row r="14010" spans="1:13" x14ac:dyDescent="0.2">
      <c r="A14010" s="1" t="s">
        <v>13053</v>
      </c>
    </row>
    <row r="14014" spans="1:13" x14ac:dyDescent="0.2">
      <c r="A14014" s="4" t="s">
        <v>13054</v>
      </c>
    </row>
    <row r="14015" spans="1:13" x14ac:dyDescent="0.2">
      <c r="A14015" s="1" t="s">
        <v>13055</v>
      </c>
    </row>
    <row r="14016" spans="1:13" ht="60" x14ac:dyDescent="0.2">
      <c r="A14016" s="5" t="s">
        <v>13056</v>
      </c>
      <c r="B14016" s="5" t="s">
        <v>13057</v>
      </c>
      <c r="C14016" s="5" t="s">
        <v>13058</v>
      </c>
      <c r="D14016" s="5" t="s">
        <v>13059</v>
      </c>
      <c r="E14016" s="5" t="s">
        <v>13060</v>
      </c>
      <c r="F14016" s="5" t="s">
        <v>13061</v>
      </c>
      <c r="G14016" s="5" t="s">
        <v>13062</v>
      </c>
      <c r="H14016" s="5" t="s">
        <v>13063</v>
      </c>
      <c r="I14016" s="5" t="s">
        <v>13064</v>
      </c>
    </row>
    <row r="14017" spans="1:9" x14ac:dyDescent="0.2">
      <c r="A14017" s="1" t="s">
        <v>13065</v>
      </c>
      <c r="B14017" s="6">
        <v>0.73574070694610005</v>
      </c>
      <c r="C14017" s="7">
        <v>6.4535344389779994E-2</v>
      </c>
      <c r="D14017" s="6">
        <v>0.7478924102226</v>
      </c>
      <c r="E14017" s="6">
        <v>0.70175919079820004</v>
      </c>
      <c r="F14017" s="7">
        <v>0.12204947099089999</v>
      </c>
      <c r="G14017" s="7">
        <v>4.3058463467050001E-2</v>
      </c>
      <c r="H14017" s="8">
        <v>0.22631854532689999</v>
      </c>
      <c r="I14017" s="8">
        <v>0.4</v>
      </c>
    </row>
    <row r="14018" spans="1:9" x14ac:dyDescent="0.2">
      <c r="B14018" s="9">
        <v>105.15975895930001</v>
      </c>
      <c r="C14018" s="10">
        <v>8.2602283593279999</v>
      </c>
      <c r="D14018" s="9">
        <v>78.739546901319997</v>
      </c>
      <c r="E14018" s="9">
        <v>26.420212057970001</v>
      </c>
      <c r="F14018" s="10">
        <v>4.2474070070550001</v>
      </c>
      <c r="G14018" s="10">
        <v>4.0128213522729999</v>
      </c>
      <c r="H14018" s="11">
        <v>6.5800126813729998</v>
      </c>
      <c r="I14018" s="11">
        <v>120</v>
      </c>
    </row>
    <row r="14019" spans="1:9" x14ac:dyDescent="0.2">
      <c r="A14019" s="1" t="s">
        <v>13066</v>
      </c>
      <c r="B14019" s="7">
        <v>0.21719140968600001</v>
      </c>
      <c r="C14019" s="6">
        <v>0.43458495076460002</v>
      </c>
      <c r="D14019" s="7">
        <v>0.18820835167979999</v>
      </c>
      <c r="E14019" s="8">
        <v>0.29824080920180002</v>
      </c>
      <c r="F14019" s="6">
        <v>0.63288508530709997</v>
      </c>
      <c r="G14019" s="8">
        <v>0.36053586703129997</v>
      </c>
      <c r="H14019" s="8">
        <v>0.27499399685780002</v>
      </c>
      <c r="I14019" s="8">
        <v>0.3155445312813</v>
      </c>
    </row>
    <row r="14020" spans="1:9" x14ac:dyDescent="0.2">
      <c r="B14020" s="10">
        <v>31.043268470779999</v>
      </c>
      <c r="C14020" s="9">
        <v>55.62488228406</v>
      </c>
      <c r="D14020" s="10">
        <v>19.81493612149</v>
      </c>
      <c r="E14020" s="11">
        <v>11.22833234929</v>
      </c>
      <c r="F14020" s="9">
        <v>22.024843894610001</v>
      </c>
      <c r="G14020" s="11">
        <v>33.600038389449999</v>
      </c>
      <c r="H14020" s="11">
        <v>7.995208629555</v>
      </c>
      <c r="I14020" s="11">
        <v>94.663359384390006</v>
      </c>
    </row>
    <row r="14021" spans="1:9" x14ac:dyDescent="0.2">
      <c r="A14021" s="1" t="s">
        <v>13067</v>
      </c>
      <c r="B14021" s="7">
        <v>3.4591634642069997E-2</v>
      </c>
      <c r="C14021" s="6">
        <v>0.48657348026769998</v>
      </c>
      <c r="D14021" s="7">
        <v>4.6961514731900002E-2</v>
      </c>
      <c r="E14021" s="7">
        <v>0</v>
      </c>
      <c r="F14021" s="8">
        <v>0.24506544370200001</v>
      </c>
      <c r="G14021" s="6">
        <v>0.57675722554440001</v>
      </c>
      <c r="H14021" s="8">
        <v>0.32665972138819999</v>
      </c>
      <c r="I14021" s="8">
        <v>0.25573572759550001</v>
      </c>
    </row>
    <row r="14022" spans="1:9" x14ac:dyDescent="0.2">
      <c r="B14022" s="10">
        <v>4.9441983114769998</v>
      </c>
      <c r="C14022" s="9">
        <v>62.279175831609997</v>
      </c>
      <c r="D14022" s="10">
        <v>4.9441983114769998</v>
      </c>
      <c r="E14022" s="10">
        <v>0</v>
      </c>
      <c r="F14022" s="11">
        <v>8.5284489503829999</v>
      </c>
      <c r="G14022" s="9">
        <v>53.750726881219997</v>
      </c>
      <c r="H14022" s="11">
        <v>9.4973441355560002</v>
      </c>
      <c r="I14022" s="11">
        <v>76.720718278640007</v>
      </c>
    </row>
    <row r="14023" spans="1:9" x14ac:dyDescent="0.2">
      <c r="A14023" s="1" t="s">
        <v>13068</v>
      </c>
      <c r="B14023" s="6">
        <v>0.36148559216620002</v>
      </c>
      <c r="C14023" s="7">
        <v>5.1276413392319998E-3</v>
      </c>
      <c r="D14023" s="6">
        <v>0.42918538632699998</v>
      </c>
      <c r="E14023" s="8">
        <v>0.17216714057669999</v>
      </c>
      <c r="F14023" s="7">
        <v>1.8859235522330001E-2</v>
      </c>
      <c r="G14023" s="7">
        <v>0</v>
      </c>
      <c r="H14023" s="7">
        <v>2.3206912336979999E-2</v>
      </c>
      <c r="I14023" s="8">
        <v>0.17666112586980001</v>
      </c>
    </row>
    <row r="14024" spans="1:9" x14ac:dyDescent="0.2">
      <c r="B14024" s="9">
        <v>51.667302597999999</v>
      </c>
      <c r="C14024" s="10">
        <v>0.65631459485150001</v>
      </c>
      <c r="D14024" s="9">
        <v>45.185460360530001</v>
      </c>
      <c r="E14024" s="11">
        <v>6.4818422374739999</v>
      </c>
      <c r="F14024" s="10">
        <v>0.65631459485150001</v>
      </c>
      <c r="G14024" s="10">
        <v>0</v>
      </c>
      <c r="H14024" s="10">
        <v>0.67472056809259995</v>
      </c>
      <c r="I14024" s="11">
        <v>52.998337760939997</v>
      </c>
    </row>
    <row r="14025" spans="1:9" x14ac:dyDescent="0.2">
      <c r="A14025" s="1" t="s">
        <v>13069</v>
      </c>
      <c r="B14025" s="6">
        <v>0.37425511477989998</v>
      </c>
      <c r="C14025" s="7">
        <v>5.9407703050550001E-2</v>
      </c>
      <c r="D14025" s="6">
        <v>0.31870702389569999</v>
      </c>
      <c r="E14025" s="6">
        <v>0.52959205022150002</v>
      </c>
      <c r="F14025" s="8">
        <v>0.1031902354686</v>
      </c>
      <c r="G14025" s="7">
        <v>4.3058463467050001E-2</v>
      </c>
      <c r="H14025" s="8">
        <v>0.20311163298990001</v>
      </c>
      <c r="I14025" s="8">
        <v>0.22333887413020001</v>
      </c>
    </row>
    <row r="14026" spans="1:9" x14ac:dyDescent="0.2">
      <c r="B14026" s="9">
        <v>53.492456361290003</v>
      </c>
      <c r="C14026" s="10">
        <v>7.6039137644770003</v>
      </c>
      <c r="D14026" s="9">
        <v>33.554086540790003</v>
      </c>
      <c r="E14026" s="9">
        <v>19.9383698205</v>
      </c>
      <c r="F14026" s="11">
        <v>3.5910924122029999</v>
      </c>
      <c r="G14026" s="10">
        <v>4.0128213522729999</v>
      </c>
      <c r="H14026" s="11">
        <v>5.9052921132809999</v>
      </c>
      <c r="I14026" s="11">
        <v>67.001662239050006</v>
      </c>
    </row>
    <row r="14027" spans="1:9" x14ac:dyDescent="0.2">
      <c r="A14027" s="1" t="s">
        <v>13070</v>
      </c>
      <c r="B14027" s="7">
        <v>3.4591634642069997E-2</v>
      </c>
      <c r="C14027" s="6">
        <v>0.26130012448180001</v>
      </c>
      <c r="D14027" s="7">
        <v>4.6961514731900002E-2</v>
      </c>
      <c r="E14027" s="7">
        <v>0</v>
      </c>
      <c r="F14027" s="8">
        <v>0.15968955346130001</v>
      </c>
      <c r="G14027" s="6">
        <v>0.29924346576619998</v>
      </c>
      <c r="H14027" s="8">
        <v>0.27480706999069998</v>
      </c>
      <c r="I14027" s="8">
        <v>0.15459730258580001</v>
      </c>
    </row>
    <row r="14028" spans="1:9" x14ac:dyDescent="0.2">
      <c r="B14028" s="10">
        <v>4.9441983114769998</v>
      </c>
      <c r="C14028" s="9">
        <v>33.445218568980003</v>
      </c>
      <c r="D14028" s="10">
        <v>4.9441983114769998</v>
      </c>
      <c r="E14028" s="10">
        <v>0</v>
      </c>
      <c r="F14028" s="11">
        <v>5.5573082195139998</v>
      </c>
      <c r="G14028" s="9">
        <v>27.887910349470001</v>
      </c>
      <c r="H14028" s="11">
        <v>7.9897738952759996</v>
      </c>
      <c r="I14028" s="11">
        <v>46.37919077574</v>
      </c>
    </row>
    <row r="14029" spans="1:9" x14ac:dyDescent="0.2">
      <c r="A14029" s="1" t="s">
        <v>13071</v>
      </c>
      <c r="B14029" s="7">
        <v>0</v>
      </c>
      <c r="C14029" s="6">
        <v>0.22527335578589999</v>
      </c>
      <c r="D14029" s="7">
        <v>0</v>
      </c>
      <c r="E14029" s="8">
        <v>0</v>
      </c>
      <c r="F14029" s="8">
        <v>8.5375890240739993E-2</v>
      </c>
      <c r="G14029" s="6">
        <v>0.27751375977819998</v>
      </c>
      <c r="H14029" s="8">
        <v>5.1852651397499998E-2</v>
      </c>
      <c r="I14029" s="8">
        <v>0.10113842500969999</v>
      </c>
    </row>
    <row r="14030" spans="1:9" x14ac:dyDescent="0.2">
      <c r="B14030" s="10">
        <v>0</v>
      </c>
      <c r="C14030" s="9">
        <v>28.83395726262</v>
      </c>
      <c r="D14030" s="10">
        <v>0</v>
      </c>
      <c r="E14030" s="11">
        <v>0</v>
      </c>
      <c r="F14030" s="11">
        <v>2.9711407308690001</v>
      </c>
      <c r="G14030" s="9">
        <v>25.862816531749999</v>
      </c>
      <c r="H14030" s="11">
        <v>1.50757024028</v>
      </c>
      <c r="I14030" s="11">
        <v>30.3415275029</v>
      </c>
    </row>
    <row r="14031" spans="1:9" x14ac:dyDescent="0.2">
      <c r="A14031" s="1" t="s">
        <v>13072</v>
      </c>
      <c r="B14031" s="8">
        <v>1.2476248725809999E-2</v>
      </c>
      <c r="C14031" s="8">
        <v>1.4306224577919999E-2</v>
      </c>
      <c r="D14031" s="8">
        <v>1.6937723365739999E-2</v>
      </c>
      <c r="E14031" s="8">
        <v>0</v>
      </c>
      <c r="F14031" s="8">
        <v>0</v>
      </c>
      <c r="G14031" s="8">
        <v>1.964844395725E-2</v>
      </c>
      <c r="H14031" s="6">
        <v>0.17202773642710001</v>
      </c>
      <c r="I14031" s="8">
        <v>2.871974112319E-2</v>
      </c>
    </row>
    <row r="14032" spans="1:9" x14ac:dyDescent="0.2">
      <c r="B14032" s="11">
        <v>1.7832359910710001</v>
      </c>
      <c r="C14032" s="11">
        <v>1.8311311900609999</v>
      </c>
      <c r="D14032" s="11">
        <v>1.7832359910710001</v>
      </c>
      <c r="E14032" s="11">
        <v>0</v>
      </c>
      <c r="F14032" s="11">
        <v>0</v>
      </c>
      <c r="G14032" s="11">
        <v>1.8311311900609999</v>
      </c>
      <c r="H14032" s="9">
        <v>5.0015551558229996</v>
      </c>
      <c r="I14032" s="11">
        <v>8.6159223369550002</v>
      </c>
    </row>
    <row r="14033" spans="1:12" x14ac:dyDescent="0.2">
      <c r="A14033" s="1" t="s">
        <v>13073</v>
      </c>
      <c r="B14033" s="8">
        <v>1</v>
      </c>
      <c r="C14033" s="8">
        <v>1</v>
      </c>
      <c r="D14033" s="8">
        <v>1</v>
      </c>
      <c r="E14033" s="8">
        <v>1</v>
      </c>
      <c r="F14033" s="8">
        <v>1</v>
      </c>
      <c r="G14033" s="8">
        <v>1</v>
      </c>
      <c r="H14033" s="8">
        <v>1</v>
      </c>
      <c r="I14033" s="8">
        <v>1</v>
      </c>
    </row>
    <row r="14034" spans="1:12" x14ac:dyDescent="0.2">
      <c r="B14034" s="11">
        <v>142.93046173260001</v>
      </c>
      <c r="C14034" s="11">
        <v>127.99541766510001</v>
      </c>
      <c r="D14034" s="11">
        <v>105.2819173254</v>
      </c>
      <c r="E14034" s="11">
        <v>37.648544407270002</v>
      </c>
      <c r="F14034" s="11">
        <v>34.800699852050002</v>
      </c>
      <c r="G14034" s="11">
        <v>93.194717813010001</v>
      </c>
      <c r="H14034" s="11">
        <v>29.07412060231</v>
      </c>
      <c r="I14034" s="11">
        <v>300</v>
      </c>
    </row>
    <row r="14035" spans="1:12" x14ac:dyDescent="0.2">
      <c r="A14035" s="1" t="s">
        <v>13074</v>
      </c>
    </row>
    <row r="14036" spans="1:12" x14ac:dyDescent="0.2">
      <c r="A14036" s="1" t="s">
        <v>13075</v>
      </c>
    </row>
    <row r="14040" spans="1:12" x14ac:dyDescent="0.2">
      <c r="A14040" s="4" t="s">
        <v>13076</v>
      </c>
    </row>
    <row r="14041" spans="1:12" x14ac:dyDescent="0.2">
      <c r="A14041" s="1" t="s">
        <v>13077</v>
      </c>
    </row>
    <row r="14042" spans="1:12" ht="60" x14ac:dyDescent="0.2">
      <c r="A14042" s="5" t="s">
        <v>13078</v>
      </c>
      <c r="B14042" s="5" t="s">
        <v>13079</v>
      </c>
      <c r="C14042" s="5" t="s">
        <v>13080</v>
      </c>
      <c r="D14042" s="5" t="s">
        <v>13081</v>
      </c>
      <c r="E14042" s="5" t="s">
        <v>13082</v>
      </c>
      <c r="F14042" s="5" t="s">
        <v>13083</v>
      </c>
      <c r="G14042" s="5" t="s">
        <v>13084</v>
      </c>
      <c r="H14042" s="5" t="s">
        <v>13085</v>
      </c>
      <c r="I14042" s="5" t="s">
        <v>13086</v>
      </c>
      <c r="J14042" s="5" t="s">
        <v>13087</v>
      </c>
      <c r="K14042" s="5" t="s">
        <v>13088</v>
      </c>
      <c r="L14042" s="5" t="s">
        <v>13089</v>
      </c>
    </row>
    <row r="14043" spans="1:12" x14ac:dyDescent="0.2">
      <c r="A14043" s="1" t="s">
        <v>13090</v>
      </c>
      <c r="B14043" s="6">
        <v>0.69442951837010003</v>
      </c>
      <c r="C14043" s="7">
        <v>3.569685708999E-2</v>
      </c>
      <c r="D14043" s="8">
        <v>0.2323084443441</v>
      </c>
      <c r="E14043" s="6">
        <v>0.69567672218160004</v>
      </c>
      <c r="F14043" s="6">
        <v>0.68675526286389998</v>
      </c>
      <c r="G14043" s="7">
        <v>2.316320595443E-2</v>
      </c>
      <c r="H14043" s="7">
        <v>6.4708021585770006E-2</v>
      </c>
      <c r="I14043" s="8">
        <v>0.64110819479059999</v>
      </c>
      <c r="J14043" s="8">
        <v>7.8614619454010007E-2</v>
      </c>
      <c r="K14043" s="8">
        <v>0.2331819897588</v>
      </c>
      <c r="L14043" s="8">
        <v>0.4</v>
      </c>
    </row>
    <row r="14044" spans="1:12" x14ac:dyDescent="0.2">
      <c r="B14044" s="9">
        <v>108.1495426875</v>
      </c>
      <c r="C14044" s="10">
        <v>3.9370030391649999</v>
      </c>
      <c r="D14044" s="11">
        <v>2.144892990632</v>
      </c>
      <c r="E14044" s="9">
        <v>93.197516798389998</v>
      </c>
      <c r="F14044" s="9">
        <v>14.952025889070001</v>
      </c>
      <c r="G14044" s="10">
        <v>1.783950352385</v>
      </c>
      <c r="H14044" s="10">
        <v>2.1530526867800002</v>
      </c>
      <c r="I14044" s="11">
        <v>1.617375327984</v>
      </c>
      <c r="J14044" s="11">
        <v>0.52751766264879996</v>
      </c>
      <c r="K14044" s="11">
        <v>5.7685612827300004</v>
      </c>
      <c r="L14044" s="11">
        <v>120</v>
      </c>
    </row>
    <row r="14045" spans="1:12" x14ac:dyDescent="0.2">
      <c r="A14045" s="1" t="s">
        <v>13091</v>
      </c>
      <c r="B14045" s="8">
        <v>0.2560181657335</v>
      </c>
      <c r="C14045" s="8">
        <v>0.39104663734</v>
      </c>
      <c r="D14045" s="8">
        <v>0.23897146042209999</v>
      </c>
      <c r="E14045" s="8">
        <v>0.2467178241021</v>
      </c>
      <c r="F14045" s="8">
        <v>0.31324473713610002</v>
      </c>
      <c r="G14045" s="8">
        <v>0.32667682857840002</v>
      </c>
      <c r="H14045" s="6">
        <v>0.54004097987830002</v>
      </c>
      <c r="I14045" s="8">
        <v>0</v>
      </c>
      <c r="J14045" s="8">
        <v>0.32881603041450003</v>
      </c>
      <c r="K14045" s="8">
        <v>0.38225984216960002</v>
      </c>
      <c r="L14045" s="8">
        <v>0.3155445312813</v>
      </c>
    </row>
    <row r="14046" spans="1:12" x14ac:dyDescent="0.2">
      <c r="B14046" s="11">
        <v>39.871933452290001</v>
      </c>
      <c r="C14046" s="11">
        <v>43.12849716102</v>
      </c>
      <c r="D14046" s="11">
        <v>2.2064123061380001</v>
      </c>
      <c r="E14046" s="11">
        <v>33.051973457019997</v>
      </c>
      <c r="F14046" s="11">
        <v>6.8199599952699996</v>
      </c>
      <c r="G14046" s="11">
        <v>25.159524316479999</v>
      </c>
      <c r="H14046" s="9">
        <v>17.968972844540001</v>
      </c>
      <c r="I14046" s="11">
        <v>0</v>
      </c>
      <c r="J14046" s="11">
        <v>2.2064123061380001</v>
      </c>
      <c r="K14046" s="11">
        <v>9.4565164649410001</v>
      </c>
      <c r="L14046" s="11">
        <v>94.663359384390006</v>
      </c>
    </row>
    <row r="14047" spans="1:12" x14ac:dyDescent="0.2">
      <c r="A14047" s="1" t="s">
        <v>13092</v>
      </c>
      <c r="B14047" s="7">
        <v>3.174675700744E-2</v>
      </c>
      <c r="C14047" s="6">
        <v>0.56426120687430004</v>
      </c>
      <c r="D14047" s="8">
        <v>0.43784553763119999</v>
      </c>
      <c r="E14047" s="7">
        <v>3.690617296794E-2</v>
      </c>
      <c r="F14047" s="7">
        <v>0</v>
      </c>
      <c r="G14047" s="6">
        <v>0.63727844097980002</v>
      </c>
      <c r="H14047" s="8">
        <v>0.39525099853599999</v>
      </c>
      <c r="I14047" s="8">
        <v>0.35889180520940001</v>
      </c>
      <c r="J14047" s="8">
        <v>0.46752926691919999</v>
      </c>
      <c r="K14047" s="8">
        <v>0.22239050797480001</v>
      </c>
      <c r="L14047" s="8">
        <v>0.25573572759550001</v>
      </c>
    </row>
    <row r="14048" spans="1:12" x14ac:dyDescent="0.2">
      <c r="B14048" s="10">
        <v>4.9441983114769998</v>
      </c>
      <c r="C14048" s="9">
        <v>62.232315880000002</v>
      </c>
      <c r="D14048" s="11">
        <v>4.042607350311</v>
      </c>
      <c r="E14048" s="10">
        <v>4.9441983114769998</v>
      </c>
      <c r="F14048" s="10">
        <v>0</v>
      </c>
      <c r="G14048" s="9">
        <v>49.08099084338</v>
      </c>
      <c r="H14048" s="11">
        <v>13.15132503661</v>
      </c>
      <c r="I14048" s="11">
        <v>0.90540529021140004</v>
      </c>
      <c r="J14048" s="11">
        <v>3.1372020600999999</v>
      </c>
      <c r="K14048" s="11">
        <v>5.5015967368540002</v>
      </c>
      <c r="L14048" s="11">
        <v>76.720718278640007</v>
      </c>
    </row>
    <row r="14049" spans="1:12" x14ac:dyDescent="0.2">
      <c r="A14049" s="1" t="s">
        <v>13093</v>
      </c>
      <c r="B14049" s="6">
        <v>0.32587572065390003</v>
      </c>
      <c r="C14049" s="7">
        <v>5.9508128557240001E-3</v>
      </c>
      <c r="D14049" s="8">
        <v>0</v>
      </c>
      <c r="E14049" s="6">
        <v>0.36118913379500001</v>
      </c>
      <c r="F14049" s="8">
        <v>0.10858633079299999</v>
      </c>
      <c r="G14049" s="7">
        <v>8.5217338650289999E-3</v>
      </c>
      <c r="H14049" s="7">
        <v>0</v>
      </c>
      <c r="I14049" s="8">
        <v>0</v>
      </c>
      <c r="J14049" s="8">
        <v>0</v>
      </c>
      <c r="K14049" s="8">
        <v>6.4295282242600005E-2</v>
      </c>
      <c r="L14049" s="8">
        <v>0.17666112586980001</v>
      </c>
    </row>
    <row r="14050" spans="1:12" x14ac:dyDescent="0.2">
      <c r="B14050" s="9">
        <v>50.751457461640001</v>
      </c>
      <c r="C14050" s="10">
        <v>0.65631459485150001</v>
      </c>
      <c r="D14050" s="11">
        <v>0</v>
      </c>
      <c r="E14050" s="9">
        <v>48.387317400379999</v>
      </c>
      <c r="F14050" s="11">
        <v>2.3641400612569998</v>
      </c>
      <c r="G14050" s="10">
        <v>0.65631459485150001</v>
      </c>
      <c r="H14050" s="10">
        <v>0</v>
      </c>
      <c r="I14050" s="11">
        <v>0</v>
      </c>
      <c r="J14050" s="11">
        <v>0</v>
      </c>
      <c r="K14050" s="11">
        <v>1.590565704454</v>
      </c>
      <c r="L14050" s="11">
        <v>52.998337760939997</v>
      </c>
    </row>
    <row r="14051" spans="1:12" x14ac:dyDescent="0.2">
      <c r="A14051" s="1" t="s">
        <v>13094</v>
      </c>
      <c r="B14051" s="6">
        <v>0.3685537977162</v>
      </c>
      <c r="C14051" s="7">
        <v>2.974604423426E-2</v>
      </c>
      <c r="D14051" s="8">
        <v>0.2323084443441</v>
      </c>
      <c r="E14051" s="6">
        <v>0.33448758838659998</v>
      </c>
      <c r="F14051" s="6">
        <v>0.57816893207099995</v>
      </c>
      <c r="G14051" s="7">
        <v>1.46414720894E-2</v>
      </c>
      <c r="H14051" s="7">
        <v>6.4708021585770006E-2</v>
      </c>
      <c r="I14051" s="8">
        <v>0.64110819479059999</v>
      </c>
      <c r="J14051" s="8">
        <v>7.8614619454010007E-2</v>
      </c>
      <c r="K14051" s="8">
        <v>0.1688867075162</v>
      </c>
      <c r="L14051" s="8">
        <v>0.22333887413020001</v>
      </c>
    </row>
    <row r="14052" spans="1:12" x14ac:dyDescent="0.2">
      <c r="B14052" s="9">
        <v>57.398085225830002</v>
      </c>
      <c r="C14052" s="10">
        <v>3.2806884443139999</v>
      </c>
      <c r="D14052" s="11">
        <v>2.144892990632</v>
      </c>
      <c r="E14052" s="9">
        <v>44.810199398009999</v>
      </c>
      <c r="F14052" s="9">
        <v>12.58788582781</v>
      </c>
      <c r="G14052" s="10">
        <v>1.127635757533</v>
      </c>
      <c r="H14052" s="10">
        <v>2.1530526867800002</v>
      </c>
      <c r="I14052" s="11">
        <v>1.617375327984</v>
      </c>
      <c r="J14052" s="11">
        <v>0.52751766264879996</v>
      </c>
      <c r="K14052" s="11">
        <v>4.1779955782759997</v>
      </c>
      <c r="L14052" s="11">
        <v>67.001662239050006</v>
      </c>
    </row>
    <row r="14053" spans="1:12" x14ac:dyDescent="0.2">
      <c r="A14053" s="1" t="s">
        <v>13095</v>
      </c>
      <c r="B14053" s="7">
        <v>3.174675700744E-2</v>
      </c>
      <c r="C14053" s="6">
        <v>0.31609355869639999</v>
      </c>
      <c r="D14053" s="8">
        <v>0.33978316557420002</v>
      </c>
      <c r="E14053" s="7">
        <v>3.690617296794E-2</v>
      </c>
      <c r="F14053" s="8">
        <v>0</v>
      </c>
      <c r="G14053" s="6">
        <v>0.34490416529649998</v>
      </c>
      <c r="H14053" s="8">
        <v>0.2494067458707</v>
      </c>
      <c r="I14053" s="8">
        <v>0</v>
      </c>
      <c r="J14053" s="8">
        <v>0.46752926691919999</v>
      </c>
      <c r="K14053" s="8">
        <v>0.13888748585909999</v>
      </c>
      <c r="L14053" s="8">
        <v>0.15459730258580001</v>
      </c>
    </row>
    <row r="14054" spans="1:12" x14ac:dyDescent="0.2">
      <c r="B14054" s="10">
        <v>4.9441983114769998</v>
      </c>
      <c r="C14054" s="9">
        <v>34.861929107960002</v>
      </c>
      <c r="D14054" s="11">
        <v>3.1372020600999999</v>
      </c>
      <c r="E14054" s="10">
        <v>4.9441983114769998</v>
      </c>
      <c r="F14054" s="11">
        <v>0</v>
      </c>
      <c r="G14054" s="9">
        <v>26.5633310186</v>
      </c>
      <c r="H14054" s="11">
        <v>8.2985980893640008</v>
      </c>
      <c r="I14054" s="11">
        <v>0</v>
      </c>
      <c r="J14054" s="11">
        <v>3.1372020600999999</v>
      </c>
      <c r="K14054" s="11">
        <v>3.4358612961959998</v>
      </c>
      <c r="L14054" s="11">
        <v>46.37919077574</v>
      </c>
    </row>
    <row r="14055" spans="1:12" x14ac:dyDescent="0.2">
      <c r="A14055" s="1" t="s">
        <v>13096</v>
      </c>
      <c r="B14055" s="7">
        <v>0</v>
      </c>
      <c r="C14055" s="6">
        <v>0.24816764817789999</v>
      </c>
      <c r="D14055" s="8">
        <v>9.8062372057040006E-2</v>
      </c>
      <c r="E14055" s="7">
        <v>0</v>
      </c>
      <c r="F14055" s="8">
        <v>0</v>
      </c>
      <c r="G14055" s="6">
        <v>0.29237427568329999</v>
      </c>
      <c r="H14055" s="8">
        <v>0.14584425266529999</v>
      </c>
      <c r="I14055" s="8">
        <v>0.35889180520940001</v>
      </c>
      <c r="J14055" s="8">
        <v>0</v>
      </c>
      <c r="K14055" s="8">
        <v>8.3503022115770001E-2</v>
      </c>
      <c r="L14055" s="8">
        <v>0.10113842500969999</v>
      </c>
    </row>
    <row r="14056" spans="1:12" x14ac:dyDescent="0.2">
      <c r="B14056" s="10">
        <v>0</v>
      </c>
      <c r="C14056" s="9">
        <v>27.370386772029999</v>
      </c>
      <c r="D14056" s="11">
        <v>0.90540529021140004</v>
      </c>
      <c r="E14056" s="10">
        <v>0</v>
      </c>
      <c r="F14056" s="11">
        <v>0</v>
      </c>
      <c r="G14056" s="9">
        <v>22.517659824780001</v>
      </c>
      <c r="H14056" s="11">
        <v>4.8527269472489998</v>
      </c>
      <c r="I14056" s="11">
        <v>0.90540529021140004</v>
      </c>
      <c r="J14056" s="11">
        <v>0</v>
      </c>
      <c r="K14056" s="11">
        <v>2.065735440658</v>
      </c>
      <c r="L14056" s="11">
        <v>30.3415275029</v>
      </c>
    </row>
    <row r="14057" spans="1:12" x14ac:dyDescent="0.2">
      <c r="A14057" s="1" t="s">
        <v>13097</v>
      </c>
      <c r="B14057" s="8">
        <v>1.780555888901E-2</v>
      </c>
      <c r="C14057" s="8">
        <v>8.9952986956869999E-3</v>
      </c>
      <c r="D14057" s="8">
        <v>9.0874557602559997E-2</v>
      </c>
      <c r="E14057" s="8">
        <v>2.0699280748410001E-2</v>
      </c>
      <c r="F14057" s="8">
        <v>0</v>
      </c>
      <c r="G14057" s="8">
        <v>1.2881524487429999E-2</v>
      </c>
      <c r="H14057" s="8">
        <v>0</v>
      </c>
      <c r="I14057" s="8">
        <v>0</v>
      </c>
      <c r="J14057" s="8">
        <v>0.12504008321230001</v>
      </c>
      <c r="K14057" s="6">
        <v>0.1621676600967</v>
      </c>
      <c r="L14057" s="8">
        <v>2.871974112319E-2</v>
      </c>
    </row>
    <row r="14058" spans="1:12" x14ac:dyDescent="0.2">
      <c r="B14058" s="11">
        <v>2.773014395558</v>
      </c>
      <c r="C14058" s="11">
        <v>0.99209065419529996</v>
      </c>
      <c r="D14058" s="11">
        <v>0.83904053586539995</v>
      </c>
      <c r="E14058" s="11">
        <v>2.773014395558</v>
      </c>
      <c r="F14058" s="11">
        <v>0</v>
      </c>
      <c r="G14058" s="11">
        <v>0.99209065419529996</v>
      </c>
      <c r="H14058" s="11">
        <v>0</v>
      </c>
      <c r="I14058" s="11">
        <v>0</v>
      </c>
      <c r="J14058" s="11">
        <v>0.83904053586539995</v>
      </c>
      <c r="K14058" s="9">
        <v>4.0117767513359999</v>
      </c>
      <c r="L14058" s="11">
        <v>8.6159223369550002</v>
      </c>
    </row>
    <row r="14059" spans="1:12" x14ac:dyDescent="0.2">
      <c r="A14059" s="1" t="s">
        <v>13098</v>
      </c>
      <c r="B14059" s="8">
        <v>1</v>
      </c>
      <c r="C14059" s="8">
        <v>1</v>
      </c>
      <c r="D14059" s="8">
        <v>1</v>
      </c>
      <c r="E14059" s="8">
        <v>1</v>
      </c>
      <c r="F14059" s="8">
        <v>1</v>
      </c>
      <c r="G14059" s="8">
        <v>1</v>
      </c>
      <c r="H14059" s="8">
        <v>1</v>
      </c>
      <c r="I14059" s="8">
        <v>1</v>
      </c>
      <c r="J14059" s="8">
        <v>1</v>
      </c>
      <c r="K14059" s="8">
        <v>1</v>
      </c>
      <c r="L14059" s="8">
        <v>1</v>
      </c>
    </row>
    <row r="14060" spans="1:12" x14ac:dyDescent="0.2">
      <c r="B14060" s="11">
        <v>155.73868884679999</v>
      </c>
      <c r="C14060" s="11">
        <v>110.28990673440001</v>
      </c>
      <c r="D14060" s="11">
        <v>9.232953182947</v>
      </c>
      <c r="E14060" s="11">
        <v>133.96670296249999</v>
      </c>
      <c r="F14060" s="11">
        <v>21.771985884340001</v>
      </c>
      <c r="G14060" s="11">
        <v>77.016556166450002</v>
      </c>
      <c r="H14060" s="11">
        <v>33.273350567930002</v>
      </c>
      <c r="I14060" s="11">
        <v>2.5227806181950001</v>
      </c>
      <c r="J14060" s="11">
        <v>6.7101725647519999</v>
      </c>
      <c r="K14060" s="11">
        <v>24.738451235860001</v>
      </c>
      <c r="L14060" s="11">
        <v>300</v>
      </c>
    </row>
    <row r="14061" spans="1:12" x14ac:dyDescent="0.2">
      <c r="A14061" s="1" t="s">
        <v>13099</v>
      </c>
    </row>
    <row r="14062" spans="1:12" x14ac:dyDescent="0.2">
      <c r="A14062" s="1" t="s">
        <v>13100</v>
      </c>
    </row>
    <row r="14066" spans="1:9" x14ac:dyDescent="0.2">
      <c r="A14066" s="4" t="s">
        <v>13101</v>
      </c>
    </row>
    <row r="14067" spans="1:9" x14ac:dyDescent="0.2">
      <c r="A14067" s="1" t="s">
        <v>13102</v>
      </c>
    </row>
    <row r="14068" spans="1:9" ht="60" x14ac:dyDescent="0.2">
      <c r="A14068" s="5" t="s">
        <v>13103</v>
      </c>
      <c r="B14068" s="5" t="s">
        <v>13104</v>
      </c>
      <c r="C14068" s="5" t="s">
        <v>13105</v>
      </c>
      <c r="D14068" s="5" t="s">
        <v>13106</v>
      </c>
      <c r="E14068" s="5" t="s">
        <v>13107</v>
      </c>
      <c r="F14068" s="5" t="s">
        <v>13108</v>
      </c>
      <c r="G14068" s="5" t="s">
        <v>13109</v>
      </c>
      <c r="H14068" s="5" t="s">
        <v>13110</v>
      </c>
      <c r="I14068" s="5" t="s">
        <v>13111</v>
      </c>
    </row>
    <row r="14069" spans="1:9" x14ac:dyDescent="0.2">
      <c r="A14069" s="1" t="s">
        <v>13112</v>
      </c>
      <c r="B14069" s="6">
        <v>0.73184800882860002</v>
      </c>
      <c r="C14069" s="7">
        <v>5.3343325035310002E-2</v>
      </c>
      <c r="D14069" s="6">
        <v>0.75459004493710002</v>
      </c>
      <c r="E14069" s="6">
        <v>0.68689990532800005</v>
      </c>
      <c r="F14069" s="7">
        <v>0.13473142951680001</v>
      </c>
      <c r="G14069" s="7">
        <v>2.8034766591470001E-2</v>
      </c>
      <c r="H14069" s="8">
        <v>0.30114821001179998</v>
      </c>
      <c r="I14069" s="8">
        <v>0.4</v>
      </c>
    </row>
    <row r="14070" spans="1:9" x14ac:dyDescent="0.2">
      <c r="B14070" s="9">
        <v>101.102002512</v>
      </c>
      <c r="C14070" s="10">
        <v>6.4243196378249996</v>
      </c>
      <c r="D14070" s="9">
        <v>69.220685512309998</v>
      </c>
      <c r="E14070" s="9">
        <v>31.88131699973</v>
      </c>
      <c r="F14070" s="10">
        <v>3.848863843522</v>
      </c>
      <c r="G14070" s="10">
        <v>2.5754557943030001</v>
      </c>
      <c r="H14070" s="11">
        <v>12.473677850130001</v>
      </c>
      <c r="I14070" s="11">
        <v>120</v>
      </c>
    </row>
    <row r="14071" spans="1:9" x14ac:dyDescent="0.2">
      <c r="A14071" s="1" t="s">
        <v>13113</v>
      </c>
      <c r="B14071" s="7">
        <v>0.21945404972099999</v>
      </c>
      <c r="C14071" s="8">
        <v>0.3988515460216</v>
      </c>
      <c r="D14071" s="7">
        <v>0.17207270168120001</v>
      </c>
      <c r="E14071" s="8">
        <v>0.31310009467200001</v>
      </c>
      <c r="F14071" s="6">
        <v>0.58204949119460003</v>
      </c>
      <c r="G14071" s="8">
        <v>0.34188405756930002</v>
      </c>
      <c r="H14071" s="8">
        <v>0.39380507924309999</v>
      </c>
      <c r="I14071" s="8">
        <v>0.3155445312813</v>
      </c>
    </row>
    <row r="14072" spans="1:9" x14ac:dyDescent="0.2">
      <c r="B14072" s="10">
        <v>30.316737380599999</v>
      </c>
      <c r="C14072" s="11">
        <v>48.035060018979998</v>
      </c>
      <c r="D14072" s="10">
        <v>15.784717076830001</v>
      </c>
      <c r="E14072" s="11">
        <v>14.53202030377</v>
      </c>
      <c r="F14072" s="9">
        <v>16.62736935126</v>
      </c>
      <c r="G14072" s="11">
        <v>31.407690667720001</v>
      </c>
      <c r="H14072" s="11">
        <v>16.311561984810002</v>
      </c>
      <c r="I14072" s="11">
        <v>94.663359384390006</v>
      </c>
    </row>
    <row r="14073" spans="1:9" x14ac:dyDescent="0.2">
      <c r="A14073" s="1" t="s">
        <v>13114</v>
      </c>
      <c r="B14073" s="7">
        <v>3.5789614444850001E-2</v>
      </c>
      <c r="C14073" s="6">
        <v>0.52486296766179996</v>
      </c>
      <c r="D14073" s="7">
        <v>5.3897802346549999E-2</v>
      </c>
      <c r="E14073" s="7">
        <v>0</v>
      </c>
      <c r="F14073" s="8">
        <v>0.28321907928860002</v>
      </c>
      <c r="G14073" s="6">
        <v>0.60000488809910002</v>
      </c>
      <c r="H14073" s="8">
        <v>0.20679358826229999</v>
      </c>
      <c r="I14073" s="8">
        <v>0.25573572759550001</v>
      </c>
    </row>
    <row r="14074" spans="1:9" x14ac:dyDescent="0.2">
      <c r="B14074" s="10">
        <v>4.9441983114769998</v>
      </c>
      <c r="C14074" s="9">
        <v>63.211047831850003</v>
      </c>
      <c r="D14074" s="10">
        <v>4.9441983114769998</v>
      </c>
      <c r="E14074" s="10">
        <v>0</v>
      </c>
      <c r="F14074" s="11">
        <v>8.0907007220110003</v>
      </c>
      <c r="G14074" s="9">
        <v>55.120347109839997</v>
      </c>
      <c r="H14074" s="11">
        <v>8.5654721353139998</v>
      </c>
      <c r="I14074" s="11">
        <v>76.720718278640007</v>
      </c>
    </row>
    <row r="14075" spans="1:9" x14ac:dyDescent="0.2">
      <c r="A14075" s="1" t="s">
        <v>13115</v>
      </c>
      <c r="B14075" s="6">
        <v>0.36144132947180002</v>
      </c>
      <c r="C14075" s="7">
        <v>5.4496047414040001E-3</v>
      </c>
      <c r="D14075" s="6">
        <v>0.39654054516979997</v>
      </c>
      <c r="E14075" s="8">
        <v>0.29207009232949999</v>
      </c>
      <c r="F14075" s="7">
        <v>0</v>
      </c>
      <c r="G14075" s="7">
        <v>7.1442214298279997E-3</v>
      </c>
      <c r="H14075" s="7">
        <v>5.8190809049899997E-2</v>
      </c>
      <c r="I14075" s="8">
        <v>0.17666112586980001</v>
      </c>
    </row>
    <row r="14076" spans="1:9" x14ac:dyDescent="0.2">
      <c r="B14076" s="9">
        <v>49.931736862549997</v>
      </c>
      <c r="C14076" s="10">
        <v>0.65631459485150001</v>
      </c>
      <c r="D14076" s="9">
        <v>36.375789150999999</v>
      </c>
      <c r="E14076" s="11">
        <v>13.555947711549999</v>
      </c>
      <c r="F14076" s="10">
        <v>0</v>
      </c>
      <c r="G14076" s="10">
        <v>0.65631459485150001</v>
      </c>
      <c r="H14076" s="10">
        <v>2.4102863035389999</v>
      </c>
      <c r="I14076" s="11">
        <v>52.998337760939997</v>
      </c>
    </row>
    <row r="14077" spans="1:9" x14ac:dyDescent="0.2">
      <c r="A14077" s="1" t="s">
        <v>13116</v>
      </c>
      <c r="B14077" s="6">
        <v>0.37040667935679999</v>
      </c>
      <c r="C14077" s="7">
        <v>4.7893720293910001E-2</v>
      </c>
      <c r="D14077" s="6">
        <v>0.35804949976729999</v>
      </c>
      <c r="E14077" s="6">
        <v>0.39482981299850001</v>
      </c>
      <c r="F14077" s="8">
        <v>0.13473142951680001</v>
      </c>
      <c r="G14077" s="7">
        <v>2.089054516164E-2</v>
      </c>
      <c r="H14077" s="8">
        <v>0.24295740096189999</v>
      </c>
      <c r="I14077" s="8">
        <v>0.22333887413020001</v>
      </c>
    </row>
    <row r="14078" spans="1:9" x14ac:dyDescent="0.2">
      <c r="B14078" s="9">
        <v>51.170265649489998</v>
      </c>
      <c r="C14078" s="10">
        <v>5.768005042974</v>
      </c>
      <c r="D14078" s="9">
        <v>32.844896361309999</v>
      </c>
      <c r="E14078" s="9">
        <v>18.325369288179999</v>
      </c>
      <c r="F14078" s="11">
        <v>3.848863843522</v>
      </c>
      <c r="G14078" s="10">
        <v>1.919141199452</v>
      </c>
      <c r="H14078" s="11">
        <v>10.063391546589999</v>
      </c>
      <c r="I14078" s="11">
        <v>67.001662239050006</v>
      </c>
    </row>
    <row r="14079" spans="1:9" x14ac:dyDescent="0.2">
      <c r="A14079" s="1" t="s">
        <v>13117</v>
      </c>
      <c r="B14079" s="7">
        <v>3.5789614444850001E-2</v>
      </c>
      <c r="C14079" s="6">
        <v>0.28544475047680001</v>
      </c>
      <c r="D14079" s="8">
        <v>5.3897802346549999E-2</v>
      </c>
      <c r="E14079" s="7">
        <v>0</v>
      </c>
      <c r="F14079" s="8">
        <v>0.15298665649080001</v>
      </c>
      <c r="G14079" s="6">
        <v>0.32663410406069998</v>
      </c>
      <c r="H14079" s="8">
        <v>0.1703967785337</v>
      </c>
      <c r="I14079" s="8">
        <v>0.15459730258580001</v>
      </c>
    </row>
    <row r="14080" spans="1:9" x14ac:dyDescent="0.2">
      <c r="B14080" s="10">
        <v>4.9441983114769998</v>
      </c>
      <c r="C14080" s="9">
        <v>34.377090569229999</v>
      </c>
      <c r="D14080" s="11">
        <v>4.9441983114769998</v>
      </c>
      <c r="E14080" s="10">
        <v>0</v>
      </c>
      <c r="F14080" s="11">
        <v>4.3703597061219996</v>
      </c>
      <c r="G14080" s="9">
        <v>30.0067308631</v>
      </c>
      <c r="H14080" s="11">
        <v>7.057901895034</v>
      </c>
      <c r="I14080" s="11">
        <v>46.37919077574</v>
      </c>
    </row>
    <row r="14081" spans="1:13" x14ac:dyDescent="0.2">
      <c r="A14081" s="1" t="s">
        <v>13118</v>
      </c>
      <c r="B14081" s="7">
        <v>0</v>
      </c>
      <c r="C14081" s="6">
        <v>0.2394182171849</v>
      </c>
      <c r="D14081" s="7">
        <v>0</v>
      </c>
      <c r="E14081" s="8">
        <v>0</v>
      </c>
      <c r="F14081" s="8">
        <v>0.13023242279780001</v>
      </c>
      <c r="G14081" s="6">
        <v>0.27337078403839998</v>
      </c>
      <c r="H14081" s="8">
        <v>3.6396809728649997E-2</v>
      </c>
      <c r="I14081" s="8">
        <v>0.10113842500969999</v>
      </c>
    </row>
    <row r="14082" spans="1:13" x14ac:dyDescent="0.2">
      <c r="B14082" s="10">
        <v>0</v>
      </c>
      <c r="C14082" s="9">
        <v>28.83395726262</v>
      </c>
      <c r="D14082" s="10">
        <v>0</v>
      </c>
      <c r="E14082" s="11">
        <v>0</v>
      </c>
      <c r="F14082" s="11">
        <v>3.7203410158889998</v>
      </c>
      <c r="G14082" s="9">
        <v>25.11361624673</v>
      </c>
      <c r="H14082" s="11">
        <v>1.50757024028</v>
      </c>
      <c r="I14082" s="11">
        <v>30.3415275029</v>
      </c>
    </row>
    <row r="14083" spans="1:13" x14ac:dyDescent="0.2">
      <c r="A14083" s="1" t="s">
        <v>13119</v>
      </c>
      <c r="B14083" s="8">
        <v>1.2908327005509999E-2</v>
      </c>
      <c r="C14083" s="8">
        <v>2.2942161281350001E-2</v>
      </c>
      <c r="D14083" s="8">
        <v>1.9439451035150001E-2</v>
      </c>
      <c r="E14083" s="8">
        <v>0</v>
      </c>
      <c r="F14083" s="8">
        <v>0</v>
      </c>
      <c r="G14083" s="8">
        <v>3.0076287740199999E-2</v>
      </c>
      <c r="H14083" s="6">
        <v>9.8253122482720001E-2</v>
      </c>
      <c r="I14083" s="8">
        <v>2.871974112319E-2</v>
      </c>
    </row>
    <row r="14084" spans="1:13" x14ac:dyDescent="0.2">
      <c r="B14084" s="11">
        <v>1.7832359910710001</v>
      </c>
      <c r="C14084" s="11">
        <v>2.7630031903029999</v>
      </c>
      <c r="D14084" s="11">
        <v>1.7832359910710001</v>
      </c>
      <c r="E14084" s="11">
        <v>0</v>
      </c>
      <c r="F14084" s="11">
        <v>0</v>
      </c>
      <c r="G14084" s="11">
        <v>2.7630031903029999</v>
      </c>
      <c r="H14084" s="9">
        <v>4.069683155581</v>
      </c>
      <c r="I14084" s="11">
        <v>8.6159223369550002</v>
      </c>
    </row>
    <row r="14085" spans="1:13" x14ac:dyDescent="0.2">
      <c r="A14085" s="1" t="s">
        <v>13120</v>
      </c>
      <c r="B14085" s="8">
        <v>1</v>
      </c>
      <c r="C14085" s="8">
        <v>1</v>
      </c>
      <c r="D14085" s="8">
        <v>1</v>
      </c>
      <c r="E14085" s="8">
        <v>1</v>
      </c>
      <c r="F14085" s="8">
        <v>1</v>
      </c>
      <c r="G14085" s="8">
        <v>1</v>
      </c>
      <c r="H14085" s="8">
        <v>1</v>
      </c>
      <c r="I14085" s="8">
        <v>1</v>
      </c>
    </row>
    <row r="14086" spans="1:13" x14ac:dyDescent="0.2">
      <c r="B14086" s="11">
        <v>138.14617419519999</v>
      </c>
      <c r="C14086" s="11">
        <v>120.433430679</v>
      </c>
      <c r="D14086" s="11">
        <v>91.732836891689999</v>
      </c>
      <c r="E14086" s="11">
        <v>46.413337303500001</v>
      </c>
      <c r="F14086" s="11">
        <v>28.566933916789999</v>
      </c>
      <c r="G14086" s="11">
        <v>91.866496762170001</v>
      </c>
      <c r="H14086" s="11">
        <v>41.420395125840002</v>
      </c>
      <c r="I14086" s="11">
        <v>300</v>
      </c>
    </row>
    <row r="14087" spans="1:13" x14ac:dyDescent="0.2">
      <c r="A14087" s="1" t="s">
        <v>13121</v>
      </c>
    </row>
    <row r="14088" spans="1:13" x14ac:dyDescent="0.2">
      <c r="A14088" s="1" t="s">
        <v>13122</v>
      </c>
    </row>
    <row r="14092" spans="1:13" x14ac:dyDescent="0.2">
      <c r="A14092" s="4" t="s">
        <v>13123</v>
      </c>
    </row>
    <row r="14093" spans="1:13" x14ac:dyDescent="0.2">
      <c r="A14093" s="1" t="s">
        <v>13124</v>
      </c>
    </row>
    <row r="14094" spans="1:13" ht="120" x14ac:dyDescent="0.2">
      <c r="A14094" s="5" t="s">
        <v>13125</v>
      </c>
      <c r="B14094" s="5" t="s">
        <v>13126</v>
      </c>
      <c r="C14094" s="5" t="s">
        <v>13127</v>
      </c>
      <c r="D14094" s="5" t="s">
        <v>13128</v>
      </c>
      <c r="E14094" s="5" t="s">
        <v>13129</v>
      </c>
      <c r="F14094" s="5" t="s">
        <v>13130</v>
      </c>
      <c r="G14094" s="5" t="s">
        <v>13131</v>
      </c>
      <c r="H14094" s="5" t="s">
        <v>13132</v>
      </c>
      <c r="I14094" s="5" t="s">
        <v>13133</v>
      </c>
      <c r="J14094" s="5" t="s">
        <v>13134</v>
      </c>
      <c r="K14094" s="5" t="s">
        <v>13135</v>
      </c>
      <c r="L14094" s="5" t="s">
        <v>13136</v>
      </c>
      <c r="M14094" s="5" t="s">
        <v>13137</v>
      </c>
    </row>
    <row r="14095" spans="1:13" x14ac:dyDescent="0.2">
      <c r="A14095" s="1" t="s">
        <v>13138</v>
      </c>
      <c r="B14095" s="8">
        <v>0.40154095572850002</v>
      </c>
      <c r="C14095" s="8">
        <v>0.49081682740920002</v>
      </c>
      <c r="D14095" s="8">
        <v>0.65012846624739995</v>
      </c>
      <c r="E14095" s="8">
        <v>0.56626399696700003</v>
      </c>
      <c r="F14095" s="8">
        <v>0.4135241615602</v>
      </c>
      <c r="G14095" s="8">
        <v>0.62316890757929999</v>
      </c>
      <c r="H14095" s="8">
        <v>0.28152419838330001</v>
      </c>
      <c r="I14095" s="8">
        <v>0.81343260630659997</v>
      </c>
      <c r="J14095" s="8">
        <v>0.4792044836687</v>
      </c>
      <c r="K14095" s="8">
        <v>0.43241658158059998</v>
      </c>
      <c r="L14095" s="8">
        <v>0.2380653310469</v>
      </c>
      <c r="M14095" s="8">
        <v>0.4</v>
      </c>
    </row>
    <row r="14096" spans="1:13" x14ac:dyDescent="0.2">
      <c r="B14096" s="11">
        <v>43.162771449170002</v>
      </c>
      <c r="C14096" s="11">
        <v>16.75816773999</v>
      </c>
      <c r="D14096" s="11">
        <v>7.2288469561450004</v>
      </c>
      <c r="E14096" s="11">
        <v>4.6191402167479998</v>
      </c>
      <c r="F14096" s="11">
        <v>19.820628972870001</v>
      </c>
      <c r="G14096" s="11">
        <v>2.20741232533</v>
      </c>
      <c r="H14096" s="11">
        <v>6.8286753688930002</v>
      </c>
      <c r="I14096" s="11">
        <v>5.8198293242280004</v>
      </c>
      <c r="J14096" s="11">
        <v>12.184453028869999</v>
      </c>
      <c r="K14096" s="11">
        <v>34.814598300150003</v>
      </c>
      <c r="L14096" s="11">
        <v>11.744313311359999</v>
      </c>
      <c r="M14096" s="11">
        <v>120</v>
      </c>
    </row>
    <row r="14097" spans="1:13" x14ac:dyDescent="0.2">
      <c r="A14097" s="1" t="s">
        <v>13139</v>
      </c>
      <c r="B14097" s="8">
        <v>0.36583768792940002</v>
      </c>
      <c r="C14097" s="8">
        <v>0.25025102556989998</v>
      </c>
      <c r="D14097" s="8">
        <v>0.27441217764629999</v>
      </c>
      <c r="E14097" s="8">
        <v>0.27205879330810001</v>
      </c>
      <c r="F14097" s="8">
        <v>0.35965950295310001</v>
      </c>
      <c r="G14097" s="8">
        <v>0.37683109242070001</v>
      </c>
      <c r="H14097" s="8">
        <v>0.50051972461609995</v>
      </c>
      <c r="I14097" s="8">
        <v>0.1865673936934</v>
      </c>
      <c r="J14097" s="8">
        <v>0.34519379001369999</v>
      </c>
      <c r="K14097" s="8">
        <v>0.20651495783730001</v>
      </c>
      <c r="L14097" s="8">
        <v>0.46249870884709998</v>
      </c>
      <c r="M14097" s="8">
        <v>0.3155445312813</v>
      </c>
    </row>
    <row r="14098" spans="1:13" x14ac:dyDescent="0.2">
      <c r="B14098" s="11">
        <v>39.324926352630001</v>
      </c>
      <c r="C14098" s="11">
        <v>8.5444272270440003</v>
      </c>
      <c r="D14098" s="11">
        <v>3.0512179332140001</v>
      </c>
      <c r="E14098" s="11">
        <v>2.2192435334409999</v>
      </c>
      <c r="F14098" s="11">
        <v>17.23884171049</v>
      </c>
      <c r="G14098" s="11">
        <v>1.334825258225</v>
      </c>
      <c r="H14098" s="11">
        <v>12.140649843809999</v>
      </c>
      <c r="I14098" s="11">
        <v>1.334825258225</v>
      </c>
      <c r="J14098" s="11">
        <v>8.7770412498640002</v>
      </c>
      <c r="K14098" s="11">
        <v>16.626872341009999</v>
      </c>
      <c r="L14098" s="11">
        <v>22.816130844900002</v>
      </c>
      <c r="M14098" s="11">
        <v>94.663359384390006</v>
      </c>
    </row>
    <row r="14099" spans="1:13" x14ac:dyDescent="0.2">
      <c r="A14099" s="1" t="s">
        <v>13140</v>
      </c>
      <c r="B14099" s="8">
        <v>0.2037509787042</v>
      </c>
      <c r="C14099" s="8">
        <v>0.25893214702079997</v>
      </c>
      <c r="D14099" s="8">
        <v>0</v>
      </c>
      <c r="E14099" s="8">
        <v>0.16167720972489999</v>
      </c>
      <c r="F14099" s="8">
        <v>0.22681633548669999</v>
      </c>
      <c r="G14099" s="8">
        <v>0</v>
      </c>
      <c r="H14099" s="8">
        <v>0.18336514954979999</v>
      </c>
      <c r="I14099" s="8">
        <v>0</v>
      </c>
      <c r="J14099" s="8">
        <v>0.17560172631759999</v>
      </c>
      <c r="K14099" s="8">
        <v>0.34843009796550001</v>
      </c>
      <c r="L14099" s="8">
        <v>0.2083186479296</v>
      </c>
      <c r="M14099" s="8">
        <v>0.25573572759550001</v>
      </c>
    </row>
    <row r="14100" spans="1:13" x14ac:dyDescent="0.2">
      <c r="B14100" s="11">
        <v>21.901768178040001</v>
      </c>
      <c r="C14100" s="11">
        <v>8.8408304498370001</v>
      </c>
      <c r="D14100" s="11">
        <v>0</v>
      </c>
      <c r="E14100" s="11">
        <v>1.318836630214</v>
      </c>
      <c r="F14100" s="11">
        <v>10.87153508445</v>
      </c>
      <c r="G14100" s="11">
        <v>0</v>
      </c>
      <c r="H14100" s="11">
        <v>4.4477209683390004</v>
      </c>
      <c r="I14100" s="11">
        <v>0</v>
      </c>
      <c r="J14100" s="11">
        <v>4.464922718845</v>
      </c>
      <c r="K14100" s="11">
        <v>28.052702909800001</v>
      </c>
      <c r="L14100" s="11">
        <v>10.276840643390001</v>
      </c>
      <c r="M14100" s="11">
        <v>76.720718278640007</v>
      </c>
    </row>
    <row r="14101" spans="1:13" x14ac:dyDescent="0.2">
      <c r="A14101" s="1" t="s">
        <v>13141</v>
      </c>
      <c r="B14101" s="8">
        <v>0.22078936800179999</v>
      </c>
      <c r="C14101" s="8">
        <v>0.17867134760110001</v>
      </c>
      <c r="D14101" s="8">
        <v>0.39548649355670001</v>
      </c>
      <c r="E14101" s="8">
        <v>0.30269104468969998</v>
      </c>
      <c r="F14101" s="8">
        <v>0.17062885188759999</v>
      </c>
      <c r="G14101" s="8">
        <v>0.62316890757929999</v>
      </c>
      <c r="H14101" s="8">
        <v>0.17668973944409999</v>
      </c>
      <c r="I14101" s="8">
        <v>0.36023800802700001</v>
      </c>
      <c r="J14101" s="8">
        <v>0.2916275059699</v>
      </c>
      <c r="K14101" s="8">
        <v>0.18425827958909999</v>
      </c>
      <c r="L14101" s="8">
        <v>7.13461189356E-2</v>
      </c>
      <c r="M14101" s="8">
        <v>0.17666112586980001</v>
      </c>
    </row>
    <row r="14102" spans="1:13" x14ac:dyDescent="0.2">
      <c r="B14102" s="11">
        <v>23.733272767100001</v>
      </c>
      <c r="C14102" s="11">
        <v>6.1004518309489999</v>
      </c>
      <c r="D14102" s="11">
        <v>4.3974560161090004</v>
      </c>
      <c r="E14102" s="11">
        <v>2.4691175587080001</v>
      </c>
      <c r="F14102" s="11">
        <v>8.1784124839770005</v>
      </c>
      <c r="G14102" s="11">
        <v>2.20741232533</v>
      </c>
      <c r="H14102" s="11">
        <v>4.2858016419440004</v>
      </c>
      <c r="I14102" s="11">
        <v>2.5773785149039998</v>
      </c>
      <c r="J14102" s="11">
        <v>7.4150425747539996</v>
      </c>
      <c r="K14102" s="11">
        <v>14.834949122259999</v>
      </c>
      <c r="L14102" s="11">
        <v>3.5196690364140002</v>
      </c>
      <c r="M14102" s="11">
        <v>52.998337760939997</v>
      </c>
    </row>
    <row r="14103" spans="1:13" x14ac:dyDescent="0.2">
      <c r="A14103" s="1" t="s">
        <v>13142</v>
      </c>
      <c r="B14103" s="8">
        <v>0.1807515877267</v>
      </c>
      <c r="C14103" s="8">
        <v>0.31214547980820001</v>
      </c>
      <c r="D14103" s="8">
        <v>0.25464197269069999</v>
      </c>
      <c r="E14103" s="8">
        <v>0.26357295227740002</v>
      </c>
      <c r="F14103" s="8">
        <v>0.24289530967260001</v>
      </c>
      <c r="G14103" s="8">
        <v>0</v>
      </c>
      <c r="H14103" s="8">
        <v>0.1048344589392</v>
      </c>
      <c r="I14103" s="8">
        <v>0.45319459827960001</v>
      </c>
      <c r="J14103" s="8">
        <v>0.1875769776988</v>
      </c>
      <c r="K14103" s="8">
        <v>0.24815830199159999</v>
      </c>
      <c r="L14103" s="8">
        <v>0.1667192121113</v>
      </c>
      <c r="M14103" s="8">
        <v>0.22333887413020001</v>
      </c>
    </row>
    <row r="14104" spans="1:13" x14ac:dyDescent="0.2">
      <c r="B14104" s="11">
        <v>19.429498682070001</v>
      </c>
      <c r="C14104" s="11">
        <v>10.657715909049999</v>
      </c>
      <c r="D14104" s="11">
        <v>2.8313909400349999</v>
      </c>
      <c r="E14104" s="11">
        <v>2.1500226580400001</v>
      </c>
      <c r="F14104" s="11">
        <v>11.64221648889</v>
      </c>
      <c r="G14104" s="11">
        <v>0</v>
      </c>
      <c r="H14104" s="11">
        <v>2.5428737269489998</v>
      </c>
      <c r="I14104" s="11">
        <v>3.2424508093240001</v>
      </c>
      <c r="J14104" s="11">
        <v>4.7694104541150004</v>
      </c>
      <c r="K14104" s="11">
        <v>19.97964917789</v>
      </c>
      <c r="L14104" s="11">
        <v>8.224644274948</v>
      </c>
      <c r="M14104" s="11">
        <v>67.001662239050006</v>
      </c>
    </row>
    <row r="14105" spans="1:13" x14ac:dyDescent="0.2">
      <c r="A14105" s="1" t="s">
        <v>13143</v>
      </c>
      <c r="B14105" s="8">
        <v>0.18453355231400001</v>
      </c>
      <c r="C14105" s="8">
        <v>0.1362096464443</v>
      </c>
      <c r="D14105" s="8">
        <v>0</v>
      </c>
      <c r="E14105" s="8">
        <v>0.16167720972489999</v>
      </c>
      <c r="F14105" s="8">
        <v>0.13495396555969999</v>
      </c>
      <c r="G14105" s="8">
        <v>0</v>
      </c>
      <c r="H14105" s="8">
        <v>0.15247804505670001</v>
      </c>
      <c r="I14105" s="8">
        <v>0</v>
      </c>
      <c r="J14105" s="8">
        <v>7.3504902286220003E-2</v>
      </c>
      <c r="K14105" s="8">
        <v>0.1912176456585</v>
      </c>
      <c r="L14105" s="8">
        <v>7.6662435310620003E-2</v>
      </c>
      <c r="M14105" s="8">
        <v>0.15459730258580001</v>
      </c>
    </row>
    <row r="14106" spans="1:13" x14ac:dyDescent="0.2">
      <c r="B14106" s="11">
        <v>19.836032737379998</v>
      </c>
      <c r="C14106" s="11">
        <v>4.65066390443</v>
      </c>
      <c r="D14106" s="11">
        <v>0</v>
      </c>
      <c r="E14106" s="11">
        <v>1.318836630214</v>
      </c>
      <c r="F14106" s="11">
        <v>6.4684793016309996</v>
      </c>
      <c r="G14106" s="11">
        <v>0</v>
      </c>
      <c r="H14106" s="11">
        <v>3.6985206833189999</v>
      </c>
      <c r="I14106" s="11">
        <v>0</v>
      </c>
      <c r="J14106" s="11">
        <v>1.8689662968959999</v>
      </c>
      <c r="K14106" s="11">
        <v>15.395259583170001</v>
      </c>
      <c r="L14106" s="11">
        <v>3.7819352172810001</v>
      </c>
      <c r="M14106" s="11">
        <v>46.37919077574</v>
      </c>
    </row>
    <row r="14107" spans="1:13" x14ac:dyDescent="0.2">
      <c r="A14107" s="1" t="s">
        <v>13144</v>
      </c>
      <c r="B14107" s="8">
        <v>1.9217426390260001E-2</v>
      </c>
      <c r="C14107" s="8">
        <v>0.1227225005765</v>
      </c>
      <c r="D14107" s="8">
        <v>0</v>
      </c>
      <c r="E14107" s="8">
        <v>0</v>
      </c>
      <c r="F14107" s="8">
        <v>9.1862369927020002E-2</v>
      </c>
      <c r="G14107" s="8">
        <v>0</v>
      </c>
      <c r="H14107" s="8">
        <v>3.0887104493130001E-2</v>
      </c>
      <c r="I14107" s="8">
        <v>0</v>
      </c>
      <c r="J14107" s="8">
        <v>0.10209682403129999</v>
      </c>
      <c r="K14107" s="8">
        <v>0.15721245230700001</v>
      </c>
      <c r="L14107" s="8">
        <v>0.13165621261900001</v>
      </c>
      <c r="M14107" s="8">
        <v>0.10113842500969999</v>
      </c>
    </row>
    <row r="14108" spans="1:13" x14ac:dyDescent="0.2">
      <c r="B14108" s="11">
        <v>2.065735440658</v>
      </c>
      <c r="C14108" s="11">
        <v>4.1901665454080002</v>
      </c>
      <c r="D14108" s="11">
        <v>0</v>
      </c>
      <c r="E14108" s="11">
        <v>0</v>
      </c>
      <c r="F14108" s="11">
        <v>4.4030557828159997</v>
      </c>
      <c r="G14108" s="11">
        <v>0</v>
      </c>
      <c r="H14108" s="11">
        <v>0.74920028501960001</v>
      </c>
      <c r="I14108" s="11">
        <v>0</v>
      </c>
      <c r="J14108" s="11">
        <v>2.5959564219489999</v>
      </c>
      <c r="K14108" s="11">
        <v>12.657443326619999</v>
      </c>
      <c r="L14108" s="11">
        <v>6.4949054261060004</v>
      </c>
      <c r="M14108" s="11">
        <v>30.3415275029</v>
      </c>
    </row>
    <row r="14109" spans="1:13" x14ac:dyDescent="0.2">
      <c r="A14109" s="1" t="s">
        <v>13145</v>
      </c>
      <c r="B14109" s="8">
        <v>2.887037763793E-2</v>
      </c>
      <c r="C14109" s="8">
        <v>0</v>
      </c>
      <c r="D14109" s="8">
        <v>7.5459356106300002E-2</v>
      </c>
      <c r="E14109" s="8">
        <v>0</v>
      </c>
      <c r="F14109" s="8">
        <v>0</v>
      </c>
      <c r="G14109" s="8">
        <v>0</v>
      </c>
      <c r="H14109" s="8">
        <v>3.459092745082E-2</v>
      </c>
      <c r="I14109" s="8">
        <v>0</v>
      </c>
      <c r="J14109" s="8">
        <v>0</v>
      </c>
      <c r="K14109" s="8">
        <v>1.263836261662E-2</v>
      </c>
      <c r="L14109" s="8">
        <v>9.1117312176360002E-2</v>
      </c>
      <c r="M14109" s="8">
        <v>2.871974112319E-2</v>
      </c>
    </row>
    <row r="14110" spans="1:13" x14ac:dyDescent="0.2">
      <c r="B14110" s="11">
        <v>3.1033584342020002</v>
      </c>
      <c r="C14110" s="11">
        <v>0</v>
      </c>
      <c r="D14110" s="11">
        <v>0.83904053586539995</v>
      </c>
      <c r="E14110" s="11">
        <v>0</v>
      </c>
      <c r="F14110" s="11">
        <v>0</v>
      </c>
      <c r="G14110" s="11">
        <v>0</v>
      </c>
      <c r="H14110" s="11">
        <v>0.83904053586539995</v>
      </c>
      <c r="I14110" s="11">
        <v>0</v>
      </c>
      <c r="J14110" s="11">
        <v>0</v>
      </c>
      <c r="K14110" s="11">
        <v>1.017536182495</v>
      </c>
      <c r="L14110" s="11">
        <v>4.4950277202580002</v>
      </c>
      <c r="M14110" s="11">
        <v>8.6159223369550002</v>
      </c>
    </row>
    <row r="14111" spans="1:13" x14ac:dyDescent="0.2">
      <c r="A14111" s="1" t="s">
        <v>13146</v>
      </c>
      <c r="B14111" s="8">
        <v>1</v>
      </c>
      <c r="C14111" s="8">
        <v>1</v>
      </c>
      <c r="D14111" s="8">
        <v>1</v>
      </c>
      <c r="E14111" s="8">
        <v>1</v>
      </c>
      <c r="F14111" s="8">
        <v>1</v>
      </c>
      <c r="G14111" s="8">
        <v>1</v>
      </c>
      <c r="H14111" s="8">
        <v>1</v>
      </c>
      <c r="I14111" s="8">
        <v>1</v>
      </c>
      <c r="J14111" s="8">
        <v>1</v>
      </c>
      <c r="K14111" s="8">
        <v>1</v>
      </c>
      <c r="L14111" s="8">
        <v>1</v>
      </c>
      <c r="M14111" s="8">
        <v>1</v>
      </c>
    </row>
    <row r="14112" spans="1:13" x14ac:dyDescent="0.2">
      <c r="B14112" s="11">
        <v>107.492824414</v>
      </c>
      <c r="C14112" s="11">
        <v>34.14342541688</v>
      </c>
      <c r="D14112" s="11">
        <v>11.119105425220001</v>
      </c>
      <c r="E14112" s="11">
        <v>8.1572203804030003</v>
      </c>
      <c r="F14112" s="11">
        <v>47.931005767800002</v>
      </c>
      <c r="G14112" s="11">
        <v>3.542237583555</v>
      </c>
      <c r="H14112" s="11">
        <v>24.256086716910001</v>
      </c>
      <c r="I14112" s="11">
        <v>7.1546545824520003</v>
      </c>
      <c r="J14112" s="11">
        <v>25.426416997579999</v>
      </c>
      <c r="K14112" s="11">
        <v>80.511709733450004</v>
      </c>
      <c r="L14112" s="11">
        <v>49.332312519909998</v>
      </c>
      <c r="M14112" s="11">
        <v>300</v>
      </c>
    </row>
    <row r="14113" spans="1:10" x14ac:dyDescent="0.2">
      <c r="A14113" s="1" t="s">
        <v>13147</v>
      </c>
    </row>
    <row r="14114" spans="1:10" x14ac:dyDescent="0.2">
      <c r="A14114" s="1" t="s">
        <v>13148</v>
      </c>
    </row>
    <row r="14118" spans="1:10" x14ac:dyDescent="0.2">
      <c r="A14118" s="4" t="s">
        <v>13149</v>
      </c>
    </row>
    <row r="14119" spans="1:10" x14ac:dyDescent="0.2">
      <c r="A14119" s="1" t="s">
        <v>13150</v>
      </c>
    </row>
    <row r="14120" spans="1:10" ht="60" x14ac:dyDescent="0.2">
      <c r="A14120" s="5" t="s">
        <v>13151</v>
      </c>
      <c r="B14120" s="5" t="s">
        <v>13152</v>
      </c>
      <c r="C14120" s="5" t="s">
        <v>13153</v>
      </c>
      <c r="D14120" s="5" t="s">
        <v>13154</v>
      </c>
      <c r="E14120" s="5" t="s">
        <v>13155</v>
      </c>
      <c r="F14120" s="5" t="s">
        <v>13156</v>
      </c>
      <c r="G14120" s="5" t="s">
        <v>13157</v>
      </c>
      <c r="H14120" s="5" t="s">
        <v>13158</v>
      </c>
      <c r="I14120" s="5" t="s">
        <v>13159</v>
      </c>
      <c r="J14120" s="5" t="s">
        <v>13160</v>
      </c>
    </row>
    <row r="14121" spans="1:10" x14ac:dyDescent="0.2">
      <c r="A14121" s="1" t="s">
        <v>13161</v>
      </c>
      <c r="B14121" s="8">
        <v>0.53445839098979997</v>
      </c>
      <c r="C14121" s="8">
        <v>0.31205807794500001</v>
      </c>
      <c r="D14121" s="8">
        <v>0.18028787434089999</v>
      </c>
      <c r="E14121" s="8">
        <v>0.66412361331119996</v>
      </c>
      <c r="F14121" s="8">
        <v>0.41023133130970002</v>
      </c>
      <c r="G14121" s="8">
        <v>0.1571515922549</v>
      </c>
      <c r="H14121" s="8">
        <v>0.21816163935339999</v>
      </c>
      <c r="I14121" s="8">
        <v>0.50171508615539995</v>
      </c>
      <c r="J14121" s="8">
        <v>0.43161039277649998</v>
      </c>
    </row>
    <row r="14122" spans="1:10" x14ac:dyDescent="0.2">
      <c r="B14122" s="11">
        <v>44.533659952439997</v>
      </c>
      <c r="C14122" s="11">
        <v>14.1497266112</v>
      </c>
      <c r="D14122" s="11">
        <v>3.3975826782829999</v>
      </c>
      <c r="E14122" s="11">
        <v>27.076349908019999</v>
      </c>
      <c r="F14122" s="11">
        <v>17.457310044420002</v>
      </c>
      <c r="G14122" s="11">
        <v>1.838482165249</v>
      </c>
      <c r="H14122" s="11">
        <v>1.5591005130340001</v>
      </c>
      <c r="I14122" s="11">
        <v>11.360119146560001</v>
      </c>
      <c r="J14122" s="11">
        <v>73.441088388479997</v>
      </c>
    </row>
    <row r="14123" spans="1:10" x14ac:dyDescent="0.2">
      <c r="A14123" s="1" t="s">
        <v>13162</v>
      </c>
      <c r="B14123" s="8">
        <v>0.3146269727264</v>
      </c>
      <c r="C14123" s="8">
        <v>0.36535648919000002</v>
      </c>
      <c r="D14123" s="8">
        <v>0.29546847640980001</v>
      </c>
      <c r="E14123" s="8">
        <v>0.1592872330225</v>
      </c>
      <c r="F14123" s="8">
        <v>0.46345175989300003</v>
      </c>
      <c r="G14123" s="8">
        <v>0.40862108916169998</v>
      </c>
      <c r="H14123" s="8">
        <v>0.1102392572133</v>
      </c>
      <c r="I14123" s="8">
        <v>0.3033872156654</v>
      </c>
      <c r="J14123" s="8">
        <v>0.32452786513740001</v>
      </c>
    </row>
    <row r="14124" spans="1:10" x14ac:dyDescent="0.2">
      <c r="B14124" s="11">
        <v>26.216242183639999</v>
      </c>
      <c r="C14124" s="11">
        <v>16.56644965485</v>
      </c>
      <c r="D14124" s="11">
        <v>5.568197978363</v>
      </c>
      <c r="E14124" s="11">
        <v>6.4941477320700001</v>
      </c>
      <c r="F14124" s="11">
        <v>19.722094451570001</v>
      </c>
      <c r="G14124" s="11">
        <v>4.7803689036129997</v>
      </c>
      <c r="H14124" s="11">
        <v>0.78782907474980002</v>
      </c>
      <c r="I14124" s="11">
        <v>6.8694663816309998</v>
      </c>
      <c r="J14124" s="11">
        <v>55.220356198479998</v>
      </c>
    </row>
    <row r="14125" spans="1:10" x14ac:dyDescent="0.2">
      <c r="A14125" s="1" t="s">
        <v>13163</v>
      </c>
      <c r="B14125" s="8">
        <v>0.13903608477769999</v>
      </c>
      <c r="C14125" s="8">
        <v>0.29447673821350001</v>
      </c>
      <c r="D14125" s="6">
        <v>0.5242436492493</v>
      </c>
      <c r="E14125" s="8">
        <v>0.17658915366630001</v>
      </c>
      <c r="F14125" s="8">
        <v>0.10305799253010001</v>
      </c>
      <c r="G14125" s="8">
        <v>0.43422731858340002</v>
      </c>
      <c r="H14125" s="8">
        <v>0.67159910343329998</v>
      </c>
      <c r="I14125" s="8">
        <v>0.1578418108854</v>
      </c>
      <c r="J14125" s="8">
        <v>0.2256234264225</v>
      </c>
    </row>
    <row r="14126" spans="1:10" x14ac:dyDescent="0.2">
      <c r="B14126" s="11">
        <v>11.58515952784</v>
      </c>
      <c r="C14126" s="11">
        <v>13.35253157527</v>
      </c>
      <c r="D14126" s="9">
        <v>9.8795393112279992</v>
      </c>
      <c r="E14126" s="11">
        <v>7.1995478233219998</v>
      </c>
      <c r="F14126" s="11">
        <v>4.3856117045199996</v>
      </c>
      <c r="G14126" s="11">
        <v>5.0799305907430004</v>
      </c>
      <c r="H14126" s="11">
        <v>4.7996087204849998</v>
      </c>
      <c r="I14126" s="11">
        <v>3.5739443111179998</v>
      </c>
      <c r="J14126" s="11">
        <v>38.391174725459997</v>
      </c>
    </row>
    <row r="14127" spans="1:10" x14ac:dyDescent="0.2">
      <c r="A14127" s="1" t="s">
        <v>13164</v>
      </c>
      <c r="B14127" s="6">
        <v>0.32330528733609998</v>
      </c>
      <c r="C14127" s="7">
        <v>2.4431560013519999E-2</v>
      </c>
      <c r="D14127" s="8">
        <v>8.2731442909509997E-2</v>
      </c>
      <c r="E14127" s="6">
        <v>0.44866293341809999</v>
      </c>
      <c r="F14127" s="8">
        <v>0.20320514404100001</v>
      </c>
      <c r="G14127" s="8">
        <v>0</v>
      </c>
      <c r="H14127" s="8">
        <v>0.21816163935339999</v>
      </c>
      <c r="I14127" s="8">
        <v>0.22247701461210001</v>
      </c>
      <c r="J14127" s="8">
        <v>0.20359977980829999</v>
      </c>
    </row>
    <row r="14128" spans="1:10" x14ac:dyDescent="0.2">
      <c r="B14128" s="9">
        <v>26.939361360549999</v>
      </c>
      <c r="C14128" s="10">
        <v>1.107806268477</v>
      </c>
      <c r="D14128" s="11">
        <v>1.5591005130340001</v>
      </c>
      <c r="E14128" s="9">
        <v>18.292008193209998</v>
      </c>
      <c r="F14128" s="11">
        <v>8.6473531673410005</v>
      </c>
      <c r="G14128" s="11">
        <v>0</v>
      </c>
      <c r="H14128" s="11">
        <v>1.5591005130340001</v>
      </c>
      <c r="I14128" s="11">
        <v>5.037451460212</v>
      </c>
      <c r="J14128" s="11">
        <v>34.643719602269996</v>
      </c>
    </row>
    <row r="14129" spans="1:10" x14ac:dyDescent="0.2">
      <c r="A14129" s="1" t="s">
        <v>13165</v>
      </c>
      <c r="B14129" s="8">
        <v>0.21115310365369999</v>
      </c>
      <c r="C14129" s="8">
        <v>0.28762651793150001</v>
      </c>
      <c r="D14129" s="8">
        <v>9.7556431431439994E-2</v>
      </c>
      <c r="E14129" s="8">
        <v>0.215460679893</v>
      </c>
      <c r="F14129" s="8">
        <v>0.20702618726880001</v>
      </c>
      <c r="G14129" s="8">
        <v>0.1571515922549</v>
      </c>
      <c r="H14129" s="8">
        <v>0</v>
      </c>
      <c r="I14129" s="8">
        <v>0.27923807154329999</v>
      </c>
      <c r="J14129" s="8">
        <v>0.22801061296819999</v>
      </c>
    </row>
    <row r="14130" spans="1:10" x14ac:dyDescent="0.2">
      <c r="B14130" s="11">
        <v>17.594298591889999</v>
      </c>
      <c r="C14130" s="11">
        <v>13.041920342719999</v>
      </c>
      <c r="D14130" s="11">
        <v>1.838482165249</v>
      </c>
      <c r="E14130" s="11">
        <v>8.7843417148169998</v>
      </c>
      <c r="F14130" s="11">
        <v>8.8099568770769991</v>
      </c>
      <c r="G14130" s="11">
        <v>1.838482165249</v>
      </c>
      <c r="H14130" s="11">
        <v>0</v>
      </c>
      <c r="I14130" s="11">
        <v>6.3226676863459996</v>
      </c>
      <c r="J14130" s="11">
        <v>38.797368786210001</v>
      </c>
    </row>
    <row r="14131" spans="1:10" x14ac:dyDescent="0.2">
      <c r="A14131" s="1" t="s">
        <v>13166</v>
      </c>
      <c r="B14131" s="8">
        <v>9.5522115447559994E-2</v>
      </c>
      <c r="C14131" s="8">
        <v>0.21752555056180001</v>
      </c>
      <c r="D14131" s="8">
        <v>0.30805376828589998</v>
      </c>
      <c r="E14131" s="8">
        <v>0.10754494011</v>
      </c>
      <c r="F14131" s="8">
        <v>8.4003528349789996E-2</v>
      </c>
      <c r="G14131" s="8">
        <v>0.2960674801889</v>
      </c>
      <c r="H14131" s="8">
        <v>0.32767515157779997</v>
      </c>
      <c r="I14131" s="8">
        <v>0.1578418108854</v>
      </c>
      <c r="J14131" s="8">
        <v>0.1598650622536</v>
      </c>
    </row>
    <row r="14132" spans="1:10" x14ac:dyDescent="0.2">
      <c r="B14132" s="11">
        <v>7.9593649926639998</v>
      </c>
      <c r="C14132" s="11">
        <v>9.8633148408439997</v>
      </c>
      <c r="D14132" s="11">
        <v>5.8053718306580002</v>
      </c>
      <c r="E14132" s="11">
        <v>4.3846120976440002</v>
      </c>
      <c r="F14132" s="11">
        <v>3.57475289502</v>
      </c>
      <c r="G14132" s="11">
        <v>3.463628807239</v>
      </c>
      <c r="H14132" s="11">
        <v>2.3417430234180001</v>
      </c>
      <c r="I14132" s="11">
        <v>3.5739443111179998</v>
      </c>
      <c r="J14132" s="11">
        <v>27.201995975279999</v>
      </c>
    </row>
    <row r="14133" spans="1:10" x14ac:dyDescent="0.2">
      <c r="A14133" s="1" t="s">
        <v>13167</v>
      </c>
      <c r="B14133" s="8">
        <v>4.3513969330160003E-2</v>
      </c>
      <c r="C14133" s="8">
        <v>7.695118765167E-2</v>
      </c>
      <c r="D14133" s="8">
        <v>0.2161898809633</v>
      </c>
      <c r="E14133" s="8">
        <v>6.9044213556330003E-2</v>
      </c>
      <c r="F14133" s="8">
        <v>1.9054464180279999E-2</v>
      </c>
      <c r="G14133" s="8">
        <v>0.1381598383945</v>
      </c>
      <c r="H14133" s="8">
        <v>0.34392395185559999</v>
      </c>
      <c r="I14133" s="8">
        <v>0</v>
      </c>
      <c r="J14133" s="8">
        <v>6.5758364168870001E-2</v>
      </c>
    </row>
    <row r="14134" spans="1:10" x14ac:dyDescent="0.2">
      <c r="B14134" s="11">
        <v>3.6257945351780001</v>
      </c>
      <c r="C14134" s="11">
        <v>3.4892167344240002</v>
      </c>
      <c r="D14134" s="11">
        <v>4.074167480571</v>
      </c>
      <c r="E14134" s="11">
        <v>2.814935725677</v>
      </c>
      <c r="F14134" s="11">
        <v>0.81085880950010003</v>
      </c>
      <c r="G14134" s="11">
        <v>1.6163017835039999</v>
      </c>
      <c r="H14134" s="11">
        <v>2.4578656970670001</v>
      </c>
      <c r="I14134" s="11">
        <v>0</v>
      </c>
      <c r="J14134" s="11">
        <v>11.189178750170001</v>
      </c>
    </row>
    <row r="14135" spans="1:10" x14ac:dyDescent="0.2">
      <c r="A14135" s="1" t="s">
        <v>13168</v>
      </c>
      <c r="B14135" s="8">
        <v>1.1878551506060001E-2</v>
      </c>
      <c r="C14135" s="8">
        <v>2.8108694651439999E-2</v>
      </c>
      <c r="D14135" s="8">
        <v>0</v>
      </c>
      <c r="E14135" s="8">
        <v>0</v>
      </c>
      <c r="F14135" s="8">
        <v>2.3258916267239998E-2</v>
      </c>
      <c r="G14135" s="8">
        <v>0</v>
      </c>
      <c r="H14135" s="8">
        <v>0</v>
      </c>
      <c r="I14135" s="8">
        <v>3.7055887293850003E-2</v>
      </c>
      <c r="J14135" s="8">
        <v>1.823831566366E-2</v>
      </c>
    </row>
    <row r="14136" spans="1:10" x14ac:dyDescent="0.2">
      <c r="B14136" s="11">
        <v>0.98977840448709997</v>
      </c>
      <c r="C14136" s="11">
        <v>1.274539493849</v>
      </c>
      <c r="D14136" s="11">
        <v>0</v>
      </c>
      <c r="E14136" s="11">
        <v>0</v>
      </c>
      <c r="F14136" s="11">
        <v>0.98977840448709997</v>
      </c>
      <c r="G14136" s="11">
        <v>0</v>
      </c>
      <c r="H14136" s="11">
        <v>0</v>
      </c>
      <c r="I14136" s="11">
        <v>0.83904053586539995</v>
      </c>
      <c r="J14136" s="11">
        <v>3.1033584342020002</v>
      </c>
    </row>
    <row r="14137" spans="1:10" x14ac:dyDescent="0.2">
      <c r="A14137" s="1" t="s">
        <v>13169</v>
      </c>
      <c r="B14137" s="8">
        <v>1</v>
      </c>
      <c r="C14137" s="8">
        <v>1</v>
      </c>
      <c r="D14137" s="8">
        <v>1</v>
      </c>
      <c r="E14137" s="8">
        <v>1</v>
      </c>
      <c r="F14137" s="8">
        <v>1</v>
      </c>
      <c r="G14137" s="8">
        <v>1</v>
      </c>
      <c r="H14137" s="8">
        <v>1</v>
      </c>
      <c r="I14137" s="8">
        <v>1</v>
      </c>
      <c r="J14137" s="8">
        <v>1</v>
      </c>
    </row>
    <row r="14138" spans="1:10" x14ac:dyDescent="0.2">
      <c r="B14138" s="11">
        <v>83.324840068409998</v>
      </c>
      <c r="C14138" s="11">
        <v>45.343247335169998</v>
      </c>
      <c r="D14138" s="11">
        <v>18.845319967870001</v>
      </c>
      <c r="E14138" s="11">
        <v>40.770045463419997</v>
      </c>
      <c r="F14138" s="11">
        <v>42.554794604990001</v>
      </c>
      <c r="G14138" s="11">
        <v>11.698781659610001</v>
      </c>
      <c r="H14138" s="11">
        <v>7.1465383082680001</v>
      </c>
      <c r="I14138" s="11">
        <v>22.642570375169999</v>
      </c>
      <c r="J14138" s="11">
        <v>170.1559777466</v>
      </c>
    </row>
    <row r="14139" spans="1:10" x14ac:dyDescent="0.2">
      <c r="A14139" s="1" t="s">
        <v>13170</v>
      </c>
    </row>
    <row r="14140" spans="1:10" x14ac:dyDescent="0.2">
      <c r="A14140" s="1" t="s">
        <v>13171</v>
      </c>
    </row>
    <row r="14144" spans="1:10" x14ac:dyDescent="0.2">
      <c r="A14144" s="4" t="s">
        <v>13172</v>
      </c>
    </row>
    <row r="14145" spans="1:13" x14ac:dyDescent="0.2">
      <c r="A14145" s="1" t="s">
        <v>13173</v>
      </c>
    </row>
    <row r="14146" spans="1:13" ht="135" x14ac:dyDescent="0.2">
      <c r="A14146" s="5" t="s">
        <v>13174</v>
      </c>
      <c r="B14146" s="5" t="s">
        <v>13175</v>
      </c>
      <c r="C14146" s="5" t="s">
        <v>13176</v>
      </c>
      <c r="D14146" s="5" t="s">
        <v>13177</v>
      </c>
      <c r="E14146" s="5" t="s">
        <v>13178</v>
      </c>
      <c r="F14146" s="5" t="s">
        <v>13179</v>
      </c>
      <c r="G14146" s="5" t="s">
        <v>13180</v>
      </c>
      <c r="H14146" s="5" t="s">
        <v>13181</v>
      </c>
      <c r="I14146" s="5" t="s">
        <v>13182</v>
      </c>
      <c r="J14146" s="5" t="s">
        <v>13183</v>
      </c>
      <c r="K14146" s="5" t="s">
        <v>13184</v>
      </c>
      <c r="L14146" s="5" t="s">
        <v>13185</v>
      </c>
      <c r="M14146" s="5" t="s">
        <v>13186</v>
      </c>
    </row>
    <row r="14147" spans="1:13" x14ac:dyDescent="0.2">
      <c r="A14147" s="1" t="s">
        <v>13187</v>
      </c>
      <c r="B14147" s="8">
        <v>0.2278853962887</v>
      </c>
      <c r="C14147" s="8">
        <v>0.1909401663608</v>
      </c>
      <c r="D14147" s="8">
        <v>0</v>
      </c>
      <c r="E14147" s="8">
        <v>0.28298284521150002</v>
      </c>
      <c r="F14147" s="8">
        <v>0.25956289181469999</v>
      </c>
      <c r="G14147" s="8">
        <v>0</v>
      </c>
      <c r="H14147" s="8">
        <v>0.2544246827767</v>
      </c>
      <c r="I14147" s="8">
        <v>8.1680818057280002E-2</v>
      </c>
      <c r="J14147" s="8">
        <v>0.17893490838840001</v>
      </c>
      <c r="K14147" s="6">
        <v>0.53089730001830004</v>
      </c>
      <c r="L14147" s="8">
        <v>0.35510511226739999</v>
      </c>
      <c r="M14147" s="8">
        <v>0.4</v>
      </c>
    </row>
    <row r="14148" spans="1:13" x14ac:dyDescent="0.2">
      <c r="B14148" s="11">
        <v>10.25068335481</v>
      </c>
      <c r="C14148" s="11">
        <v>6.8349169336399997</v>
      </c>
      <c r="D14148" s="11">
        <v>0</v>
      </c>
      <c r="E14148" s="11">
        <v>2.322528476205</v>
      </c>
      <c r="F14148" s="11">
        <v>11.53673334766</v>
      </c>
      <c r="G14148" s="11">
        <v>0</v>
      </c>
      <c r="H14148" s="11">
        <v>6.0479164839040003</v>
      </c>
      <c r="I14148" s="11">
        <v>1.1762626953369999</v>
      </c>
      <c r="J14148" s="11">
        <v>3.9193544547229999</v>
      </c>
      <c r="K14148" s="9">
        <v>72.163236264630001</v>
      </c>
      <c r="L14148" s="11">
        <v>14.60052696118</v>
      </c>
      <c r="M14148" s="11">
        <v>120</v>
      </c>
    </row>
    <row r="14149" spans="1:13" x14ac:dyDescent="0.2">
      <c r="A14149" s="1" t="s">
        <v>13188</v>
      </c>
      <c r="B14149" s="8">
        <v>0.33755126836350002</v>
      </c>
      <c r="C14149" s="8">
        <v>0.25694333914619999</v>
      </c>
      <c r="D14149" s="8">
        <v>0.67097930320879995</v>
      </c>
      <c r="E14149" s="8">
        <v>0.16069044828119999</v>
      </c>
      <c r="F14149" s="8">
        <v>0.41053788097060001</v>
      </c>
      <c r="G14149" s="8">
        <v>0.17036189934099999</v>
      </c>
      <c r="H14149" s="8">
        <v>0.41558265897169999</v>
      </c>
      <c r="I14149" s="8">
        <v>0.48798058209139999</v>
      </c>
      <c r="J14149" s="8">
        <v>0.2417984089628</v>
      </c>
      <c r="K14149" s="8">
        <v>0.24565784706970001</v>
      </c>
      <c r="L14149" s="8">
        <v>0.40900445632819998</v>
      </c>
      <c r="M14149" s="8">
        <v>0.3155445312813</v>
      </c>
    </row>
    <row r="14150" spans="1:13" x14ac:dyDescent="0.2">
      <c r="B14150" s="11">
        <v>15.18364592186</v>
      </c>
      <c r="C14150" s="11">
        <v>9.197574366824</v>
      </c>
      <c r="D14150" s="11">
        <v>3.9900934790629998</v>
      </c>
      <c r="E14150" s="11">
        <v>1.318836630214</v>
      </c>
      <c r="F14150" s="11">
        <v>18.24708466129</v>
      </c>
      <c r="G14150" s="11">
        <v>0.96448733631109995</v>
      </c>
      <c r="H14150" s="11">
        <v>9.8787947230180002</v>
      </c>
      <c r="I14150" s="11">
        <v>7.0272723561659998</v>
      </c>
      <c r="J14150" s="11">
        <v>5.2963040015429996</v>
      </c>
      <c r="K14150" s="11">
        <v>33.391515190870003</v>
      </c>
      <c r="L14150" s="11">
        <v>16.81665621126</v>
      </c>
      <c r="M14150" s="11">
        <v>94.663359384390006</v>
      </c>
    </row>
    <row r="14151" spans="1:13" x14ac:dyDescent="0.2">
      <c r="A14151" s="1" t="s">
        <v>13189</v>
      </c>
      <c r="B14151" s="8">
        <v>0.32381312184510003</v>
      </c>
      <c r="C14151" s="8">
        <v>0.4745849990121</v>
      </c>
      <c r="D14151" s="8">
        <v>0.1621894434974</v>
      </c>
      <c r="E14151" s="8">
        <v>0.43544782863420001</v>
      </c>
      <c r="F14151" s="8">
        <v>0.30757835774629999</v>
      </c>
      <c r="G14151" s="8">
        <v>0.65440049845920001</v>
      </c>
      <c r="H14151" s="8">
        <v>0.24905510077510001</v>
      </c>
      <c r="I14151" s="8">
        <v>0.36144686627610001</v>
      </c>
      <c r="J14151" s="8">
        <v>0.53397359870549999</v>
      </c>
      <c r="K14151" s="8">
        <v>0.2086772517112</v>
      </c>
      <c r="L14151" s="8">
        <v>0.1963227009205</v>
      </c>
      <c r="M14151" s="8">
        <v>0.25573572759550001</v>
      </c>
    </row>
    <row r="14152" spans="1:13" x14ac:dyDescent="0.2">
      <c r="B14152" s="11">
        <v>14.56568008404</v>
      </c>
      <c r="C14152" s="11">
        <v>16.98830114179</v>
      </c>
      <c r="D14152" s="11">
        <v>0.96448733631109995</v>
      </c>
      <c r="E14152" s="11">
        <v>3.5738561507090001</v>
      </c>
      <c r="F14152" s="11">
        <v>13.67086593936</v>
      </c>
      <c r="G14152" s="11">
        <v>3.7048248233960002</v>
      </c>
      <c r="H14152" s="11">
        <v>5.9202764171300002</v>
      </c>
      <c r="I14152" s="11">
        <v>5.2050955813010003</v>
      </c>
      <c r="J14152" s="11">
        <v>11.69605093629</v>
      </c>
      <c r="K14152" s="11">
        <v>28.364856663939999</v>
      </c>
      <c r="L14152" s="11">
        <v>8.072018083823</v>
      </c>
      <c r="M14152" s="11">
        <v>76.720718278640007</v>
      </c>
    </row>
    <row r="14153" spans="1:13" x14ac:dyDescent="0.2">
      <c r="A14153" s="1" t="s">
        <v>13190</v>
      </c>
      <c r="B14153" s="8">
        <v>0.1105251164986</v>
      </c>
      <c r="C14153" s="8">
        <v>7.4342570061009999E-2</v>
      </c>
      <c r="D14153" s="8">
        <v>0</v>
      </c>
      <c r="E14153" s="8">
        <v>9.9876866864710007E-2</v>
      </c>
      <c r="F14153" s="8">
        <v>9.3987456320150001E-2</v>
      </c>
      <c r="G14153" s="8">
        <v>0</v>
      </c>
      <c r="H14153" s="8">
        <v>0.18063685066400001</v>
      </c>
      <c r="I14153" s="8">
        <v>0</v>
      </c>
      <c r="J14153" s="8">
        <v>6.6698043887299996E-2</v>
      </c>
      <c r="K14153" s="8">
        <v>0.24967731678470001</v>
      </c>
      <c r="L14153" s="8">
        <v>0.15368422773769999</v>
      </c>
      <c r="M14153" s="8">
        <v>0.17666112586980001</v>
      </c>
    </row>
    <row r="14154" spans="1:13" x14ac:dyDescent="0.2">
      <c r="B14154" s="11">
        <v>4.971612882754</v>
      </c>
      <c r="C14154" s="11">
        <v>2.6611754911759999</v>
      </c>
      <c r="D14154" s="11">
        <v>0</v>
      </c>
      <c r="E14154" s="11">
        <v>0.81972059908439998</v>
      </c>
      <c r="F14154" s="11">
        <v>4.1774392865249999</v>
      </c>
      <c r="G14154" s="11">
        <v>0</v>
      </c>
      <c r="H14154" s="11">
        <v>4.2939095955970004</v>
      </c>
      <c r="I14154" s="11">
        <v>0</v>
      </c>
      <c r="J14154" s="11">
        <v>1.460940616817</v>
      </c>
      <c r="K14154" s="11">
        <v>33.937869340139997</v>
      </c>
      <c r="L14154" s="11">
        <v>6.3188915987829999</v>
      </c>
      <c r="M14154" s="11">
        <v>52.998337760939997</v>
      </c>
    </row>
    <row r="14155" spans="1:13" x14ac:dyDescent="0.2">
      <c r="A14155" s="1" t="s">
        <v>13191</v>
      </c>
      <c r="B14155" s="8">
        <v>0.1173602797902</v>
      </c>
      <c r="C14155" s="8">
        <v>0.1165975962997</v>
      </c>
      <c r="D14155" s="8">
        <v>0</v>
      </c>
      <c r="E14155" s="8">
        <v>0.18310597834680001</v>
      </c>
      <c r="F14155" s="8">
        <v>0.16557543549449999</v>
      </c>
      <c r="G14155" s="8">
        <v>0</v>
      </c>
      <c r="H14155" s="8">
        <v>7.3787832112640006E-2</v>
      </c>
      <c r="I14155" s="8">
        <v>8.1680818057280002E-2</v>
      </c>
      <c r="J14155" s="8">
        <v>0.1122368645011</v>
      </c>
      <c r="K14155" s="8">
        <v>0.28121998323359998</v>
      </c>
      <c r="L14155" s="8">
        <v>0.2014208845298</v>
      </c>
      <c r="M14155" s="8">
        <v>0.22333887413020001</v>
      </c>
    </row>
    <row r="14156" spans="1:13" x14ac:dyDescent="0.2">
      <c r="B14156" s="11">
        <v>5.2790704720579997</v>
      </c>
      <c r="C14156" s="11">
        <v>4.1737414424640003</v>
      </c>
      <c r="D14156" s="11">
        <v>0</v>
      </c>
      <c r="E14156" s="11">
        <v>1.50280787712</v>
      </c>
      <c r="F14156" s="11">
        <v>7.3592940611359996</v>
      </c>
      <c r="G14156" s="11">
        <v>0</v>
      </c>
      <c r="H14156" s="11">
        <v>1.7540068883069999</v>
      </c>
      <c r="I14156" s="11">
        <v>1.1762626953369999</v>
      </c>
      <c r="J14156" s="11">
        <v>2.4584138379059999</v>
      </c>
      <c r="K14156" s="11">
        <v>38.225366924489997</v>
      </c>
      <c r="L14156" s="11">
        <v>8.2816353623960008</v>
      </c>
      <c r="M14156" s="11">
        <v>67.001662239050006</v>
      </c>
    </row>
    <row r="14157" spans="1:13" x14ac:dyDescent="0.2">
      <c r="A14157" s="1" t="s">
        <v>13192</v>
      </c>
      <c r="B14157" s="8">
        <v>0.19411843760729999</v>
      </c>
      <c r="C14157" s="8">
        <v>0.154419700711</v>
      </c>
      <c r="D14157" s="8">
        <v>0</v>
      </c>
      <c r="E14157" s="8">
        <v>0.16069044828119999</v>
      </c>
      <c r="F14157" s="8">
        <v>0.17462413833679999</v>
      </c>
      <c r="G14157" s="8">
        <v>0.25608587669139998</v>
      </c>
      <c r="H14157" s="8">
        <v>0.1810053570723</v>
      </c>
      <c r="I14157" s="8">
        <v>0.17149805621969999</v>
      </c>
      <c r="J14157" s="8">
        <v>0.17812464687009999</v>
      </c>
      <c r="K14157" s="8">
        <v>0.14529310088549999</v>
      </c>
      <c r="L14157" s="8">
        <v>0.1120568025482</v>
      </c>
      <c r="M14157" s="8">
        <v>0.15459730258580001</v>
      </c>
    </row>
    <row r="14158" spans="1:13" x14ac:dyDescent="0.2">
      <c r="B14158" s="11">
        <v>8.7317865455610004</v>
      </c>
      <c r="C14158" s="11">
        <v>5.5276259961090002</v>
      </c>
      <c r="D14158" s="11">
        <v>0</v>
      </c>
      <c r="E14158" s="11">
        <v>1.318836630214</v>
      </c>
      <c r="F14158" s="11">
        <v>7.7614797168120004</v>
      </c>
      <c r="G14158" s="11">
        <v>1.4498053029019999</v>
      </c>
      <c r="H14158" s="11">
        <v>4.3026693431050003</v>
      </c>
      <c r="I14158" s="11">
        <v>2.469695708882</v>
      </c>
      <c r="J14158" s="11">
        <v>3.9016066484410001</v>
      </c>
      <c r="K14158" s="11">
        <v>19.749244093840002</v>
      </c>
      <c r="L14158" s="11">
        <v>4.607335434686</v>
      </c>
      <c r="M14158" s="11">
        <v>46.37919077574</v>
      </c>
    </row>
    <row r="14159" spans="1:13" x14ac:dyDescent="0.2">
      <c r="A14159" s="1" t="s">
        <v>13193</v>
      </c>
      <c r="B14159" s="8">
        <v>0.1296946842377</v>
      </c>
      <c r="C14159" s="6">
        <v>0.3201652983012</v>
      </c>
      <c r="D14159" s="8">
        <v>0.1621894434974</v>
      </c>
      <c r="E14159" s="8">
        <v>0.27475738035289998</v>
      </c>
      <c r="F14159" s="8">
        <v>0.1329542194095</v>
      </c>
      <c r="G14159" s="8">
        <v>0.39831462176780003</v>
      </c>
      <c r="H14159" s="8">
        <v>6.8049743702860002E-2</v>
      </c>
      <c r="I14159" s="8">
        <v>0.18994881005629999</v>
      </c>
      <c r="J14159" s="6">
        <v>0.35584895183530002</v>
      </c>
      <c r="K14159" s="8">
        <v>6.3384150825670005E-2</v>
      </c>
      <c r="L14159" s="8">
        <v>8.4265898372309994E-2</v>
      </c>
      <c r="M14159" s="8">
        <v>0.10113842500969999</v>
      </c>
    </row>
    <row r="14160" spans="1:13" x14ac:dyDescent="0.2">
      <c r="B14160" s="11">
        <v>5.8338935384820001</v>
      </c>
      <c r="C14160" s="9">
        <v>11.46067514568</v>
      </c>
      <c r="D14160" s="11">
        <v>0.96448733631109995</v>
      </c>
      <c r="E14160" s="11">
        <v>2.2550195204949999</v>
      </c>
      <c r="F14160" s="11">
        <v>5.9093862225459999</v>
      </c>
      <c r="G14160" s="11">
        <v>2.2550195204949999</v>
      </c>
      <c r="H14160" s="11">
        <v>1.6176070740249999</v>
      </c>
      <c r="I14160" s="11">
        <v>2.7353998724189998</v>
      </c>
      <c r="J14160" s="9">
        <v>7.7944442878459999</v>
      </c>
      <c r="K14160" s="11">
        <v>8.6156125700930009</v>
      </c>
      <c r="L14160" s="11">
        <v>3.464682649137</v>
      </c>
      <c r="M14160" s="11">
        <v>30.3415275029</v>
      </c>
    </row>
    <row r="14161" spans="1:13" x14ac:dyDescent="0.2">
      <c r="A14161" s="1" t="s">
        <v>13194</v>
      </c>
      <c r="B14161" s="6">
        <v>0.11075021350270001</v>
      </c>
      <c r="C14161" s="8">
        <v>7.7531495480870002E-2</v>
      </c>
      <c r="D14161" s="8">
        <v>0.1668312532939</v>
      </c>
      <c r="E14161" s="8">
        <v>0.1208788778731</v>
      </c>
      <c r="F14161" s="8">
        <v>2.232086946843E-2</v>
      </c>
      <c r="G14161" s="8">
        <v>0.1752376021998</v>
      </c>
      <c r="H14161" s="8">
        <v>8.0937557476539995E-2</v>
      </c>
      <c r="I14161" s="8">
        <v>6.8891733575240005E-2</v>
      </c>
      <c r="J14161" s="8">
        <v>4.5293083943330002E-2</v>
      </c>
      <c r="K14161" s="8">
        <v>1.476760120082E-2</v>
      </c>
      <c r="L14161" s="8">
        <v>3.9567730483839998E-2</v>
      </c>
      <c r="M14161" s="8">
        <v>2.871974112319E-2</v>
      </c>
    </row>
    <row r="14162" spans="1:13" x14ac:dyDescent="0.2">
      <c r="B14162" s="9">
        <v>4.9817381393579998</v>
      </c>
      <c r="C14162" s="11">
        <v>2.775326645267</v>
      </c>
      <c r="D14162" s="11">
        <v>0.99209065419529996</v>
      </c>
      <c r="E14162" s="11">
        <v>0.99209065419529996</v>
      </c>
      <c r="F14162" s="11">
        <v>0.99209065419529996</v>
      </c>
      <c r="G14162" s="11">
        <v>0.99209065419529996</v>
      </c>
      <c r="H14162" s="11">
        <v>1.9239626544370001</v>
      </c>
      <c r="I14162" s="11">
        <v>0.99209065419529996</v>
      </c>
      <c r="J14162" s="11">
        <v>0.99209065419529996</v>
      </c>
      <c r="K14162" s="11">
        <v>2.007314586983</v>
      </c>
      <c r="L14162" s="11">
        <v>1.626869610615</v>
      </c>
      <c r="M14162" s="11">
        <v>8.6159223369550002</v>
      </c>
    </row>
    <row r="14163" spans="1:13" x14ac:dyDescent="0.2">
      <c r="A14163" s="1" t="s">
        <v>13195</v>
      </c>
      <c r="B14163" s="8">
        <v>1</v>
      </c>
      <c r="C14163" s="8">
        <v>1</v>
      </c>
      <c r="D14163" s="8">
        <v>1</v>
      </c>
      <c r="E14163" s="8">
        <v>1</v>
      </c>
      <c r="F14163" s="8">
        <v>1</v>
      </c>
      <c r="G14163" s="8">
        <v>1</v>
      </c>
      <c r="H14163" s="8">
        <v>1</v>
      </c>
      <c r="I14163" s="8">
        <v>1</v>
      </c>
      <c r="J14163" s="8">
        <v>1</v>
      </c>
      <c r="K14163" s="8">
        <v>1</v>
      </c>
      <c r="L14163" s="8">
        <v>1</v>
      </c>
      <c r="M14163" s="8">
        <v>1</v>
      </c>
    </row>
    <row r="14164" spans="1:13" x14ac:dyDescent="0.2">
      <c r="B14164" s="11">
        <v>44.98174750007</v>
      </c>
      <c r="C14164" s="11">
        <v>35.796119087519997</v>
      </c>
      <c r="D14164" s="11">
        <v>5.94667146957</v>
      </c>
      <c r="E14164" s="11">
        <v>8.207311911323</v>
      </c>
      <c r="F14164" s="11">
        <v>44.446774602509997</v>
      </c>
      <c r="G14164" s="11">
        <v>5.6614028139029999</v>
      </c>
      <c r="H14164" s="11">
        <v>23.770950278490002</v>
      </c>
      <c r="I14164" s="11">
        <v>14.400721287</v>
      </c>
      <c r="J14164" s="11">
        <v>21.90380004675</v>
      </c>
      <c r="K14164" s="11">
        <v>135.92692270640001</v>
      </c>
      <c r="L14164" s="11">
        <v>41.116070866880001</v>
      </c>
      <c r="M14164" s="11">
        <v>300</v>
      </c>
    </row>
    <row r="14165" spans="1:13" x14ac:dyDescent="0.2">
      <c r="A14165" s="1" t="s">
        <v>13196</v>
      </c>
    </row>
    <row r="14166" spans="1:13" x14ac:dyDescent="0.2">
      <c r="A14166" s="1" t="s">
        <v>13197</v>
      </c>
    </row>
    <row r="14170" spans="1:13" x14ac:dyDescent="0.2">
      <c r="A14170" s="4" t="s">
        <v>13198</v>
      </c>
    </row>
    <row r="14171" spans="1:13" x14ac:dyDescent="0.2">
      <c r="A14171" s="1" t="s">
        <v>13199</v>
      </c>
    </row>
    <row r="14172" spans="1:13" ht="60" x14ac:dyDescent="0.2">
      <c r="A14172" s="5" t="s">
        <v>13200</v>
      </c>
      <c r="B14172" s="5" t="s">
        <v>13201</v>
      </c>
      <c r="C14172" s="5" t="s">
        <v>13202</v>
      </c>
      <c r="D14172" s="5" t="s">
        <v>13203</v>
      </c>
      <c r="E14172" s="5" t="s">
        <v>13204</v>
      </c>
      <c r="F14172" s="5" t="s">
        <v>13205</v>
      </c>
      <c r="G14172" s="5" t="s">
        <v>13206</v>
      </c>
      <c r="H14172" s="5" t="s">
        <v>13207</v>
      </c>
      <c r="I14172" s="5" t="s">
        <v>13208</v>
      </c>
      <c r="J14172" s="5" t="s">
        <v>13209</v>
      </c>
    </row>
    <row r="14173" spans="1:13" x14ac:dyDescent="0.2">
      <c r="A14173" s="1" t="s">
        <v>13210</v>
      </c>
      <c r="B14173" s="7">
        <v>0.15200423594070001</v>
      </c>
      <c r="C14173" s="8">
        <v>0.3176799814731</v>
      </c>
      <c r="D14173" s="8">
        <v>0.57076559219930001</v>
      </c>
      <c r="E14173" s="8">
        <v>0.1006249316509</v>
      </c>
      <c r="F14173" s="8">
        <v>0.19297703685340001</v>
      </c>
      <c r="G14173" s="8">
        <v>0.6628221252948</v>
      </c>
      <c r="H14173" s="8">
        <v>0.38450674525209999</v>
      </c>
      <c r="I14173" s="8">
        <v>0.38693372473519999</v>
      </c>
      <c r="J14173" s="8">
        <v>0.27030779082930001</v>
      </c>
    </row>
    <row r="14174" spans="1:13" x14ac:dyDescent="0.2">
      <c r="B14174" s="10">
        <v>10.10399090189</v>
      </c>
      <c r="C14174" s="11">
        <v>7.5934706592200003</v>
      </c>
      <c r="D14174" s="11">
        <v>9.1020042617690002</v>
      </c>
      <c r="E14174" s="11">
        <v>2.9675066976390001</v>
      </c>
      <c r="F14174" s="11">
        <v>7.136484204247</v>
      </c>
      <c r="G14174" s="11">
        <v>7.0738516952569999</v>
      </c>
      <c r="H14174" s="11">
        <v>2.0281525665119999</v>
      </c>
      <c r="I14174" s="11">
        <v>6.436770951313</v>
      </c>
      <c r="J14174" s="11">
        <v>33.236236774189997</v>
      </c>
    </row>
    <row r="14175" spans="1:13" x14ac:dyDescent="0.2">
      <c r="A14175" s="1" t="s">
        <v>13211</v>
      </c>
      <c r="B14175" s="8">
        <v>0.41669110010600002</v>
      </c>
      <c r="C14175" s="8">
        <v>0.27897080265579999</v>
      </c>
      <c r="D14175" s="8">
        <v>0.3806209640423</v>
      </c>
      <c r="E14175" s="8">
        <v>0.3731504524616</v>
      </c>
      <c r="F14175" s="8">
        <v>0.45141290710979998</v>
      </c>
      <c r="G14175" s="8">
        <v>0.2645377327922</v>
      </c>
      <c r="H14175" s="8">
        <v>0.61549325474789995</v>
      </c>
      <c r="I14175" s="8">
        <v>0.2415952291448</v>
      </c>
      <c r="J14175" s="8">
        <v>0.36155066941039998</v>
      </c>
    </row>
    <row r="14176" spans="1:13" x14ac:dyDescent="0.2">
      <c r="B14176" s="11">
        <v>27.69819576614</v>
      </c>
      <c r="C14176" s="11">
        <v>6.6682092932739998</v>
      </c>
      <c r="D14176" s="11">
        <v>6.0697660899330002</v>
      </c>
      <c r="E14176" s="11">
        <v>11.00449410241</v>
      </c>
      <c r="F14176" s="11">
        <v>16.69370166373</v>
      </c>
      <c r="G14176" s="11">
        <v>2.8232320831769999</v>
      </c>
      <c r="H14176" s="11">
        <v>3.2465340067559998</v>
      </c>
      <c r="I14176" s="11">
        <v>4.0190168329200002</v>
      </c>
      <c r="J14176" s="11">
        <v>44.455187982269997</v>
      </c>
    </row>
    <row r="14177" spans="1:10" x14ac:dyDescent="0.2">
      <c r="A14177" s="1" t="s">
        <v>13212</v>
      </c>
      <c r="B14177" s="8">
        <v>0.4163796721022</v>
      </c>
      <c r="C14177" s="8">
        <v>0.31104191740100001</v>
      </c>
      <c r="D14177" s="8">
        <v>4.8613443758390003E-2</v>
      </c>
      <c r="E14177" s="8">
        <v>0.49258389846329997</v>
      </c>
      <c r="F14177" s="8">
        <v>0.35561005603669998</v>
      </c>
      <c r="G14177" s="8">
        <v>7.2640141913019998E-2</v>
      </c>
      <c r="H14177" s="8">
        <v>0</v>
      </c>
      <c r="I14177" s="8">
        <v>0.26427534981099998</v>
      </c>
      <c r="J14177" s="8">
        <v>0.3276254416205</v>
      </c>
    </row>
    <row r="14178" spans="1:10" x14ac:dyDescent="0.2">
      <c r="B14178" s="11">
        <v>27.677494594900001</v>
      </c>
      <c r="C14178" s="11">
        <v>7.4348017228519998</v>
      </c>
      <c r="D14178" s="11">
        <v>0.77523904439159996</v>
      </c>
      <c r="E14178" s="11">
        <v>14.52667836745</v>
      </c>
      <c r="F14178" s="11">
        <v>13.150816227449999</v>
      </c>
      <c r="G14178" s="11">
        <v>0.77523904439159996</v>
      </c>
      <c r="H14178" s="11">
        <v>0</v>
      </c>
      <c r="I14178" s="11">
        <v>4.3963081687330003</v>
      </c>
      <c r="J14178" s="11">
        <v>40.283843530879999</v>
      </c>
    </row>
    <row r="14179" spans="1:10" x14ac:dyDescent="0.2">
      <c r="A14179" s="1" t="s">
        <v>13213</v>
      </c>
      <c r="B14179" s="8">
        <v>6.7428325574180006E-2</v>
      </c>
      <c r="C14179" s="8">
        <v>7.7038996034429999E-2</v>
      </c>
      <c r="D14179" s="8">
        <v>0.18246966416009999</v>
      </c>
      <c r="E14179" s="8">
        <v>5.711395727291E-2</v>
      </c>
      <c r="F14179" s="8">
        <v>7.5653593798230001E-2</v>
      </c>
      <c r="G14179" s="8">
        <v>0.14539193153909999</v>
      </c>
      <c r="H14179" s="8">
        <v>0.2574893883794</v>
      </c>
      <c r="I14179" s="8">
        <v>0.21088825967210001</v>
      </c>
      <c r="J14179" s="8">
        <v>0.1036262771216</v>
      </c>
    </row>
    <row r="14180" spans="1:10" x14ac:dyDescent="0.2">
      <c r="B14180" s="11">
        <v>4.4820802783199998</v>
      </c>
      <c r="C14180" s="11">
        <v>1.841454892092</v>
      </c>
      <c r="D14180" s="11">
        <v>2.9098454488629999</v>
      </c>
      <c r="E14180" s="11">
        <v>1.684334567541</v>
      </c>
      <c r="F14180" s="11">
        <v>2.797745710779</v>
      </c>
      <c r="G14180" s="11">
        <v>1.551669629219</v>
      </c>
      <c r="H14180" s="11">
        <v>1.3581758196439999</v>
      </c>
      <c r="I14180" s="11">
        <v>3.5081962027450002</v>
      </c>
      <c r="J14180" s="11">
        <v>12.741576822020001</v>
      </c>
    </row>
    <row r="14181" spans="1:10" x14ac:dyDescent="0.2">
      <c r="A14181" s="1" t="s">
        <v>13214</v>
      </c>
      <c r="B14181" s="8">
        <v>8.4575910366500001E-2</v>
      </c>
      <c r="C14181" s="8">
        <v>0.24064098543869999</v>
      </c>
      <c r="D14181" s="8">
        <v>0.38829592803919999</v>
      </c>
      <c r="E14181" s="8">
        <v>4.3510974377949999E-2</v>
      </c>
      <c r="F14181" s="8">
        <v>0.1173234430552</v>
      </c>
      <c r="G14181" s="6">
        <v>0.51743019375569999</v>
      </c>
      <c r="H14181" s="8">
        <v>0.12701735687269999</v>
      </c>
      <c r="I14181" s="8">
        <v>0.17604546506310001</v>
      </c>
      <c r="J14181" s="8">
        <v>0.16668151370770001</v>
      </c>
    </row>
    <row r="14182" spans="1:10" x14ac:dyDescent="0.2">
      <c r="B14182" s="11">
        <v>5.6219106235650003</v>
      </c>
      <c r="C14182" s="11">
        <v>5.7520157671280003</v>
      </c>
      <c r="D14182" s="11">
        <v>6.1921588129060003</v>
      </c>
      <c r="E14182" s="11">
        <v>1.2831721300979999</v>
      </c>
      <c r="F14182" s="11">
        <v>4.338738493468</v>
      </c>
      <c r="G14182" s="9">
        <v>5.5221820660379999</v>
      </c>
      <c r="H14182" s="11">
        <v>0.66997674686840003</v>
      </c>
      <c r="I14182" s="11">
        <v>2.9285747485679998</v>
      </c>
      <c r="J14182" s="11">
        <v>20.49465995217</v>
      </c>
    </row>
    <row r="14183" spans="1:10" x14ac:dyDescent="0.2">
      <c r="A14183" s="1" t="s">
        <v>13215</v>
      </c>
      <c r="B14183" s="8">
        <v>0.23178528693520001</v>
      </c>
      <c r="C14183" s="8">
        <v>0.16901057543510001</v>
      </c>
      <c r="D14183" s="8">
        <v>4.8613443758390003E-2</v>
      </c>
      <c r="E14183" s="8">
        <v>0.23581226838079999</v>
      </c>
      <c r="F14183" s="8">
        <v>0.2285739412128</v>
      </c>
      <c r="G14183" s="8">
        <v>7.2640141913019998E-2</v>
      </c>
      <c r="H14183" s="8">
        <v>0</v>
      </c>
      <c r="I14183" s="8">
        <v>0.10822457603129999</v>
      </c>
      <c r="J14183" s="8">
        <v>0.17910822560840001</v>
      </c>
    </row>
    <row r="14184" spans="1:10" x14ac:dyDescent="0.2">
      <c r="B14184" s="11">
        <v>15.4071787269</v>
      </c>
      <c r="C14184" s="11">
        <v>4.039841729131</v>
      </c>
      <c r="D14184" s="11">
        <v>0.77523904439159996</v>
      </c>
      <c r="E14184" s="11">
        <v>6.9542853279500001</v>
      </c>
      <c r="F14184" s="11">
        <v>8.4528933989499997</v>
      </c>
      <c r="G14184" s="11">
        <v>0.77523904439159996</v>
      </c>
      <c r="H14184" s="11">
        <v>0</v>
      </c>
      <c r="I14184" s="11">
        <v>1.800351746784</v>
      </c>
      <c r="J14184" s="11">
        <v>22.022611247210001</v>
      </c>
    </row>
    <row r="14185" spans="1:10" x14ac:dyDescent="0.2">
      <c r="A14185" s="1" t="s">
        <v>13216</v>
      </c>
      <c r="B14185" s="8">
        <v>0.184594385167</v>
      </c>
      <c r="C14185" s="8">
        <v>0.1420313419658</v>
      </c>
      <c r="D14185" s="8">
        <v>0</v>
      </c>
      <c r="E14185" s="8">
        <v>0.2567716300824</v>
      </c>
      <c r="F14185" s="8">
        <v>0.12703611482400001</v>
      </c>
      <c r="G14185" s="8">
        <v>0</v>
      </c>
      <c r="H14185" s="8">
        <v>0</v>
      </c>
      <c r="I14185" s="8">
        <v>0.1560507737797</v>
      </c>
      <c r="J14185" s="8">
        <v>0.1485172160121</v>
      </c>
    </row>
    <row r="14186" spans="1:10" x14ac:dyDescent="0.2">
      <c r="B14186" s="11">
        <v>12.270315868000001</v>
      </c>
      <c r="C14186" s="11">
        <v>3.3949599937200001</v>
      </c>
      <c r="D14186" s="11">
        <v>0</v>
      </c>
      <c r="E14186" s="11">
        <v>7.5723930395019998</v>
      </c>
      <c r="F14186" s="11">
        <v>4.6979228285010004</v>
      </c>
      <c r="G14186" s="11">
        <v>0</v>
      </c>
      <c r="H14186" s="11">
        <v>0</v>
      </c>
      <c r="I14186" s="11">
        <v>2.5959564219489999</v>
      </c>
      <c r="J14186" s="11">
        <v>18.261232283670001</v>
      </c>
    </row>
    <row r="14187" spans="1:10" x14ac:dyDescent="0.2">
      <c r="A14187" s="1" t="s">
        <v>13217</v>
      </c>
      <c r="B14187" s="8">
        <v>1.492499185116E-2</v>
      </c>
      <c r="C14187" s="8">
        <v>9.2307298470140006E-2</v>
      </c>
      <c r="D14187" s="8">
        <v>0</v>
      </c>
      <c r="E14187" s="8">
        <v>3.3640717424249997E-2</v>
      </c>
      <c r="F14187" s="8">
        <v>0</v>
      </c>
      <c r="G14187" s="8">
        <v>0</v>
      </c>
      <c r="H14187" s="8">
        <v>0</v>
      </c>
      <c r="I14187" s="8">
        <v>0.1071956963089</v>
      </c>
      <c r="J14187" s="8">
        <v>4.051609813978E-2</v>
      </c>
    </row>
    <row r="14188" spans="1:10" x14ac:dyDescent="0.2">
      <c r="B14188" s="11">
        <v>0.99209065419529996</v>
      </c>
      <c r="C14188" s="11">
        <v>2.2064114940909998</v>
      </c>
      <c r="D14188" s="11">
        <v>0</v>
      </c>
      <c r="E14188" s="11">
        <v>0.99209065419529996</v>
      </c>
      <c r="F14188" s="11">
        <v>0</v>
      </c>
      <c r="G14188" s="11">
        <v>0</v>
      </c>
      <c r="H14188" s="11">
        <v>0</v>
      </c>
      <c r="I14188" s="11">
        <v>1.7832359910710001</v>
      </c>
      <c r="J14188" s="11">
        <v>4.9817381393579998</v>
      </c>
    </row>
    <row r="14189" spans="1:10" x14ac:dyDescent="0.2">
      <c r="A14189" s="1" t="s">
        <v>13218</v>
      </c>
      <c r="B14189" s="8">
        <v>1</v>
      </c>
      <c r="C14189" s="8">
        <v>1</v>
      </c>
      <c r="D14189" s="8">
        <v>1</v>
      </c>
      <c r="E14189" s="8">
        <v>1</v>
      </c>
      <c r="F14189" s="8">
        <v>1</v>
      </c>
      <c r="G14189" s="8">
        <v>1</v>
      </c>
      <c r="H14189" s="8">
        <v>1</v>
      </c>
      <c r="I14189" s="8">
        <v>1</v>
      </c>
      <c r="J14189" s="8">
        <v>1</v>
      </c>
    </row>
    <row r="14190" spans="1:10" x14ac:dyDescent="0.2">
      <c r="B14190" s="11">
        <v>66.471771917119995</v>
      </c>
      <c r="C14190" s="11">
        <v>23.902893169439999</v>
      </c>
      <c r="D14190" s="11">
        <v>15.947009396089999</v>
      </c>
      <c r="E14190" s="11">
        <v>29.490769821690002</v>
      </c>
      <c r="F14190" s="11">
        <v>36.98100209543</v>
      </c>
      <c r="G14190" s="11">
        <v>10.672322822830001</v>
      </c>
      <c r="H14190" s="11">
        <v>5.2746865732690003</v>
      </c>
      <c r="I14190" s="11">
        <v>16.635331944040001</v>
      </c>
      <c r="J14190" s="11">
        <v>122.9570064267</v>
      </c>
    </row>
    <row r="14191" spans="1:10" x14ac:dyDescent="0.2">
      <c r="A14191" s="1" t="s">
        <v>13219</v>
      </c>
    </row>
    <row r="14192" spans="1:10" x14ac:dyDescent="0.2">
      <c r="A14192" s="1" t="s">
        <v>13220</v>
      </c>
    </row>
    <row r="14196" spans="1:4" x14ac:dyDescent="0.2">
      <c r="A14196" s="4" t="s">
        <v>13221</v>
      </c>
    </row>
    <row r="14197" spans="1:4" x14ac:dyDescent="0.2">
      <c r="A14197" s="1" t="s">
        <v>13222</v>
      </c>
    </row>
    <row r="14198" spans="1:4" ht="30" x14ac:dyDescent="0.2">
      <c r="A14198" s="5" t="s">
        <v>13223</v>
      </c>
      <c r="B14198" s="5" t="s">
        <v>13224</v>
      </c>
      <c r="C14198" s="5" t="s">
        <v>13225</v>
      </c>
      <c r="D14198" s="5" t="s">
        <v>13226</v>
      </c>
    </row>
    <row r="14199" spans="1:4" x14ac:dyDescent="0.2">
      <c r="A14199" s="1" t="s">
        <v>13227</v>
      </c>
      <c r="B14199" s="8">
        <v>0.3428880577433</v>
      </c>
      <c r="C14199" s="8">
        <v>0.46597414019310002</v>
      </c>
      <c r="D14199" s="8">
        <v>0.4</v>
      </c>
    </row>
    <row r="14200" spans="1:4" x14ac:dyDescent="0.2">
      <c r="B14200" s="11">
        <v>55.13639968511</v>
      </c>
      <c r="C14200" s="11">
        <v>64.863600314880003</v>
      </c>
      <c r="D14200" s="11">
        <v>120</v>
      </c>
    </row>
    <row r="14201" spans="1:4" x14ac:dyDescent="0.2">
      <c r="A14201" s="1" t="s">
        <v>13228</v>
      </c>
      <c r="B14201" s="8">
        <v>0.30778562721329999</v>
      </c>
      <c r="C14201" s="8">
        <v>0.324507403222</v>
      </c>
      <c r="D14201" s="8">
        <v>0.3155445312813</v>
      </c>
    </row>
    <row r="14202" spans="1:4" x14ac:dyDescent="0.2">
      <c r="B14202" s="11">
        <v>49.491928855890002</v>
      </c>
      <c r="C14202" s="11">
        <v>45.171430528510001</v>
      </c>
      <c r="D14202" s="11">
        <v>94.663359384390006</v>
      </c>
    </row>
    <row r="14203" spans="1:4" x14ac:dyDescent="0.2">
      <c r="A14203" s="1" t="s">
        <v>13229</v>
      </c>
      <c r="B14203" s="8">
        <v>0.31205239831449999</v>
      </c>
      <c r="C14203" s="8">
        <v>0.1906802631442</v>
      </c>
      <c r="D14203" s="8">
        <v>0.25573572759550001</v>
      </c>
    </row>
    <row r="14204" spans="1:4" x14ac:dyDescent="0.2">
      <c r="B14204" s="11">
        <v>50.178025648969999</v>
      </c>
      <c r="C14204" s="11">
        <v>26.54269262967</v>
      </c>
      <c r="D14204" s="11">
        <v>76.720718278640007</v>
      </c>
    </row>
    <row r="14205" spans="1:4" x14ac:dyDescent="0.2">
      <c r="A14205" s="1" t="s">
        <v>13230</v>
      </c>
      <c r="B14205" s="8">
        <v>0.1627952897454</v>
      </c>
      <c r="C14205" s="8">
        <v>0.19267855725489999</v>
      </c>
      <c r="D14205" s="8">
        <v>0.17666112586980001</v>
      </c>
    </row>
    <row r="14206" spans="1:4" x14ac:dyDescent="0.2">
      <c r="B14206" s="11">
        <v>26.17748259107</v>
      </c>
      <c r="C14206" s="11">
        <v>26.820855169880002</v>
      </c>
      <c r="D14206" s="11">
        <v>52.998337760939997</v>
      </c>
    </row>
    <row r="14207" spans="1:4" x14ac:dyDescent="0.2">
      <c r="A14207" s="1" t="s">
        <v>13231</v>
      </c>
      <c r="B14207" s="8">
        <v>0.1800927679978</v>
      </c>
      <c r="C14207" s="8">
        <v>0.27329558293829997</v>
      </c>
      <c r="D14207" s="8">
        <v>0.22333887413020001</v>
      </c>
    </row>
    <row r="14208" spans="1:4" x14ac:dyDescent="0.2">
      <c r="B14208" s="11">
        <v>28.958917094050001</v>
      </c>
      <c r="C14208" s="11">
        <v>38.042745144999998</v>
      </c>
      <c r="D14208" s="11">
        <v>67.001662239050006</v>
      </c>
    </row>
    <row r="14209" spans="1:8" x14ac:dyDescent="0.2">
      <c r="A14209" s="1" t="s">
        <v>13232</v>
      </c>
      <c r="B14209" s="8">
        <v>0.18494750897580001</v>
      </c>
      <c r="C14209" s="8">
        <v>0.11953758141119999</v>
      </c>
      <c r="D14209" s="8">
        <v>0.15459730258580001</v>
      </c>
    </row>
    <row r="14210" spans="1:8" x14ac:dyDescent="0.2">
      <c r="B14210" s="11">
        <v>29.739559443299999</v>
      </c>
      <c r="C14210" s="11">
        <v>16.63963133244</v>
      </c>
      <c r="D14210" s="11">
        <v>46.37919077574</v>
      </c>
    </row>
    <row r="14211" spans="1:8" x14ac:dyDescent="0.2">
      <c r="A14211" s="1" t="s">
        <v>13233</v>
      </c>
      <c r="B14211" s="8">
        <v>0.12710488933879999</v>
      </c>
      <c r="C14211" s="8">
        <v>7.1142681732990001E-2</v>
      </c>
      <c r="D14211" s="8">
        <v>0.10113842500969999</v>
      </c>
    </row>
    <row r="14212" spans="1:8" x14ac:dyDescent="0.2">
      <c r="B14212" s="11">
        <v>20.43846620567</v>
      </c>
      <c r="C14212" s="11">
        <v>9.903061297232</v>
      </c>
      <c r="D14212" s="11">
        <v>30.3415275029</v>
      </c>
    </row>
    <row r="14213" spans="1:8" x14ac:dyDescent="0.2">
      <c r="A14213" s="1" t="s">
        <v>13234</v>
      </c>
      <c r="B14213" s="8">
        <v>3.727391672897E-2</v>
      </c>
      <c r="C14213" s="8">
        <v>1.883819344064E-2</v>
      </c>
      <c r="D14213" s="8">
        <v>2.871974112319E-2</v>
      </c>
    </row>
    <row r="14214" spans="1:8" x14ac:dyDescent="0.2">
      <c r="B14214" s="11">
        <v>5.9936458100190002</v>
      </c>
      <c r="C14214" s="11">
        <v>2.6222765269370001</v>
      </c>
      <c r="D14214" s="11">
        <v>8.6159223369550002</v>
      </c>
    </row>
    <row r="14215" spans="1:8" x14ac:dyDescent="0.2">
      <c r="A14215" s="1" t="s">
        <v>13235</v>
      </c>
      <c r="B14215" s="8">
        <v>1</v>
      </c>
      <c r="C14215" s="8">
        <v>1</v>
      </c>
      <c r="D14215" s="8">
        <v>1</v>
      </c>
    </row>
    <row r="14216" spans="1:8" x14ac:dyDescent="0.2">
      <c r="B14216" s="11">
        <v>160.80000000000001</v>
      </c>
      <c r="C14216" s="11">
        <v>139.19999999999999</v>
      </c>
      <c r="D14216" s="11">
        <v>300</v>
      </c>
    </row>
    <row r="14217" spans="1:8" x14ac:dyDescent="0.2">
      <c r="A14217" s="1" t="s">
        <v>13236</v>
      </c>
    </row>
    <row r="14218" spans="1:8" x14ac:dyDescent="0.2">
      <c r="A14218" s="1" t="s">
        <v>13237</v>
      </c>
    </row>
    <row r="14222" spans="1:8" x14ac:dyDescent="0.2">
      <c r="A14222" s="4" t="s">
        <v>13238</v>
      </c>
    </row>
    <row r="14223" spans="1:8" x14ac:dyDescent="0.2">
      <c r="A14223" s="1" t="s">
        <v>13239</v>
      </c>
    </row>
    <row r="14224" spans="1:8" ht="30" x14ac:dyDescent="0.2">
      <c r="A14224" s="5" t="s">
        <v>13240</v>
      </c>
      <c r="B14224" s="5" t="s">
        <v>13241</v>
      </c>
      <c r="C14224" s="5" t="s">
        <v>13242</v>
      </c>
      <c r="D14224" s="5" t="s">
        <v>13243</v>
      </c>
      <c r="E14224" s="5" t="s">
        <v>13244</v>
      </c>
      <c r="F14224" s="5" t="s">
        <v>13245</v>
      </c>
      <c r="G14224" s="5" t="s">
        <v>13246</v>
      </c>
      <c r="H14224" s="5" t="s">
        <v>13247</v>
      </c>
    </row>
    <row r="14225" spans="1:8" x14ac:dyDescent="0.2">
      <c r="A14225" s="1" t="s">
        <v>13248</v>
      </c>
      <c r="B14225" s="8">
        <v>0.34138730232890002</v>
      </c>
      <c r="C14225" s="8">
        <v>0.43653778556119999</v>
      </c>
      <c r="D14225" s="8">
        <v>0.25598443263640003</v>
      </c>
      <c r="E14225" s="8">
        <v>0.40390821234730001</v>
      </c>
      <c r="F14225" s="8">
        <v>0.43636375300590002</v>
      </c>
      <c r="G14225" s="8">
        <v>0.4366733228993</v>
      </c>
      <c r="H14225" s="8">
        <v>0.4</v>
      </c>
    </row>
    <row r="14226" spans="1:8" x14ac:dyDescent="0.2">
      <c r="B14226" s="11">
        <v>39.327817228279997</v>
      </c>
      <c r="C14226" s="11">
        <v>80.672182771709998</v>
      </c>
      <c r="D14226" s="11">
        <v>12.463882025069999</v>
      </c>
      <c r="E14226" s="11">
        <v>26.863935203210001</v>
      </c>
      <c r="F14226" s="11">
        <v>35.306191255709997</v>
      </c>
      <c r="G14226" s="11">
        <v>45.365991516000001</v>
      </c>
      <c r="H14226" s="11">
        <v>120</v>
      </c>
    </row>
    <row r="14227" spans="1:8" x14ac:dyDescent="0.2">
      <c r="A14227" s="1" t="s">
        <v>13249</v>
      </c>
      <c r="B14227" s="8">
        <v>0.28074164750059999</v>
      </c>
      <c r="C14227" s="8">
        <v>0.33723983545629999</v>
      </c>
      <c r="D14227" s="8">
        <v>0.2354063792362</v>
      </c>
      <c r="E14227" s="8">
        <v>0.31393025390270002</v>
      </c>
      <c r="F14227" s="8">
        <v>0.3519193136257</v>
      </c>
      <c r="G14227" s="8">
        <v>0.32580739173040002</v>
      </c>
      <c r="H14227" s="8">
        <v>0.3155445312813</v>
      </c>
    </row>
    <row r="14228" spans="1:8" x14ac:dyDescent="0.2">
      <c r="B14228" s="11">
        <v>32.341437792070003</v>
      </c>
      <c r="C14228" s="11">
        <v>62.321921592320003</v>
      </c>
      <c r="D14228" s="11">
        <v>11.461936605009999</v>
      </c>
      <c r="E14228" s="11">
        <v>20.879501187060001</v>
      </c>
      <c r="F14228" s="11">
        <v>28.473791665450001</v>
      </c>
      <c r="G14228" s="11">
        <v>33.848129926870001</v>
      </c>
      <c r="H14228" s="11">
        <v>94.663359384390006</v>
      </c>
    </row>
    <row r="14229" spans="1:8" x14ac:dyDescent="0.2">
      <c r="A14229" s="1" t="s">
        <v>13250</v>
      </c>
      <c r="B14229" s="8">
        <v>0.35132786019720003</v>
      </c>
      <c r="C14229" s="8">
        <v>0.19614582675280001</v>
      </c>
      <c r="D14229" s="6">
        <v>0.50860918812739997</v>
      </c>
      <c r="E14229" s="8">
        <v>0.23618686099530001</v>
      </c>
      <c r="F14229" s="8">
        <v>0.17464604916150001</v>
      </c>
      <c r="G14229" s="8">
        <v>0.2128899503924</v>
      </c>
      <c r="H14229" s="8">
        <v>0.25573572759550001</v>
      </c>
    </row>
    <row r="14230" spans="1:8" x14ac:dyDescent="0.2">
      <c r="B14230" s="11">
        <v>40.472969494719997</v>
      </c>
      <c r="C14230" s="11">
        <v>36.247748783920002</v>
      </c>
      <c r="D14230" s="9">
        <v>24.764181369919999</v>
      </c>
      <c r="E14230" s="11">
        <v>15.7087881248</v>
      </c>
      <c r="F14230" s="11">
        <v>14.130611837649999</v>
      </c>
      <c r="G14230" s="11">
        <v>22.117136946270001</v>
      </c>
      <c r="H14230" s="11">
        <v>76.720718278640007</v>
      </c>
    </row>
    <row r="14231" spans="1:8" x14ac:dyDescent="0.2">
      <c r="A14231" s="1" t="s">
        <v>13251</v>
      </c>
      <c r="B14231" s="8">
        <v>0.1731945262007</v>
      </c>
      <c r="C14231" s="8">
        <v>0.17882212306619999</v>
      </c>
      <c r="D14231" s="8">
        <v>0.1515550175898</v>
      </c>
      <c r="E14231" s="8">
        <v>0.18903616917560001</v>
      </c>
      <c r="F14231" s="8">
        <v>0.1625406318914</v>
      </c>
      <c r="G14231" s="8">
        <v>0.1915022217374</v>
      </c>
      <c r="H14231" s="8">
        <v>0.17666112586980001</v>
      </c>
    </row>
    <row r="14232" spans="1:8" x14ac:dyDescent="0.2">
      <c r="B14232" s="11">
        <v>19.952009418319999</v>
      </c>
      <c r="C14232" s="11">
        <v>33.046328342629998</v>
      </c>
      <c r="D14232" s="11">
        <v>7.379213806448</v>
      </c>
      <c r="E14232" s="11">
        <v>12.572795611869999</v>
      </c>
      <c r="F14232" s="11">
        <v>13.151162526329999</v>
      </c>
      <c r="G14232" s="11">
        <v>19.8951658163</v>
      </c>
      <c r="H14232" s="11">
        <v>52.998337760939997</v>
      </c>
    </row>
    <row r="14233" spans="1:8" x14ac:dyDescent="0.2">
      <c r="A14233" s="1" t="s">
        <v>13252</v>
      </c>
      <c r="B14233" s="8">
        <v>0.16819277612819999</v>
      </c>
      <c r="C14233" s="8">
        <v>0.25771566249509997</v>
      </c>
      <c r="D14233" s="8">
        <v>0.1044294150466</v>
      </c>
      <c r="E14233" s="8">
        <v>0.2148720431716</v>
      </c>
      <c r="F14233" s="8">
        <v>0.2738231211146</v>
      </c>
      <c r="G14233" s="8">
        <v>0.2451711011619</v>
      </c>
      <c r="H14233" s="8">
        <v>0.22333887413020001</v>
      </c>
    </row>
    <row r="14234" spans="1:8" x14ac:dyDescent="0.2">
      <c r="B14234" s="11">
        <v>19.375807809960001</v>
      </c>
      <c r="C14234" s="11">
        <v>47.625854429089998</v>
      </c>
      <c r="D14234" s="11">
        <v>5.084668218619</v>
      </c>
      <c r="E14234" s="11">
        <v>14.291139591349999</v>
      </c>
      <c r="F14234" s="11">
        <v>22.15502872938</v>
      </c>
      <c r="G14234" s="11">
        <v>25.470825699710002</v>
      </c>
      <c r="H14234" s="11">
        <v>67.001662239050006</v>
      </c>
    </row>
    <row r="14235" spans="1:8" x14ac:dyDescent="0.2">
      <c r="A14235" s="1" t="s">
        <v>13253</v>
      </c>
      <c r="B14235" s="8">
        <v>0.1673528878494</v>
      </c>
      <c r="C14235" s="8">
        <v>0.146645768915</v>
      </c>
      <c r="D14235" s="8">
        <v>0.1809880992814</v>
      </c>
      <c r="E14235" s="8">
        <v>0.15737095363459999</v>
      </c>
      <c r="F14235" s="8">
        <v>0.12431613652119999</v>
      </c>
      <c r="G14235" s="8">
        <v>0.16403618721300001</v>
      </c>
      <c r="H14235" s="8">
        <v>0.15459730258580001</v>
      </c>
    </row>
    <row r="14236" spans="1:8" x14ac:dyDescent="0.2">
      <c r="B14236" s="11">
        <v>19.27905268025</v>
      </c>
      <c r="C14236" s="11">
        <v>27.100138095489999</v>
      </c>
      <c r="D14236" s="11">
        <v>8.8123105540100006</v>
      </c>
      <c r="E14236" s="11">
        <v>10.46674212624</v>
      </c>
      <c r="F14236" s="11">
        <v>10.058418605929999</v>
      </c>
      <c r="G14236" s="11">
        <v>17.041719489559998</v>
      </c>
      <c r="H14236" s="11">
        <v>46.37919077574</v>
      </c>
    </row>
    <row r="14237" spans="1:8" x14ac:dyDescent="0.2">
      <c r="A14237" s="1" t="s">
        <v>13254</v>
      </c>
      <c r="B14237" s="6">
        <v>0.1839749723479</v>
      </c>
      <c r="C14237" s="7">
        <v>4.950005783783E-2</v>
      </c>
      <c r="D14237" s="6">
        <v>0.327621088846</v>
      </c>
      <c r="E14237" s="8">
        <v>7.881590736072E-2</v>
      </c>
      <c r="F14237" s="8">
        <v>5.0329912640299998E-2</v>
      </c>
      <c r="G14237" s="8">
        <v>4.8853763179360001E-2</v>
      </c>
      <c r="H14237" s="8">
        <v>0.10113842500969999</v>
      </c>
    </row>
    <row r="14238" spans="1:8" x14ac:dyDescent="0.2">
      <c r="B14238" s="9">
        <v>21.193916814470001</v>
      </c>
      <c r="C14238" s="10">
        <v>9.1476106884309996</v>
      </c>
      <c r="D14238" s="9">
        <v>15.95187081591</v>
      </c>
      <c r="E14238" s="11">
        <v>5.2420459985610002</v>
      </c>
      <c r="F14238" s="11">
        <v>4.0721932317269998</v>
      </c>
      <c r="G14238" s="11">
        <v>5.0754174567039998</v>
      </c>
      <c r="H14238" s="11">
        <v>30.3415275029</v>
      </c>
    </row>
    <row r="14239" spans="1:8" x14ac:dyDescent="0.2">
      <c r="A14239" s="1" t="s">
        <v>13255</v>
      </c>
      <c r="B14239" s="8">
        <v>2.6543189973270001E-2</v>
      </c>
      <c r="C14239" s="8">
        <v>3.0076552229629998E-2</v>
      </c>
      <c r="D14239" s="8">
        <v>0</v>
      </c>
      <c r="E14239" s="8">
        <v>4.5974672754779997E-2</v>
      </c>
      <c r="F14239" s="8">
        <v>3.7070884206869999E-2</v>
      </c>
      <c r="G14239" s="8">
        <v>2.462933497793E-2</v>
      </c>
      <c r="H14239" s="8">
        <v>2.871974112319E-2</v>
      </c>
    </row>
    <row r="14240" spans="1:8" x14ac:dyDescent="0.2">
      <c r="B14240" s="11">
        <v>3.0577754849200001</v>
      </c>
      <c r="C14240" s="11">
        <v>5.5581468520349997</v>
      </c>
      <c r="D14240" s="11">
        <v>0</v>
      </c>
      <c r="E14240" s="11">
        <v>3.0577754849200001</v>
      </c>
      <c r="F14240" s="11">
        <v>2.9994052411780001</v>
      </c>
      <c r="G14240" s="11">
        <v>2.558741610857</v>
      </c>
      <c r="H14240" s="11">
        <v>8.6159223369550002</v>
      </c>
    </row>
    <row r="14241" spans="1:10" x14ac:dyDescent="0.2">
      <c r="A14241" s="1" t="s">
        <v>13256</v>
      </c>
      <c r="B14241" s="8">
        <v>1</v>
      </c>
      <c r="C14241" s="8">
        <v>1</v>
      </c>
      <c r="D14241" s="8">
        <v>1</v>
      </c>
      <c r="E14241" s="8">
        <v>1</v>
      </c>
      <c r="F14241" s="8">
        <v>1</v>
      </c>
      <c r="G14241" s="8">
        <v>1</v>
      </c>
      <c r="H14241" s="8">
        <v>1</v>
      </c>
    </row>
    <row r="14242" spans="1:10" x14ac:dyDescent="0.2">
      <c r="B14242" s="11">
        <v>115.2</v>
      </c>
      <c r="C14242" s="11">
        <v>184.8</v>
      </c>
      <c r="D14242" s="11">
        <v>48.69</v>
      </c>
      <c r="E14242" s="11">
        <v>66.510000000000005</v>
      </c>
      <c r="F14242" s="11">
        <v>80.91</v>
      </c>
      <c r="G14242" s="11">
        <v>103.89</v>
      </c>
      <c r="H14242" s="11">
        <v>300</v>
      </c>
    </row>
    <row r="14243" spans="1:10" x14ac:dyDescent="0.2">
      <c r="A14243" s="1" t="s">
        <v>13257</v>
      </c>
    </row>
    <row r="14244" spans="1:10" x14ac:dyDescent="0.2">
      <c r="A14244" s="1" t="s">
        <v>13258</v>
      </c>
    </row>
    <row r="14248" spans="1:10" x14ac:dyDescent="0.2">
      <c r="A14248" s="4" t="s">
        <v>13259</v>
      </c>
    </row>
    <row r="14249" spans="1:10" x14ac:dyDescent="0.2">
      <c r="A14249" s="1" t="s">
        <v>13260</v>
      </c>
    </row>
    <row r="14250" spans="1:10" ht="45" x14ac:dyDescent="0.2">
      <c r="A14250" s="5" t="s">
        <v>13261</v>
      </c>
      <c r="B14250" s="5" t="s">
        <v>13262</v>
      </c>
      <c r="C14250" s="5" t="s">
        <v>13263</v>
      </c>
      <c r="D14250" s="5" t="s">
        <v>13264</v>
      </c>
      <c r="E14250" s="5" t="s">
        <v>13265</v>
      </c>
      <c r="F14250" s="5" t="s">
        <v>13266</v>
      </c>
      <c r="G14250" s="5" t="s">
        <v>13267</v>
      </c>
      <c r="H14250" s="5" t="s">
        <v>13268</v>
      </c>
      <c r="I14250" s="5" t="s">
        <v>13269</v>
      </c>
      <c r="J14250" s="5" t="s">
        <v>13270</v>
      </c>
    </row>
    <row r="14251" spans="1:10" x14ac:dyDescent="0.2">
      <c r="A14251" s="1" t="s">
        <v>13271</v>
      </c>
      <c r="B14251" s="6">
        <v>0.80985454033079995</v>
      </c>
      <c r="C14251" s="8">
        <v>0.30654458042720001</v>
      </c>
      <c r="D14251" s="7">
        <v>1.7998900563499998E-2</v>
      </c>
      <c r="E14251" s="6">
        <v>0.87838964354990001</v>
      </c>
      <c r="F14251" s="6">
        <v>0.72416129475299995</v>
      </c>
      <c r="G14251" s="7">
        <v>2.0696543486659998E-2</v>
      </c>
      <c r="H14251" s="7">
        <v>1.5231028601970001E-2</v>
      </c>
      <c r="I14251" s="8">
        <v>0.29381371134049999</v>
      </c>
      <c r="J14251" s="8">
        <v>0.4</v>
      </c>
    </row>
    <row r="14252" spans="1:10" x14ac:dyDescent="0.2">
      <c r="B14252" s="9">
        <v>88.436115804110003</v>
      </c>
      <c r="C14252" s="11">
        <v>27.811193888049999</v>
      </c>
      <c r="D14252" s="10">
        <v>1.6738977524050001</v>
      </c>
      <c r="E14252" s="9">
        <v>53.295707013120001</v>
      </c>
      <c r="F14252" s="9">
        <v>35.140408790990001</v>
      </c>
      <c r="G14252" s="10">
        <v>0.97475547632799997</v>
      </c>
      <c r="H14252" s="10">
        <v>0.69914227607690005</v>
      </c>
      <c r="I14252" s="11">
        <v>2.0787925554240001</v>
      </c>
      <c r="J14252" s="11">
        <v>120</v>
      </c>
    </row>
    <row r="14253" spans="1:10" x14ac:dyDescent="0.2">
      <c r="A14253" s="1" t="s">
        <v>13272</v>
      </c>
      <c r="B14253" s="7">
        <v>0.15953978343110001</v>
      </c>
      <c r="C14253" s="6">
        <v>0.49458484576400003</v>
      </c>
      <c r="D14253" s="8">
        <v>0.3165210954014</v>
      </c>
      <c r="E14253" s="7">
        <v>9.9610522908470001E-2</v>
      </c>
      <c r="F14253" s="8">
        <v>0.23447266596919999</v>
      </c>
      <c r="G14253" s="8">
        <v>0.36763469702939999</v>
      </c>
      <c r="H14253" s="8">
        <v>0.26407682874779997</v>
      </c>
      <c r="I14253" s="8">
        <v>0.41469392126999999</v>
      </c>
      <c r="J14253" s="8">
        <v>0.3155445312813</v>
      </c>
    </row>
    <row r="14254" spans="1:10" x14ac:dyDescent="0.2">
      <c r="B14254" s="10">
        <v>17.42174435067</v>
      </c>
      <c r="C14254" s="9">
        <v>44.871108210320003</v>
      </c>
      <c r="D14254" s="11">
        <v>29.43646187233</v>
      </c>
      <c r="E14254" s="10">
        <v>6.0438021820239998</v>
      </c>
      <c r="F14254" s="11">
        <v>11.37794216865</v>
      </c>
      <c r="G14254" s="11">
        <v>17.314675489100001</v>
      </c>
      <c r="H14254" s="11">
        <v>12.121786383230001</v>
      </c>
      <c r="I14254" s="11">
        <v>2.9340449510750002</v>
      </c>
      <c r="J14254" s="11">
        <v>94.663359384390006</v>
      </c>
    </row>
    <row r="14255" spans="1:10" x14ac:dyDescent="0.2">
      <c r="A14255" s="1" t="s">
        <v>13273</v>
      </c>
      <c r="B14255" s="7">
        <v>1.2223674525870001E-2</v>
      </c>
      <c r="C14255" s="8">
        <v>0.17921513108000001</v>
      </c>
      <c r="D14255" s="6">
        <v>0.63577029231140003</v>
      </c>
      <c r="E14255" s="7">
        <v>2.1999833541649999E-2</v>
      </c>
      <c r="F14255" s="7">
        <v>0</v>
      </c>
      <c r="G14255" s="6">
        <v>0.61166875948389998</v>
      </c>
      <c r="H14255" s="6">
        <v>0.66049927195879998</v>
      </c>
      <c r="I14255" s="8">
        <v>0</v>
      </c>
      <c r="J14255" s="8">
        <v>0.25573572759550001</v>
      </c>
    </row>
    <row r="14256" spans="1:10" x14ac:dyDescent="0.2">
      <c r="B14256" s="10">
        <v>1.334825258225</v>
      </c>
      <c r="C14256" s="11">
        <v>16.259255835459999</v>
      </c>
      <c r="D14256" s="9">
        <v>59.126637184949999</v>
      </c>
      <c r="E14256" s="10">
        <v>1.334825258225</v>
      </c>
      <c r="F14256" s="10">
        <v>0</v>
      </c>
      <c r="G14256" s="9">
        <v>28.808069975070001</v>
      </c>
      <c r="H14256" s="9">
        <v>30.318567209889999</v>
      </c>
      <c r="I14256" s="11">
        <v>0</v>
      </c>
      <c r="J14256" s="11">
        <v>76.720718278640007</v>
      </c>
    </row>
    <row r="14257" spans="1:10" x14ac:dyDescent="0.2">
      <c r="A14257" s="1" t="s">
        <v>13274</v>
      </c>
      <c r="B14257" s="6">
        <v>0.3916654490739</v>
      </c>
      <c r="C14257" s="8">
        <v>0.10503554798799999</v>
      </c>
      <c r="D14257" s="7">
        <v>7.5176588825479999E-3</v>
      </c>
      <c r="E14257" s="6">
        <v>0.6151419910168</v>
      </c>
      <c r="F14257" s="8">
        <v>0.1122403181543</v>
      </c>
      <c r="G14257" s="7">
        <v>0</v>
      </c>
      <c r="H14257" s="7">
        <v>1.5231028601970001E-2</v>
      </c>
      <c r="I14257" s="8">
        <v>0</v>
      </c>
      <c r="J14257" s="8">
        <v>0.17666112586980001</v>
      </c>
    </row>
    <row r="14258" spans="1:10" x14ac:dyDescent="0.2">
      <c r="B14258" s="9">
        <v>42.769867038859999</v>
      </c>
      <c r="C14258" s="11">
        <v>9.5293284460019994</v>
      </c>
      <c r="D14258" s="10">
        <v>0.69914227607690005</v>
      </c>
      <c r="E14258" s="9">
        <v>37.32333089926</v>
      </c>
      <c r="F14258" s="11">
        <v>5.4465361396</v>
      </c>
      <c r="G14258" s="10">
        <v>0</v>
      </c>
      <c r="H14258" s="10">
        <v>0.69914227607690005</v>
      </c>
      <c r="I14258" s="11">
        <v>0</v>
      </c>
      <c r="J14258" s="11">
        <v>52.998337760939997</v>
      </c>
    </row>
    <row r="14259" spans="1:10" x14ac:dyDescent="0.2">
      <c r="A14259" s="1" t="s">
        <v>13275</v>
      </c>
      <c r="B14259" s="6">
        <v>0.41818909125690001</v>
      </c>
      <c r="C14259" s="8">
        <v>0.20150903243919999</v>
      </c>
      <c r="D14259" s="7">
        <v>1.048124168095E-2</v>
      </c>
      <c r="E14259" s="8">
        <v>0.26324765253310001</v>
      </c>
      <c r="F14259" s="6">
        <v>0.61192097659870004</v>
      </c>
      <c r="G14259" s="7">
        <v>2.0696543486659998E-2</v>
      </c>
      <c r="H14259" s="7">
        <v>0</v>
      </c>
      <c r="I14259" s="8">
        <v>0.29381371134049999</v>
      </c>
      <c r="J14259" s="8">
        <v>0.22333887413020001</v>
      </c>
    </row>
    <row r="14260" spans="1:10" x14ac:dyDescent="0.2">
      <c r="B14260" s="9">
        <v>45.666248765250003</v>
      </c>
      <c r="C14260" s="11">
        <v>18.281865442050002</v>
      </c>
      <c r="D14260" s="10">
        <v>0.97475547632799997</v>
      </c>
      <c r="E14260" s="11">
        <v>15.972376113859999</v>
      </c>
      <c r="F14260" s="9">
        <v>29.693872651389999</v>
      </c>
      <c r="G14260" s="10">
        <v>0.97475547632799997</v>
      </c>
      <c r="H14260" s="10">
        <v>0</v>
      </c>
      <c r="I14260" s="11">
        <v>2.0787925554240001</v>
      </c>
      <c r="J14260" s="11">
        <v>67.001662239050006</v>
      </c>
    </row>
    <row r="14261" spans="1:10" x14ac:dyDescent="0.2">
      <c r="A14261" s="1" t="s">
        <v>13276</v>
      </c>
      <c r="B14261" s="7">
        <v>1.2223674525870001E-2</v>
      </c>
      <c r="C14261" s="8">
        <v>0.1053429659794</v>
      </c>
      <c r="D14261" s="6">
        <v>0.38158222190969998</v>
      </c>
      <c r="E14261" s="7">
        <v>2.1999833541649999E-2</v>
      </c>
      <c r="F14261" s="7">
        <v>0</v>
      </c>
      <c r="G14261" s="6">
        <v>0.44238610507859999</v>
      </c>
      <c r="H14261" s="6">
        <v>0.31919540194529999</v>
      </c>
      <c r="I14261" s="8">
        <v>0</v>
      </c>
      <c r="J14261" s="8">
        <v>0.15459730258580001</v>
      </c>
    </row>
    <row r="14262" spans="1:10" x14ac:dyDescent="0.2">
      <c r="B14262" s="10">
        <v>1.334825258225</v>
      </c>
      <c r="C14262" s="11">
        <v>9.5572188799160003</v>
      </c>
      <c r="D14262" s="9">
        <v>35.487146637599999</v>
      </c>
      <c r="E14262" s="10">
        <v>1.334825258225</v>
      </c>
      <c r="F14262" s="10">
        <v>0</v>
      </c>
      <c r="G14262" s="9">
        <v>20.835280000000001</v>
      </c>
      <c r="H14262" s="9">
        <v>14.65186663759</v>
      </c>
      <c r="I14262" s="11">
        <v>0</v>
      </c>
      <c r="J14262" s="11">
        <v>46.37919077574</v>
      </c>
    </row>
    <row r="14263" spans="1:10" x14ac:dyDescent="0.2">
      <c r="A14263" s="1" t="s">
        <v>13277</v>
      </c>
      <c r="B14263" s="7">
        <v>0</v>
      </c>
      <c r="C14263" s="8">
        <v>7.3872165100679996E-2</v>
      </c>
      <c r="D14263" s="6">
        <v>0.25418807040169999</v>
      </c>
      <c r="E14263" s="7">
        <v>0</v>
      </c>
      <c r="F14263" s="8">
        <v>0</v>
      </c>
      <c r="G14263" s="8">
        <v>0.16928265440529999</v>
      </c>
      <c r="H14263" s="6">
        <v>0.34130387001340001</v>
      </c>
      <c r="I14263" s="8">
        <v>0</v>
      </c>
      <c r="J14263" s="8">
        <v>0.10113842500969999</v>
      </c>
    </row>
    <row r="14264" spans="1:10" x14ac:dyDescent="0.2">
      <c r="B14264" s="10">
        <v>0</v>
      </c>
      <c r="C14264" s="11">
        <v>6.7020369555450001</v>
      </c>
      <c r="D14264" s="9">
        <v>23.639490547360001</v>
      </c>
      <c r="E14264" s="10">
        <v>0</v>
      </c>
      <c r="F14264" s="11">
        <v>0</v>
      </c>
      <c r="G14264" s="11">
        <v>7.9727899750639999</v>
      </c>
      <c r="H14264" s="9">
        <v>15.666700572290001</v>
      </c>
      <c r="I14264" s="11">
        <v>0</v>
      </c>
      <c r="J14264" s="11">
        <v>30.3415275029</v>
      </c>
    </row>
    <row r="14265" spans="1:10" x14ac:dyDescent="0.2">
      <c r="A14265" s="1" t="s">
        <v>13278</v>
      </c>
      <c r="B14265" s="8">
        <v>1.8382001712299999E-2</v>
      </c>
      <c r="C14265" s="8">
        <v>1.965544272878E-2</v>
      </c>
      <c r="D14265" s="8">
        <v>2.970971172369E-2</v>
      </c>
      <c r="E14265" s="8">
        <v>0</v>
      </c>
      <c r="F14265" s="8">
        <v>4.136603927779E-2</v>
      </c>
      <c r="G14265" s="8">
        <v>0</v>
      </c>
      <c r="H14265" s="8">
        <v>6.0192870691449997E-2</v>
      </c>
      <c r="I14265" s="6">
        <v>0.29149236738950002</v>
      </c>
      <c r="J14265" s="8">
        <v>2.871974112319E-2</v>
      </c>
    </row>
    <row r="14266" spans="1:10" x14ac:dyDescent="0.2">
      <c r="B14266" s="11">
        <v>2.007314586983</v>
      </c>
      <c r="C14266" s="11">
        <v>1.7832359910710001</v>
      </c>
      <c r="D14266" s="11">
        <v>2.7630031903029999</v>
      </c>
      <c r="E14266" s="11">
        <v>0</v>
      </c>
      <c r="F14266" s="11">
        <v>2.007314586983</v>
      </c>
      <c r="G14266" s="11">
        <v>0</v>
      </c>
      <c r="H14266" s="11">
        <v>2.7630031903029999</v>
      </c>
      <c r="I14266" s="9">
        <v>2.0623685685990001</v>
      </c>
      <c r="J14266" s="11">
        <v>8.6159223369550002</v>
      </c>
    </row>
    <row r="14267" spans="1:10" x14ac:dyDescent="0.2">
      <c r="A14267" s="1" t="s">
        <v>13279</v>
      </c>
      <c r="B14267" s="8">
        <v>1</v>
      </c>
      <c r="C14267" s="8">
        <v>1</v>
      </c>
      <c r="D14267" s="8">
        <v>1</v>
      </c>
      <c r="E14267" s="8">
        <v>1</v>
      </c>
      <c r="F14267" s="8">
        <v>1</v>
      </c>
      <c r="G14267" s="8">
        <v>1</v>
      </c>
      <c r="H14267" s="8">
        <v>1</v>
      </c>
      <c r="I14267" s="8">
        <v>1</v>
      </c>
      <c r="J14267" s="8">
        <v>1</v>
      </c>
    </row>
    <row r="14268" spans="1:10" x14ac:dyDescent="0.2">
      <c r="B14268" s="11">
        <v>109.2</v>
      </c>
      <c r="C14268" s="11">
        <v>90.724793924899998</v>
      </c>
      <c r="D14268" s="11">
        <v>92.999999999989996</v>
      </c>
      <c r="E14268" s="11">
        <v>60.674334453370001</v>
      </c>
      <c r="F14268" s="11">
        <v>48.525665546619997</v>
      </c>
      <c r="G14268" s="11">
        <v>47.097500940499998</v>
      </c>
      <c r="H14268" s="11">
        <v>45.902499059500002</v>
      </c>
      <c r="I14268" s="11">
        <v>7.0752060750980004</v>
      </c>
      <c r="J14268" s="11">
        <v>300</v>
      </c>
    </row>
    <row r="14269" spans="1:10" x14ac:dyDescent="0.2">
      <c r="A14269" s="1" t="s">
        <v>13280</v>
      </c>
    </row>
    <row r="14270" spans="1:10" x14ac:dyDescent="0.2">
      <c r="A14270" s="1" t="s">
        <v>13281</v>
      </c>
    </row>
    <row r="14274" spans="1:10" x14ac:dyDescent="0.2">
      <c r="A14274" s="4" t="s">
        <v>13282</v>
      </c>
    </row>
    <row r="14275" spans="1:10" x14ac:dyDescent="0.2">
      <c r="A14275" s="1" t="s">
        <v>13283</v>
      </c>
    </row>
    <row r="14276" spans="1:10" ht="45" x14ac:dyDescent="0.2">
      <c r="A14276" s="5" t="s">
        <v>13284</v>
      </c>
      <c r="B14276" s="5" t="s">
        <v>13285</v>
      </c>
      <c r="C14276" s="5" t="s">
        <v>13286</v>
      </c>
      <c r="D14276" s="5" t="s">
        <v>13287</v>
      </c>
      <c r="E14276" s="5" t="s">
        <v>13288</v>
      </c>
      <c r="F14276" s="5" t="s">
        <v>13289</v>
      </c>
      <c r="G14276" s="5" t="s">
        <v>13290</v>
      </c>
      <c r="H14276" s="5" t="s">
        <v>13291</v>
      </c>
      <c r="I14276" s="5" t="s">
        <v>13292</v>
      </c>
      <c r="J14276" s="5" t="s">
        <v>13293</v>
      </c>
    </row>
    <row r="14277" spans="1:10" x14ac:dyDescent="0.2">
      <c r="A14277" s="1" t="s">
        <v>13294</v>
      </c>
      <c r="B14277" s="6">
        <v>1</v>
      </c>
      <c r="C14277" s="7">
        <v>0</v>
      </c>
      <c r="D14277" s="7">
        <v>0</v>
      </c>
      <c r="E14277" s="6">
        <v>1</v>
      </c>
      <c r="F14277" s="6">
        <v>1</v>
      </c>
      <c r="G14277" s="7">
        <v>0</v>
      </c>
      <c r="H14277" s="7">
        <v>0</v>
      </c>
      <c r="I14277" s="7">
        <v>0</v>
      </c>
      <c r="J14277" s="8">
        <v>0.4</v>
      </c>
    </row>
    <row r="14278" spans="1:10" x14ac:dyDescent="0.2">
      <c r="B14278" s="9">
        <v>120</v>
      </c>
      <c r="C14278" s="10">
        <v>0</v>
      </c>
      <c r="D14278" s="10">
        <v>0</v>
      </c>
      <c r="E14278" s="9">
        <v>52.998337760939997</v>
      </c>
      <c r="F14278" s="9">
        <v>67.001662239050006</v>
      </c>
      <c r="G14278" s="10">
        <v>0</v>
      </c>
      <c r="H14278" s="10">
        <v>0</v>
      </c>
      <c r="I14278" s="10">
        <v>0</v>
      </c>
      <c r="J14278" s="11">
        <v>120</v>
      </c>
    </row>
    <row r="14279" spans="1:10" x14ac:dyDescent="0.2">
      <c r="A14279" s="1" t="s">
        <v>13295</v>
      </c>
      <c r="B14279" s="7">
        <v>0</v>
      </c>
      <c r="C14279" s="6">
        <v>1</v>
      </c>
      <c r="D14279" s="7">
        <v>0</v>
      </c>
      <c r="E14279" s="7">
        <v>0</v>
      </c>
      <c r="F14279" s="7">
        <v>0</v>
      </c>
      <c r="G14279" s="7">
        <v>0</v>
      </c>
      <c r="H14279" s="7">
        <v>0</v>
      </c>
      <c r="I14279" s="8">
        <v>0</v>
      </c>
      <c r="J14279" s="8">
        <v>0.3155445312813</v>
      </c>
    </row>
    <row r="14280" spans="1:10" x14ac:dyDescent="0.2">
      <c r="B14280" s="10">
        <v>0</v>
      </c>
      <c r="C14280" s="9">
        <v>94.663359384390006</v>
      </c>
      <c r="D14280" s="10">
        <v>0</v>
      </c>
      <c r="E14280" s="10">
        <v>0</v>
      </c>
      <c r="F14280" s="10">
        <v>0</v>
      </c>
      <c r="G14280" s="10">
        <v>0</v>
      </c>
      <c r="H14280" s="10">
        <v>0</v>
      </c>
      <c r="I14280" s="11">
        <v>0</v>
      </c>
      <c r="J14280" s="11">
        <v>94.663359384390006</v>
      </c>
    </row>
    <row r="14281" spans="1:10" x14ac:dyDescent="0.2">
      <c r="A14281" s="1" t="s">
        <v>13296</v>
      </c>
      <c r="B14281" s="7">
        <v>0</v>
      </c>
      <c r="C14281" s="7">
        <v>0</v>
      </c>
      <c r="D14281" s="6">
        <v>1</v>
      </c>
      <c r="E14281" s="7">
        <v>0</v>
      </c>
      <c r="F14281" s="7">
        <v>0</v>
      </c>
      <c r="G14281" s="6">
        <v>1</v>
      </c>
      <c r="H14281" s="6">
        <v>1</v>
      </c>
      <c r="I14281" s="8">
        <v>0</v>
      </c>
      <c r="J14281" s="8">
        <v>0.25573572759550001</v>
      </c>
    </row>
    <row r="14282" spans="1:10" x14ac:dyDescent="0.2">
      <c r="B14282" s="10">
        <v>0</v>
      </c>
      <c r="C14282" s="10">
        <v>0</v>
      </c>
      <c r="D14282" s="9">
        <v>76.720718278640007</v>
      </c>
      <c r="E14282" s="10">
        <v>0</v>
      </c>
      <c r="F14282" s="10">
        <v>0</v>
      </c>
      <c r="G14282" s="9">
        <v>46.37919077574</v>
      </c>
      <c r="H14282" s="9">
        <v>30.3415275029</v>
      </c>
      <c r="I14282" s="11">
        <v>0</v>
      </c>
      <c r="J14282" s="11">
        <v>76.720718278640007</v>
      </c>
    </row>
    <row r="14283" spans="1:10" x14ac:dyDescent="0.2">
      <c r="A14283" s="1" t="s">
        <v>13297</v>
      </c>
      <c r="B14283" s="6">
        <v>0.44165281467459999</v>
      </c>
      <c r="C14283" s="7">
        <v>0</v>
      </c>
      <c r="D14283" s="7">
        <v>0</v>
      </c>
      <c r="E14283" s="6">
        <v>1</v>
      </c>
      <c r="F14283" s="7">
        <v>0</v>
      </c>
      <c r="G14283" s="7">
        <v>0</v>
      </c>
      <c r="H14283" s="7">
        <v>0</v>
      </c>
      <c r="I14283" s="8">
        <v>0</v>
      </c>
      <c r="J14283" s="8">
        <v>0.17666112586980001</v>
      </c>
    </row>
    <row r="14284" spans="1:10" x14ac:dyDescent="0.2">
      <c r="B14284" s="9">
        <v>52.998337760939997</v>
      </c>
      <c r="C14284" s="10">
        <v>0</v>
      </c>
      <c r="D14284" s="10">
        <v>0</v>
      </c>
      <c r="E14284" s="9">
        <v>52.998337760939997</v>
      </c>
      <c r="F14284" s="10">
        <v>0</v>
      </c>
      <c r="G14284" s="10">
        <v>0</v>
      </c>
      <c r="H14284" s="10">
        <v>0</v>
      </c>
      <c r="I14284" s="11">
        <v>0</v>
      </c>
      <c r="J14284" s="11">
        <v>52.998337760939997</v>
      </c>
    </row>
    <row r="14285" spans="1:10" x14ac:dyDescent="0.2">
      <c r="A14285" s="1" t="s">
        <v>13298</v>
      </c>
      <c r="B14285" s="6">
        <v>0.55834718532539995</v>
      </c>
      <c r="C14285" s="7">
        <v>0</v>
      </c>
      <c r="D14285" s="7">
        <v>0</v>
      </c>
      <c r="E14285" s="7">
        <v>0</v>
      </c>
      <c r="F14285" s="6">
        <v>1</v>
      </c>
      <c r="G14285" s="7">
        <v>0</v>
      </c>
      <c r="H14285" s="7">
        <v>0</v>
      </c>
      <c r="I14285" s="8">
        <v>0</v>
      </c>
      <c r="J14285" s="8">
        <v>0.22333887413020001</v>
      </c>
    </row>
    <row r="14286" spans="1:10" x14ac:dyDescent="0.2">
      <c r="B14286" s="9">
        <v>67.001662239050006</v>
      </c>
      <c r="C14286" s="10">
        <v>0</v>
      </c>
      <c r="D14286" s="10">
        <v>0</v>
      </c>
      <c r="E14286" s="10">
        <v>0</v>
      </c>
      <c r="F14286" s="9">
        <v>67.001662239050006</v>
      </c>
      <c r="G14286" s="10">
        <v>0</v>
      </c>
      <c r="H14286" s="10">
        <v>0</v>
      </c>
      <c r="I14286" s="11">
        <v>0</v>
      </c>
      <c r="J14286" s="11">
        <v>67.001662239050006</v>
      </c>
    </row>
    <row r="14287" spans="1:10" x14ac:dyDescent="0.2">
      <c r="A14287" s="1" t="s">
        <v>13299</v>
      </c>
      <c r="B14287" s="7">
        <v>0</v>
      </c>
      <c r="C14287" s="7">
        <v>0</v>
      </c>
      <c r="D14287" s="6">
        <v>0.6045197674935</v>
      </c>
      <c r="E14287" s="7">
        <v>0</v>
      </c>
      <c r="F14287" s="7">
        <v>0</v>
      </c>
      <c r="G14287" s="6">
        <v>1</v>
      </c>
      <c r="H14287" s="7">
        <v>0</v>
      </c>
      <c r="I14287" s="8">
        <v>0</v>
      </c>
      <c r="J14287" s="8">
        <v>0.15459730258580001</v>
      </c>
    </row>
    <row r="14288" spans="1:10" x14ac:dyDescent="0.2">
      <c r="B14288" s="10">
        <v>0</v>
      </c>
      <c r="C14288" s="10">
        <v>0</v>
      </c>
      <c r="D14288" s="9">
        <v>46.37919077574</v>
      </c>
      <c r="E14288" s="10">
        <v>0</v>
      </c>
      <c r="F14288" s="10">
        <v>0</v>
      </c>
      <c r="G14288" s="9">
        <v>46.37919077574</v>
      </c>
      <c r="H14288" s="10">
        <v>0</v>
      </c>
      <c r="I14288" s="11">
        <v>0</v>
      </c>
      <c r="J14288" s="11">
        <v>46.37919077574</v>
      </c>
    </row>
    <row r="14289" spans="1:10" x14ac:dyDescent="0.2">
      <c r="A14289" s="1" t="s">
        <v>13300</v>
      </c>
      <c r="B14289" s="7">
        <v>0</v>
      </c>
      <c r="C14289" s="7">
        <v>0</v>
      </c>
      <c r="D14289" s="6">
        <v>0.3954802325065</v>
      </c>
      <c r="E14289" s="7">
        <v>0</v>
      </c>
      <c r="F14289" s="7">
        <v>0</v>
      </c>
      <c r="G14289" s="7">
        <v>0</v>
      </c>
      <c r="H14289" s="6">
        <v>1</v>
      </c>
      <c r="I14289" s="8">
        <v>0</v>
      </c>
      <c r="J14289" s="8">
        <v>0.10113842500969999</v>
      </c>
    </row>
    <row r="14290" spans="1:10" x14ac:dyDescent="0.2">
      <c r="B14290" s="10">
        <v>0</v>
      </c>
      <c r="C14290" s="10">
        <v>0</v>
      </c>
      <c r="D14290" s="9">
        <v>30.3415275029</v>
      </c>
      <c r="E14290" s="10">
        <v>0</v>
      </c>
      <c r="F14290" s="10">
        <v>0</v>
      </c>
      <c r="G14290" s="10">
        <v>0</v>
      </c>
      <c r="H14290" s="9">
        <v>30.3415275029</v>
      </c>
      <c r="I14290" s="11">
        <v>0</v>
      </c>
      <c r="J14290" s="11">
        <v>30.3415275029</v>
      </c>
    </row>
    <row r="14291" spans="1:10" x14ac:dyDescent="0.2">
      <c r="A14291" s="1" t="s">
        <v>13301</v>
      </c>
      <c r="B14291" s="7">
        <v>0</v>
      </c>
      <c r="C14291" s="8">
        <v>0</v>
      </c>
      <c r="D14291" s="8">
        <v>0</v>
      </c>
      <c r="E14291" s="8">
        <v>0</v>
      </c>
      <c r="F14291" s="8">
        <v>0</v>
      </c>
      <c r="G14291" s="8">
        <v>0</v>
      </c>
      <c r="H14291" s="8">
        <v>0</v>
      </c>
      <c r="I14291" s="6">
        <v>1</v>
      </c>
      <c r="J14291" s="8">
        <v>2.871974112319E-2</v>
      </c>
    </row>
    <row r="14292" spans="1:10" x14ac:dyDescent="0.2">
      <c r="B14292" s="10">
        <v>0</v>
      </c>
      <c r="C14292" s="11">
        <v>0</v>
      </c>
      <c r="D14292" s="11">
        <v>0</v>
      </c>
      <c r="E14292" s="11">
        <v>0</v>
      </c>
      <c r="F14292" s="11">
        <v>0</v>
      </c>
      <c r="G14292" s="11">
        <v>0</v>
      </c>
      <c r="H14292" s="11">
        <v>0</v>
      </c>
      <c r="I14292" s="9">
        <v>8.6159223369550002</v>
      </c>
      <c r="J14292" s="11">
        <v>8.6159223369550002</v>
      </c>
    </row>
    <row r="14293" spans="1:10" x14ac:dyDescent="0.2">
      <c r="A14293" s="1" t="s">
        <v>13302</v>
      </c>
      <c r="B14293" s="8">
        <v>1</v>
      </c>
      <c r="C14293" s="8">
        <v>1</v>
      </c>
      <c r="D14293" s="8">
        <v>1</v>
      </c>
      <c r="E14293" s="8">
        <v>1</v>
      </c>
      <c r="F14293" s="8">
        <v>1</v>
      </c>
      <c r="G14293" s="8">
        <v>1</v>
      </c>
      <c r="H14293" s="8">
        <v>1</v>
      </c>
      <c r="I14293" s="8">
        <v>1</v>
      </c>
      <c r="J14293" s="8">
        <v>1</v>
      </c>
    </row>
    <row r="14294" spans="1:10" x14ac:dyDescent="0.2">
      <c r="B14294" s="11">
        <v>120</v>
      </c>
      <c r="C14294" s="11">
        <v>94.663359384390006</v>
      </c>
      <c r="D14294" s="11">
        <v>76.720718278640007</v>
      </c>
      <c r="E14294" s="11">
        <v>52.998337760939997</v>
      </c>
      <c r="F14294" s="11">
        <v>67.001662239050006</v>
      </c>
      <c r="G14294" s="11">
        <v>46.37919077574</v>
      </c>
      <c r="H14294" s="11">
        <v>30.3415275029</v>
      </c>
      <c r="I14294" s="11">
        <v>8.6159223369550002</v>
      </c>
      <c r="J14294" s="11">
        <v>300</v>
      </c>
    </row>
    <row r="14295" spans="1:10" x14ac:dyDescent="0.2">
      <c r="A14295" s="1" t="s">
        <v>13303</v>
      </c>
    </row>
    <row r="14296" spans="1:10" x14ac:dyDescent="0.2">
      <c r="A14296" s="1" t="s">
        <v>13304</v>
      </c>
    </row>
    <row r="14300" spans="1:10" x14ac:dyDescent="0.2">
      <c r="A14300" s="4" t="s">
        <v>13305</v>
      </c>
    </row>
    <row r="14301" spans="1:10" x14ac:dyDescent="0.2">
      <c r="A14301" s="1" t="s">
        <v>13306</v>
      </c>
    </row>
    <row r="14302" spans="1:10" ht="45" x14ac:dyDescent="0.2">
      <c r="A14302" s="5" t="s">
        <v>13307</v>
      </c>
      <c r="B14302" s="5" t="s">
        <v>13308</v>
      </c>
      <c r="C14302" s="5" t="s">
        <v>13309</v>
      </c>
      <c r="D14302" s="5" t="s">
        <v>13310</v>
      </c>
      <c r="E14302" s="5" t="s">
        <v>13311</v>
      </c>
      <c r="F14302" s="5" t="s">
        <v>13312</v>
      </c>
      <c r="G14302" s="5" t="s">
        <v>13313</v>
      </c>
      <c r="H14302" s="5" t="s">
        <v>13314</v>
      </c>
    </row>
    <row r="14303" spans="1:10" x14ac:dyDescent="0.2">
      <c r="A14303" s="1" t="s">
        <v>13315</v>
      </c>
      <c r="B14303" s="8">
        <v>0.41175478720679998</v>
      </c>
      <c r="C14303" s="8">
        <v>0</v>
      </c>
      <c r="D14303" s="8">
        <v>0.41388480395479998</v>
      </c>
      <c r="E14303" s="8">
        <v>0.24849518118479999</v>
      </c>
      <c r="F14303" s="8">
        <v>0.22002232958580001</v>
      </c>
      <c r="G14303" s="8">
        <v>0.70473532531109995</v>
      </c>
      <c r="H14303" s="8">
        <v>0.4</v>
      </c>
    </row>
    <row r="14304" spans="1:10" x14ac:dyDescent="0.2">
      <c r="B14304" s="11">
        <v>107.8662162908</v>
      </c>
      <c r="C14304" s="11">
        <v>0</v>
      </c>
      <c r="D14304" s="11">
        <v>2.7576240113430002</v>
      </c>
      <c r="E14304" s="11">
        <v>2.3727792664980001</v>
      </c>
      <c r="F14304" s="11">
        <v>3.4051240370540001</v>
      </c>
      <c r="G14304" s="11">
        <v>3.598256394311</v>
      </c>
      <c r="H14304" s="11">
        <v>120</v>
      </c>
    </row>
    <row r="14305" spans="1:8" x14ac:dyDescent="0.2">
      <c r="A14305" s="1" t="s">
        <v>13316</v>
      </c>
      <c r="B14305" s="8">
        <v>0.30896155382570001</v>
      </c>
      <c r="C14305" s="8">
        <v>0</v>
      </c>
      <c r="D14305" s="8">
        <v>0.31218570952590002</v>
      </c>
      <c r="E14305" s="8">
        <v>9.3548896995120007E-2</v>
      </c>
      <c r="F14305" s="6">
        <v>0.69476094862519999</v>
      </c>
      <c r="G14305" s="8">
        <v>0</v>
      </c>
      <c r="H14305" s="8">
        <v>0.3155445312813</v>
      </c>
    </row>
    <row r="14306" spans="1:8" x14ac:dyDescent="0.2">
      <c r="B14306" s="11">
        <v>80.937768851659996</v>
      </c>
      <c r="C14306" s="11">
        <v>0</v>
      </c>
      <c r="D14306" s="11">
        <v>2.080025167294</v>
      </c>
      <c r="E14306" s="11">
        <v>0.89326031247530002</v>
      </c>
      <c r="F14306" s="9">
        <v>10.752305052960001</v>
      </c>
      <c r="G14306" s="11">
        <v>0</v>
      </c>
      <c r="H14306" s="11">
        <v>94.663359384390006</v>
      </c>
    </row>
    <row r="14307" spans="1:8" x14ac:dyDescent="0.2">
      <c r="A14307" s="1" t="s">
        <v>13317</v>
      </c>
      <c r="B14307" s="8">
        <v>0.2499515416459</v>
      </c>
      <c r="C14307" s="8">
        <v>1</v>
      </c>
      <c r="D14307" s="8">
        <v>0.13406717804480001</v>
      </c>
      <c r="E14307" s="8">
        <v>0.65795592181999996</v>
      </c>
      <c r="F14307" s="8">
        <v>8.5216721789050001E-2</v>
      </c>
      <c r="G14307" s="8">
        <v>0.2952646746889</v>
      </c>
      <c r="H14307" s="8">
        <v>0.25573572759550001</v>
      </c>
    </row>
    <row r="14308" spans="1:8" x14ac:dyDescent="0.2">
      <c r="B14308" s="11">
        <v>65.479085832349995</v>
      </c>
      <c r="C14308" s="11">
        <v>1.2394121686449999</v>
      </c>
      <c r="D14308" s="11">
        <v>0.89326031247530002</v>
      </c>
      <c r="E14308" s="11">
        <v>6.2825530946730002</v>
      </c>
      <c r="F14308" s="11">
        <v>1.318836630214</v>
      </c>
      <c r="G14308" s="11">
        <v>1.50757024028</v>
      </c>
      <c r="H14308" s="11">
        <v>76.720718278640007</v>
      </c>
    </row>
    <row r="14309" spans="1:8" x14ac:dyDescent="0.2">
      <c r="A14309" s="1" t="s">
        <v>13318</v>
      </c>
      <c r="B14309" s="8">
        <v>0.176848116779</v>
      </c>
      <c r="C14309" s="8">
        <v>0</v>
      </c>
      <c r="D14309" s="8">
        <v>0.34902304821590002</v>
      </c>
      <c r="E14309" s="8">
        <v>7.6833167848869996E-2</v>
      </c>
      <c r="F14309" s="8">
        <v>4.9751316269110002E-2</v>
      </c>
      <c r="G14309" s="8">
        <v>0.5563973049748</v>
      </c>
      <c r="H14309" s="8">
        <v>0.17666112586980001</v>
      </c>
    </row>
    <row r="14310" spans="1:8" x14ac:dyDescent="0.2">
      <c r="B14310" s="11">
        <v>46.328392061949998</v>
      </c>
      <c r="C14310" s="11">
        <v>0</v>
      </c>
      <c r="D14310" s="11">
        <v>2.3254643057090001</v>
      </c>
      <c r="E14310" s="11">
        <v>0.73364862361469996</v>
      </c>
      <c r="F14310" s="11">
        <v>0.76996459051209998</v>
      </c>
      <c r="G14310" s="11">
        <v>2.8408681791550001</v>
      </c>
      <c r="H14310" s="11">
        <v>52.998337760939997</v>
      </c>
    </row>
    <row r="14311" spans="1:8" x14ac:dyDescent="0.2">
      <c r="A14311" s="1" t="s">
        <v>13319</v>
      </c>
      <c r="B14311" s="8">
        <v>0.2349066704278</v>
      </c>
      <c r="C14311" s="8">
        <v>0</v>
      </c>
      <c r="D14311" s="8">
        <v>6.4861755738859994E-2</v>
      </c>
      <c r="E14311" s="8">
        <v>0.17166201333600001</v>
      </c>
      <c r="F14311" s="8">
        <v>0.1702710133167</v>
      </c>
      <c r="G14311" s="8">
        <v>0.1483380203363</v>
      </c>
      <c r="H14311" s="8">
        <v>0.22333887413020001</v>
      </c>
    </row>
    <row r="14312" spans="1:8" x14ac:dyDescent="0.2">
      <c r="B14312" s="11">
        <v>61.537824228840002</v>
      </c>
      <c r="C14312" s="11">
        <v>0</v>
      </c>
      <c r="D14312" s="11">
        <v>0.43215970563360001</v>
      </c>
      <c r="E14312" s="11">
        <v>1.6391306428829999</v>
      </c>
      <c r="F14312" s="11">
        <v>2.6351594465420001</v>
      </c>
      <c r="G14312" s="11">
        <v>0.75738821515559995</v>
      </c>
      <c r="H14312" s="11">
        <v>67.001662239050006</v>
      </c>
    </row>
    <row r="14313" spans="1:8" x14ac:dyDescent="0.2">
      <c r="A14313" s="1" t="s">
        <v>13320</v>
      </c>
      <c r="B14313" s="8">
        <v>0.1398844572031</v>
      </c>
      <c r="C14313" s="8">
        <v>1</v>
      </c>
      <c r="D14313" s="8">
        <v>0.13406717804480001</v>
      </c>
      <c r="E14313" s="6">
        <v>0.65795592181999996</v>
      </c>
      <c r="F14313" s="8">
        <v>8.5216721789050001E-2</v>
      </c>
      <c r="G14313" s="8">
        <v>0</v>
      </c>
      <c r="H14313" s="8">
        <v>0.15459730258580001</v>
      </c>
    </row>
    <row r="14314" spans="1:8" x14ac:dyDescent="0.2">
      <c r="B14314" s="11">
        <v>36.645128569729998</v>
      </c>
      <c r="C14314" s="11">
        <v>1.2394121686449999</v>
      </c>
      <c r="D14314" s="11">
        <v>0.89326031247530002</v>
      </c>
      <c r="E14314" s="9">
        <v>6.2825530946730002</v>
      </c>
      <c r="F14314" s="11">
        <v>1.318836630214</v>
      </c>
      <c r="G14314" s="11">
        <v>0</v>
      </c>
      <c r="H14314" s="11">
        <v>46.37919077574</v>
      </c>
    </row>
    <row r="14315" spans="1:8" x14ac:dyDescent="0.2">
      <c r="A14315" s="1" t="s">
        <v>13321</v>
      </c>
      <c r="B14315" s="8">
        <v>0.1100670844428</v>
      </c>
      <c r="C14315" s="8">
        <v>0</v>
      </c>
      <c r="D14315" s="8">
        <v>0</v>
      </c>
      <c r="E14315" s="8">
        <v>0</v>
      </c>
      <c r="F14315" s="8">
        <v>0</v>
      </c>
      <c r="G14315" s="8">
        <v>0.2952646746889</v>
      </c>
      <c r="H14315" s="8">
        <v>0.10113842500969999</v>
      </c>
    </row>
    <row r="14316" spans="1:8" x14ac:dyDescent="0.2">
      <c r="B14316" s="11">
        <v>28.83395726262</v>
      </c>
      <c r="C14316" s="11">
        <v>0</v>
      </c>
      <c r="D14316" s="11">
        <v>0</v>
      </c>
      <c r="E14316" s="11">
        <v>0</v>
      </c>
      <c r="F14316" s="11">
        <v>0</v>
      </c>
      <c r="G14316" s="11">
        <v>1.50757024028</v>
      </c>
      <c r="H14316" s="11">
        <v>30.3415275029</v>
      </c>
    </row>
    <row r="14317" spans="1:8" x14ac:dyDescent="0.2">
      <c r="A14317" s="1" t="s">
        <v>13322</v>
      </c>
      <c r="B14317" s="8">
        <v>2.933211732161E-2</v>
      </c>
      <c r="C14317" s="8">
        <v>0</v>
      </c>
      <c r="D14317" s="8">
        <v>0.13986230847450001</v>
      </c>
      <c r="E14317" s="8">
        <v>0</v>
      </c>
      <c r="F14317" s="8">
        <v>0</v>
      </c>
      <c r="G14317" s="8">
        <v>0</v>
      </c>
      <c r="H14317" s="8">
        <v>2.871974112319E-2</v>
      </c>
    </row>
    <row r="14318" spans="1:8" x14ac:dyDescent="0.2">
      <c r="B14318" s="11">
        <v>7.6840503367129998</v>
      </c>
      <c r="C14318" s="11">
        <v>0</v>
      </c>
      <c r="D14318" s="11">
        <v>0.93187200024200001</v>
      </c>
      <c r="E14318" s="11">
        <v>0</v>
      </c>
      <c r="F14318" s="11">
        <v>0</v>
      </c>
      <c r="G14318" s="11">
        <v>0</v>
      </c>
      <c r="H14318" s="11">
        <v>8.6159223369550002</v>
      </c>
    </row>
    <row r="14319" spans="1:8" x14ac:dyDescent="0.2">
      <c r="A14319" s="1" t="s">
        <v>13323</v>
      </c>
      <c r="B14319" s="8">
        <v>1</v>
      </c>
      <c r="C14319" s="8">
        <v>1</v>
      </c>
      <c r="D14319" s="8">
        <v>1</v>
      </c>
      <c r="E14319" s="8">
        <v>1</v>
      </c>
      <c r="F14319" s="8">
        <v>1</v>
      </c>
      <c r="G14319" s="8">
        <v>1</v>
      </c>
      <c r="H14319" s="8">
        <v>1</v>
      </c>
    </row>
    <row r="14320" spans="1:8" x14ac:dyDescent="0.2">
      <c r="B14320" s="11">
        <v>261.96712131150002</v>
      </c>
      <c r="C14320" s="11">
        <v>1.2394121686449999</v>
      </c>
      <c r="D14320" s="11">
        <v>6.662781491354</v>
      </c>
      <c r="E14320" s="11">
        <v>9.5485926736460005</v>
      </c>
      <c r="F14320" s="11">
        <v>15.47626572023</v>
      </c>
      <c r="G14320" s="11">
        <v>5.1058266345909997</v>
      </c>
      <c r="H14320" s="11">
        <v>300</v>
      </c>
    </row>
    <row r="14321" spans="1:7" x14ac:dyDescent="0.2">
      <c r="A14321" s="1" t="s">
        <v>13324</v>
      </c>
    </row>
    <row r="14322" spans="1:7" x14ac:dyDescent="0.2">
      <c r="A14322" s="1" t="s">
        <v>13325</v>
      </c>
    </row>
    <row r="14326" spans="1:7" x14ac:dyDescent="0.2">
      <c r="A14326" s="4" t="s">
        <v>13326</v>
      </c>
    </row>
    <row r="14327" spans="1:7" x14ac:dyDescent="0.2">
      <c r="A14327" s="1" t="s">
        <v>13327</v>
      </c>
    </row>
    <row r="14328" spans="1:7" ht="45" x14ac:dyDescent="0.2">
      <c r="A14328" s="5" t="s">
        <v>13328</v>
      </c>
      <c r="B14328" s="5" t="s">
        <v>13329</v>
      </c>
      <c r="C14328" s="5" t="s">
        <v>13330</v>
      </c>
      <c r="D14328" s="5" t="s">
        <v>13331</v>
      </c>
      <c r="E14328" s="5" t="s">
        <v>13332</v>
      </c>
      <c r="F14328" s="5" t="s">
        <v>13333</v>
      </c>
      <c r="G14328" s="5" t="s">
        <v>13334</v>
      </c>
    </row>
    <row r="14329" spans="1:7" x14ac:dyDescent="0.2">
      <c r="A14329" s="1" t="s">
        <v>13335</v>
      </c>
      <c r="B14329" s="6">
        <v>0.75134080266379999</v>
      </c>
      <c r="C14329" s="7">
        <v>5.8703856213420003E-2</v>
      </c>
      <c r="D14329" s="8">
        <v>0.27220234218810002</v>
      </c>
      <c r="E14329" s="8">
        <v>9.2403937386760004E-2</v>
      </c>
      <c r="F14329" s="8">
        <v>0.39188069644790002</v>
      </c>
      <c r="G14329" s="8">
        <v>0.4</v>
      </c>
    </row>
    <row r="14330" spans="1:7" x14ac:dyDescent="0.2">
      <c r="B14330" s="9">
        <v>106.72796101839999</v>
      </c>
      <c r="C14330" s="10">
        <v>8.0394931084269992</v>
      </c>
      <c r="D14330" s="11">
        <v>2.842723453479</v>
      </c>
      <c r="E14330" s="11">
        <v>0.53906914039429998</v>
      </c>
      <c r="F14330" s="11">
        <v>1.850753279311</v>
      </c>
      <c r="G14330" s="11">
        <v>120</v>
      </c>
    </row>
    <row r="14331" spans="1:7" x14ac:dyDescent="0.2">
      <c r="A14331" s="1" t="s">
        <v>13336</v>
      </c>
      <c r="B14331" s="7">
        <v>0.18225150194379999</v>
      </c>
      <c r="C14331" s="6">
        <v>0.41095023811210002</v>
      </c>
      <c r="D14331" s="6">
        <v>0.72779765781189998</v>
      </c>
      <c r="E14331" s="8">
        <v>0.52105439854150004</v>
      </c>
      <c r="F14331" s="8">
        <v>0.39266498432180003</v>
      </c>
      <c r="G14331" s="8">
        <v>0.3155445312813</v>
      </c>
    </row>
    <row r="14332" spans="1:7" x14ac:dyDescent="0.2">
      <c r="B14332" s="10">
        <v>25.88882585112</v>
      </c>
      <c r="C14332" s="9">
        <v>56.279635109449998</v>
      </c>
      <c r="D14332" s="9">
        <v>7.6006968000999997</v>
      </c>
      <c r="E14332" s="11">
        <v>3.0397443514210001</v>
      </c>
      <c r="F14332" s="11">
        <v>1.854457272306</v>
      </c>
      <c r="G14332" s="11">
        <v>94.663359384390006</v>
      </c>
    </row>
    <row r="14333" spans="1:7" x14ac:dyDescent="0.2">
      <c r="A14333" s="1" t="s">
        <v>13337</v>
      </c>
      <c r="B14333" s="7">
        <v>5.3854115729799999E-2</v>
      </c>
      <c r="C14333" s="6">
        <v>0.48788405709190003</v>
      </c>
      <c r="D14333" s="8">
        <v>0</v>
      </c>
      <c r="E14333" s="8">
        <v>0.38654166407169999</v>
      </c>
      <c r="F14333" s="8">
        <v>0</v>
      </c>
      <c r="G14333" s="8">
        <v>0.25573572759550001</v>
      </c>
    </row>
    <row r="14334" spans="1:7" x14ac:dyDescent="0.2">
      <c r="B14334" s="10">
        <v>7.6499771394179996</v>
      </c>
      <c r="C14334" s="9">
        <v>66.815721618729995</v>
      </c>
      <c r="D14334" s="11">
        <v>0</v>
      </c>
      <c r="E14334" s="11">
        <v>2.2550195204949999</v>
      </c>
      <c r="F14334" s="11">
        <v>0</v>
      </c>
      <c r="G14334" s="11">
        <v>76.720718278640007</v>
      </c>
    </row>
    <row r="14335" spans="1:7" x14ac:dyDescent="0.2">
      <c r="A14335" s="1" t="s">
        <v>13338</v>
      </c>
      <c r="B14335" s="6">
        <v>0.3588043669266</v>
      </c>
      <c r="C14335" s="7">
        <v>9.8974579841440008E-3</v>
      </c>
      <c r="D14335" s="8">
        <v>0</v>
      </c>
      <c r="E14335" s="8">
        <v>0</v>
      </c>
      <c r="F14335" s="8">
        <v>0.1428661340696</v>
      </c>
      <c r="G14335" s="8">
        <v>0.17666112586980001</v>
      </c>
    </row>
    <row r="14336" spans="1:7" x14ac:dyDescent="0.2">
      <c r="B14336" s="9">
        <v>50.968160321920003</v>
      </c>
      <c r="C14336" s="10">
        <v>1.3554568709279999</v>
      </c>
      <c r="D14336" s="11">
        <v>0</v>
      </c>
      <c r="E14336" s="11">
        <v>0</v>
      </c>
      <c r="F14336" s="11">
        <v>0.67472056809259995</v>
      </c>
      <c r="G14336" s="11">
        <v>52.998337760939997</v>
      </c>
    </row>
    <row r="14337" spans="1:7" x14ac:dyDescent="0.2">
      <c r="A14337" s="1" t="s">
        <v>13339</v>
      </c>
      <c r="B14337" s="6">
        <v>0.39253643573719998</v>
      </c>
      <c r="C14337" s="7">
        <v>4.880639822927E-2</v>
      </c>
      <c r="D14337" s="8">
        <v>0.27220234218810002</v>
      </c>
      <c r="E14337" s="8">
        <v>9.2403937386760004E-2</v>
      </c>
      <c r="F14337" s="8">
        <v>0.24901456237819999</v>
      </c>
      <c r="G14337" s="8">
        <v>0.22333887413020001</v>
      </c>
    </row>
    <row r="14338" spans="1:7" x14ac:dyDescent="0.2">
      <c r="B14338" s="9">
        <v>55.759800696459997</v>
      </c>
      <c r="C14338" s="10">
        <v>6.6840362374989999</v>
      </c>
      <c r="D14338" s="11">
        <v>2.842723453479</v>
      </c>
      <c r="E14338" s="11">
        <v>0.53906914039429998</v>
      </c>
      <c r="F14338" s="11">
        <v>1.176032711218</v>
      </c>
      <c r="G14338" s="11">
        <v>67.001662239050006</v>
      </c>
    </row>
    <row r="14339" spans="1:7" x14ac:dyDescent="0.2">
      <c r="A14339" s="1" t="s">
        <v>13340</v>
      </c>
      <c r="B14339" s="7">
        <v>5.3854115729799999E-2</v>
      </c>
      <c r="C14339" s="6">
        <v>0.28279820106839998</v>
      </c>
      <c r="D14339" s="8">
        <v>0</v>
      </c>
      <c r="E14339" s="8">
        <v>0</v>
      </c>
      <c r="F14339" s="8">
        <v>0</v>
      </c>
      <c r="G14339" s="8">
        <v>0.15459730258580001</v>
      </c>
    </row>
    <row r="14340" spans="1:7" x14ac:dyDescent="0.2">
      <c r="B14340" s="10">
        <v>7.6499771394179996</v>
      </c>
      <c r="C14340" s="9">
        <v>38.729213636319997</v>
      </c>
      <c r="D14340" s="11">
        <v>0</v>
      </c>
      <c r="E14340" s="11">
        <v>0</v>
      </c>
      <c r="F14340" s="11">
        <v>0</v>
      </c>
      <c r="G14340" s="11">
        <v>46.37919077574</v>
      </c>
    </row>
    <row r="14341" spans="1:7" x14ac:dyDescent="0.2">
      <c r="A14341" s="1" t="s">
        <v>13341</v>
      </c>
      <c r="B14341" s="7">
        <v>0</v>
      </c>
      <c r="C14341" s="6">
        <v>0.20508585602339999</v>
      </c>
      <c r="D14341" s="8">
        <v>0</v>
      </c>
      <c r="E14341" s="8">
        <v>0.38654166407169999</v>
      </c>
      <c r="F14341" s="8">
        <v>0</v>
      </c>
      <c r="G14341" s="8">
        <v>0.10113842500969999</v>
      </c>
    </row>
    <row r="14342" spans="1:7" x14ac:dyDescent="0.2">
      <c r="B14342" s="10">
        <v>0</v>
      </c>
      <c r="C14342" s="9">
        <v>28.086507982410001</v>
      </c>
      <c r="D14342" s="11">
        <v>0</v>
      </c>
      <c r="E14342" s="11">
        <v>2.2550195204949999</v>
      </c>
      <c r="F14342" s="11">
        <v>0</v>
      </c>
      <c r="G14342" s="11">
        <v>30.3415275029</v>
      </c>
    </row>
    <row r="14343" spans="1:7" x14ac:dyDescent="0.2">
      <c r="A14343" s="1" t="s">
        <v>13342</v>
      </c>
      <c r="B14343" s="8">
        <v>1.2553579662590001E-2</v>
      </c>
      <c r="C14343" s="8">
        <v>4.2461848582609998E-2</v>
      </c>
      <c r="D14343" s="8">
        <v>0</v>
      </c>
      <c r="E14343" s="8">
        <v>0</v>
      </c>
      <c r="F14343" s="6">
        <v>0.21545431923040001</v>
      </c>
      <c r="G14343" s="8">
        <v>2.871974112319E-2</v>
      </c>
    </row>
    <row r="14344" spans="1:7" x14ac:dyDescent="0.2">
      <c r="B14344" s="11">
        <v>1.7832359910710001</v>
      </c>
      <c r="C14344" s="11">
        <v>5.8151501633890001</v>
      </c>
      <c r="D14344" s="11">
        <v>0</v>
      </c>
      <c r="E14344" s="11">
        <v>0</v>
      </c>
      <c r="F14344" s="9">
        <v>1.017536182495</v>
      </c>
      <c r="G14344" s="11">
        <v>8.6159223369550002</v>
      </c>
    </row>
    <row r="14345" spans="1:7" x14ac:dyDescent="0.2">
      <c r="A14345" s="1" t="s">
        <v>13343</v>
      </c>
      <c r="B14345" s="8">
        <v>1</v>
      </c>
      <c r="C14345" s="8">
        <v>1</v>
      </c>
      <c r="D14345" s="8">
        <v>1</v>
      </c>
      <c r="E14345" s="8">
        <v>1</v>
      </c>
      <c r="F14345" s="8">
        <v>1</v>
      </c>
      <c r="G14345" s="8">
        <v>1</v>
      </c>
    </row>
    <row r="14346" spans="1:7" x14ac:dyDescent="0.2">
      <c r="B14346" s="11">
        <v>142.05000000000001</v>
      </c>
      <c r="C14346" s="11">
        <v>136.94999999999999</v>
      </c>
      <c r="D14346" s="11">
        <v>10.443420253579999</v>
      </c>
      <c r="E14346" s="11">
        <v>5.8338330123100004</v>
      </c>
      <c r="F14346" s="11">
        <v>4.7227467341120004</v>
      </c>
      <c r="G14346" s="11">
        <v>300</v>
      </c>
    </row>
    <row r="14347" spans="1:7" x14ac:dyDescent="0.2">
      <c r="A14347" s="1" t="s">
        <v>13344</v>
      </c>
    </row>
    <row r="14348" spans="1:7" x14ac:dyDescent="0.2">
      <c r="A14348" s="1" t="s">
        <v>13345</v>
      </c>
    </row>
    <row r="14352" spans="1:7" x14ac:dyDescent="0.2">
      <c r="A14352" s="4" t="s">
        <v>13346</v>
      </c>
    </row>
    <row r="14353" spans="1:11" x14ac:dyDescent="0.2">
      <c r="A14353" s="1" t="s">
        <v>13347</v>
      </c>
    </row>
    <row r="14354" spans="1:11" ht="75" x14ac:dyDescent="0.2">
      <c r="A14354" s="5" t="s">
        <v>13348</v>
      </c>
      <c r="B14354" s="5" t="s">
        <v>13349</v>
      </c>
      <c r="C14354" s="5" t="s">
        <v>13350</v>
      </c>
      <c r="D14354" s="5" t="s">
        <v>13351</v>
      </c>
      <c r="E14354" s="5" t="s">
        <v>13352</v>
      </c>
      <c r="F14354" s="5" t="s">
        <v>13353</v>
      </c>
      <c r="G14354" s="5" t="s">
        <v>13354</v>
      </c>
      <c r="H14354" s="5" t="s">
        <v>13355</v>
      </c>
      <c r="I14354" s="5" t="s">
        <v>13356</v>
      </c>
      <c r="J14354" s="5" t="s">
        <v>13357</v>
      </c>
      <c r="K14354" s="5" t="s">
        <v>13358</v>
      </c>
    </row>
    <row r="14355" spans="1:11" x14ac:dyDescent="0.2">
      <c r="A14355" s="1" t="s">
        <v>13359</v>
      </c>
      <c r="B14355" s="8">
        <v>0.42500911217120002</v>
      </c>
      <c r="C14355" s="8">
        <v>0.38598350839899997</v>
      </c>
      <c r="D14355" s="8">
        <v>0.2170608353041</v>
      </c>
      <c r="E14355" s="8">
        <v>0.50491826364890002</v>
      </c>
      <c r="F14355" s="8">
        <v>0.46087036079810001</v>
      </c>
      <c r="G14355" s="8">
        <v>0.4048934655834</v>
      </c>
      <c r="H14355" s="8">
        <v>0.40149144994469999</v>
      </c>
      <c r="I14355" s="8">
        <v>0.36433690535910002</v>
      </c>
      <c r="J14355" s="8">
        <v>0</v>
      </c>
      <c r="K14355" s="8">
        <v>0.4</v>
      </c>
    </row>
    <row r="14356" spans="1:11" x14ac:dyDescent="0.2">
      <c r="B14356" s="11">
        <v>67.892226366139994</v>
      </c>
      <c r="C14356" s="11">
        <v>52.107773633859999</v>
      </c>
      <c r="D14356" s="11">
        <v>0.76996459051209998</v>
      </c>
      <c r="E14356" s="11">
        <v>15.304498369499999</v>
      </c>
      <c r="F14356" s="11">
        <v>6.97998794011</v>
      </c>
      <c r="G14356" s="11">
        <v>44.837775466019998</v>
      </c>
      <c r="H14356" s="11">
        <v>31.578237025930001</v>
      </c>
      <c r="I14356" s="11">
        <v>20.529536607930002</v>
      </c>
      <c r="J14356" s="11">
        <v>0</v>
      </c>
      <c r="K14356" s="11">
        <v>120</v>
      </c>
    </row>
    <row r="14357" spans="1:11" x14ac:dyDescent="0.2">
      <c r="A14357" s="1" t="s">
        <v>13360</v>
      </c>
      <c r="B14357" s="8">
        <v>0.3134151032095</v>
      </c>
      <c r="C14357" s="8">
        <v>0.31814708708930001</v>
      </c>
      <c r="D14357" s="8">
        <v>0.56439140729299997</v>
      </c>
      <c r="E14357" s="8">
        <v>0.3062735970155</v>
      </c>
      <c r="F14357" s="8">
        <v>0.31147638509960002</v>
      </c>
      <c r="G14357" s="8">
        <v>0.30759566166609997</v>
      </c>
      <c r="H14357" s="8">
        <v>0.27871267936080002</v>
      </c>
      <c r="I14357" s="8">
        <v>0.37319120546509998</v>
      </c>
      <c r="J14357" s="8">
        <v>0.31341711914339998</v>
      </c>
      <c r="K14357" s="8">
        <v>0.3155445312813</v>
      </c>
    </row>
    <row r="14358" spans="1:11" x14ac:dyDescent="0.2">
      <c r="B14358" s="11">
        <v>50.065865705710003</v>
      </c>
      <c r="C14358" s="11">
        <v>42.94985675705</v>
      </c>
      <c r="D14358" s="11">
        <v>2.0020258292839999</v>
      </c>
      <c r="E14358" s="11">
        <v>9.2834110065040001</v>
      </c>
      <c r="F14358" s="11">
        <v>4.7173817119840002</v>
      </c>
      <c r="G14358" s="11">
        <v>34.063047157939998</v>
      </c>
      <c r="H14358" s="11">
        <v>21.92140094689</v>
      </c>
      <c r="I14358" s="11">
        <v>21.028455810160001</v>
      </c>
      <c r="J14358" s="11">
        <v>1.647636921638</v>
      </c>
      <c r="K14358" s="11">
        <v>94.663359384390006</v>
      </c>
    </row>
    <row r="14359" spans="1:11" x14ac:dyDescent="0.2">
      <c r="A14359" s="1" t="s">
        <v>13361</v>
      </c>
      <c r="B14359" s="8">
        <v>0.23311607455219999</v>
      </c>
      <c r="C14359" s="8">
        <v>0.26572360335930001</v>
      </c>
      <c r="D14359" s="8">
        <v>0.2185477574029</v>
      </c>
      <c r="E14359" s="8">
        <v>0.1611269386669</v>
      </c>
      <c r="F14359" s="8">
        <v>0.2276532541023</v>
      </c>
      <c r="G14359" s="8">
        <v>0.25403417834309999</v>
      </c>
      <c r="H14359" s="8">
        <v>0.2806374014236</v>
      </c>
      <c r="I14359" s="8">
        <v>0.24490632947669999</v>
      </c>
      <c r="J14359" s="8">
        <v>0.68658288085660002</v>
      </c>
      <c r="K14359" s="8">
        <v>0.25573572759550001</v>
      </c>
    </row>
    <row r="14360" spans="1:11" x14ac:dyDescent="0.2">
      <c r="B14360" s="11">
        <v>37.238658771879997</v>
      </c>
      <c r="C14360" s="11">
        <v>35.872686453509999</v>
      </c>
      <c r="D14360" s="11">
        <v>0.77523904439159996</v>
      </c>
      <c r="E14360" s="11">
        <v>4.8838933895709999</v>
      </c>
      <c r="F14360" s="11">
        <v>3.447861054483</v>
      </c>
      <c r="G14360" s="11">
        <v>28.131665283429999</v>
      </c>
      <c r="H14360" s="11">
        <v>22.072784816999999</v>
      </c>
      <c r="I14360" s="11">
        <v>13.79990163651</v>
      </c>
      <c r="J14360" s="11">
        <v>3.6093730532519999</v>
      </c>
      <c r="K14360" s="11">
        <v>76.720718278640007</v>
      </c>
    </row>
    <row r="14361" spans="1:11" x14ac:dyDescent="0.2">
      <c r="A14361" s="1" t="s">
        <v>13362</v>
      </c>
      <c r="B14361" s="8">
        <v>0.1758639929718</v>
      </c>
      <c r="C14361" s="8">
        <v>0.18448368656200001</v>
      </c>
      <c r="D14361" s="8">
        <v>0</v>
      </c>
      <c r="E14361" s="8">
        <v>0.20483051576030001</v>
      </c>
      <c r="F14361" s="8">
        <v>0.2464506784029</v>
      </c>
      <c r="G14361" s="8">
        <v>0.1639150569352</v>
      </c>
      <c r="H14361" s="8">
        <v>0.20740284514259999</v>
      </c>
      <c r="I14361" s="8">
        <v>0.15249221133390001</v>
      </c>
      <c r="J14361" s="8">
        <v>0</v>
      </c>
      <c r="K14361" s="8">
        <v>0.17666112586980001</v>
      </c>
    </row>
    <row r="14362" spans="1:11" x14ac:dyDescent="0.2">
      <c r="B14362" s="11">
        <v>28.09304007507</v>
      </c>
      <c r="C14362" s="11">
        <v>24.90529768587</v>
      </c>
      <c r="D14362" s="11">
        <v>0</v>
      </c>
      <c r="E14362" s="11">
        <v>6.2085856665629997</v>
      </c>
      <c r="F14362" s="11">
        <v>3.732552382203</v>
      </c>
      <c r="G14362" s="11">
        <v>18.151902026310001</v>
      </c>
      <c r="H14362" s="11">
        <v>16.31271650907</v>
      </c>
      <c r="I14362" s="11">
        <v>8.5925811768029998</v>
      </c>
      <c r="J14362" s="11">
        <v>0</v>
      </c>
      <c r="K14362" s="11">
        <v>52.998337760939997</v>
      </c>
    </row>
    <row r="14363" spans="1:11" x14ac:dyDescent="0.2">
      <c r="A14363" s="1" t="s">
        <v>13363</v>
      </c>
      <c r="B14363" s="8">
        <v>0.24914511919939999</v>
      </c>
      <c r="C14363" s="8">
        <v>0.20149982183689999</v>
      </c>
      <c r="D14363" s="8">
        <v>0.2170608353041</v>
      </c>
      <c r="E14363" s="8">
        <v>0.30008774788859999</v>
      </c>
      <c r="F14363" s="8">
        <v>0.21441968239520001</v>
      </c>
      <c r="G14363" s="8">
        <v>0.2409784086482</v>
      </c>
      <c r="H14363" s="8">
        <v>0.1940886048022</v>
      </c>
      <c r="I14363" s="8">
        <v>0.21184469402520001</v>
      </c>
      <c r="J14363" s="8">
        <v>0</v>
      </c>
      <c r="K14363" s="8">
        <v>0.22333887413020001</v>
      </c>
    </row>
    <row r="14364" spans="1:11" x14ac:dyDescent="0.2">
      <c r="B14364" s="11">
        <v>39.799186291060003</v>
      </c>
      <c r="C14364" s="11">
        <v>27.202475947989999</v>
      </c>
      <c r="D14364" s="11">
        <v>0.76996459051209998</v>
      </c>
      <c r="E14364" s="11">
        <v>9.0959127029339992</v>
      </c>
      <c r="F14364" s="11">
        <v>3.2474355579059999</v>
      </c>
      <c r="G14364" s="11">
        <v>26.685873439710001</v>
      </c>
      <c r="H14364" s="11">
        <v>15.265520516860001</v>
      </c>
      <c r="I14364" s="11">
        <v>11.93695543113</v>
      </c>
      <c r="J14364" s="11">
        <v>0</v>
      </c>
      <c r="K14364" s="11">
        <v>67.001662239050006</v>
      </c>
    </row>
    <row r="14365" spans="1:11" x14ac:dyDescent="0.2">
      <c r="A14365" s="1" t="s">
        <v>13364</v>
      </c>
      <c r="B14365" s="8">
        <v>0.1386866513909</v>
      </c>
      <c r="C14365" s="8">
        <v>0.1527081285388</v>
      </c>
      <c r="D14365" s="8">
        <v>0.2185477574029</v>
      </c>
      <c r="E14365" s="8">
        <v>9.0606600734519996E-2</v>
      </c>
      <c r="F14365" s="8">
        <v>0.14109026735560001</v>
      </c>
      <c r="G14365" s="8">
        <v>0.14895991412240001</v>
      </c>
      <c r="H14365" s="8">
        <v>0.14466939382230001</v>
      </c>
      <c r="I14365" s="8">
        <v>0.1639289149234</v>
      </c>
      <c r="J14365" s="8">
        <v>0.68658288085660002</v>
      </c>
      <c r="K14365" s="8">
        <v>0.15459730258580001</v>
      </c>
    </row>
    <row r="14366" spans="1:11" x14ac:dyDescent="0.2">
      <c r="B14366" s="11">
        <v>22.15422036975</v>
      </c>
      <c r="C14366" s="11">
        <v>20.61559735274</v>
      </c>
      <c r="D14366" s="11">
        <v>0.77523904439159996</v>
      </c>
      <c r="E14366" s="11">
        <v>2.7463624769399999</v>
      </c>
      <c r="F14366" s="11">
        <v>2.1368446495529998</v>
      </c>
      <c r="G14366" s="11">
        <v>16.495774198860001</v>
      </c>
      <c r="H14366" s="11">
        <v>11.378584548059999</v>
      </c>
      <c r="I14366" s="11">
        <v>9.2370128046780007</v>
      </c>
      <c r="J14366" s="11">
        <v>3.6093730532519999</v>
      </c>
      <c r="K14366" s="11">
        <v>46.37919077574</v>
      </c>
    </row>
    <row r="14367" spans="1:11" x14ac:dyDescent="0.2">
      <c r="A14367" s="1" t="s">
        <v>13365</v>
      </c>
      <c r="B14367" s="8">
        <v>9.44294231613E-2</v>
      </c>
      <c r="C14367" s="8">
        <v>0.11301547482050001</v>
      </c>
      <c r="D14367" s="8">
        <v>0</v>
      </c>
      <c r="E14367" s="8">
        <v>7.0520337932329993E-2</v>
      </c>
      <c r="F14367" s="8">
        <v>8.6562986746709994E-2</v>
      </c>
      <c r="G14367" s="8">
        <v>0.1050742642207</v>
      </c>
      <c r="H14367" s="8">
        <v>0.13596800760130001</v>
      </c>
      <c r="I14367" s="8">
        <v>8.0977414553269997E-2</v>
      </c>
      <c r="J14367" s="8">
        <v>0</v>
      </c>
      <c r="K14367" s="8">
        <v>0.10113842500969999</v>
      </c>
    </row>
    <row r="14368" spans="1:11" x14ac:dyDescent="0.2">
      <c r="B14368" s="11">
        <v>15.084438402130001</v>
      </c>
      <c r="C14368" s="11">
        <v>15.257089100769999</v>
      </c>
      <c r="D14368" s="11">
        <v>0</v>
      </c>
      <c r="E14368" s="11">
        <v>2.137530912631</v>
      </c>
      <c r="F14368" s="11">
        <v>1.3110164049290001</v>
      </c>
      <c r="G14368" s="11">
        <v>11.63589108457</v>
      </c>
      <c r="H14368" s="11">
        <v>10.69420026894</v>
      </c>
      <c r="I14368" s="11">
        <v>4.5628888318309997</v>
      </c>
      <c r="J14368" s="11">
        <v>0</v>
      </c>
      <c r="K14368" s="11">
        <v>30.3415275029</v>
      </c>
    </row>
    <row r="14369" spans="1:11" x14ac:dyDescent="0.2">
      <c r="A14369" s="1" t="s">
        <v>13366</v>
      </c>
      <c r="B14369" s="8">
        <v>2.845971006715E-2</v>
      </c>
      <c r="C14369" s="8">
        <v>3.0145801152459999E-2</v>
      </c>
      <c r="D14369" s="8">
        <v>0</v>
      </c>
      <c r="E14369" s="8">
        <v>2.7681200668730001E-2</v>
      </c>
      <c r="F14369" s="8">
        <v>0</v>
      </c>
      <c r="G14369" s="8">
        <v>3.3476694407449999E-2</v>
      </c>
      <c r="H14369" s="8">
        <v>3.915846927088E-2</v>
      </c>
      <c r="I14369" s="8">
        <v>1.7565559699129998E-2</v>
      </c>
      <c r="J14369" s="8">
        <v>0</v>
      </c>
      <c r="K14369" s="8">
        <v>2.871974112319E-2</v>
      </c>
    </row>
    <row r="14370" spans="1:11" x14ac:dyDescent="0.2">
      <c r="B14370" s="11">
        <v>4.5462391813740002</v>
      </c>
      <c r="C14370" s="11">
        <v>4.069683155581</v>
      </c>
      <c r="D14370" s="11">
        <v>0</v>
      </c>
      <c r="E14370" s="11">
        <v>0.83904053586539995</v>
      </c>
      <c r="F14370" s="11">
        <v>0</v>
      </c>
      <c r="G14370" s="11">
        <v>3.707198645509</v>
      </c>
      <c r="H14370" s="11">
        <v>3.0799047510939999</v>
      </c>
      <c r="I14370" s="11">
        <v>0.98977840448709997</v>
      </c>
      <c r="J14370" s="11">
        <v>0</v>
      </c>
      <c r="K14370" s="11">
        <v>8.6159223369550002</v>
      </c>
    </row>
    <row r="14371" spans="1:11" x14ac:dyDescent="0.2">
      <c r="A14371" s="1" t="s">
        <v>13367</v>
      </c>
      <c r="B14371" s="8">
        <v>1</v>
      </c>
      <c r="C14371" s="8">
        <v>1</v>
      </c>
      <c r="D14371" s="8">
        <v>1</v>
      </c>
      <c r="E14371" s="8">
        <v>1</v>
      </c>
      <c r="F14371" s="8">
        <v>1</v>
      </c>
      <c r="G14371" s="8">
        <v>1</v>
      </c>
      <c r="H14371" s="8">
        <v>1</v>
      </c>
      <c r="I14371" s="8">
        <v>1</v>
      </c>
      <c r="J14371" s="8">
        <v>1</v>
      </c>
      <c r="K14371" s="8">
        <v>1</v>
      </c>
    </row>
    <row r="14372" spans="1:11" x14ac:dyDescent="0.2">
      <c r="B14372" s="11">
        <v>159.7429900251</v>
      </c>
      <c r="C14372" s="11">
        <v>135</v>
      </c>
      <c r="D14372" s="11">
        <v>3.5472294641879998</v>
      </c>
      <c r="E14372" s="11">
        <v>30.310843301439998</v>
      </c>
      <c r="F14372" s="11">
        <v>15.14523070658</v>
      </c>
      <c r="G14372" s="11">
        <v>110.7396865529</v>
      </c>
      <c r="H14372" s="11">
        <v>78.652327540909994</v>
      </c>
      <c r="I14372" s="11">
        <v>56.347672459080002</v>
      </c>
      <c r="J14372" s="11">
        <v>5.2570099748899999</v>
      </c>
      <c r="K14372" s="11">
        <v>300</v>
      </c>
    </row>
    <row r="14373" spans="1:11" x14ac:dyDescent="0.2">
      <c r="A14373" s="1" t="s">
        <v>13368</v>
      </c>
    </row>
    <row r="14374" spans="1:11" x14ac:dyDescent="0.2">
      <c r="A14374" s="1" t="s">
        <v>13369</v>
      </c>
    </row>
    <row r="14378" spans="1:11" x14ac:dyDescent="0.2">
      <c r="A14378" s="4" t="s">
        <v>13370</v>
      </c>
    </row>
    <row r="14379" spans="1:11" x14ac:dyDescent="0.2">
      <c r="A14379" s="1" t="s">
        <v>13371</v>
      </c>
    </row>
    <row r="14380" spans="1:11" ht="30" x14ac:dyDescent="0.2">
      <c r="A14380" s="5" t="s">
        <v>13372</v>
      </c>
      <c r="B14380" s="5" t="s">
        <v>13373</v>
      </c>
      <c r="C14380" s="5" t="s">
        <v>13374</v>
      </c>
      <c r="D14380" s="5" t="s">
        <v>13375</v>
      </c>
      <c r="E14380" s="5" t="s">
        <v>13376</v>
      </c>
      <c r="F14380" s="5" t="s">
        <v>13377</v>
      </c>
      <c r="G14380" s="5" t="s">
        <v>13378</v>
      </c>
    </row>
    <row r="14381" spans="1:11" x14ac:dyDescent="0.2">
      <c r="A14381" s="1" t="s">
        <v>13379</v>
      </c>
      <c r="B14381" s="8">
        <v>0.40674783126410002</v>
      </c>
      <c r="C14381" s="8">
        <v>0.37582333855779998</v>
      </c>
      <c r="D14381" s="8">
        <v>0.3842511389505</v>
      </c>
      <c r="E14381" s="8">
        <v>0.34973357948490003</v>
      </c>
      <c r="F14381" s="8">
        <v>0.42519955693709999</v>
      </c>
      <c r="G14381" s="8">
        <v>0.4</v>
      </c>
    </row>
    <row r="14382" spans="1:11" x14ac:dyDescent="0.2">
      <c r="B14382" s="11">
        <v>5.1172852849990003</v>
      </c>
      <c r="C14382" s="11">
        <v>7.5850764837810001</v>
      </c>
      <c r="D14382" s="11">
        <v>9.9043238135769993</v>
      </c>
      <c r="E14382" s="11">
        <v>24.44936129461</v>
      </c>
      <c r="F14382" s="11">
        <v>72.943953123019995</v>
      </c>
      <c r="G14382" s="11">
        <v>120</v>
      </c>
    </row>
    <row r="14383" spans="1:11" x14ac:dyDescent="0.2">
      <c r="A14383" s="1" t="s">
        <v>13380</v>
      </c>
      <c r="B14383" s="8">
        <v>0.1426314422228</v>
      </c>
      <c r="C14383" s="8">
        <v>0.29261504065889998</v>
      </c>
      <c r="D14383" s="8">
        <v>0.20741034159169999</v>
      </c>
      <c r="E14383" s="8">
        <v>0.38785437516490001</v>
      </c>
      <c r="F14383" s="8">
        <v>0.31770332322520001</v>
      </c>
      <c r="G14383" s="8">
        <v>0.3155445312813</v>
      </c>
    </row>
    <row r="14384" spans="1:11" x14ac:dyDescent="0.2">
      <c r="B14384" s="11">
        <v>1.794442955471</v>
      </c>
      <c r="C14384" s="11">
        <v>5.9057201509089996</v>
      </c>
      <c r="D14384" s="11">
        <v>5.3461368807370002</v>
      </c>
      <c r="E14384" s="11">
        <v>27.114330176900001</v>
      </c>
      <c r="F14384" s="11">
        <v>54.502729220379997</v>
      </c>
      <c r="G14384" s="11">
        <v>94.663359384390006</v>
      </c>
    </row>
    <row r="14385" spans="1:7" x14ac:dyDescent="0.2">
      <c r="A14385" s="1" t="s">
        <v>13381</v>
      </c>
      <c r="B14385" s="8">
        <v>0.37655080584139999</v>
      </c>
      <c r="C14385" s="8">
        <v>0.33156162078329998</v>
      </c>
      <c r="D14385" s="8">
        <v>0.40833851945779998</v>
      </c>
      <c r="E14385" s="8">
        <v>0.2321785394351</v>
      </c>
      <c r="F14385" s="8">
        <v>0.2246261417091</v>
      </c>
      <c r="G14385" s="8">
        <v>0.25573572759550001</v>
      </c>
    </row>
    <row r="14386" spans="1:7" x14ac:dyDescent="0.2">
      <c r="B14386" s="11">
        <v>4.7373771896910002</v>
      </c>
      <c r="C14386" s="11">
        <v>6.6917617792949997</v>
      </c>
      <c r="D14386" s="11">
        <v>10.52519176212</v>
      </c>
      <c r="E14386" s="11">
        <v>16.231260961170001</v>
      </c>
      <c r="F14386" s="11">
        <v>38.535126586360001</v>
      </c>
      <c r="G14386" s="11">
        <v>76.720718278640007</v>
      </c>
    </row>
    <row r="14387" spans="1:7" x14ac:dyDescent="0.2">
      <c r="A14387" s="1" t="s">
        <v>13382</v>
      </c>
      <c r="B14387" s="8">
        <v>0.28644053760069998</v>
      </c>
      <c r="C14387" s="8">
        <v>0.16762867790479999</v>
      </c>
      <c r="D14387" s="8">
        <v>2.401611513238E-2</v>
      </c>
      <c r="E14387" s="8">
        <v>0.1408542507569</v>
      </c>
      <c r="F14387" s="8">
        <v>0.20719931788839999</v>
      </c>
      <c r="G14387" s="8">
        <v>0.17666112586980001</v>
      </c>
    </row>
    <row r="14388" spans="1:7" x14ac:dyDescent="0.2">
      <c r="B14388" s="11">
        <v>3.6037019387060001</v>
      </c>
      <c r="C14388" s="11">
        <v>3.3831755836720001</v>
      </c>
      <c r="D14388" s="11">
        <v>0.61903103700600004</v>
      </c>
      <c r="E14388" s="11">
        <v>9.8469139615030006</v>
      </c>
      <c r="F14388" s="11">
        <v>35.545515240059999</v>
      </c>
      <c r="G14388" s="11">
        <v>52.998337760939997</v>
      </c>
    </row>
    <row r="14389" spans="1:7" x14ac:dyDescent="0.2">
      <c r="A14389" s="1" t="s">
        <v>13383</v>
      </c>
      <c r="B14389" s="8">
        <v>0.1203072936634</v>
      </c>
      <c r="C14389" s="8">
        <v>0.20819466065299999</v>
      </c>
      <c r="D14389" s="8">
        <v>0.36023502381810002</v>
      </c>
      <c r="E14389" s="8">
        <v>0.2088793287281</v>
      </c>
      <c r="F14389" s="8">
        <v>0.2180002390487</v>
      </c>
      <c r="G14389" s="8">
        <v>0.22333887413020001</v>
      </c>
    </row>
    <row r="14390" spans="1:7" x14ac:dyDescent="0.2">
      <c r="B14390" s="11">
        <v>1.513583346293</v>
      </c>
      <c r="C14390" s="11">
        <v>4.201900900109</v>
      </c>
      <c r="D14390" s="11">
        <v>9.2852927765709996</v>
      </c>
      <c r="E14390" s="11">
        <v>14.60244733311</v>
      </c>
      <c r="F14390" s="11">
        <v>37.398437882970001</v>
      </c>
      <c r="G14390" s="11">
        <v>67.001662239050006</v>
      </c>
    </row>
    <row r="14391" spans="1:7" x14ac:dyDescent="0.2">
      <c r="A14391" s="1" t="s">
        <v>13384</v>
      </c>
      <c r="B14391" s="8">
        <v>0.19731039841129999</v>
      </c>
      <c r="C14391" s="8">
        <v>0.1080241384412</v>
      </c>
      <c r="D14391" s="8">
        <v>0.1181313745384</v>
      </c>
      <c r="E14391" s="8">
        <v>0.1398679628435</v>
      </c>
      <c r="F14391" s="8">
        <v>0.16842534809609999</v>
      </c>
      <c r="G14391" s="8">
        <v>0.15459730258580001</v>
      </c>
    </row>
    <row r="14392" spans="1:7" x14ac:dyDescent="0.2">
      <c r="B14392" s="11">
        <v>2.4823576691959999</v>
      </c>
      <c r="C14392" s="11">
        <v>2.1802034842100002</v>
      </c>
      <c r="D14392" s="11">
        <v>3.0449132543039998</v>
      </c>
      <c r="E14392" s="11">
        <v>9.7779640208960004</v>
      </c>
      <c r="F14392" s="11">
        <v>28.89375234713</v>
      </c>
      <c r="G14392" s="11">
        <v>46.37919077574</v>
      </c>
    </row>
    <row r="14393" spans="1:7" x14ac:dyDescent="0.2">
      <c r="A14393" s="1" t="s">
        <v>13385</v>
      </c>
      <c r="B14393" s="8">
        <v>0.1792404074301</v>
      </c>
      <c r="C14393" s="8">
        <v>0.2235374823421</v>
      </c>
      <c r="D14393" s="8">
        <v>0.29020714491939997</v>
      </c>
      <c r="E14393" s="8">
        <v>9.2310576591560001E-2</v>
      </c>
      <c r="F14393" s="8">
        <v>5.6200793613049999E-2</v>
      </c>
      <c r="G14393" s="8">
        <v>0.10113842500969999</v>
      </c>
    </row>
    <row r="14394" spans="1:7" x14ac:dyDescent="0.2">
      <c r="B14394" s="11">
        <v>2.2550195204949999</v>
      </c>
      <c r="C14394" s="11">
        <v>4.5115582950839999</v>
      </c>
      <c r="D14394" s="11">
        <v>7.4802785078170002</v>
      </c>
      <c r="E14394" s="11">
        <v>6.4532969402739999</v>
      </c>
      <c r="F14394" s="11">
        <v>9.6413742392330004</v>
      </c>
      <c r="G14394" s="11">
        <v>30.3415275029</v>
      </c>
    </row>
    <row r="14395" spans="1:7" x14ac:dyDescent="0.2">
      <c r="A14395" s="1" t="s">
        <v>13386</v>
      </c>
      <c r="B14395" s="8">
        <v>7.4069920671669995E-2</v>
      </c>
      <c r="C14395" s="8">
        <v>0</v>
      </c>
      <c r="D14395" s="8">
        <v>0</v>
      </c>
      <c r="E14395" s="8">
        <v>3.0233505915049998E-2</v>
      </c>
      <c r="F14395" s="8">
        <v>3.2470978128550002E-2</v>
      </c>
      <c r="G14395" s="8">
        <v>2.871974112319E-2</v>
      </c>
    </row>
    <row r="14396" spans="1:7" x14ac:dyDescent="0.2">
      <c r="B14396" s="11">
        <v>0.93187200024200001</v>
      </c>
      <c r="C14396" s="11">
        <v>0</v>
      </c>
      <c r="D14396" s="11">
        <v>0</v>
      </c>
      <c r="E14396" s="11">
        <v>2.1135800297139999</v>
      </c>
      <c r="F14396" s="11">
        <v>5.5704703069989998</v>
      </c>
      <c r="G14396" s="11">
        <v>8.6159223369550002</v>
      </c>
    </row>
    <row r="14397" spans="1:7" x14ac:dyDescent="0.2">
      <c r="A14397" s="1" t="s">
        <v>13387</v>
      </c>
      <c r="B14397" s="8">
        <v>1</v>
      </c>
      <c r="C14397" s="8">
        <v>1</v>
      </c>
      <c r="D14397" s="8">
        <v>1</v>
      </c>
      <c r="E14397" s="8">
        <v>1</v>
      </c>
      <c r="F14397" s="8">
        <v>1</v>
      </c>
      <c r="G14397" s="8">
        <v>1</v>
      </c>
    </row>
    <row r="14398" spans="1:7" x14ac:dyDescent="0.2">
      <c r="B14398" s="11">
        <v>12.580977430400001</v>
      </c>
      <c r="C14398" s="11">
        <v>20.182558413990002</v>
      </c>
      <c r="D14398" s="11">
        <v>25.77565245644</v>
      </c>
      <c r="E14398" s="11">
        <v>69.908532462400004</v>
      </c>
      <c r="F14398" s="11">
        <v>171.55227923679999</v>
      </c>
      <c r="G14398" s="11">
        <v>300</v>
      </c>
    </row>
    <row r="14399" spans="1:7" x14ac:dyDescent="0.2">
      <c r="A14399" s="1" t="s">
        <v>13388</v>
      </c>
    </row>
    <row r="14400" spans="1:7" x14ac:dyDescent="0.2">
      <c r="A14400" s="1" t="s">
        <v>13389</v>
      </c>
    </row>
    <row r="14404" spans="1:6" x14ac:dyDescent="0.2">
      <c r="A14404" s="4" t="s">
        <v>13390</v>
      </c>
    </row>
    <row r="14405" spans="1:6" x14ac:dyDescent="0.2">
      <c r="A14405" s="1" t="s">
        <v>13391</v>
      </c>
    </row>
    <row r="14406" spans="1:6" ht="30" x14ac:dyDescent="0.2">
      <c r="A14406" s="5" t="s">
        <v>13392</v>
      </c>
      <c r="B14406" s="5" t="s">
        <v>13393</v>
      </c>
      <c r="C14406" s="5" t="s">
        <v>13394</v>
      </c>
      <c r="D14406" s="5" t="s">
        <v>13395</v>
      </c>
      <c r="E14406" s="5" t="s">
        <v>13396</v>
      </c>
      <c r="F14406" s="5" t="s">
        <v>13397</v>
      </c>
    </row>
    <row r="14407" spans="1:6" x14ac:dyDescent="0.2">
      <c r="A14407" s="1" t="s">
        <v>13398</v>
      </c>
      <c r="B14407" s="8">
        <v>0.46926646304440001</v>
      </c>
      <c r="C14407" s="8">
        <v>0.38472901333229997</v>
      </c>
      <c r="D14407" s="8">
        <v>0.36585947604829999</v>
      </c>
      <c r="E14407" s="8">
        <v>1</v>
      </c>
      <c r="F14407" s="8">
        <v>0.4</v>
      </c>
    </row>
    <row r="14408" spans="1:6" x14ac:dyDescent="0.2">
      <c r="B14408" s="11">
        <v>34.53372082485</v>
      </c>
      <c r="C14408" s="11">
        <v>28.69631122434</v>
      </c>
      <c r="D14408" s="11">
        <v>54.838376552589999</v>
      </c>
      <c r="E14408" s="11">
        <v>1.9315913982120001</v>
      </c>
      <c r="F14408" s="11">
        <v>120</v>
      </c>
    </row>
    <row r="14409" spans="1:6" x14ac:dyDescent="0.2">
      <c r="A14409" s="1" t="s">
        <v>13399</v>
      </c>
      <c r="B14409" s="8">
        <v>0.2000086372406</v>
      </c>
      <c r="C14409" s="8">
        <v>0.43543079916150002</v>
      </c>
      <c r="D14409" s="8">
        <v>0.31667714661829999</v>
      </c>
      <c r="E14409" s="8">
        <v>0</v>
      </c>
      <c r="F14409" s="8">
        <v>0.3155445312813</v>
      </c>
    </row>
    <row r="14410" spans="1:6" x14ac:dyDescent="0.2">
      <c r="B14410" s="11">
        <v>14.71880687194</v>
      </c>
      <c r="C14410" s="11">
        <v>32.47807494728</v>
      </c>
      <c r="D14410" s="11">
        <v>47.46647756518</v>
      </c>
      <c r="E14410" s="11">
        <v>0</v>
      </c>
      <c r="F14410" s="11">
        <v>94.663359384390006</v>
      </c>
    </row>
    <row r="14411" spans="1:6" x14ac:dyDescent="0.2">
      <c r="A14411" s="1" t="s">
        <v>13400</v>
      </c>
      <c r="B14411" s="8">
        <v>0.28233786290419999</v>
      </c>
      <c r="C14411" s="8">
        <v>0.17984018750620001</v>
      </c>
      <c r="D14411" s="8">
        <v>0.28373793500990002</v>
      </c>
      <c r="E14411" s="8">
        <v>0</v>
      </c>
      <c r="F14411" s="8">
        <v>0.25573572759550001</v>
      </c>
    </row>
    <row r="14412" spans="1:6" x14ac:dyDescent="0.2">
      <c r="B14412" s="11">
        <v>20.777485082919998</v>
      </c>
      <c r="C14412" s="11">
        <v>13.41398702068</v>
      </c>
      <c r="D14412" s="11">
        <v>42.529246175040001</v>
      </c>
      <c r="E14412" s="11">
        <v>0</v>
      </c>
      <c r="F14412" s="11">
        <v>76.720718278640007</v>
      </c>
    </row>
    <row r="14413" spans="1:6" x14ac:dyDescent="0.2">
      <c r="A14413" s="1" t="s">
        <v>13401</v>
      </c>
      <c r="B14413" s="8">
        <v>0.26564531148440002</v>
      </c>
      <c r="C14413" s="8">
        <v>0.13723683500930001</v>
      </c>
      <c r="D14413" s="8">
        <v>0.15073782279879999</v>
      </c>
      <c r="E14413" s="8">
        <v>0.3204772176863</v>
      </c>
      <c r="F14413" s="8">
        <v>0.17666112586980001</v>
      </c>
    </row>
    <row r="14414" spans="1:6" x14ac:dyDescent="0.2">
      <c r="B14414" s="11">
        <v>19.549065930939999</v>
      </c>
      <c r="C14414" s="11">
        <v>10.236272265409999</v>
      </c>
      <c r="D14414" s="11">
        <v>22.59396852759</v>
      </c>
      <c r="E14414" s="11">
        <v>0.61903103700600004</v>
      </c>
      <c r="F14414" s="11">
        <v>52.998337760939997</v>
      </c>
    </row>
    <row r="14415" spans="1:6" x14ac:dyDescent="0.2">
      <c r="A14415" s="1" t="s">
        <v>13402</v>
      </c>
      <c r="B14415" s="8">
        <v>0.20362115155999999</v>
      </c>
      <c r="C14415" s="8">
        <v>0.24749217832299999</v>
      </c>
      <c r="D14415" s="8">
        <v>0.2151216532495</v>
      </c>
      <c r="E14415" s="8">
        <v>0.6795227823137</v>
      </c>
      <c r="F14415" s="8">
        <v>0.22333887413020001</v>
      </c>
    </row>
    <row r="14416" spans="1:6" x14ac:dyDescent="0.2">
      <c r="B14416" s="11">
        <v>14.984654893909999</v>
      </c>
      <c r="C14416" s="11">
        <v>18.460038958929999</v>
      </c>
      <c r="D14416" s="11">
        <v>32.244408024999998</v>
      </c>
      <c r="E14416" s="11">
        <v>1.3125603612059999</v>
      </c>
      <c r="F14416" s="11">
        <v>67.001662239050006</v>
      </c>
    </row>
    <row r="14417" spans="1:6" x14ac:dyDescent="0.2">
      <c r="A14417" s="1" t="s">
        <v>13403</v>
      </c>
      <c r="B14417" s="8">
        <v>0.18758078124220001</v>
      </c>
      <c r="C14417" s="8">
        <v>9.0136776534919999E-2</v>
      </c>
      <c r="D14417" s="8">
        <v>0.1724727901408</v>
      </c>
      <c r="E14417" s="8">
        <v>0</v>
      </c>
      <c r="F14417" s="8">
        <v>0.15459730258580001</v>
      </c>
    </row>
    <row r="14418" spans="1:6" x14ac:dyDescent="0.2">
      <c r="B14418" s="11">
        <v>13.804230307659999</v>
      </c>
      <c r="C14418" s="11">
        <v>6.723155526537</v>
      </c>
      <c r="D14418" s="11">
        <v>25.851804941539999</v>
      </c>
      <c r="E14418" s="11">
        <v>0</v>
      </c>
      <c r="F14418" s="11">
        <v>46.37919077574</v>
      </c>
    </row>
    <row r="14419" spans="1:6" x14ac:dyDescent="0.2">
      <c r="A14419" s="1" t="s">
        <v>13404</v>
      </c>
      <c r="B14419" s="8">
        <v>9.4757081662000003E-2</v>
      </c>
      <c r="C14419" s="8">
        <v>8.9703410971270006E-2</v>
      </c>
      <c r="D14419" s="8">
        <v>0.1112651448692</v>
      </c>
      <c r="E14419" s="8">
        <v>0</v>
      </c>
      <c r="F14419" s="8">
        <v>0.10113842500969999</v>
      </c>
    </row>
    <row r="14420" spans="1:6" x14ac:dyDescent="0.2">
      <c r="B14420" s="11">
        <v>6.9732547752589999</v>
      </c>
      <c r="C14420" s="11">
        <v>6.690831494147</v>
      </c>
      <c r="D14420" s="11">
        <v>16.677441233500002</v>
      </c>
      <c r="E14420" s="11">
        <v>0</v>
      </c>
      <c r="F14420" s="11">
        <v>30.3415275029</v>
      </c>
    </row>
    <row r="14421" spans="1:6" x14ac:dyDescent="0.2">
      <c r="A14421" s="1" t="s">
        <v>13405</v>
      </c>
      <c r="B14421" s="8">
        <v>4.8387036810809997E-2</v>
      </c>
      <c r="C14421" s="8">
        <v>0</v>
      </c>
      <c r="D14421" s="8">
        <v>3.372544232342E-2</v>
      </c>
      <c r="E14421" s="8">
        <v>0</v>
      </c>
      <c r="F14421" s="8">
        <v>2.871974112319E-2</v>
      </c>
    </row>
    <row r="14422" spans="1:6" x14ac:dyDescent="0.2">
      <c r="B14422" s="11">
        <v>3.5608434703079999</v>
      </c>
      <c r="C14422" s="11">
        <v>0</v>
      </c>
      <c r="D14422" s="11">
        <v>5.0550788666470003</v>
      </c>
      <c r="E14422" s="11">
        <v>0</v>
      </c>
      <c r="F14422" s="11">
        <v>8.6159223369550002</v>
      </c>
    </row>
    <row r="14423" spans="1:6" x14ac:dyDescent="0.2">
      <c r="A14423" s="1" t="s">
        <v>13406</v>
      </c>
      <c r="B14423" s="8">
        <v>1</v>
      </c>
      <c r="C14423" s="8">
        <v>1</v>
      </c>
      <c r="D14423" s="8">
        <v>1</v>
      </c>
      <c r="E14423" s="8">
        <v>1</v>
      </c>
      <c r="F14423" s="8">
        <v>1</v>
      </c>
    </row>
    <row r="14424" spans="1:6" x14ac:dyDescent="0.2">
      <c r="B14424" s="11">
        <v>73.590856250010006</v>
      </c>
      <c r="C14424" s="11">
        <v>74.588373192299997</v>
      </c>
      <c r="D14424" s="11">
        <v>149.8891791595</v>
      </c>
      <c r="E14424" s="11">
        <v>1.9315913982120001</v>
      </c>
      <c r="F14424" s="11">
        <v>300</v>
      </c>
    </row>
    <row r="14425" spans="1:6" x14ac:dyDescent="0.2">
      <c r="A14425" s="1" t="s">
        <v>13407</v>
      </c>
    </row>
    <row r="14426" spans="1:6" x14ac:dyDescent="0.2">
      <c r="A14426" s="1" t="s">
        <v>13408</v>
      </c>
    </row>
    <row r="14430" spans="1:6" x14ac:dyDescent="0.2">
      <c r="A14430" s="4" t="s">
        <v>13409</v>
      </c>
    </row>
    <row r="14431" spans="1:6" x14ac:dyDescent="0.2">
      <c r="A14431" s="1" t="s">
        <v>13410</v>
      </c>
    </row>
    <row r="14432" spans="1:6" ht="30" x14ac:dyDescent="0.2">
      <c r="A14432" s="5" t="s">
        <v>13411</v>
      </c>
      <c r="B14432" s="5" t="s">
        <v>13412</v>
      </c>
      <c r="C14432" s="5" t="s">
        <v>13413</v>
      </c>
      <c r="D14432" s="5" t="s">
        <v>13414</v>
      </c>
      <c r="E14432" s="5" t="s">
        <v>13415</v>
      </c>
      <c r="F14432" s="5" t="s">
        <v>13416</v>
      </c>
    </row>
    <row r="14433" spans="1:6" x14ac:dyDescent="0.2">
      <c r="A14433" s="1" t="s">
        <v>13417</v>
      </c>
      <c r="B14433" s="8">
        <v>0.38995744639160002</v>
      </c>
      <c r="C14433" s="8">
        <v>0.41208651728130002</v>
      </c>
      <c r="D14433" s="8">
        <v>0.39563521112409999</v>
      </c>
      <c r="E14433" s="8">
        <v>0.45974403361749999</v>
      </c>
      <c r="F14433" s="8">
        <v>0.4</v>
      </c>
    </row>
    <row r="14434" spans="1:6" x14ac:dyDescent="0.2">
      <c r="B14434" s="11">
        <v>47.949547180750002</v>
      </c>
      <c r="C14434" s="11">
        <v>41.422550196700001</v>
      </c>
      <c r="D14434" s="11">
        <v>28.089903455479998</v>
      </c>
      <c r="E14434" s="11">
        <v>2.5379991670669999</v>
      </c>
      <c r="F14434" s="11">
        <v>120</v>
      </c>
    </row>
    <row r="14435" spans="1:6" x14ac:dyDescent="0.2">
      <c r="A14435" s="1" t="s">
        <v>13418</v>
      </c>
      <c r="B14435" s="8">
        <v>0.262879463142</v>
      </c>
      <c r="C14435" s="8">
        <v>0.29707171121859999</v>
      </c>
      <c r="D14435" s="8">
        <v>0.43423455964009999</v>
      </c>
      <c r="E14435" s="8">
        <v>0.2984600050781</v>
      </c>
      <c r="F14435" s="8">
        <v>0.3155445312813</v>
      </c>
    </row>
    <row r="14436" spans="1:6" x14ac:dyDescent="0.2">
      <c r="B14436" s="11">
        <v>32.323914666630003</v>
      </c>
      <c r="C14436" s="11">
        <v>29.861369770490001</v>
      </c>
      <c r="D14436" s="11">
        <v>30.830438025639999</v>
      </c>
      <c r="E14436" s="11">
        <v>1.647636921638</v>
      </c>
      <c r="F14436" s="11">
        <v>94.663359384390006</v>
      </c>
    </row>
    <row r="14437" spans="1:6" x14ac:dyDescent="0.2">
      <c r="A14437" s="1" t="s">
        <v>13419</v>
      </c>
      <c r="B14437" s="8">
        <v>0.32921909219079998</v>
      </c>
      <c r="C14437" s="8">
        <v>0.2270776384815</v>
      </c>
      <c r="D14437" s="8">
        <v>0.17013022923580001</v>
      </c>
      <c r="E14437" s="8">
        <v>0.24179596130440001</v>
      </c>
      <c r="F14437" s="8">
        <v>0.25573572759550001</v>
      </c>
    </row>
    <row r="14438" spans="1:6" x14ac:dyDescent="0.2">
      <c r="B14438" s="11">
        <v>40.481100027399997</v>
      </c>
      <c r="C14438" s="11">
        <v>22.825631230559999</v>
      </c>
      <c r="D14438" s="11">
        <v>12.07916176246</v>
      </c>
      <c r="E14438" s="11">
        <v>1.334825258225</v>
      </c>
      <c r="F14438" s="11">
        <v>76.720718278640007</v>
      </c>
    </row>
    <row r="14439" spans="1:6" x14ac:dyDescent="0.2">
      <c r="A14439" s="1" t="s">
        <v>13420</v>
      </c>
      <c r="B14439" s="8">
        <v>0.2205303106738</v>
      </c>
      <c r="C14439" s="8">
        <v>0.14948819155000001</v>
      </c>
      <c r="D14439" s="8">
        <v>0.14417385753090001</v>
      </c>
      <c r="E14439" s="8">
        <v>0.1121339319494</v>
      </c>
      <c r="F14439" s="8">
        <v>0.17666112586980001</v>
      </c>
    </row>
    <row r="14440" spans="1:6" x14ac:dyDescent="0.2">
      <c r="B14440" s="11">
        <v>27.116621657780001</v>
      </c>
      <c r="C14440" s="11">
        <v>15.02641280075</v>
      </c>
      <c r="D14440" s="11">
        <v>10.236272265409999</v>
      </c>
      <c r="E14440" s="11">
        <v>0.61903103700600004</v>
      </c>
      <c r="F14440" s="11">
        <v>52.998337760939997</v>
      </c>
    </row>
    <row r="14441" spans="1:6" x14ac:dyDescent="0.2">
      <c r="A14441" s="1" t="s">
        <v>13421</v>
      </c>
      <c r="B14441" s="8">
        <v>0.16942713571779999</v>
      </c>
      <c r="C14441" s="8">
        <v>0.26259832573129999</v>
      </c>
      <c r="D14441" s="8">
        <v>0.25146135359319999</v>
      </c>
      <c r="E14441" s="8">
        <v>0.34761010166810002</v>
      </c>
      <c r="F14441" s="8">
        <v>0.22333887413020001</v>
      </c>
    </row>
    <row r="14442" spans="1:6" x14ac:dyDescent="0.2">
      <c r="B14442" s="11">
        <v>20.83292552296</v>
      </c>
      <c r="C14442" s="11">
        <v>26.396137395949999</v>
      </c>
      <c r="D14442" s="11">
        <v>17.853631190080002</v>
      </c>
      <c r="E14442" s="11">
        <v>1.918968130061</v>
      </c>
      <c r="F14442" s="11">
        <v>67.001662239050006</v>
      </c>
    </row>
    <row r="14443" spans="1:6" x14ac:dyDescent="0.2">
      <c r="A14443" s="1" t="s">
        <v>13422</v>
      </c>
      <c r="B14443" s="8">
        <v>0.2310536970806</v>
      </c>
      <c r="C14443" s="8">
        <v>0.1118737832148</v>
      </c>
      <c r="D14443" s="8">
        <v>7.5892506597219994E-2</v>
      </c>
      <c r="E14443" s="8">
        <v>0.24179596130440001</v>
      </c>
      <c r="F14443" s="8">
        <v>0.15459730258580001</v>
      </c>
    </row>
    <row r="14444" spans="1:6" x14ac:dyDescent="0.2">
      <c r="B14444" s="11">
        <v>28.41058749351</v>
      </c>
      <c r="C14444" s="11">
        <v>11.24544775569</v>
      </c>
      <c r="D14444" s="11">
        <v>5.388330268312</v>
      </c>
      <c r="E14444" s="11">
        <v>1.334825258225</v>
      </c>
      <c r="F14444" s="11">
        <v>46.37919077574</v>
      </c>
    </row>
    <row r="14445" spans="1:6" x14ac:dyDescent="0.2">
      <c r="A14445" s="1" t="s">
        <v>13423</v>
      </c>
      <c r="B14445" s="8">
        <v>9.8165395110189999E-2</v>
      </c>
      <c r="C14445" s="8">
        <v>0.1152038552667</v>
      </c>
      <c r="D14445" s="8">
        <v>9.4237722638609994E-2</v>
      </c>
      <c r="E14445" s="8">
        <v>0</v>
      </c>
      <c r="F14445" s="8">
        <v>0.10113842500969999</v>
      </c>
    </row>
    <row r="14446" spans="1:6" x14ac:dyDescent="0.2">
      <c r="B14446" s="11">
        <v>12.07051253389</v>
      </c>
      <c r="C14446" s="11">
        <v>11.580183474869999</v>
      </c>
      <c r="D14446" s="11">
        <v>6.690831494147</v>
      </c>
      <c r="E14446" s="11">
        <v>0</v>
      </c>
      <c r="F14446" s="11">
        <v>30.3415275029</v>
      </c>
    </row>
    <row r="14447" spans="1:6" x14ac:dyDescent="0.2">
      <c r="A14447" s="1" t="s">
        <v>13424</v>
      </c>
      <c r="B14447" s="8">
        <v>1.7943998275549999E-2</v>
      </c>
      <c r="C14447" s="8">
        <v>6.3764133018619995E-2</v>
      </c>
      <c r="D14447" s="8">
        <v>0</v>
      </c>
      <c r="E14447" s="8">
        <v>0</v>
      </c>
      <c r="F14447" s="8">
        <v>2.871974112319E-2</v>
      </c>
    </row>
    <row r="14448" spans="1:6" x14ac:dyDescent="0.2">
      <c r="B14448" s="11">
        <v>2.2064114940909998</v>
      </c>
      <c r="C14448" s="11">
        <v>6.409510842864</v>
      </c>
      <c r="D14448" s="11">
        <v>0</v>
      </c>
      <c r="E14448" s="11">
        <v>0</v>
      </c>
      <c r="F14448" s="11">
        <v>8.6159223369550002</v>
      </c>
    </row>
    <row r="14449" spans="1:6" x14ac:dyDescent="0.2">
      <c r="A14449" s="1" t="s">
        <v>13425</v>
      </c>
      <c r="B14449" s="8">
        <v>1</v>
      </c>
      <c r="C14449" s="8">
        <v>1</v>
      </c>
      <c r="D14449" s="8">
        <v>1</v>
      </c>
      <c r="E14449" s="8">
        <v>1</v>
      </c>
      <c r="F14449" s="8">
        <v>1</v>
      </c>
    </row>
    <row r="14450" spans="1:6" x14ac:dyDescent="0.2">
      <c r="B14450" s="11">
        <v>122.9609733689</v>
      </c>
      <c r="C14450" s="11">
        <v>100.51906204060001</v>
      </c>
      <c r="D14450" s="11">
        <v>70.999503243579994</v>
      </c>
      <c r="E14450" s="11">
        <v>5.5204613469300003</v>
      </c>
      <c r="F14450" s="11">
        <v>300</v>
      </c>
    </row>
    <row r="14451" spans="1:6" x14ac:dyDescent="0.2">
      <c r="A14451" s="1" t="s">
        <v>13426</v>
      </c>
    </row>
    <row r="14452" spans="1:6" x14ac:dyDescent="0.2">
      <c r="A14452" s="1" t="s">
        <v>13427</v>
      </c>
    </row>
    <row r="14456" spans="1:6" x14ac:dyDescent="0.2">
      <c r="A14456" s="4" t="s">
        <v>13428</v>
      </c>
    </row>
    <row r="14457" spans="1:6" x14ac:dyDescent="0.2">
      <c r="A14457" s="1" t="s">
        <v>13429</v>
      </c>
    </row>
    <row r="14458" spans="1:6" ht="30" x14ac:dyDescent="0.2">
      <c r="A14458" s="5" t="s">
        <v>13430</v>
      </c>
      <c r="B14458" s="5" t="s">
        <v>13431</v>
      </c>
      <c r="C14458" s="5" t="s">
        <v>13432</v>
      </c>
      <c r="D14458" s="5" t="s">
        <v>13433</v>
      </c>
      <c r="E14458" s="5" t="s">
        <v>13434</v>
      </c>
      <c r="F14458" s="5" t="s">
        <v>13435</v>
      </c>
    </row>
    <row r="14459" spans="1:6" x14ac:dyDescent="0.2">
      <c r="A14459" s="1" t="s">
        <v>13436</v>
      </c>
      <c r="B14459" s="8">
        <v>0.40977057929409999</v>
      </c>
      <c r="C14459" s="8">
        <v>0.38481206086539999</v>
      </c>
      <c r="D14459" s="8">
        <v>0.40435778258100002</v>
      </c>
      <c r="E14459" s="8">
        <v>1</v>
      </c>
      <c r="F14459" s="8">
        <v>0.4</v>
      </c>
    </row>
    <row r="14460" spans="1:6" x14ac:dyDescent="0.2">
      <c r="B14460" s="11">
        <v>14.420220301660001</v>
      </c>
      <c r="C14460" s="11">
        <v>48.671454826990001</v>
      </c>
      <c r="D14460" s="11">
        <v>55.2725304804</v>
      </c>
      <c r="E14460" s="11">
        <v>1.635794390936</v>
      </c>
      <c r="F14460" s="11">
        <v>120</v>
      </c>
    </row>
    <row r="14461" spans="1:6" x14ac:dyDescent="0.2">
      <c r="A14461" s="1" t="s">
        <v>13437</v>
      </c>
      <c r="B14461" s="8">
        <v>0.28093872487170002</v>
      </c>
      <c r="C14461" s="8">
        <v>0.32737141647520002</v>
      </c>
      <c r="D14461" s="8">
        <v>0.31728640196539998</v>
      </c>
      <c r="E14461" s="8">
        <v>0</v>
      </c>
      <c r="F14461" s="8">
        <v>0.3155445312813</v>
      </c>
    </row>
    <row r="14462" spans="1:6" x14ac:dyDescent="0.2">
      <c r="B14462" s="11">
        <v>9.8865035915899995</v>
      </c>
      <c r="C14462" s="11">
        <v>41.406298630009999</v>
      </c>
      <c r="D14462" s="11">
        <v>43.37055716279</v>
      </c>
      <c r="E14462" s="11">
        <v>0</v>
      </c>
      <c r="F14462" s="11">
        <v>94.663359384390006</v>
      </c>
    </row>
    <row r="14463" spans="1:6" x14ac:dyDescent="0.2">
      <c r="A14463" s="1" t="s">
        <v>13438</v>
      </c>
      <c r="B14463" s="8">
        <v>0.28281025924039999</v>
      </c>
      <c r="C14463" s="8">
        <v>0.24898830459570001</v>
      </c>
      <c r="D14463" s="8">
        <v>0.25806924738249998</v>
      </c>
      <c r="E14463" s="8">
        <v>0</v>
      </c>
      <c r="F14463" s="8">
        <v>0.25573572759550001</v>
      </c>
    </row>
    <row r="14464" spans="1:6" x14ac:dyDescent="0.2">
      <c r="B14464" s="11">
        <v>9.9523646837770006</v>
      </c>
      <c r="C14464" s="11">
        <v>31.492315995310001</v>
      </c>
      <c r="D14464" s="11">
        <v>35.276037599559999</v>
      </c>
      <c r="E14464" s="11">
        <v>0</v>
      </c>
      <c r="F14464" s="11">
        <v>76.720718278640007</v>
      </c>
    </row>
    <row r="14465" spans="1:6" x14ac:dyDescent="0.2">
      <c r="A14465" s="1" t="s">
        <v>13439</v>
      </c>
      <c r="B14465" s="8">
        <v>0.29128755776800003</v>
      </c>
      <c r="C14465" s="8">
        <v>0.15479428101430001</v>
      </c>
      <c r="D14465" s="8">
        <v>0.16370297001209999</v>
      </c>
      <c r="E14465" s="8">
        <v>0.48428323015500002</v>
      </c>
      <c r="F14465" s="8">
        <v>0.17666112586980001</v>
      </c>
    </row>
    <row r="14466" spans="1:6" x14ac:dyDescent="0.2">
      <c r="B14466" s="11">
        <v>10.250688962070001</v>
      </c>
      <c r="C14466" s="11">
        <v>19.57855177127</v>
      </c>
      <c r="D14466" s="11">
        <v>22.376909236100001</v>
      </c>
      <c r="E14466" s="11">
        <v>0.7921877915119</v>
      </c>
      <c r="F14466" s="11">
        <v>52.998337760939997</v>
      </c>
    </row>
    <row r="14467" spans="1:6" x14ac:dyDescent="0.2">
      <c r="A14467" s="1" t="s">
        <v>13440</v>
      </c>
      <c r="B14467" s="8">
        <v>0.118483021526</v>
      </c>
      <c r="C14467" s="8">
        <v>0.2300177798511</v>
      </c>
      <c r="D14467" s="8">
        <v>0.24065481256890001</v>
      </c>
      <c r="E14467" s="8">
        <v>0.51571676984500003</v>
      </c>
      <c r="F14467" s="8">
        <v>0.22333887413020001</v>
      </c>
    </row>
    <row r="14468" spans="1:6" x14ac:dyDescent="0.2">
      <c r="B14468" s="11">
        <v>4.1695313395989997</v>
      </c>
      <c r="C14468" s="11">
        <v>29.092903055720001</v>
      </c>
      <c r="D14468" s="11">
        <v>32.895621244300003</v>
      </c>
      <c r="E14468" s="11">
        <v>0.84360659942420002</v>
      </c>
      <c r="F14468" s="11">
        <v>67.001662239050006</v>
      </c>
    </row>
    <row r="14469" spans="1:6" x14ac:dyDescent="0.2">
      <c r="A14469" s="1" t="s">
        <v>13441</v>
      </c>
      <c r="B14469" s="8">
        <v>0.23997055792079999</v>
      </c>
      <c r="C14469" s="8">
        <v>0.15863691882719999</v>
      </c>
      <c r="D14469" s="8">
        <v>0.1307304394389</v>
      </c>
      <c r="E14469" s="8">
        <v>0</v>
      </c>
      <c r="F14469" s="8">
        <v>0.15459730258580001</v>
      </c>
    </row>
    <row r="14470" spans="1:6" x14ac:dyDescent="0.2">
      <c r="B14470" s="11">
        <v>8.4447944434970008</v>
      </c>
      <c r="C14470" s="11">
        <v>20.064572849480001</v>
      </c>
      <c r="D14470" s="11">
        <v>17.869823482760001</v>
      </c>
      <c r="E14470" s="11">
        <v>0</v>
      </c>
      <c r="F14470" s="11">
        <v>46.37919077574</v>
      </c>
    </row>
    <row r="14471" spans="1:6" x14ac:dyDescent="0.2">
      <c r="A14471" s="1" t="s">
        <v>13442</v>
      </c>
      <c r="B14471" s="8">
        <v>4.28397013196E-2</v>
      </c>
      <c r="C14471" s="8">
        <v>9.0351385768450004E-2</v>
      </c>
      <c r="D14471" s="8">
        <v>0.1273388079436</v>
      </c>
      <c r="E14471" s="8">
        <v>0</v>
      </c>
      <c r="F14471" s="8">
        <v>0.10113842500969999</v>
      </c>
    </row>
    <row r="14472" spans="1:6" x14ac:dyDescent="0.2">
      <c r="B14472" s="11">
        <v>1.50757024028</v>
      </c>
      <c r="C14472" s="11">
        <v>11.427743145819999</v>
      </c>
      <c r="D14472" s="11">
        <v>17.406214116800001</v>
      </c>
      <c r="E14472" s="11">
        <v>0</v>
      </c>
      <c r="F14472" s="11">
        <v>30.3415275029</v>
      </c>
    </row>
    <row r="14473" spans="1:6" x14ac:dyDescent="0.2">
      <c r="A14473" s="1" t="s">
        <v>13443</v>
      </c>
      <c r="B14473" s="8">
        <v>2.648043659382E-2</v>
      </c>
      <c r="C14473" s="8">
        <v>3.8828218063700001E-2</v>
      </c>
      <c r="D14473" s="8">
        <v>2.0286568071110001E-2</v>
      </c>
      <c r="E14473" s="8">
        <v>0</v>
      </c>
      <c r="F14473" s="8">
        <v>2.871974112319E-2</v>
      </c>
    </row>
    <row r="14474" spans="1:6" x14ac:dyDescent="0.2">
      <c r="B14474" s="11">
        <v>0.93187200024200001</v>
      </c>
      <c r="C14474" s="11">
        <v>4.9110359411550002</v>
      </c>
      <c r="D14474" s="11">
        <v>2.773014395558</v>
      </c>
      <c r="E14474" s="11">
        <v>0</v>
      </c>
      <c r="F14474" s="11">
        <v>8.6159223369550002</v>
      </c>
    </row>
    <row r="14475" spans="1:6" x14ac:dyDescent="0.2">
      <c r="A14475" s="1" t="s">
        <v>13444</v>
      </c>
      <c r="B14475" s="8">
        <v>1</v>
      </c>
      <c r="C14475" s="8">
        <v>1</v>
      </c>
      <c r="D14475" s="8">
        <v>1</v>
      </c>
      <c r="E14475" s="8">
        <v>1</v>
      </c>
      <c r="F14475" s="8">
        <v>1</v>
      </c>
    </row>
    <row r="14476" spans="1:6" x14ac:dyDescent="0.2">
      <c r="B14476" s="11">
        <v>35.190960577269998</v>
      </c>
      <c r="C14476" s="11">
        <v>126.4811053935</v>
      </c>
      <c r="D14476" s="11">
        <v>136.69213963830001</v>
      </c>
      <c r="E14476" s="11">
        <v>1.635794390936</v>
      </c>
      <c r="F14476" s="11">
        <v>300</v>
      </c>
    </row>
    <row r="14477" spans="1:6" x14ac:dyDescent="0.2">
      <c r="A14477" s="1" t="s">
        <v>13445</v>
      </c>
    </row>
    <row r="14478" spans="1:6" x14ac:dyDescent="0.2">
      <c r="A14478" s="1" t="s">
        <v>13446</v>
      </c>
    </row>
    <row r="14482" spans="1:9" x14ac:dyDescent="0.2">
      <c r="A14482" s="4" t="s">
        <v>13447</v>
      </c>
    </row>
    <row r="14483" spans="1:9" x14ac:dyDescent="0.2">
      <c r="A14483" s="1" t="s">
        <v>13448</v>
      </c>
    </row>
    <row r="14484" spans="1:9" ht="30" x14ac:dyDescent="0.2">
      <c r="A14484" s="5" t="s">
        <v>13449</v>
      </c>
      <c r="B14484" s="5" t="s">
        <v>13450</v>
      </c>
      <c r="C14484" s="5" t="s">
        <v>13451</v>
      </c>
      <c r="D14484" s="5" t="s">
        <v>13452</v>
      </c>
      <c r="E14484" s="5" t="s">
        <v>13453</v>
      </c>
      <c r="F14484" s="5" t="s">
        <v>13454</v>
      </c>
      <c r="G14484" s="5" t="s">
        <v>13455</v>
      </c>
      <c r="H14484" s="5" t="s">
        <v>13456</v>
      </c>
      <c r="I14484" s="5" t="s">
        <v>13457</v>
      </c>
    </row>
    <row r="14485" spans="1:9" x14ac:dyDescent="0.2">
      <c r="A14485" s="1" t="s">
        <v>13458</v>
      </c>
      <c r="B14485" s="8">
        <v>0.2221592133276</v>
      </c>
      <c r="C14485" s="8">
        <v>0.40407782244899998</v>
      </c>
      <c r="D14485" s="8">
        <v>0.3813930166965</v>
      </c>
      <c r="E14485" s="8">
        <v>0.62191715832179995</v>
      </c>
      <c r="F14485" s="8">
        <v>0.35233618650949999</v>
      </c>
      <c r="G14485" s="8">
        <v>0.45932548482789998</v>
      </c>
      <c r="H14485" s="8">
        <v>1</v>
      </c>
      <c r="I14485" s="8">
        <v>0.4</v>
      </c>
    </row>
    <row r="14486" spans="1:9" x14ac:dyDescent="0.2">
      <c r="B14486" s="11">
        <v>4.148913491459</v>
      </c>
      <c r="C14486" s="11">
        <v>32.078301448289999</v>
      </c>
      <c r="D14486" s="11">
        <v>36.770999153310001</v>
      </c>
      <c r="E14486" s="11">
        <v>10.27130681021</v>
      </c>
      <c r="F14486" s="11">
        <v>16.593153378699999</v>
      </c>
      <c r="G14486" s="11">
        <v>18.501531327089999</v>
      </c>
      <c r="H14486" s="11">
        <v>1.635794390936</v>
      </c>
      <c r="I14486" s="11">
        <v>120</v>
      </c>
    </row>
    <row r="14487" spans="1:9" x14ac:dyDescent="0.2">
      <c r="A14487" s="1" t="s">
        <v>13459</v>
      </c>
      <c r="B14487" s="8">
        <v>0.38941143163390002</v>
      </c>
      <c r="C14487" s="8">
        <v>0.33363899819499998</v>
      </c>
      <c r="D14487" s="8">
        <v>0.28063207310940003</v>
      </c>
      <c r="E14487" s="8">
        <v>0.15828030522360001</v>
      </c>
      <c r="F14487" s="8">
        <v>0.31680629058780002</v>
      </c>
      <c r="G14487" s="8">
        <v>0.4050209882768</v>
      </c>
      <c r="H14487" s="8">
        <v>0</v>
      </c>
      <c r="I14487" s="8">
        <v>0.3155445312813</v>
      </c>
    </row>
    <row r="14488" spans="1:9" x14ac:dyDescent="0.2">
      <c r="B14488" s="11">
        <v>7.2724165621339996</v>
      </c>
      <c r="C14488" s="11">
        <v>26.486413666899999</v>
      </c>
      <c r="D14488" s="11">
        <v>27.056399228490001</v>
      </c>
      <c r="E14488" s="11">
        <v>2.6140870294549998</v>
      </c>
      <c r="F14488" s="11">
        <v>14.91988496311</v>
      </c>
      <c r="G14488" s="11">
        <v>16.314157934299999</v>
      </c>
      <c r="H14488" s="11">
        <v>0</v>
      </c>
      <c r="I14488" s="11">
        <v>94.663359384390006</v>
      </c>
    </row>
    <row r="14489" spans="1:9" x14ac:dyDescent="0.2">
      <c r="A14489" s="1" t="s">
        <v>13460</v>
      </c>
      <c r="B14489" s="8">
        <v>0.38842935503850001</v>
      </c>
      <c r="C14489" s="8">
        <v>0.220913820023</v>
      </c>
      <c r="D14489" s="8">
        <v>0.30921288713189998</v>
      </c>
      <c r="E14489" s="8">
        <v>0.1633786366511</v>
      </c>
      <c r="F14489" s="8">
        <v>0.29631285128610002</v>
      </c>
      <c r="G14489" s="8">
        <v>0.1356535268953</v>
      </c>
      <c r="H14489" s="8">
        <v>0</v>
      </c>
      <c r="I14489" s="8">
        <v>0.25573572759550001</v>
      </c>
    </row>
    <row r="14490" spans="1:9" x14ac:dyDescent="0.2">
      <c r="B14490" s="11">
        <v>7.254075883054</v>
      </c>
      <c r="C14490" s="11">
        <v>17.537562615639999</v>
      </c>
      <c r="D14490" s="11">
        <v>29.81194283368</v>
      </c>
      <c r="E14490" s="11">
        <v>2.6982888007230001</v>
      </c>
      <c r="F14490" s="11">
        <v>13.95475337966</v>
      </c>
      <c r="G14490" s="11">
        <v>5.4640947658799996</v>
      </c>
      <c r="H14490" s="11">
        <v>0</v>
      </c>
      <c r="I14490" s="11">
        <v>76.720718278640007</v>
      </c>
    </row>
    <row r="14491" spans="1:9" x14ac:dyDescent="0.2">
      <c r="A14491" s="1" t="s">
        <v>13461</v>
      </c>
      <c r="B14491" s="8">
        <v>0.2221592133276</v>
      </c>
      <c r="C14491" s="8">
        <v>0.160335746862</v>
      </c>
      <c r="D14491" s="8">
        <v>0.1600789210528</v>
      </c>
      <c r="E14491" s="8">
        <v>0.36945628550659998</v>
      </c>
      <c r="F14491" s="8">
        <v>0.14545315282480001</v>
      </c>
      <c r="G14491" s="8">
        <v>0.17237737344910001</v>
      </c>
      <c r="H14491" s="8">
        <v>0.48428323015500002</v>
      </c>
      <c r="I14491" s="8">
        <v>0.17666112586980001</v>
      </c>
    </row>
    <row r="14492" spans="1:9" x14ac:dyDescent="0.2">
      <c r="B14492" s="11">
        <v>4.148913491459</v>
      </c>
      <c r="C14492" s="11">
        <v>12.7284847993</v>
      </c>
      <c r="D14492" s="11">
        <v>15.433585862379999</v>
      </c>
      <c r="E14492" s="11">
        <v>6.1017754706070004</v>
      </c>
      <c r="F14492" s="11">
        <v>6.8500669719699996</v>
      </c>
      <c r="G14492" s="11">
        <v>6.9433233737200002</v>
      </c>
      <c r="H14492" s="11">
        <v>0.7921877915119</v>
      </c>
      <c r="I14492" s="11">
        <v>52.998337760939997</v>
      </c>
    </row>
    <row r="14493" spans="1:9" x14ac:dyDescent="0.2">
      <c r="A14493" s="1" t="s">
        <v>13462</v>
      </c>
      <c r="B14493" s="8">
        <v>0</v>
      </c>
      <c r="C14493" s="8">
        <v>0.24374207558700001</v>
      </c>
      <c r="D14493" s="8">
        <v>0.2213140956437</v>
      </c>
      <c r="E14493" s="8">
        <v>0.25246087281520002</v>
      </c>
      <c r="F14493" s="8">
        <v>0.20688303368470001</v>
      </c>
      <c r="G14493" s="8">
        <v>0.2869481113788</v>
      </c>
      <c r="H14493" s="8">
        <v>0.51571676984500003</v>
      </c>
      <c r="I14493" s="8">
        <v>0.22333887413020001</v>
      </c>
    </row>
    <row r="14494" spans="1:9" x14ac:dyDescent="0.2">
      <c r="B14494" s="11">
        <v>0</v>
      </c>
      <c r="C14494" s="11">
        <v>19.34981664899</v>
      </c>
      <c r="D14494" s="11">
        <v>21.337413290930002</v>
      </c>
      <c r="E14494" s="11">
        <v>4.1695313395989997</v>
      </c>
      <c r="F14494" s="11">
        <v>9.7430864067349994</v>
      </c>
      <c r="G14494" s="11">
        <v>11.558207953369999</v>
      </c>
      <c r="H14494" s="11">
        <v>0.84360659942420002</v>
      </c>
      <c r="I14494" s="11">
        <v>67.001662239050006</v>
      </c>
    </row>
    <row r="14495" spans="1:9" x14ac:dyDescent="0.2">
      <c r="A14495" s="1" t="s">
        <v>13463</v>
      </c>
      <c r="B14495" s="8">
        <v>0.30770445698839999</v>
      </c>
      <c r="C14495" s="8">
        <v>0.12011291970430001</v>
      </c>
      <c r="D14495" s="8">
        <v>0.1457865848538</v>
      </c>
      <c r="E14495" s="8">
        <v>0.1633786366511</v>
      </c>
      <c r="F14495" s="8">
        <v>0.22357598442160001</v>
      </c>
      <c r="G14495" s="8">
        <v>9.4692548945440005E-2</v>
      </c>
      <c r="H14495" s="8">
        <v>0</v>
      </c>
      <c r="I14495" s="8">
        <v>0.15459730258580001</v>
      </c>
    </row>
    <row r="14496" spans="1:9" x14ac:dyDescent="0.2">
      <c r="B14496" s="11">
        <v>5.7465056427740002</v>
      </c>
      <c r="C14496" s="11">
        <v>9.535337581157</v>
      </c>
      <c r="D14496" s="11">
        <v>14.05562806224</v>
      </c>
      <c r="E14496" s="11">
        <v>2.6982888007230001</v>
      </c>
      <c r="F14496" s="11">
        <v>10.52923526833</v>
      </c>
      <c r="G14496" s="11">
        <v>3.8141954205149999</v>
      </c>
      <c r="H14496" s="11">
        <v>0</v>
      </c>
      <c r="I14496" s="11">
        <v>46.37919077574</v>
      </c>
    </row>
    <row r="14497" spans="1:10" x14ac:dyDescent="0.2">
      <c r="A14497" s="1" t="s">
        <v>13464</v>
      </c>
      <c r="B14497" s="8">
        <v>8.0724898050119995E-2</v>
      </c>
      <c r="C14497" s="8">
        <v>0.1008009003187</v>
      </c>
      <c r="D14497" s="8">
        <v>0.16342630227810001</v>
      </c>
      <c r="E14497" s="8">
        <v>0</v>
      </c>
      <c r="F14497" s="8">
        <v>7.2736866864440003E-2</v>
      </c>
      <c r="G14497" s="8">
        <v>4.0960977949840001E-2</v>
      </c>
      <c r="H14497" s="8">
        <v>0</v>
      </c>
      <c r="I14497" s="8">
        <v>0.10113842500969999</v>
      </c>
    </row>
    <row r="14498" spans="1:10" x14ac:dyDescent="0.2">
      <c r="B14498" s="11">
        <v>1.50757024028</v>
      </c>
      <c r="C14498" s="11">
        <v>8.0022250344860009</v>
      </c>
      <c r="D14498" s="11">
        <v>15.75631477143</v>
      </c>
      <c r="E14498" s="11">
        <v>0</v>
      </c>
      <c r="F14498" s="11">
        <v>3.425518111338</v>
      </c>
      <c r="G14498" s="11">
        <v>1.649899345366</v>
      </c>
      <c r="H14498" s="11">
        <v>0</v>
      </c>
      <c r="I14498" s="11">
        <v>30.3415275029</v>
      </c>
    </row>
    <row r="14499" spans="1:10" x14ac:dyDescent="0.2">
      <c r="A14499" s="1" t="s">
        <v>13465</v>
      </c>
      <c r="B14499" s="8">
        <v>0</v>
      </c>
      <c r="C14499" s="8">
        <v>4.1369359332950002E-2</v>
      </c>
      <c r="D14499" s="8">
        <v>2.876202306213E-2</v>
      </c>
      <c r="E14499" s="8">
        <v>5.6423899803500002E-2</v>
      </c>
      <c r="F14499" s="8">
        <v>3.4544671616669999E-2</v>
      </c>
      <c r="G14499" s="8">
        <v>0</v>
      </c>
      <c r="H14499" s="8">
        <v>0</v>
      </c>
      <c r="I14499" s="8">
        <v>2.871974112319E-2</v>
      </c>
    </row>
    <row r="14500" spans="1:10" x14ac:dyDescent="0.2">
      <c r="B14500" s="11">
        <v>0</v>
      </c>
      <c r="C14500" s="11">
        <v>3.2841663305400002</v>
      </c>
      <c r="D14500" s="11">
        <v>2.773014395558</v>
      </c>
      <c r="E14500" s="11">
        <v>0.93187200024200001</v>
      </c>
      <c r="F14500" s="11">
        <v>1.626869610615</v>
      </c>
      <c r="G14500" s="11">
        <v>0</v>
      </c>
      <c r="H14500" s="11">
        <v>0</v>
      </c>
      <c r="I14500" s="11">
        <v>8.6159223369550002</v>
      </c>
    </row>
    <row r="14501" spans="1:10" x14ac:dyDescent="0.2">
      <c r="A14501" s="1" t="s">
        <v>13466</v>
      </c>
      <c r="B14501" s="8">
        <v>1</v>
      </c>
      <c r="C14501" s="8">
        <v>1</v>
      </c>
      <c r="D14501" s="8">
        <v>1</v>
      </c>
      <c r="E14501" s="8">
        <v>1</v>
      </c>
      <c r="F14501" s="8">
        <v>1</v>
      </c>
      <c r="G14501" s="8">
        <v>1</v>
      </c>
      <c r="H14501" s="8">
        <v>1</v>
      </c>
      <c r="I14501" s="8">
        <v>1</v>
      </c>
    </row>
    <row r="14502" spans="1:10" x14ac:dyDescent="0.2">
      <c r="B14502" s="11">
        <v>18.675405936650002</v>
      </c>
      <c r="C14502" s="11">
        <v>79.38644406137</v>
      </c>
      <c r="D14502" s="11">
        <v>96.412355611029994</v>
      </c>
      <c r="E14502" s="11">
        <v>16.51555464063</v>
      </c>
      <c r="F14502" s="11">
        <v>47.094661332089998</v>
      </c>
      <c r="G14502" s="11">
        <v>40.279784027280002</v>
      </c>
      <c r="H14502" s="11">
        <v>1.635794390936</v>
      </c>
      <c r="I14502" s="11">
        <v>300</v>
      </c>
    </row>
    <row r="14503" spans="1:10" x14ac:dyDescent="0.2">
      <c r="A14503" s="1" t="s">
        <v>13467</v>
      </c>
    </row>
    <row r="14504" spans="1:10" x14ac:dyDescent="0.2">
      <c r="A14504" s="1" t="s">
        <v>13468</v>
      </c>
    </row>
    <row r="14508" spans="1:10" x14ac:dyDescent="0.2">
      <c r="A14508" s="4" t="s">
        <v>13469</v>
      </c>
    </row>
    <row r="14509" spans="1:10" x14ac:dyDescent="0.2">
      <c r="A14509" s="1" t="s">
        <v>13470</v>
      </c>
    </row>
    <row r="14510" spans="1:10" ht="30" x14ac:dyDescent="0.2">
      <c r="A14510" s="5" t="s">
        <v>13471</v>
      </c>
      <c r="B14510" s="5" t="s">
        <v>13472</v>
      </c>
      <c r="C14510" s="5" t="s">
        <v>13473</v>
      </c>
      <c r="D14510" s="5" t="s">
        <v>13474</v>
      </c>
      <c r="E14510" s="5" t="s">
        <v>13475</v>
      </c>
      <c r="F14510" s="5" t="s">
        <v>13476</v>
      </c>
      <c r="G14510" s="5" t="s">
        <v>13477</v>
      </c>
      <c r="H14510" s="5" t="s">
        <v>13478</v>
      </c>
      <c r="I14510" s="5" t="s">
        <v>13479</v>
      </c>
      <c r="J14510" s="5" t="s">
        <v>13480</v>
      </c>
    </row>
    <row r="14511" spans="1:10" x14ac:dyDescent="0.2">
      <c r="A14511" s="1" t="s">
        <v>13481</v>
      </c>
      <c r="B14511" s="8">
        <v>0.1838508626325</v>
      </c>
      <c r="C14511" s="8">
        <v>0.38707540671719998</v>
      </c>
      <c r="D14511" s="8">
        <v>0.38884011928239998</v>
      </c>
      <c r="E14511" s="8">
        <v>0.3694822766584</v>
      </c>
      <c r="F14511" s="8">
        <v>0.37327540567919998</v>
      </c>
      <c r="G14511" s="8">
        <v>0.41848048112190001</v>
      </c>
      <c r="H14511" s="8">
        <v>0.48317914751309998</v>
      </c>
      <c r="I14511" s="8">
        <v>0.52722869055910004</v>
      </c>
      <c r="J14511" s="8">
        <v>0.4</v>
      </c>
    </row>
    <row r="14512" spans="1:10" x14ac:dyDescent="0.2">
      <c r="B14512" s="11">
        <v>5.5428584424569998</v>
      </c>
      <c r="C14512" s="11">
        <v>11.94565238745</v>
      </c>
      <c r="D14512" s="11">
        <v>15.612431934470001</v>
      </c>
      <c r="E14512" s="11">
        <v>22.03545692074</v>
      </c>
      <c r="F14512" s="11">
        <v>6.9210235826110003</v>
      </c>
      <c r="G14512" s="11">
        <v>14.91828281576</v>
      </c>
      <c r="H14512" s="11">
        <v>19.693759321240002</v>
      </c>
      <c r="I14512" s="11">
        <v>23.330534595260001</v>
      </c>
      <c r="J14512" s="11">
        <v>120</v>
      </c>
    </row>
    <row r="14513" spans="1:10" x14ac:dyDescent="0.2">
      <c r="A14513" s="1" t="s">
        <v>13482</v>
      </c>
      <c r="B14513" s="8">
        <v>0.1471714763086</v>
      </c>
      <c r="C14513" s="8">
        <v>0.21576387193749999</v>
      </c>
      <c r="D14513" s="8">
        <v>0.39309609352809999</v>
      </c>
      <c r="E14513" s="8">
        <v>0.37916354345089998</v>
      </c>
      <c r="F14513" s="8">
        <v>0.37887851877029999</v>
      </c>
      <c r="G14513" s="8">
        <v>0.39891352609559999</v>
      </c>
      <c r="H14513" s="8">
        <v>0.31135618651129998</v>
      </c>
      <c r="I14513" s="8">
        <v>0.25389772211990003</v>
      </c>
      <c r="J14513" s="8">
        <v>0.3155445312813</v>
      </c>
    </row>
    <row r="14514" spans="1:10" x14ac:dyDescent="0.2">
      <c r="B14514" s="11">
        <v>4.437023836961</v>
      </c>
      <c r="C14514" s="11">
        <v>6.6587547728610001</v>
      </c>
      <c r="D14514" s="11">
        <v>15.78331478562</v>
      </c>
      <c r="E14514" s="11">
        <v>22.61283546045</v>
      </c>
      <c r="F14514" s="11">
        <v>7.0249127680469998</v>
      </c>
      <c r="G14514" s="11">
        <v>14.220746414200001</v>
      </c>
      <c r="H14514" s="11">
        <v>12.690476879829999</v>
      </c>
      <c r="I14514" s="11">
        <v>11.235294466419999</v>
      </c>
      <c r="J14514" s="11">
        <v>94.663359384390006</v>
      </c>
    </row>
    <row r="14515" spans="1:10" x14ac:dyDescent="0.2">
      <c r="A14515" s="1" t="s">
        <v>13483</v>
      </c>
      <c r="B14515" s="6">
        <v>0.6689776610589</v>
      </c>
      <c r="C14515" s="8">
        <v>0.35586177199059998</v>
      </c>
      <c r="D14515" s="8">
        <v>0.14336119782660001</v>
      </c>
      <c r="E14515" s="8">
        <v>0.22251887728520001</v>
      </c>
      <c r="F14515" s="8">
        <v>0.2478460755504</v>
      </c>
      <c r="G14515" s="8">
        <v>0.13258351601939999</v>
      </c>
      <c r="H14515" s="8">
        <v>0.20546466597560001</v>
      </c>
      <c r="I14515" s="8">
        <v>0.19991275977360001</v>
      </c>
      <c r="J14515" s="8">
        <v>0.25573572759550001</v>
      </c>
    </row>
    <row r="14516" spans="1:10" x14ac:dyDescent="0.2">
      <c r="B14516" s="9">
        <v>20.168784760219999</v>
      </c>
      <c r="C14516" s="11">
        <v>10.982358869640001</v>
      </c>
      <c r="D14516" s="11">
        <v>5.7561368596470004</v>
      </c>
      <c r="E14516" s="11">
        <v>13.270745159460001</v>
      </c>
      <c r="F14516" s="11">
        <v>4.5953966096979997</v>
      </c>
      <c r="G14516" s="11">
        <v>4.7264292551529996</v>
      </c>
      <c r="H14516" s="11">
        <v>8.3744749780079992</v>
      </c>
      <c r="I14516" s="11">
        <v>8.8463917868090007</v>
      </c>
      <c r="J14516" s="11">
        <v>76.720718278640007</v>
      </c>
    </row>
    <row r="14517" spans="1:10" x14ac:dyDescent="0.2">
      <c r="A14517" s="1" t="s">
        <v>13484</v>
      </c>
      <c r="B14517" s="8">
        <v>0.12575474785269999</v>
      </c>
      <c r="C14517" s="8">
        <v>0.1800574216328</v>
      </c>
      <c r="D14517" s="8">
        <v>0.12577898374919999</v>
      </c>
      <c r="E14517" s="8">
        <v>0.197508355104</v>
      </c>
      <c r="F14517" s="8">
        <v>0.1935068957801</v>
      </c>
      <c r="G14517" s="8">
        <v>0.1968091290333</v>
      </c>
      <c r="H14517" s="8">
        <v>0.1987544254435</v>
      </c>
      <c r="I14517" s="8">
        <v>0.18340757750049999</v>
      </c>
      <c r="J14517" s="8">
        <v>0.17666112586980001</v>
      </c>
    </row>
    <row r="14518" spans="1:10" x14ac:dyDescent="0.2">
      <c r="B14518" s="11">
        <v>3.7913380216650001</v>
      </c>
      <c r="C14518" s="11">
        <v>5.5568071008370001</v>
      </c>
      <c r="D14518" s="11">
        <v>5.0501883041150002</v>
      </c>
      <c r="E14518" s="11">
        <v>11.779149164450001</v>
      </c>
      <c r="F14518" s="11">
        <v>3.5878757847829998</v>
      </c>
      <c r="G14518" s="11">
        <v>7.0159885110319999</v>
      </c>
      <c r="H14518" s="11">
        <v>8.1009742222149992</v>
      </c>
      <c r="I14518" s="11">
        <v>8.1160166518479997</v>
      </c>
      <c r="J14518" s="11">
        <v>52.998337760939997</v>
      </c>
    </row>
    <row r="14519" spans="1:10" x14ac:dyDescent="0.2">
      <c r="A14519" s="1" t="s">
        <v>13485</v>
      </c>
      <c r="B14519" s="8">
        <v>5.8096114779770003E-2</v>
      </c>
      <c r="C14519" s="8">
        <v>0.2070179850844</v>
      </c>
      <c r="D14519" s="8">
        <v>0.26306113553319999</v>
      </c>
      <c r="E14519" s="8">
        <v>0.1719739215544</v>
      </c>
      <c r="F14519" s="8">
        <v>0.17976850989910001</v>
      </c>
      <c r="G14519" s="8">
        <v>0.2216713520886</v>
      </c>
      <c r="H14519" s="8">
        <v>0.28442472206960001</v>
      </c>
      <c r="I14519" s="8">
        <v>0.34382111305860003</v>
      </c>
      <c r="J14519" s="8">
        <v>0.22333887413020001</v>
      </c>
    </row>
    <row r="14520" spans="1:10" x14ac:dyDescent="0.2">
      <c r="B14520" s="11">
        <v>1.7515204207920001</v>
      </c>
      <c r="C14520" s="11">
        <v>6.3888452866129999</v>
      </c>
      <c r="D14520" s="11">
        <v>10.56224363035</v>
      </c>
      <c r="E14520" s="11">
        <v>10.256307756289999</v>
      </c>
      <c r="F14520" s="11">
        <v>3.3331477978269999</v>
      </c>
      <c r="G14520" s="11">
        <v>7.902294304732</v>
      </c>
      <c r="H14520" s="11">
        <v>11.592785099029999</v>
      </c>
      <c r="I14520" s="11">
        <v>15.214517943420001</v>
      </c>
      <c r="J14520" s="11">
        <v>67.001662239050006</v>
      </c>
    </row>
    <row r="14521" spans="1:10" x14ac:dyDescent="0.2">
      <c r="A14521" s="1" t="s">
        <v>13486</v>
      </c>
      <c r="B14521" s="8">
        <v>0.2922951964153</v>
      </c>
      <c r="C14521" s="8">
        <v>0.21414258236709999</v>
      </c>
      <c r="D14521" s="8">
        <v>0.1107092844403</v>
      </c>
      <c r="E14521" s="8">
        <v>0.16555361504400001</v>
      </c>
      <c r="F14521" s="8">
        <v>0</v>
      </c>
      <c r="G14521" s="8">
        <v>0.108223387219</v>
      </c>
      <c r="H14521" s="8">
        <v>0.13772020725940001</v>
      </c>
      <c r="I14521" s="8">
        <v>0.16199110467870001</v>
      </c>
      <c r="J14521" s="8">
        <v>0.15459730258580001</v>
      </c>
    </row>
    <row r="14522" spans="1:10" x14ac:dyDescent="0.2">
      <c r="B14522" s="11">
        <v>8.8123105540100006</v>
      </c>
      <c r="C14522" s="11">
        <v>6.608719660088</v>
      </c>
      <c r="D14522" s="11">
        <v>4.4451204547170002</v>
      </c>
      <c r="E14522" s="11">
        <v>9.8734087744850001</v>
      </c>
      <c r="F14522" s="11">
        <v>0</v>
      </c>
      <c r="G14522" s="11">
        <v>3.8580224661479998</v>
      </c>
      <c r="H14522" s="11">
        <v>5.6132981512100004</v>
      </c>
      <c r="I14522" s="11">
        <v>7.1683107150780003</v>
      </c>
      <c r="J14522" s="11">
        <v>46.37919077574</v>
      </c>
    </row>
    <row r="14523" spans="1:10" x14ac:dyDescent="0.2">
      <c r="A14523" s="1" t="s">
        <v>13487</v>
      </c>
      <c r="B14523" s="6">
        <v>0.3766824646436</v>
      </c>
      <c r="C14523" s="8">
        <v>0.1417191896235</v>
      </c>
      <c r="D14523" s="8">
        <v>3.2651913386310003E-2</v>
      </c>
      <c r="E14523" s="8">
        <v>5.6965262241190001E-2</v>
      </c>
      <c r="F14523" s="8">
        <v>0.2478460755504</v>
      </c>
      <c r="G14523" s="8">
        <v>2.4360128800370001E-2</v>
      </c>
      <c r="H14523" s="8">
        <v>6.7744458716210001E-2</v>
      </c>
      <c r="I14523" s="8">
        <v>3.7921655094869999E-2</v>
      </c>
      <c r="J14523" s="8">
        <v>0.10113842500969999</v>
      </c>
    </row>
    <row r="14524" spans="1:10" x14ac:dyDescent="0.2">
      <c r="B14524" s="9">
        <v>11.356474206210001</v>
      </c>
      <c r="C14524" s="11">
        <v>4.3736392095559999</v>
      </c>
      <c r="D14524" s="11">
        <v>1.3110164049290001</v>
      </c>
      <c r="E14524" s="11">
        <v>3.3973363849729998</v>
      </c>
      <c r="F14524" s="11">
        <v>4.5953966096979997</v>
      </c>
      <c r="G14524" s="11">
        <v>0.86840678900510004</v>
      </c>
      <c r="H14524" s="11">
        <v>2.7611768267970001</v>
      </c>
      <c r="I14524" s="11">
        <v>1.678081071731</v>
      </c>
      <c r="J14524" s="11">
        <v>30.3415275029</v>
      </c>
    </row>
    <row r="14525" spans="1:10" x14ac:dyDescent="0.2">
      <c r="A14525" s="1" t="s">
        <v>13488</v>
      </c>
      <c r="B14525" s="8">
        <v>0</v>
      </c>
      <c r="C14525" s="8">
        <v>4.1298949354750002E-2</v>
      </c>
      <c r="D14525" s="8">
        <v>7.470258936285E-2</v>
      </c>
      <c r="E14525" s="8">
        <v>2.8835302605489999E-2</v>
      </c>
      <c r="F14525" s="8">
        <v>0</v>
      </c>
      <c r="G14525" s="8">
        <v>5.002247676313E-2</v>
      </c>
      <c r="H14525" s="8">
        <v>0</v>
      </c>
      <c r="I14525" s="8">
        <v>1.8960827547439999E-2</v>
      </c>
      <c r="J14525" s="8">
        <v>2.871974112319E-2</v>
      </c>
    </row>
    <row r="14526" spans="1:10" x14ac:dyDescent="0.2">
      <c r="B14526" s="11">
        <v>0</v>
      </c>
      <c r="C14526" s="11">
        <v>1.274539493849</v>
      </c>
      <c r="D14526" s="11">
        <v>2.9994052411780001</v>
      </c>
      <c r="E14526" s="11">
        <v>1.7197010749920001</v>
      </c>
      <c r="F14526" s="11">
        <v>0</v>
      </c>
      <c r="G14526" s="11">
        <v>1.7832359910710001</v>
      </c>
      <c r="H14526" s="11">
        <v>0</v>
      </c>
      <c r="I14526" s="11">
        <v>0.83904053586539995</v>
      </c>
      <c r="J14526" s="11">
        <v>8.6159223369550002</v>
      </c>
    </row>
    <row r="14527" spans="1:10" x14ac:dyDescent="0.2">
      <c r="A14527" s="1" t="s">
        <v>13489</v>
      </c>
      <c r="B14527" s="8">
        <v>1</v>
      </c>
      <c r="C14527" s="8">
        <v>1</v>
      </c>
      <c r="D14527" s="8">
        <v>1</v>
      </c>
      <c r="E14527" s="8">
        <v>1</v>
      </c>
      <c r="F14527" s="8">
        <v>1</v>
      </c>
      <c r="G14527" s="8">
        <v>1</v>
      </c>
      <c r="H14527" s="8">
        <v>1</v>
      </c>
      <c r="I14527" s="8">
        <v>1</v>
      </c>
      <c r="J14527" s="8">
        <v>1</v>
      </c>
    </row>
    <row r="14528" spans="1:10" x14ac:dyDescent="0.2">
      <c r="B14528" s="11">
        <v>30.148667039639999</v>
      </c>
      <c r="C14528" s="11">
        <v>30.861305523799999</v>
      </c>
      <c r="D14528" s="11">
        <v>40.151288820909997</v>
      </c>
      <c r="E14528" s="11">
        <v>59.638738615629997</v>
      </c>
      <c r="F14528" s="11">
        <v>18.541332960359998</v>
      </c>
      <c r="G14528" s="11">
        <v>35.648694476190002</v>
      </c>
      <c r="H14528" s="11">
        <v>40.758711179080002</v>
      </c>
      <c r="I14528" s="11">
        <v>44.251261384359999</v>
      </c>
      <c r="J14528" s="11">
        <v>300</v>
      </c>
    </row>
    <row r="14529" spans="1:12" x14ac:dyDescent="0.2">
      <c r="A14529" s="1" t="s">
        <v>13490</v>
      </c>
    </row>
    <row r="14530" spans="1:12" x14ac:dyDescent="0.2">
      <c r="A14530" s="1" t="s">
        <v>13491</v>
      </c>
    </row>
    <row r="14534" spans="1:12" x14ac:dyDescent="0.2">
      <c r="A14534" s="4" t="s">
        <v>13492</v>
      </c>
    </row>
    <row r="14535" spans="1:12" x14ac:dyDescent="0.2">
      <c r="A14535" s="1" t="s">
        <v>13493</v>
      </c>
    </row>
    <row r="14536" spans="1:12" ht="30" x14ac:dyDescent="0.2">
      <c r="A14536" s="5" t="s">
        <v>13494</v>
      </c>
      <c r="B14536" s="5" t="s">
        <v>13495</v>
      </c>
      <c r="C14536" s="5" t="s">
        <v>13496</v>
      </c>
      <c r="D14536" s="5" t="s">
        <v>13497</v>
      </c>
      <c r="E14536" s="5" t="s">
        <v>13498</v>
      </c>
      <c r="F14536" s="5" t="s">
        <v>13499</v>
      </c>
      <c r="G14536" s="5" t="s">
        <v>13500</v>
      </c>
      <c r="H14536" s="5" t="s">
        <v>13501</v>
      </c>
      <c r="I14536" s="5" t="s">
        <v>13502</v>
      </c>
      <c r="J14536" s="5" t="s">
        <v>13503</v>
      </c>
      <c r="K14536" s="5" t="s">
        <v>13504</v>
      </c>
      <c r="L14536" s="5" t="s">
        <v>13505</v>
      </c>
    </row>
    <row r="14537" spans="1:12" x14ac:dyDescent="0.2">
      <c r="A14537" s="1" t="s">
        <v>13506</v>
      </c>
      <c r="B14537" s="8">
        <v>0.34537825943700001</v>
      </c>
      <c r="C14537" s="8">
        <v>0.49328904488300002</v>
      </c>
      <c r="D14537" s="8">
        <v>0</v>
      </c>
      <c r="E14537" s="8">
        <v>0</v>
      </c>
      <c r="F14537" s="8">
        <v>0.57462022678269997</v>
      </c>
      <c r="G14537" s="8">
        <v>0.16296996156749999</v>
      </c>
      <c r="H14537" s="8">
        <v>0.4255566629466</v>
      </c>
      <c r="I14537" s="8">
        <v>0.3664095892166</v>
      </c>
      <c r="J14537" s="8">
        <v>0.1733299395281</v>
      </c>
      <c r="K14537" s="8">
        <v>0.70473532531109995</v>
      </c>
      <c r="L14537" s="8">
        <v>0.4</v>
      </c>
    </row>
    <row r="14538" spans="1:12" x14ac:dyDescent="0.2">
      <c r="B14538" s="11">
        <v>49.874902826140001</v>
      </c>
      <c r="C14538" s="11">
        <v>57.991313464649998</v>
      </c>
      <c r="D14538" s="11">
        <v>0</v>
      </c>
      <c r="E14538" s="11">
        <v>0</v>
      </c>
      <c r="F14538" s="11">
        <v>2.7576240113430002</v>
      </c>
      <c r="G14538" s="11">
        <v>1.0492966766589999</v>
      </c>
      <c r="H14538" s="11">
        <v>1.3234825898389999</v>
      </c>
      <c r="I14538" s="11">
        <v>1.371332003162</v>
      </c>
      <c r="J14538" s="11">
        <v>2.0337920338919999</v>
      </c>
      <c r="K14538" s="11">
        <v>3.598256394311</v>
      </c>
      <c r="L14538" s="11">
        <v>120</v>
      </c>
    </row>
    <row r="14539" spans="1:12" x14ac:dyDescent="0.2">
      <c r="A14539" s="1" t="s">
        <v>13507</v>
      </c>
      <c r="B14539" s="8">
        <v>0.319852181199</v>
      </c>
      <c r="C14539" s="8">
        <v>0.2955839450785</v>
      </c>
      <c r="D14539" s="8">
        <v>0</v>
      </c>
      <c r="E14539" s="8">
        <v>0.5</v>
      </c>
      <c r="F14539" s="8">
        <v>0.2392465508421</v>
      </c>
      <c r="G14539" s="8">
        <v>0</v>
      </c>
      <c r="H14539" s="8">
        <v>0.2872216685267</v>
      </c>
      <c r="I14539" s="8">
        <v>0.63359041078339995</v>
      </c>
      <c r="J14539" s="8">
        <v>0.71427219994680002</v>
      </c>
      <c r="K14539" s="8">
        <v>0</v>
      </c>
      <c r="L14539" s="8">
        <v>0.3155445312813</v>
      </c>
    </row>
    <row r="14540" spans="1:12" x14ac:dyDescent="0.2">
      <c r="B14540" s="11">
        <v>46.188768459339997</v>
      </c>
      <c r="C14540" s="11">
        <v>34.749000392319999</v>
      </c>
      <c r="D14540" s="11">
        <v>0</v>
      </c>
      <c r="E14540" s="11">
        <v>0.93187200024200001</v>
      </c>
      <c r="F14540" s="11">
        <v>1.148153167052</v>
      </c>
      <c r="G14540" s="11">
        <v>0</v>
      </c>
      <c r="H14540" s="11">
        <v>0.89326031247530002</v>
      </c>
      <c r="I14540" s="11">
        <v>2.371288396303</v>
      </c>
      <c r="J14540" s="11">
        <v>8.38101665666</v>
      </c>
      <c r="K14540" s="11">
        <v>0</v>
      </c>
      <c r="L14540" s="11">
        <v>94.663359384390006</v>
      </c>
    </row>
    <row r="14541" spans="1:12" x14ac:dyDescent="0.2">
      <c r="A14541" s="1" t="s">
        <v>13508</v>
      </c>
      <c r="B14541" s="8">
        <v>0.29971732810099999</v>
      </c>
      <c r="C14541" s="8">
        <v>0.18882125067370001</v>
      </c>
      <c r="D14541" s="8">
        <v>1</v>
      </c>
      <c r="E14541" s="8">
        <v>0</v>
      </c>
      <c r="F14541" s="8">
        <v>0.1861332223752</v>
      </c>
      <c r="G14541" s="8">
        <v>0.83703003843250001</v>
      </c>
      <c r="H14541" s="8">
        <v>0.2872216685267</v>
      </c>
      <c r="I14541" s="8">
        <v>0</v>
      </c>
      <c r="J14541" s="8">
        <v>0.11239786052509999</v>
      </c>
      <c r="K14541" s="8">
        <v>0.2952646746889</v>
      </c>
      <c r="L14541" s="8">
        <v>0.25573572759550001</v>
      </c>
    </row>
    <row r="14542" spans="1:12" x14ac:dyDescent="0.2">
      <c r="B14542" s="11">
        <v>43.281162626490001</v>
      </c>
      <c r="C14542" s="11">
        <v>22.19792320586</v>
      </c>
      <c r="D14542" s="11">
        <v>1.2394121686449999</v>
      </c>
      <c r="E14542" s="11">
        <v>0</v>
      </c>
      <c r="F14542" s="11">
        <v>0.89326031247530002</v>
      </c>
      <c r="G14542" s="11">
        <v>5.3892927821969998</v>
      </c>
      <c r="H14542" s="11">
        <v>0.89326031247530002</v>
      </c>
      <c r="I14542" s="11">
        <v>0</v>
      </c>
      <c r="J14542" s="11">
        <v>1.318836630214</v>
      </c>
      <c r="K14542" s="11">
        <v>1.50757024028</v>
      </c>
      <c r="L14542" s="11">
        <v>76.720718278640007</v>
      </c>
    </row>
    <row r="14543" spans="1:12" x14ac:dyDescent="0.2">
      <c r="A14543" s="1" t="s">
        <v>13509</v>
      </c>
      <c r="B14543" s="8">
        <v>0.16160350817790001</v>
      </c>
      <c r="C14543" s="8">
        <v>0.1955739809905</v>
      </c>
      <c r="D14543" s="8">
        <v>0</v>
      </c>
      <c r="E14543" s="8">
        <v>0</v>
      </c>
      <c r="F14543" s="8">
        <v>0.48456889743679998</v>
      </c>
      <c r="G14543" s="8">
        <v>0</v>
      </c>
      <c r="H14543" s="8">
        <v>0.23589963512760001</v>
      </c>
      <c r="I14543" s="8">
        <v>0</v>
      </c>
      <c r="J14543" s="8">
        <v>6.5620237314429994E-2</v>
      </c>
      <c r="K14543" s="8">
        <v>0.5563973049748</v>
      </c>
      <c r="L14543" s="8">
        <v>0.17666112586980001</v>
      </c>
    </row>
    <row r="14544" spans="1:12" x14ac:dyDescent="0.2">
      <c r="B14544" s="11">
        <v>23.336614411909999</v>
      </c>
      <c r="C14544" s="11">
        <v>22.99177765004</v>
      </c>
      <c r="D14544" s="11">
        <v>0</v>
      </c>
      <c r="E14544" s="11">
        <v>0</v>
      </c>
      <c r="F14544" s="11">
        <v>2.3254643057090001</v>
      </c>
      <c r="G14544" s="11">
        <v>0</v>
      </c>
      <c r="H14544" s="11">
        <v>0.73364862361469996</v>
      </c>
      <c r="I14544" s="11">
        <v>0</v>
      </c>
      <c r="J14544" s="11">
        <v>0.76996459051209998</v>
      </c>
      <c r="K14544" s="11">
        <v>2.8408681791550001</v>
      </c>
      <c r="L14544" s="11">
        <v>52.998337760939997</v>
      </c>
    </row>
    <row r="14545" spans="1:12" x14ac:dyDescent="0.2">
      <c r="A14545" s="1" t="s">
        <v>13510</v>
      </c>
      <c r="B14545" s="8">
        <v>0.183774751259</v>
      </c>
      <c r="C14545" s="8">
        <v>0.29771506389250002</v>
      </c>
      <c r="D14545" s="8">
        <v>0</v>
      </c>
      <c r="E14545" s="8">
        <v>0</v>
      </c>
      <c r="F14545" s="8">
        <v>9.0051329345880005E-2</v>
      </c>
      <c r="G14545" s="8">
        <v>0.16296996156749999</v>
      </c>
      <c r="H14545" s="8">
        <v>0.18965702781900001</v>
      </c>
      <c r="I14545" s="8">
        <v>0.3664095892166</v>
      </c>
      <c r="J14545" s="8">
        <v>0.1077097022136</v>
      </c>
      <c r="K14545" s="8">
        <v>0.1483380203363</v>
      </c>
      <c r="L14545" s="8">
        <v>0.22333887413020001</v>
      </c>
    </row>
    <row r="14546" spans="1:12" x14ac:dyDescent="0.2">
      <c r="B14546" s="11">
        <v>26.538288414229999</v>
      </c>
      <c r="C14546" s="11">
        <v>34.999535814609999</v>
      </c>
      <c r="D14546" s="11">
        <v>0</v>
      </c>
      <c r="E14546" s="11">
        <v>0</v>
      </c>
      <c r="F14546" s="11">
        <v>0.43215970563360001</v>
      </c>
      <c r="G14546" s="11">
        <v>1.0492966766589999</v>
      </c>
      <c r="H14546" s="11">
        <v>0.58983396622460005</v>
      </c>
      <c r="I14546" s="11">
        <v>1.371332003162</v>
      </c>
      <c r="J14546" s="11">
        <v>1.2638274433800001</v>
      </c>
      <c r="K14546" s="11">
        <v>0.75738821515559995</v>
      </c>
      <c r="L14546" s="11">
        <v>67.001662239050006</v>
      </c>
    </row>
    <row r="14547" spans="1:12" x14ac:dyDescent="0.2">
      <c r="A14547" s="1" t="s">
        <v>13511</v>
      </c>
      <c r="B14547" s="8">
        <v>0.1686229393881</v>
      </c>
      <c r="C14547" s="8">
        <v>0.10458326127710001</v>
      </c>
      <c r="D14547" s="8">
        <v>1</v>
      </c>
      <c r="E14547" s="8">
        <v>0</v>
      </c>
      <c r="F14547" s="8">
        <v>0.1861332223752</v>
      </c>
      <c r="G14547" s="6">
        <v>0.83703003843250001</v>
      </c>
      <c r="H14547" s="8">
        <v>0.2872216685267</v>
      </c>
      <c r="I14547" s="8">
        <v>0</v>
      </c>
      <c r="J14547" s="8">
        <v>0.11239786052509999</v>
      </c>
      <c r="K14547" s="8">
        <v>0</v>
      </c>
      <c r="L14547" s="8">
        <v>0.15459730258580001</v>
      </c>
    </row>
    <row r="14548" spans="1:12" x14ac:dyDescent="0.2">
      <c r="B14548" s="11">
        <v>24.350266661100001</v>
      </c>
      <c r="C14548" s="11">
        <v>12.294861908630001</v>
      </c>
      <c r="D14548" s="11">
        <v>1.2394121686449999</v>
      </c>
      <c r="E14548" s="11">
        <v>0</v>
      </c>
      <c r="F14548" s="11">
        <v>0.89326031247530002</v>
      </c>
      <c r="G14548" s="9">
        <v>5.3892927821969998</v>
      </c>
      <c r="H14548" s="11">
        <v>0.89326031247530002</v>
      </c>
      <c r="I14548" s="11">
        <v>0</v>
      </c>
      <c r="J14548" s="11">
        <v>1.318836630214</v>
      </c>
      <c r="K14548" s="11">
        <v>0</v>
      </c>
      <c r="L14548" s="11">
        <v>46.37919077574</v>
      </c>
    </row>
    <row r="14549" spans="1:12" x14ac:dyDescent="0.2">
      <c r="A14549" s="1" t="s">
        <v>13512</v>
      </c>
      <c r="B14549" s="8">
        <v>0.1310943887129</v>
      </c>
      <c r="C14549" s="8">
        <v>8.4237989396580004E-2</v>
      </c>
      <c r="D14549" s="8">
        <v>0</v>
      </c>
      <c r="E14549" s="8">
        <v>0</v>
      </c>
      <c r="F14549" s="8">
        <v>0</v>
      </c>
      <c r="G14549" s="8">
        <v>0</v>
      </c>
      <c r="H14549" s="8">
        <v>0</v>
      </c>
      <c r="I14549" s="8">
        <v>0</v>
      </c>
      <c r="J14549" s="8">
        <v>0</v>
      </c>
      <c r="K14549" s="8">
        <v>0.2952646746889</v>
      </c>
      <c r="L14549" s="8">
        <v>0.10113842500969999</v>
      </c>
    </row>
    <row r="14550" spans="1:12" x14ac:dyDescent="0.2">
      <c r="B14550" s="11">
        <v>18.93089596539</v>
      </c>
      <c r="C14550" s="11">
        <v>9.903061297232</v>
      </c>
      <c r="D14550" s="11">
        <v>0</v>
      </c>
      <c r="E14550" s="11">
        <v>0</v>
      </c>
      <c r="F14550" s="11">
        <v>0</v>
      </c>
      <c r="G14550" s="11">
        <v>0</v>
      </c>
      <c r="H14550" s="11">
        <v>0</v>
      </c>
      <c r="I14550" s="11">
        <v>0</v>
      </c>
      <c r="J14550" s="11">
        <v>0</v>
      </c>
      <c r="K14550" s="11">
        <v>1.50757024028</v>
      </c>
      <c r="L14550" s="11">
        <v>30.3415275029</v>
      </c>
    </row>
    <row r="14551" spans="1:12" x14ac:dyDescent="0.2">
      <c r="A14551" s="1" t="s">
        <v>13513</v>
      </c>
      <c r="B14551" s="8">
        <v>3.5052231263060001E-2</v>
      </c>
      <c r="C14551" s="8">
        <v>2.230575936481E-2</v>
      </c>
      <c r="D14551" s="8">
        <v>0</v>
      </c>
      <c r="E14551" s="6">
        <v>0.5</v>
      </c>
      <c r="F14551" s="8">
        <v>0</v>
      </c>
      <c r="G14551" s="8">
        <v>0</v>
      </c>
      <c r="H14551" s="8">
        <v>0</v>
      </c>
      <c r="I14551" s="8">
        <v>0</v>
      </c>
      <c r="J14551" s="8">
        <v>0</v>
      </c>
      <c r="K14551" s="8">
        <v>0</v>
      </c>
      <c r="L14551" s="8">
        <v>2.871974112319E-2</v>
      </c>
    </row>
    <row r="14552" spans="1:12" x14ac:dyDescent="0.2">
      <c r="B14552" s="11">
        <v>5.0617738097769998</v>
      </c>
      <c r="C14552" s="11">
        <v>2.6222765269370001</v>
      </c>
      <c r="D14552" s="11">
        <v>0</v>
      </c>
      <c r="E14552" s="9">
        <v>0.93187200024200001</v>
      </c>
      <c r="F14552" s="11">
        <v>0</v>
      </c>
      <c r="G14552" s="11">
        <v>0</v>
      </c>
      <c r="H14552" s="11">
        <v>0</v>
      </c>
      <c r="I14552" s="11">
        <v>0</v>
      </c>
      <c r="J14552" s="11">
        <v>0</v>
      </c>
      <c r="K14552" s="11">
        <v>0</v>
      </c>
      <c r="L14552" s="11">
        <v>8.6159223369550002</v>
      </c>
    </row>
    <row r="14553" spans="1:12" x14ac:dyDescent="0.2">
      <c r="A14553" s="1" t="s">
        <v>13514</v>
      </c>
      <c r="B14553" s="8">
        <v>1</v>
      </c>
      <c r="C14553" s="8">
        <v>1</v>
      </c>
      <c r="D14553" s="8">
        <v>1</v>
      </c>
      <c r="E14553" s="8">
        <v>1</v>
      </c>
      <c r="F14553" s="8">
        <v>1</v>
      </c>
      <c r="G14553" s="8">
        <v>1</v>
      </c>
      <c r="H14553" s="8">
        <v>1</v>
      </c>
      <c r="I14553" s="8">
        <v>1</v>
      </c>
      <c r="J14553" s="8">
        <v>1</v>
      </c>
      <c r="K14553" s="8">
        <v>1</v>
      </c>
      <c r="L14553" s="8">
        <v>1</v>
      </c>
    </row>
    <row r="14554" spans="1:12" x14ac:dyDescent="0.2">
      <c r="B14554" s="11">
        <v>144.40660772179999</v>
      </c>
      <c r="C14554" s="11">
        <v>117.5605135898</v>
      </c>
      <c r="D14554" s="11">
        <v>1.2394121686449999</v>
      </c>
      <c r="E14554" s="11">
        <v>1.863744000484</v>
      </c>
      <c r="F14554" s="11">
        <v>4.79903749087</v>
      </c>
      <c r="G14554" s="11">
        <v>6.4385894588559998</v>
      </c>
      <c r="H14554" s="11">
        <v>3.1100032147899999</v>
      </c>
      <c r="I14554" s="11">
        <v>3.7426203994649998</v>
      </c>
      <c r="J14554" s="11">
        <v>11.73364532077</v>
      </c>
      <c r="K14554" s="11">
        <v>5.1058266345909997</v>
      </c>
      <c r="L14554" s="11">
        <v>300</v>
      </c>
    </row>
    <row r="14555" spans="1:12" x14ac:dyDescent="0.2">
      <c r="A14555" s="1" t="s">
        <v>13515</v>
      </c>
    </row>
    <row r="14556" spans="1:12" x14ac:dyDescent="0.2">
      <c r="A14556" s="1" t="s">
        <v>13516</v>
      </c>
    </row>
    <row r="14560" spans="1:12" x14ac:dyDescent="0.2">
      <c r="A14560" s="4" t="s">
        <v>13517</v>
      </c>
    </row>
    <row r="14561" spans="1:7" x14ac:dyDescent="0.2">
      <c r="A14561" s="1" t="s">
        <v>13518</v>
      </c>
    </row>
    <row r="14562" spans="1:7" ht="45" x14ac:dyDescent="0.2">
      <c r="A14562" s="5" t="s">
        <v>13519</v>
      </c>
      <c r="B14562" s="5" t="s">
        <v>13520</v>
      </c>
      <c r="C14562" s="5" t="s">
        <v>13521</v>
      </c>
      <c r="D14562" s="5" t="s">
        <v>13522</v>
      </c>
      <c r="E14562" s="5" t="s">
        <v>13523</v>
      </c>
      <c r="F14562" s="5" t="s">
        <v>13524</v>
      </c>
      <c r="G14562" s="5" t="s">
        <v>13525</v>
      </c>
    </row>
    <row r="14563" spans="1:7" x14ac:dyDescent="0.2">
      <c r="A14563" s="1" t="s">
        <v>13526</v>
      </c>
      <c r="B14563" s="8">
        <v>0.32547971892459998</v>
      </c>
      <c r="C14563" s="8">
        <v>0.37852657183619998</v>
      </c>
      <c r="D14563" s="8">
        <v>0.48039694057819998</v>
      </c>
      <c r="E14563" s="8">
        <v>0.4660603617679</v>
      </c>
      <c r="F14563" s="8">
        <v>0</v>
      </c>
      <c r="G14563" s="8">
        <v>0.4</v>
      </c>
    </row>
    <row r="14564" spans="1:7" x14ac:dyDescent="0.2">
      <c r="B14564" s="11">
        <v>26.778841632020001</v>
      </c>
      <c r="C14564" s="11">
        <v>28.357558053089999</v>
      </c>
      <c r="D14564" s="11">
        <v>25.328932001830001</v>
      </c>
      <c r="E14564" s="11">
        <v>39.534668313049998</v>
      </c>
      <c r="F14564" s="11">
        <v>0</v>
      </c>
      <c r="G14564" s="11">
        <v>120</v>
      </c>
    </row>
    <row r="14565" spans="1:7" x14ac:dyDescent="0.2">
      <c r="A14565" s="1" t="s">
        <v>13527</v>
      </c>
      <c r="B14565" s="8">
        <v>0.31280320286419999</v>
      </c>
      <c r="C14565" s="8">
        <v>0.31710400458229998</v>
      </c>
      <c r="D14565" s="8">
        <v>0.3264859771859</v>
      </c>
      <c r="E14565" s="8">
        <v>0.31015723455810001</v>
      </c>
      <c r="F14565" s="8">
        <v>0.31341711914339998</v>
      </c>
      <c r="G14565" s="8">
        <v>0.3155445312813</v>
      </c>
    </row>
    <row r="14566" spans="1:7" x14ac:dyDescent="0.2">
      <c r="B14566" s="11">
        <v>25.735881360499999</v>
      </c>
      <c r="C14566" s="11">
        <v>23.75604749539</v>
      </c>
      <c r="D14566" s="11">
        <v>17.213975396550001</v>
      </c>
      <c r="E14566" s="11">
        <v>26.309818210309999</v>
      </c>
      <c r="F14566" s="11">
        <v>1.647636921638</v>
      </c>
      <c r="G14566" s="11">
        <v>94.663359384390006</v>
      </c>
    </row>
    <row r="14567" spans="1:7" x14ac:dyDescent="0.2">
      <c r="A14567" s="1" t="s">
        <v>13528</v>
      </c>
      <c r="B14567" s="8">
        <v>0.31225267837670001</v>
      </c>
      <c r="C14567" s="8">
        <v>0.27868769927499998</v>
      </c>
      <c r="D14567" s="8">
        <v>0.19311708223589999</v>
      </c>
      <c r="E14567" s="8">
        <v>0.1928693038821</v>
      </c>
      <c r="F14567" s="8">
        <v>0.68658288085660002</v>
      </c>
      <c r="G14567" s="8">
        <v>0.25573572759550001</v>
      </c>
    </row>
    <row r="14568" spans="1:7" x14ac:dyDescent="0.2">
      <c r="B14568" s="11">
        <v>25.690586962080001</v>
      </c>
      <c r="C14568" s="11">
        <v>20.878065633639999</v>
      </c>
      <c r="D14568" s="11">
        <v>10.18209949143</v>
      </c>
      <c r="E14568" s="11">
        <v>16.360593138239999</v>
      </c>
      <c r="F14568" s="11">
        <v>3.6093730532519999</v>
      </c>
      <c r="G14568" s="11">
        <v>76.720718278640007</v>
      </c>
    </row>
    <row r="14569" spans="1:7" x14ac:dyDescent="0.2">
      <c r="A14569" s="1" t="s">
        <v>13529</v>
      </c>
      <c r="B14569" s="8">
        <v>0.16368134113730001</v>
      </c>
      <c r="C14569" s="8">
        <v>0.16966553876400001</v>
      </c>
      <c r="D14569" s="8">
        <v>0.21694480752629999</v>
      </c>
      <c r="E14569" s="8">
        <v>0.1813381836887</v>
      </c>
      <c r="F14569" s="8">
        <v>0</v>
      </c>
      <c r="G14569" s="8">
        <v>0.17666112586980001</v>
      </c>
    </row>
    <row r="14570" spans="1:7" x14ac:dyDescent="0.2">
      <c r="B14570" s="11">
        <v>13.466881214340001</v>
      </c>
      <c r="C14570" s="11">
        <v>12.710601376730001</v>
      </c>
      <c r="D14570" s="11">
        <v>11.43841647154</v>
      </c>
      <c r="E14570" s="11">
        <v>15.38243869834</v>
      </c>
      <c r="F14570" s="11">
        <v>0</v>
      </c>
      <c r="G14570" s="11">
        <v>52.998337760939997</v>
      </c>
    </row>
    <row r="14571" spans="1:7" x14ac:dyDescent="0.2">
      <c r="A14571" s="1" t="s">
        <v>13530</v>
      </c>
      <c r="B14571" s="8">
        <v>0.1617983777873</v>
      </c>
      <c r="C14571" s="8">
        <v>0.2088610330722</v>
      </c>
      <c r="D14571" s="8">
        <v>0.26345213305190002</v>
      </c>
      <c r="E14571" s="8">
        <v>0.2847221780793</v>
      </c>
      <c r="F14571" s="8">
        <v>0</v>
      </c>
      <c r="G14571" s="8">
        <v>0.22333887413020001</v>
      </c>
    </row>
    <row r="14572" spans="1:7" x14ac:dyDescent="0.2">
      <c r="B14572" s="11">
        <v>13.311960417690001</v>
      </c>
      <c r="C14572" s="11">
        <v>15.64695667636</v>
      </c>
      <c r="D14572" s="11">
        <v>13.8905155303</v>
      </c>
      <c r="E14572" s="11">
        <v>24.152229614709999</v>
      </c>
      <c r="F14572" s="11">
        <v>0</v>
      </c>
      <c r="G14572" s="11">
        <v>67.001662239050006</v>
      </c>
    </row>
    <row r="14573" spans="1:7" x14ac:dyDescent="0.2">
      <c r="A14573" s="1" t="s">
        <v>13531</v>
      </c>
      <c r="B14573" s="8">
        <v>0.17668833561069999</v>
      </c>
      <c r="C14573" s="8">
        <v>0.15474947219060001</v>
      </c>
      <c r="D14573" s="8">
        <v>0.1152880979309</v>
      </c>
      <c r="E14573" s="8">
        <v>0.1245007041272</v>
      </c>
      <c r="F14573" s="8">
        <v>0.68658288085660002</v>
      </c>
      <c r="G14573" s="8">
        <v>0.15459730258580001</v>
      </c>
    </row>
    <row r="14574" spans="1:7" x14ac:dyDescent="0.2">
      <c r="B14574" s="11">
        <v>14.53703159502</v>
      </c>
      <c r="C14574" s="11">
        <v>11.593154795029999</v>
      </c>
      <c r="D14574" s="11">
        <v>6.0785657577179997</v>
      </c>
      <c r="E14574" s="11">
        <v>10.561065574720001</v>
      </c>
      <c r="F14574" s="11">
        <v>3.6093730532519999</v>
      </c>
      <c r="G14574" s="11">
        <v>46.37919077574</v>
      </c>
    </row>
    <row r="14575" spans="1:7" x14ac:dyDescent="0.2">
      <c r="A14575" s="1" t="s">
        <v>13532</v>
      </c>
      <c r="B14575" s="8">
        <v>0.13556434276599999</v>
      </c>
      <c r="C14575" s="8">
        <v>0.1239382270844</v>
      </c>
      <c r="D14575" s="8">
        <v>7.7828984305039997E-2</v>
      </c>
      <c r="E14575" s="8">
        <v>6.8368599754909998E-2</v>
      </c>
      <c r="F14575" s="8">
        <v>0</v>
      </c>
      <c r="G14575" s="8">
        <v>0.10113842500969999</v>
      </c>
    </row>
    <row r="14576" spans="1:7" x14ac:dyDescent="0.2">
      <c r="B14576" s="11">
        <v>11.153555367059999</v>
      </c>
      <c r="C14576" s="11">
        <v>9.2849108386109993</v>
      </c>
      <c r="D14576" s="11">
        <v>4.10353373371</v>
      </c>
      <c r="E14576" s="11">
        <v>5.799527563521</v>
      </c>
      <c r="F14576" s="11">
        <v>0</v>
      </c>
      <c r="G14576" s="11">
        <v>30.3415275029</v>
      </c>
    </row>
    <row r="14577" spans="1:15" x14ac:dyDescent="0.2">
      <c r="A14577" s="1" t="s">
        <v>13533</v>
      </c>
      <c r="B14577" s="8">
        <v>4.9464399834479998E-2</v>
      </c>
      <c r="C14577" s="8">
        <v>2.5681724306499999E-2</v>
      </c>
      <c r="D14577" s="8">
        <v>0</v>
      </c>
      <c r="E14577" s="8">
        <v>3.091309979187E-2</v>
      </c>
      <c r="F14577" s="8">
        <v>0</v>
      </c>
      <c r="G14577" s="8">
        <v>2.871974112319E-2</v>
      </c>
    </row>
    <row r="14578" spans="1:15" x14ac:dyDescent="0.2">
      <c r="B14578" s="11">
        <v>4.069683155581</v>
      </c>
      <c r="C14578" s="11">
        <v>1.9239626544370001</v>
      </c>
      <c r="D14578" s="11">
        <v>0</v>
      </c>
      <c r="E14578" s="11">
        <v>2.6222765269370001</v>
      </c>
      <c r="F14578" s="11">
        <v>0</v>
      </c>
      <c r="G14578" s="11">
        <v>8.6159223369550002</v>
      </c>
    </row>
    <row r="14579" spans="1:15" x14ac:dyDescent="0.2">
      <c r="A14579" s="1" t="s">
        <v>13534</v>
      </c>
      <c r="B14579" s="8">
        <v>1</v>
      </c>
      <c r="C14579" s="8">
        <v>1</v>
      </c>
      <c r="D14579" s="8">
        <v>1</v>
      </c>
      <c r="E14579" s="8">
        <v>1</v>
      </c>
      <c r="F14579" s="8">
        <v>1</v>
      </c>
      <c r="G14579" s="8">
        <v>1</v>
      </c>
    </row>
    <row r="14580" spans="1:15" x14ac:dyDescent="0.2">
      <c r="B14580" s="11">
        <v>82.274993110180006</v>
      </c>
      <c r="C14580" s="11">
        <v>74.915633836560005</v>
      </c>
      <c r="D14580" s="11">
        <v>52.725006889809997</v>
      </c>
      <c r="E14580" s="11">
        <v>84.827356188539994</v>
      </c>
      <c r="F14580" s="11">
        <v>5.2570099748899999</v>
      </c>
      <c r="G14580" s="11">
        <v>300</v>
      </c>
    </row>
    <row r="14581" spans="1:15" x14ac:dyDescent="0.2">
      <c r="A14581" s="1" t="s">
        <v>13535</v>
      </c>
    </row>
    <row r="14582" spans="1:15" x14ac:dyDescent="0.2">
      <c r="A14582" s="1" t="s">
        <v>13536</v>
      </c>
    </row>
    <row r="14586" spans="1:15" x14ac:dyDescent="0.2">
      <c r="A14586" s="4" t="s">
        <v>13537</v>
      </c>
    </row>
    <row r="14587" spans="1:15" x14ac:dyDescent="0.2">
      <c r="A14587" s="1" t="s">
        <v>13538</v>
      </c>
    </row>
    <row r="14588" spans="1:15" ht="30" x14ac:dyDescent="0.2">
      <c r="A14588" s="5" t="s">
        <v>13539</v>
      </c>
      <c r="B14588" s="5" t="s">
        <v>13540</v>
      </c>
      <c r="C14588" s="5" t="s">
        <v>13541</v>
      </c>
      <c r="D14588" s="5" t="s">
        <v>13542</v>
      </c>
      <c r="E14588" s="5" t="s">
        <v>13543</v>
      </c>
      <c r="F14588" s="5" t="s">
        <v>13544</v>
      </c>
      <c r="G14588" s="5" t="s">
        <v>13545</v>
      </c>
      <c r="H14588" s="5" t="s">
        <v>13546</v>
      </c>
      <c r="I14588" s="5" t="s">
        <v>13547</v>
      </c>
      <c r="J14588" s="5" t="s">
        <v>13548</v>
      </c>
      <c r="K14588" s="5" t="s">
        <v>13549</v>
      </c>
      <c r="L14588" s="5" t="s">
        <v>13550</v>
      </c>
      <c r="M14588" s="5" t="s">
        <v>13551</v>
      </c>
      <c r="N14588" s="5" t="s">
        <v>13552</v>
      </c>
      <c r="O14588" s="5" t="s">
        <v>13553</v>
      </c>
    </row>
    <row r="14589" spans="1:15" x14ac:dyDescent="0.2">
      <c r="A14589" s="1" t="s">
        <v>13554</v>
      </c>
      <c r="B14589" s="6">
        <v>1</v>
      </c>
      <c r="C14589" s="6">
        <v>0.84876820079689996</v>
      </c>
      <c r="D14589" s="6">
        <v>0.75822040627359999</v>
      </c>
      <c r="E14589" s="6">
        <v>0.79028181163449995</v>
      </c>
      <c r="F14589" s="8">
        <v>0.17828653659390001</v>
      </c>
      <c r="G14589" s="8">
        <v>0.21789461027359999</v>
      </c>
      <c r="H14589" s="8">
        <v>0.2892391803039</v>
      </c>
      <c r="I14589" s="8">
        <v>0.42905142834799997</v>
      </c>
      <c r="J14589" s="7">
        <v>0</v>
      </c>
      <c r="K14589" s="7">
        <v>3.4519153208559999E-2</v>
      </c>
      <c r="L14589" s="7">
        <v>2.4605387564840001E-2</v>
      </c>
      <c r="M14589" s="7">
        <v>1.46696249365E-2</v>
      </c>
      <c r="N14589" s="8">
        <v>0.29381371134049999</v>
      </c>
      <c r="O14589" s="8">
        <v>0.4</v>
      </c>
    </row>
    <row r="14590" spans="1:15" x14ac:dyDescent="0.2">
      <c r="B14590" s="9">
        <v>9.2112379658030008</v>
      </c>
      <c r="C14590" s="9">
        <v>21.1707678012</v>
      </c>
      <c r="D14590" s="9">
        <v>29.637981409070001</v>
      </c>
      <c r="E14590" s="9">
        <v>28.416128628039999</v>
      </c>
      <c r="F14590" s="11">
        <v>3.252644059264</v>
      </c>
      <c r="G14590" s="11">
        <v>4.1914693223280004</v>
      </c>
      <c r="H14590" s="11">
        <v>5.1256140759419999</v>
      </c>
      <c r="I14590" s="11">
        <v>15.241466430519999</v>
      </c>
      <c r="J14590" s="10">
        <v>0</v>
      </c>
      <c r="K14590" s="10">
        <v>0.69914227607690005</v>
      </c>
      <c r="L14590" s="10">
        <v>0.54259577069440001</v>
      </c>
      <c r="M14590" s="10">
        <v>0.43215970563360001</v>
      </c>
      <c r="N14590" s="11">
        <v>2.0787925554240001</v>
      </c>
      <c r="O14590" s="11">
        <v>120</v>
      </c>
    </row>
    <row r="14591" spans="1:15" x14ac:dyDescent="0.2">
      <c r="A14591" s="1" t="s">
        <v>13555</v>
      </c>
      <c r="B14591" s="8">
        <v>0</v>
      </c>
      <c r="C14591" s="8">
        <v>0.15123179920310001</v>
      </c>
      <c r="D14591" s="8">
        <v>0.19042701135410001</v>
      </c>
      <c r="E14591" s="8">
        <v>0.1725953227882</v>
      </c>
      <c r="F14591" s="8">
        <v>0.51503211916479996</v>
      </c>
      <c r="G14591" s="8">
        <v>0.52341317117740005</v>
      </c>
      <c r="H14591" s="8">
        <v>0.57523412272590002</v>
      </c>
      <c r="I14591" s="8">
        <v>0.428241015063</v>
      </c>
      <c r="J14591" s="8">
        <v>9.7280439124480006E-2</v>
      </c>
      <c r="K14591" s="8">
        <v>0.34753289557419997</v>
      </c>
      <c r="L14591" s="8">
        <v>0.39852706119050002</v>
      </c>
      <c r="M14591" s="8">
        <v>0.39184652439970002</v>
      </c>
      <c r="N14591" s="8">
        <v>0.41469392126999999</v>
      </c>
      <c r="O14591" s="8">
        <v>0.3155445312813</v>
      </c>
    </row>
    <row r="14592" spans="1:15" x14ac:dyDescent="0.2">
      <c r="B14592" s="11">
        <v>0</v>
      </c>
      <c r="C14592" s="11">
        <v>3.7721645345339998</v>
      </c>
      <c r="D14592" s="11">
        <v>7.4435773234270002</v>
      </c>
      <c r="E14592" s="11">
        <v>6.2060024927119999</v>
      </c>
      <c r="F14592" s="11">
        <v>9.3962011643509999</v>
      </c>
      <c r="G14592" s="11">
        <v>10.06849250258</v>
      </c>
      <c r="H14592" s="11">
        <v>10.193736938780001</v>
      </c>
      <c r="I14592" s="11">
        <v>15.2126776046</v>
      </c>
      <c r="J14592" s="11">
        <v>2.065735440658</v>
      </c>
      <c r="K14592" s="11">
        <v>7.0388441499510002</v>
      </c>
      <c r="L14592" s="11">
        <v>8.7882825393190007</v>
      </c>
      <c r="M14592" s="11">
        <v>11.5435997424</v>
      </c>
      <c r="N14592" s="11">
        <v>2.9340449510750002</v>
      </c>
      <c r="O14592" s="11">
        <v>94.663359384390006</v>
      </c>
    </row>
    <row r="14593" spans="1:15" x14ac:dyDescent="0.2">
      <c r="A14593" s="1" t="s">
        <v>13556</v>
      </c>
      <c r="B14593" s="8">
        <v>0</v>
      </c>
      <c r="C14593" s="7">
        <v>0</v>
      </c>
      <c r="D14593" s="7">
        <v>0</v>
      </c>
      <c r="E14593" s="7">
        <v>3.7122865577270001E-2</v>
      </c>
      <c r="F14593" s="8">
        <v>0.3066813442413</v>
      </c>
      <c r="G14593" s="8">
        <v>0.16599023711489999</v>
      </c>
      <c r="H14593" s="8">
        <v>0.13552669697020001</v>
      </c>
      <c r="I14593" s="8">
        <v>0.142707556589</v>
      </c>
      <c r="J14593" s="6">
        <v>0.90271956087549998</v>
      </c>
      <c r="K14593" s="6">
        <v>0.61794795121729995</v>
      </c>
      <c r="L14593" s="6">
        <v>0.53187867303299996</v>
      </c>
      <c r="M14593" s="6">
        <v>0.53337037325860004</v>
      </c>
      <c r="N14593" s="8">
        <v>0</v>
      </c>
      <c r="O14593" s="8">
        <v>0.25573572759550001</v>
      </c>
    </row>
    <row r="14594" spans="1:15" x14ac:dyDescent="0.2">
      <c r="B14594" s="11">
        <v>0</v>
      </c>
      <c r="C14594" s="10">
        <v>0</v>
      </c>
      <c r="D14594" s="10">
        <v>0</v>
      </c>
      <c r="E14594" s="10">
        <v>1.334825258225</v>
      </c>
      <c r="F14594" s="11">
        <v>5.5950677571669996</v>
      </c>
      <c r="G14594" s="11">
        <v>3.193025223522</v>
      </c>
      <c r="H14594" s="11">
        <v>2.4016716716130002</v>
      </c>
      <c r="I14594" s="11">
        <v>5.0694911831600002</v>
      </c>
      <c r="J14594" s="9">
        <v>19.169113612749999</v>
      </c>
      <c r="K14594" s="9">
        <v>12.51576290128</v>
      </c>
      <c r="L14594" s="9">
        <v>11.728940166039999</v>
      </c>
      <c r="M14594" s="9">
        <v>15.71282050488</v>
      </c>
      <c r="N14594" s="11">
        <v>0</v>
      </c>
      <c r="O14594" s="11">
        <v>76.720718278640007</v>
      </c>
    </row>
    <row r="14595" spans="1:15" x14ac:dyDescent="0.2">
      <c r="A14595" s="1" t="s">
        <v>13557</v>
      </c>
      <c r="B14595" s="6">
        <v>0.62455142274840003</v>
      </c>
      <c r="C14595" s="6">
        <v>0.47603277657870002</v>
      </c>
      <c r="D14595" s="8">
        <v>0.31308469153770002</v>
      </c>
      <c r="E14595" s="6">
        <v>0.35890674239640002</v>
      </c>
      <c r="F14595" s="8">
        <v>8.9143268296950004E-2</v>
      </c>
      <c r="G14595" s="8">
        <v>0</v>
      </c>
      <c r="H14595" s="8">
        <v>5.152268560928E-2</v>
      </c>
      <c r="I14595" s="8">
        <v>0.19676960685120001</v>
      </c>
      <c r="J14595" s="8">
        <v>0</v>
      </c>
      <c r="K14595" s="8">
        <v>3.4519153208559999E-2</v>
      </c>
      <c r="L14595" s="8">
        <v>0</v>
      </c>
      <c r="M14595" s="7">
        <v>0</v>
      </c>
      <c r="N14595" s="8">
        <v>0</v>
      </c>
      <c r="O14595" s="8">
        <v>0.17666112586980001</v>
      </c>
    </row>
    <row r="14596" spans="1:15" x14ac:dyDescent="0.2">
      <c r="B14596" s="9">
        <v>5.7528917768159999</v>
      </c>
      <c r="C14596" s="9">
        <v>11.873653335789999</v>
      </c>
      <c r="D14596" s="11">
        <v>12.23812784579</v>
      </c>
      <c r="E14596" s="9">
        <v>12.90519408047</v>
      </c>
      <c r="F14596" s="11">
        <v>1.626322029632</v>
      </c>
      <c r="G14596" s="11">
        <v>0</v>
      </c>
      <c r="H14596" s="11">
        <v>0.91303468054290005</v>
      </c>
      <c r="I14596" s="11">
        <v>6.9899717358269999</v>
      </c>
      <c r="J14596" s="11">
        <v>0</v>
      </c>
      <c r="K14596" s="11">
        <v>0.69914227607690005</v>
      </c>
      <c r="L14596" s="11">
        <v>0</v>
      </c>
      <c r="M14596" s="10">
        <v>0</v>
      </c>
      <c r="N14596" s="11">
        <v>0</v>
      </c>
      <c r="O14596" s="11">
        <v>52.998337760939997</v>
      </c>
    </row>
    <row r="14597" spans="1:15" x14ac:dyDescent="0.2">
      <c r="A14597" s="1" t="s">
        <v>13558</v>
      </c>
      <c r="B14597" s="8">
        <v>0.37544857725160002</v>
      </c>
      <c r="C14597" s="8">
        <v>0.3727354242182</v>
      </c>
      <c r="D14597" s="6">
        <v>0.44513571473579999</v>
      </c>
      <c r="E14597" s="6">
        <v>0.43137506923809998</v>
      </c>
      <c r="F14597" s="8">
        <v>8.9143268296950004E-2</v>
      </c>
      <c r="G14597" s="8">
        <v>0.21789461027359999</v>
      </c>
      <c r="H14597" s="8">
        <v>0.23771649469459999</v>
      </c>
      <c r="I14597" s="8">
        <v>0.23228182149679999</v>
      </c>
      <c r="J14597" s="8">
        <v>0</v>
      </c>
      <c r="K14597" s="8">
        <v>0</v>
      </c>
      <c r="L14597" s="7">
        <v>2.4605387564840001E-2</v>
      </c>
      <c r="M14597" s="7">
        <v>1.46696249365E-2</v>
      </c>
      <c r="N14597" s="8">
        <v>0.29381371134049999</v>
      </c>
      <c r="O14597" s="8">
        <v>0.22333887413020001</v>
      </c>
    </row>
    <row r="14598" spans="1:15" x14ac:dyDescent="0.2">
      <c r="B14598" s="11">
        <v>3.458346188987</v>
      </c>
      <c r="C14598" s="11">
        <v>9.2971144654060005</v>
      </c>
      <c r="D14598" s="9">
        <v>17.399853563290002</v>
      </c>
      <c r="E14598" s="9">
        <v>15.510934547570001</v>
      </c>
      <c r="F14598" s="11">
        <v>1.626322029632</v>
      </c>
      <c r="G14598" s="11">
        <v>4.1914693223280004</v>
      </c>
      <c r="H14598" s="11">
        <v>4.2125793953989996</v>
      </c>
      <c r="I14598" s="11">
        <v>8.2514946946900007</v>
      </c>
      <c r="J14598" s="11">
        <v>0</v>
      </c>
      <c r="K14598" s="11">
        <v>0</v>
      </c>
      <c r="L14598" s="10">
        <v>0.54259577069440001</v>
      </c>
      <c r="M14598" s="10">
        <v>0.43215970563360001</v>
      </c>
      <c r="N14598" s="11">
        <v>2.0787925554240001</v>
      </c>
      <c r="O14598" s="11">
        <v>67.001662239050006</v>
      </c>
    </row>
    <row r="14599" spans="1:15" x14ac:dyDescent="0.2">
      <c r="A14599" s="1" t="s">
        <v>13559</v>
      </c>
      <c r="B14599" s="8">
        <v>0</v>
      </c>
      <c r="C14599" s="8">
        <v>0</v>
      </c>
      <c r="D14599" s="7">
        <v>0</v>
      </c>
      <c r="E14599" s="8">
        <v>3.7122865577270001E-2</v>
      </c>
      <c r="F14599" s="8">
        <v>0.17195883708750001</v>
      </c>
      <c r="G14599" s="8">
        <v>0.117275149193</v>
      </c>
      <c r="H14599" s="8">
        <v>0</v>
      </c>
      <c r="I14599" s="8">
        <v>0.11722015124189999</v>
      </c>
      <c r="J14599" s="8">
        <v>0.26725447775189998</v>
      </c>
      <c r="K14599" s="6">
        <v>0.4053970979239</v>
      </c>
      <c r="L14599" s="6">
        <v>0.45612461698970003</v>
      </c>
      <c r="M14599" s="6">
        <v>0.39181966025679998</v>
      </c>
      <c r="N14599" s="8">
        <v>0</v>
      </c>
      <c r="O14599" s="8">
        <v>0.15459730258580001</v>
      </c>
    </row>
    <row r="14600" spans="1:15" x14ac:dyDescent="0.2">
      <c r="B14600" s="11">
        <v>0</v>
      </c>
      <c r="C14600" s="11">
        <v>0</v>
      </c>
      <c r="D14600" s="10">
        <v>0</v>
      </c>
      <c r="E14600" s="11">
        <v>1.334825258225</v>
      </c>
      <c r="F14600" s="11">
        <v>3.1372020600999999</v>
      </c>
      <c r="G14600" s="11">
        <v>2.2559309268679999</v>
      </c>
      <c r="H14600" s="11">
        <v>0</v>
      </c>
      <c r="I14600" s="11">
        <v>4.164085892948</v>
      </c>
      <c r="J14600" s="11">
        <v>5.6751084939099998</v>
      </c>
      <c r="K14600" s="9">
        <v>8.2108111993680009</v>
      </c>
      <c r="L14600" s="9">
        <v>10.058418605929999</v>
      </c>
      <c r="M14600" s="9">
        <v>11.54280833839</v>
      </c>
      <c r="N14600" s="11">
        <v>0</v>
      </c>
      <c r="O14600" s="11">
        <v>46.37919077574</v>
      </c>
    </row>
    <row r="14601" spans="1:15" x14ac:dyDescent="0.2">
      <c r="A14601" s="1" t="s">
        <v>13560</v>
      </c>
      <c r="B14601" s="8">
        <v>0</v>
      </c>
      <c r="C14601" s="8">
        <v>0</v>
      </c>
      <c r="D14601" s="8">
        <v>0</v>
      </c>
      <c r="E14601" s="8">
        <v>0</v>
      </c>
      <c r="F14601" s="8">
        <v>0.13472250715379999</v>
      </c>
      <c r="G14601" s="8">
        <v>4.8715087921850003E-2</v>
      </c>
      <c r="H14601" s="8">
        <v>0.13552669697020001</v>
      </c>
      <c r="I14601" s="8">
        <v>2.5487405347110002E-2</v>
      </c>
      <c r="J14601" s="6">
        <v>0.63546508312359995</v>
      </c>
      <c r="K14601" s="8">
        <v>0.21255085329330001</v>
      </c>
      <c r="L14601" s="8">
        <v>7.5754056043250001E-2</v>
      </c>
      <c r="M14601" s="8">
        <v>0.1415507130018</v>
      </c>
      <c r="N14601" s="8">
        <v>0</v>
      </c>
      <c r="O14601" s="8">
        <v>0.10113842500969999</v>
      </c>
    </row>
    <row r="14602" spans="1:15" x14ac:dyDescent="0.2">
      <c r="B14602" s="11">
        <v>0</v>
      </c>
      <c r="C14602" s="11">
        <v>0</v>
      </c>
      <c r="D14602" s="11">
        <v>0</v>
      </c>
      <c r="E14602" s="11">
        <v>0</v>
      </c>
      <c r="F14602" s="11">
        <v>2.4578656970670001</v>
      </c>
      <c r="G14602" s="11">
        <v>0.9370942966536</v>
      </c>
      <c r="H14602" s="11">
        <v>2.4016716716130002</v>
      </c>
      <c r="I14602" s="11">
        <v>0.90540529021140004</v>
      </c>
      <c r="J14602" s="9">
        <v>13.494005118840001</v>
      </c>
      <c r="K14602" s="11">
        <v>4.3049517019080001</v>
      </c>
      <c r="L14602" s="11">
        <v>1.670521560114</v>
      </c>
      <c r="M14602" s="11">
        <v>4.1700121664929997</v>
      </c>
      <c r="N14602" s="11">
        <v>0</v>
      </c>
      <c r="O14602" s="11">
        <v>30.3415275029</v>
      </c>
    </row>
    <row r="14603" spans="1:15" x14ac:dyDescent="0.2">
      <c r="A14603" s="1" t="s">
        <v>13561</v>
      </c>
      <c r="B14603" s="8">
        <v>0</v>
      </c>
      <c r="C14603" s="8">
        <v>0</v>
      </c>
      <c r="D14603" s="8">
        <v>5.1352582372390002E-2</v>
      </c>
      <c r="E14603" s="8">
        <v>0</v>
      </c>
      <c r="F14603" s="8">
        <v>0</v>
      </c>
      <c r="G14603" s="8">
        <v>9.2701981434169994E-2</v>
      </c>
      <c r="H14603" s="8">
        <v>0</v>
      </c>
      <c r="I14603" s="8">
        <v>0</v>
      </c>
      <c r="J14603" s="8">
        <v>0</v>
      </c>
      <c r="K14603" s="8">
        <v>0</v>
      </c>
      <c r="L14603" s="8">
        <v>4.4988878211649999E-2</v>
      </c>
      <c r="M14603" s="8">
        <v>6.0113477405189998E-2</v>
      </c>
      <c r="N14603" s="6">
        <v>0.29149236738950002</v>
      </c>
      <c r="O14603" s="8">
        <v>2.871974112319E-2</v>
      </c>
    </row>
    <row r="14604" spans="1:15" x14ac:dyDescent="0.2">
      <c r="B14604" s="11">
        <v>0</v>
      </c>
      <c r="C14604" s="11">
        <v>0</v>
      </c>
      <c r="D14604" s="11">
        <v>2.007314586983</v>
      </c>
      <c r="E14604" s="11">
        <v>0</v>
      </c>
      <c r="F14604" s="11">
        <v>0</v>
      </c>
      <c r="G14604" s="11">
        <v>1.7832359910710001</v>
      </c>
      <c r="H14604" s="11">
        <v>0</v>
      </c>
      <c r="I14604" s="11">
        <v>0</v>
      </c>
      <c r="J14604" s="11">
        <v>0</v>
      </c>
      <c r="K14604" s="11">
        <v>0</v>
      </c>
      <c r="L14604" s="11">
        <v>0.99209065419529996</v>
      </c>
      <c r="M14604" s="11">
        <v>1.7709125361069999</v>
      </c>
      <c r="N14604" s="9">
        <v>2.0623685685990001</v>
      </c>
      <c r="O14604" s="11">
        <v>8.6159223369550002</v>
      </c>
    </row>
    <row r="14605" spans="1:15" x14ac:dyDescent="0.2">
      <c r="A14605" s="1" t="s">
        <v>13562</v>
      </c>
      <c r="B14605" s="8">
        <v>1</v>
      </c>
      <c r="C14605" s="8">
        <v>1</v>
      </c>
      <c r="D14605" s="8">
        <v>1</v>
      </c>
      <c r="E14605" s="8">
        <v>1</v>
      </c>
      <c r="F14605" s="8">
        <v>1</v>
      </c>
      <c r="G14605" s="8">
        <v>1</v>
      </c>
      <c r="H14605" s="8">
        <v>1</v>
      </c>
      <c r="I14605" s="8">
        <v>1</v>
      </c>
      <c r="J14605" s="8">
        <v>1</v>
      </c>
      <c r="K14605" s="8">
        <v>1</v>
      </c>
      <c r="L14605" s="8">
        <v>1</v>
      </c>
      <c r="M14605" s="8">
        <v>1</v>
      </c>
      <c r="N14605" s="8">
        <v>1</v>
      </c>
      <c r="O14605" s="8">
        <v>1</v>
      </c>
    </row>
    <row r="14606" spans="1:15" x14ac:dyDescent="0.2">
      <c r="B14606" s="11">
        <v>9.2112379658030008</v>
      </c>
      <c r="C14606" s="11">
        <v>24.942932335729999</v>
      </c>
      <c r="D14606" s="11">
        <v>39.088873319480001</v>
      </c>
      <c r="E14606" s="11">
        <v>35.956956378980003</v>
      </c>
      <c r="F14606" s="11">
        <v>18.243912980779999</v>
      </c>
      <c r="G14606" s="11">
        <v>19.2362230395</v>
      </c>
      <c r="H14606" s="11">
        <v>17.721022686329999</v>
      </c>
      <c r="I14606" s="11">
        <v>35.523635218279999</v>
      </c>
      <c r="J14606" s="11">
        <v>21.234849053409999</v>
      </c>
      <c r="K14606" s="11">
        <v>20.2537493273</v>
      </c>
      <c r="L14606" s="11">
        <v>22.051909130249999</v>
      </c>
      <c r="M14606" s="11">
        <v>29.459492489030001</v>
      </c>
      <c r="N14606" s="11">
        <v>7.0752060750980004</v>
      </c>
      <c r="O14606" s="11">
        <v>300</v>
      </c>
    </row>
    <row r="14607" spans="1:15" x14ac:dyDescent="0.2">
      <c r="A14607" s="1" t="s">
        <v>13563</v>
      </c>
    </row>
    <row r="14608" spans="1:15" x14ac:dyDescent="0.2">
      <c r="A14608" s="1" t="s">
        <v>13564</v>
      </c>
    </row>
    <row r="14612" spans="1:9" x14ac:dyDescent="0.2">
      <c r="A14612" s="4" t="s">
        <v>13565</v>
      </c>
    </row>
    <row r="14613" spans="1:9" x14ac:dyDescent="0.2">
      <c r="A14613" s="1" t="s">
        <v>13566</v>
      </c>
    </row>
    <row r="14614" spans="1:9" ht="30" x14ac:dyDescent="0.2">
      <c r="A14614" s="5" t="s">
        <v>13567</v>
      </c>
      <c r="B14614" s="5" t="s">
        <v>13568</v>
      </c>
      <c r="C14614" s="5" t="s">
        <v>13569</v>
      </c>
      <c r="D14614" s="5" t="s">
        <v>13570</v>
      </c>
      <c r="E14614" s="5" t="s">
        <v>13571</v>
      </c>
      <c r="F14614" s="5" t="s">
        <v>13572</v>
      </c>
      <c r="G14614" s="5" t="s">
        <v>13573</v>
      </c>
      <c r="H14614" s="5" t="s">
        <v>13574</v>
      </c>
      <c r="I14614" s="5" t="s">
        <v>13575</v>
      </c>
    </row>
    <row r="14615" spans="1:9" x14ac:dyDescent="0.2">
      <c r="A14615" s="1" t="s">
        <v>13576</v>
      </c>
      <c r="B14615" s="6">
        <v>0.82956073313050005</v>
      </c>
      <c r="C14615" s="6">
        <v>0.79109432480560005</v>
      </c>
      <c r="D14615" s="7">
        <v>0.23981382139320001</v>
      </c>
      <c r="E14615" s="8">
        <v>0.36780601556300002</v>
      </c>
      <c r="F14615" s="7">
        <v>8.8702144238629998E-3</v>
      </c>
      <c r="G14615" s="7">
        <v>3.554260233592E-2</v>
      </c>
      <c r="H14615" s="8">
        <v>0.29381371134049999</v>
      </c>
      <c r="I14615" s="8">
        <v>0.4</v>
      </c>
    </row>
    <row r="14616" spans="1:9" x14ac:dyDescent="0.2">
      <c r="B14616" s="9">
        <v>44.180132209210001</v>
      </c>
      <c r="C14616" s="9">
        <v>44.255983594900002</v>
      </c>
      <c r="D14616" s="10">
        <v>10.41367170521</v>
      </c>
      <c r="E14616" s="11">
        <v>17.39752218284</v>
      </c>
      <c r="F14616" s="10">
        <v>0.54259577069440001</v>
      </c>
      <c r="G14616" s="10">
        <v>1.1313019817109999</v>
      </c>
      <c r="H14616" s="11">
        <v>2.0787925554240001</v>
      </c>
      <c r="I14616" s="11">
        <v>120</v>
      </c>
    </row>
    <row r="14617" spans="1:9" x14ac:dyDescent="0.2">
      <c r="A14617" s="1" t="s">
        <v>13577</v>
      </c>
      <c r="B14617" s="7">
        <v>0.10768463392530001</v>
      </c>
      <c r="C14617" s="8">
        <v>0.20890567519440001</v>
      </c>
      <c r="D14617" s="6">
        <v>0.52638713532070003</v>
      </c>
      <c r="E14617" s="8">
        <v>0.46538910564269997</v>
      </c>
      <c r="F14617" s="8">
        <v>0.32717161826590002</v>
      </c>
      <c r="G14617" s="8">
        <v>0.2960526956781</v>
      </c>
      <c r="H14617" s="8">
        <v>0.41469392126999999</v>
      </c>
      <c r="I14617" s="8">
        <v>0.3155445312813</v>
      </c>
    </row>
    <row r="14618" spans="1:9" x14ac:dyDescent="0.2">
      <c r="B14618" s="10">
        <v>5.7349886195420003</v>
      </c>
      <c r="C14618" s="11">
        <v>11.686755731130001</v>
      </c>
      <c r="D14618" s="9">
        <v>22.857826897660001</v>
      </c>
      <c r="E14618" s="11">
        <v>22.013281312650001</v>
      </c>
      <c r="F14618" s="11">
        <v>20.013263251529999</v>
      </c>
      <c r="G14618" s="11">
        <v>9.4231986207970007</v>
      </c>
      <c r="H14618" s="11">
        <v>2.9340449510750002</v>
      </c>
      <c r="I14618" s="11">
        <v>94.663359384390006</v>
      </c>
    </row>
    <row r="14619" spans="1:9" x14ac:dyDescent="0.2">
      <c r="A14619" s="1" t="s">
        <v>13578</v>
      </c>
      <c r="B14619" s="7">
        <v>2.5063723543659999E-2</v>
      </c>
      <c r="C14619" s="7">
        <v>0</v>
      </c>
      <c r="D14619" s="8">
        <v>0.23379904328600001</v>
      </c>
      <c r="E14619" s="8">
        <v>0.12910497430269999</v>
      </c>
      <c r="F14619" s="6">
        <v>0.63250572663500004</v>
      </c>
      <c r="G14619" s="6">
        <v>0.64204420355839997</v>
      </c>
      <c r="H14619" s="8">
        <v>0</v>
      </c>
      <c r="I14619" s="8">
        <v>0.25573572759550001</v>
      </c>
    </row>
    <row r="14620" spans="1:9" x14ac:dyDescent="0.2">
      <c r="B14620" s="10">
        <v>1.334825258225</v>
      </c>
      <c r="C14620" s="10">
        <v>0</v>
      </c>
      <c r="D14620" s="11">
        <v>10.152486072849999</v>
      </c>
      <c r="E14620" s="11">
        <v>6.1067697626099999</v>
      </c>
      <c r="F14620" s="9">
        <v>38.690714317900003</v>
      </c>
      <c r="G14620" s="9">
        <v>20.43592286706</v>
      </c>
      <c r="H14620" s="11">
        <v>0</v>
      </c>
      <c r="I14620" s="11">
        <v>76.720718278640007</v>
      </c>
    </row>
    <row r="14621" spans="1:9" x14ac:dyDescent="0.2">
      <c r="A14621" s="1" t="s">
        <v>13579</v>
      </c>
      <c r="B14621" s="6">
        <v>0.41234246139039998</v>
      </c>
      <c r="C14621" s="6">
        <v>0.37198101731080002</v>
      </c>
      <c r="D14621" s="8">
        <v>9.7118048224889994E-2</v>
      </c>
      <c r="E14621" s="8">
        <v>0.11230412105980001</v>
      </c>
      <c r="F14621" s="7">
        <v>0</v>
      </c>
      <c r="G14621" s="7">
        <v>2.1965254455989999E-2</v>
      </c>
      <c r="H14621" s="8">
        <v>0</v>
      </c>
      <c r="I14621" s="8">
        <v>0.17666112586980001</v>
      </c>
    </row>
    <row r="14622" spans="1:9" x14ac:dyDescent="0.2">
      <c r="B14622" s="9">
        <v>21.96022995321</v>
      </c>
      <c r="C14622" s="9">
        <v>20.809637085649999</v>
      </c>
      <c r="D14622" s="11">
        <v>4.2172526378540001</v>
      </c>
      <c r="E14622" s="11">
        <v>5.3120758081480002</v>
      </c>
      <c r="F14622" s="10">
        <v>0</v>
      </c>
      <c r="G14622" s="10">
        <v>0.69914227607690005</v>
      </c>
      <c r="H14622" s="11">
        <v>0</v>
      </c>
      <c r="I14622" s="11">
        <v>52.998337760939997</v>
      </c>
    </row>
    <row r="14623" spans="1:9" x14ac:dyDescent="0.2">
      <c r="A14623" s="1" t="s">
        <v>13580</v>
      </c>
      <c r="B14623" s="6">
        <v>0.41721827174010001</v>
      </c>
      <c r="C14623" s="6">
        <v>0.41911330749469999</v>
      </c>
      <c r="D14623" s="8">
        <v>0.14269577316839999</v>
      </c>
      <c r="E14623" s="8">
        <v>0.25550189450310001</v>
      </c>
      <c r="F14623" s="7">
        <v>8.8702144238629998E-3</v>
      </c>
      <c r="G14623" s="7">
        <v>1.357734787993E-2</v>
      </c>
      <c r="H14623" s="8">
        <v>0.29381371134049999</v>
      </c>
      <c r="I14623" s="8">
        <v>0.22333887413020001</v>
      </c>
    </row>
    <row r="14624" spans="1:9" x14ac:dyDescent="0.2">
      <c r="B14624" s="9">
        <v>22.219902256000001</v>
      </c>
      <c r="C14624" s="9">
        <v>23.446346509249999</v>
      </c>
      <c r="D14624" s="11">
        <v>6.1964190673530002</v>
      </c>
      <c r="E14624" s="11">
        <v>12.0854463747</v>
      </c>
      <c r="F14624" s="10">
        <v>0.54259577069440001</v>
      </c>
      <c r="G14624" s="10">
        <v>0.43215970563360001</v>
      </c>
      <c r="H14624" s="11">
        <v>2.0787925554240001</v>
      </c>
      <c r="I14624" s="11">
        <v>67.001662239050006</v>
      </c>
    </row>
    <row r="14625" spans="1:13" x14ac:dyDescent="0.2">
      <c r="A14625" s="1" t="s">
        <v>13581</v>
      </c>
      <c r="B14625" s="7">
        <v>2.5063723543659999E-2</v>
      </c>
      <c r="C14625" s="7">
        <v>0</v>
      </c>
      <c r="D14625" s="8">
        <v>0.1611775182154</v>
      </c>
      <c r="E14625" s="8">
        <v>5.4084672957349998E-2</v>
      </c>
      <c r="F14625" s="6">
        <v>0.3499358597401</v>
      </c>
      <c r="G14625" s="6">
        <v>0.44240086892989999</v>
      </c>
      <c r="H14625" s="8">
        <v>0</v>
      </c>
      <c r="I14625" s="8">
        <v>0.15459730258580001</v>
      </c>
    </row>
    <row r="14626" spans="1:13" x14ac:dyDescent="0.2">
      <c r="B14626" s="10">
        <v>1.334825258225</v>
      </c>
      <c r="C14626" s="10">
        <v>0</v>
      </c>
      <c r="D14626" s="11">
        <v>6.9989700810570001</v>
      </c>
      <c r="E14626" s="11">
        <v>2.5582487988590001</v>
      </c>
      <c r="F14626" s="9">
        <v>21.405764104020001</v>
      </c>
      <c r="G14626" s="9">
        <v>14.081382533579999</v>
      </c>
      <c r="H14626" s="11">
        <v>0</v>
      </c>
      <c r="I14626" s="11">
        <v>46.37919077574</v>
      </c>
    </row>
    <row r="14627" spans="1:13" x14ac:dyDescent="0.2">
      <c r="A14627" s="1" t="s">
        <v>13582</v>
      </c>
      <c r="B14627" s="7">
        <v>0</v>
      </c>
      <c r="C14627" s="7">
        <v>0</v>
      </c>
      <c r="D14627" s="8">
        <v>7.2621525070620002E-2</v>
      </c>
      <c r="E14627" s="8">
        <v>7.5020301345320006E-2</v>
      </c>
      <c r="F14627" s="6">
        <v>0.28256986689500002</v>
      </c>
      <c r="G14627" s="8">
        <v>0.19964333462850001</v>
      </c>
      <c r="H14627" s="8">
        <v>0</v>
      </c>
      <c r="I14627" s="8">
        <v>0.10113842500969999</v>
      </c>
    </row>
    <row r="14628" spans="1:13" x14ac:dyDescent="0.2">
      <c r="B14628" s="10">
        <v>0</v>
      </c>
      <c r="C14628" s="10">
        <v>0</v>
      </c>
      <c r="D14628" s="11">
        <v>3.1535159917939999</v>
      </c>
      <c r="E14628" s="11">
        <v>3.5485209637509998</v>
      </c>
      <c r="F14628" s="9">
        <v>17.284950213879998</v>
      </c>
      <c r="G14628" s="11">
        <v>6.3545403334810002</v>
      </c>
      <c r="H14628" s="11">
        <v>0</v>
      </c>
      <c r="I14628" s="11">
        <v>30.3415275029</v>
      </c>
    </row>
    <row r="14629" spans="1:13" x14ac:dyDescent="0.2">
      <c r="A14629" s="1" t="s">
        <v>13583</v>
      </c>
      <c r="B14629" s="8">
        <v>3.769090940053E-2</v>
      </c>
      <c r="C14629" s="8">
        <v>0</v>
      </c>
      <c r="D14629" s="8">
        <v>0</v>
      </c>
      <c r="E14629" s="8">
        <v>3.7699904491639999E-2</v>
      </c>
      <c r="F14629" s="8">
        <v>3.1452440675170001E-2</v>
      </c>
      <c r="G14629" s="8">
        <v>2.636049842757E-2</v>
      </c>
      <c r="H14629" s="6">
        <v>0.29149236738950002</v>
      </c>
      <c r="I14629" s="8">
        <v>2.871974112319E-2</v>
      </c>
    </row>
    <row r="14630" spans="1:13" x14ac:dyDescent="0.2">
      <c r="B14630" s="11">
        <v>2.007314586983</v>
      </c>
      <c r="C14630" s="11">
        <v>0</v>
      </c>
      <c r="D14630" s="11">
        <v>0</v>
      </c>
      <c r="E14630" s="11">
        <v>1.7832359910710001</v>
      </c>
      <c r="F14630" s="11">
        <v>1.9239626544370001</v>
      </c>
      <c r="G14630" s="11">
        <v>0.83904053586539995</v>
      </c>
      <c r="H14630" s="9">
        <v>2.0623685685990001</v>
      </c>
      <c r="I14630" s="11">
        <v>8.6159223369550002</v>
      </c>
    </row>
    <row r="14631" spans="1:13" x14ac:dyDescent="0.2">
      <c r="A14631" s="1" t="s">
        <v>13584</v>
      </c>
      <c r="B14631" s="8">
        <v>1</v>
      </c>
      <c r="C14631" s="8">
        <v>1</v>
      </c>
      <c r="D14631" s="8">
        <v>1</v>
      </c>
      <c r="E14631" s="8">
        <v>1</v>
      </c>
      <c r="F14631" s="8">
        <v>1</v>
      </c>
      <c r="G14631" s="8">
        <v>1</v>
      </c>
      <c r="H14631" s="8">
        <v>1</v>
      </c>
      <c r="I14631" s="8">
        <v>1</v>
      </c>
    </row>
    <row r="14632" spans="1:13" x14ac:dyDescent="0.2">
      <c r="B14632" s="11">
        <v>53.257260673959998</v>
      </c>
      <c r="C14632" s="11">
        <v>55.942739326030001</v>
      </c>
      <c r="D14632" s="11">
        <v>43.42398467572</v>
      </c>
      <c r="E14632" s="11">
        <v>47.300809249170001</v>
      </c>
      <c r="F14632" s="11">
        <v>61.170535994559998</v>
      </c>
      <c r="G14632" s="11">
        <v>31.829464005430001</v>
      </c>
      <c r="H14632" s="11">
        <v>7.0752060750980004</v>
      </c>
      <c r="I14632" s="11">
        <v>300</v>
      </c>
    </row>
    <row r="14633" spans="1:13" x14ac:dyDescent="0.2">
      <c r="A14633" s="1" t="s">
        <v>13585</v>
      </c>
    </row>
    <row r="14634" spans="1:13" x14ac:dyDescent="0.2">
      <c r="A14634" s="1" t="s">
        <v>13586</v>
      </c>
    </row>
    <row r="14638" spans="1:13" x14ac:dyDescent="0.2">
      <c r="A14638" s="4" t="s">
        <v>13587</v>
      </c>
    </row>
    <row r="14639" spans="1:13" x14ac:dyDescent="0.2">
      <c r="A14639" s="1" t="s">
        <v>13588</v>
      </c>
    </row>
    <row r="14640" spans="1:13" ht="75" x14ac:dyDescent="0.2">
      <c r="A14640" s="5" t="s">
        <v>13589</v>
      </c>
      <c r="B14640" s="5" t="s">
        <v>13590</v>
      </c>
      <c r="C14640" s="5" t="s">
        <v>13591</v>
      </c>
      <c r="D14640" s="5" t="s">
        <v>13592</v>
      </c>
      <c r="E14640" s="5" t="s">
        <v>13593</v>
      </c>
      <c r="F14640" s="5" t="s">
        <v>13594</v>
      </c>
      <c r="G14640" s="5" t="s">
        <v>13595</v>
      </c>
      <c r="H14640" s="5" t="s">
        <v>13596</v>
      </c>
      <c r="I14640" s="5" t="s">
        <v>13597</v>
      </c>
      <c r="J14640" s="5" t="s">
        <v>13598</v>
      </c>
      <c r="K14640" s="5" t="s">
        <v>13599</v>
      </c>
      <c r="L14640" s="5" t="s">
        <v>13600</v>
      </c>
      <c r="M14640" s="5" t="s">
        <v>13601</v>
      </c>
    </row>
    <row r="14641" spans="1:13" x14ac:dyDescent="0.2">
      <c r="A14641" s="1" t="s">
        <v>13602</v>
      </c>
      <c r="B14641" s="8">
        <v>0.88642006739430002</v>
      </c>
      <c r="C14641" s="8">
        <v>0.76931146239619996</v>
      </c>
      <c r="D14641" s="8">
        <v>0.89733282430270001</v>
      </c>
      <c r="E14641" s="8">
        <v>0.88896732024330005</v>
      </c>
      <c r="F14641" s="8">
        <v>0.88045128182279997</v>
      </c>
      <c r="G14641" s="8">
        <v>0.76138153562639999</v>
      </c>
      <c r="H14641" s="8">
        <v>0.77444717786130002</v>
      </c>
      <c r="I14641" s="8">
        <v>0.89961219590389996</v>
      </c>
      <c r="J14641" s="8">
        <v>0.89230231549240002</v>
      </c>
      <c r="M14641" s="8">
        <v>0.87322373770509998</v>
      </c>
    </row>
    <row r="14642" spans="1:13" x14ac:dyDescent="0.2">
      <c r="B14642" s="11">
        <v>167.5365981722</v>
      </c>
      <c r="C14642" s="11">
        <v>31.068840276189999</v>
      </c>
      <c r="D14642" s="11">
        <v>63.3616828631</v>
      </c>
      <c r="E14642" s="11">
        <v>117.76175640389999</v>
      </c>
      <c r="F14642" s="11">
        <v>49.774841768370003</v>
      </c>
      <c r="G14642" s="11">
        <v>12.08635571628</v>
      </c>
      <c r="H14642" s="11">
        <v>18.982484559909999</v>
      </c>
      <c r="I14642" s="11">
        <v>43.714964027919997</v>
      </c>
      <c r="J14642" s="11">
        <v>19.64671883518</v>
      </c>
      <c r="K14642" s="11">
        <v>0</v>
      </c>
      <c r="L14642" s="11">
        <v>0</v>
      </c>
      <c r="M14642" s="11">
        <v>261.96712131150002</v>
      </c>
    </row>
    <row r="14643" spans="1:13" x14ac:dyDescent="0.2">
      <c r="A14643" s="1" t="s">
        <v>13603</v>
      </c>
      <c r="B14643" s="8">
        <v>0</v>
      </c>
      <c r="C14643" s="8">
        <v>0</v>
      </c>
      <c r="D14643" s="8">
        <v>1.7552646513010001E-2</v>
      </c>
      <c r="E14643" s="8">
        <v>0</v>
      </c>
      <c r="F14643" s="8">
        <v>0</v>
      </c>
      <c r="G14643" s="8">
        <v>0</v>
      </c>
      <c r="H14643" s="8">
        <v>0</v>
      </c>
      <c r="I14643" s="8">
        <v>2.5505918338459999E-2</v>
      </c>
      <c r="J14643" s="8">
        <v>0</v>
      </c>
      <c r="M14643" s="8">
        <v>4.1313738954840001E-3</v>
      </c>
    </row>
    <row r="14644" spans="1:13" x14ac:dyDescent="0.2">
      <c r="B14644" s="11">
        <v>0</v>
      </c>
      <c r="C14644" s="11">
        <v>0</v>
      </c>
      <c r="D14644" s="11">
        <v>1.2394121686449999</v>
      </c>
      <c r="E14644" s="11">
        <v>0</v>
      </c>
      <c r="F14644" s="11">
        <v>0</v>
      </c>
      <c r="G14644" s="11">
        <v>0</v>
      </c>
      <c r="H14644" s="11">
        <v>0</v>
      </c>
      <c r="I14644" s="11">
        <v>1.2394121686449999</v>
      </c>
      <c r="J14644" s="11">
        <v>0</v>
      </c>
      <c r="K14644" s="11">
        <v>0</v>
      </c>
      <c r="L14644" s="11">
        <v>0</v>
      </c>
      <c r="M14644" s="11">
        <v>1.2394121686449999</v>
      </c>
    </row>
    <row r="14645" spans="1:13" x14ac:dyDescent="0.2">
      <c r="A14645" s="1" t="s">
        <v>13604</v>
      </c>
      <c r="B14645" s="8">
        <v>2.5391246942430001E-2</v>
      </c>
      <c r="C14645" s="8">
        <v>2.307455974859E-2</v>
      </c>
      <c r="D14645" s="8">
        <v>1.3197239973450001E-2</v>
      </c>
      <c r="E14645" s="8">
        <v>3.2964960451670001E-2</v>
      </c>
      <c r="F14645" s="8">
        <v>7.6443350347130002E-3</v>
      </c>
      <c r="G14645" s="8">
        <v>0</v>
      </c>
      <c r="H14645" s="8">
        <v>3.8018502711670003E-2</v>
      </c>
      <c r="I14645" s="8">
        <v>1.9177035486150001E-2</v>
      </c>
      <c r="J14645" s="8">
        <v>0</v>
      </c>
      <c r="M14645" s="8">
        <v>2.2209271637850001E-2</v>
      </c>
    </row>
    <row r="14646" spans="1:13" x14ac:dyDescent="0.2">
      <c r="B14646" s="11">
        <v>4.79903749087</v>
      </c>
      <c r="C14646" s="11">
        <v>0.93187200024200001</v>
      </c>
      <c r="D14646" s="11">
        <v>0.93187200024200001</v>
      </c>
      <c r="E14646" s="11">
        <v>4.3668777852370004</v>
      </c>
      <c r="F14646" s="11">
        <v>0.43215970563360001</v>
      </c>
      <c r="G14646" s="11">
        <v>0</v>
      </c>
      <c r="H14646" s="11">
        <v>0.93187200024200001</v>
      </c>
      <c r="I14646" s="11">
        <v>0.93187200024200001</v>
      </c>
      <c r="J14646" s="11">
        <v>0</v>
      </c>
      <c r="K14646" s="11">
        <v>0</v>
      </c>
      <c r="L14646" s="11">
        <v>0</v>
      </c>
      <c r="M14646" s="11">
        <v>6.662781491354</v>
      </c>
    </row>
    <row r="14647" spans="1:13" x14ac:dyDescent="0.2">
      <c r="A14647" s="1" t="s">
        <v>13605</v>
      </c>
      <c r="B14647" s="8">
        <v>3.3256393680629999E-2</v>
      </c>
      <c r="C14647" s="8">
        <v>3.6723656830300003E-2</v>
      </c>
      <c r="D14647" s="8">
        <v>2.520735443308E-2</v>
      </c>
      <c r="E14647" s="8">
        <v>1.3459209119539999E-2</v>
      </c>
      <c r="F14647" s="8">
        <v>7.9645643815030004E-2</v>
      </c>
      <c r="G14647" s="8">
        <v>5.6271048477479997E-2</v>
      </c>
      <c r="H14647" s="8">
        <v>2.4064039093919999E-2</v>
      </c>
      <c r="I14647" s="8">
        <v>3.6629047546890003E-2</v>
      </c>
      <c r="J14647" s="8">
        <v>0</v>
      </c>
      <c r="M14647" s="8">
        <v>3.1828642245490001E-2</v>
      </c>
    </row>
    <row r="14648" spans="1:13" x14ac:dyDescent="0.2">
      <c r="B14648" s="11">
        <v>6.2855786660010002</v>
      </c>
      <c r="C14648" s="11">
        <v>1.4830942787000001</v>
      </c>
      <c r="D14648" s="11">
        <v>1.7799197289449999</v>
      </c>
      <c r="E14648" s="11">
        <v>1.782945300273</v>
      </c>
      <c r="F14648" s="11">
        <v>4.5026333657280002</v>
      </c>
      <c r="G14648" s="11">
        <v>0.89326031247530002</v>
      </c>
      <c r="H14648" s="11">
        <v>0.58983396622460005</v>
      </c>
      <c r="I14648" s="11">
        <v>1.7799197289449999</v>
      </c>
      <c r="J14648" s="11">
        <v>0</v>
      </c>
      <c r="K14648" s="11">
        <v>0</v>
      </c>
      <c r="L14648" s="11">
        <v>0</v>
      </c>
      <c r="M14648" s="11">
        <v>9.5485926736460005</v>
      </c>
    </row>
    <row r="14649" spans="1:13" x14ac:dyDescent="0.2">
      <c r="A14649" s="1" t="s">
        <v>13606</v>
      </c>
      <c r="B14649" s="8">
        <v>4.1276034058769999E-2</v>
      </c>
      <c r="C14649" s="8">
        <v>0.10837382961</v>
      </c>
      <c r="D14649" s="8">
        <v>4.67099347778E-2</v>
      </c>
      <c r="E14649" s="8">
        <v>5.8891090604070002E-2</v>
      </c>
      <c r="F14649" s="8">
        <v>0</v>
      </c>
      <c r="G14649" s="8">
        <v>0.1182703921067</v>
      </c>
      <c r="H14649" s="8">
        <v>0.1019644477153</v>
      </c>
      <c r="I14649" s="8">
        <v>1.907580272458E-2</v>
      </c>
      <c r="J14649" s="8">
        <v>0.10769768450760001</v>
      </c>
      <c r="M14649" s="8">
        <v>5.1587552400770002E-2</v>
      </c>
    </row>
    <row r="14650" spans="1:13" x14ac:dyDescent="0.2">
      <c r="B14650" s="11">
        <v>7.8013196977539998</v>
      </c>
      <c r="C14650" s="11">
        <v>4.376704841734</v>
      </c>
      <c r="D14650" s="11">
        <v>3.298241180742</v>
      </c>
      <c r="E14650" s="11">
        <v>7.8013196977539998</v>
      </c>
      <c r="F14650" s="11">
        <v>0</v>
      </c>
      <c r="G14650" s="11">
        <v>1.8774529757</v>
      </c>
      <c r="H14650" s="11">
        <v>2.4992518660349998</v>
      </c>
      <c r="I14650" s="11">
        <v>0.92695278443920004</v>
      </c>
      <c r="J14650" s="11">
        <v>2.371288396303</v>
      </c>
      <c r="K14650" s="11">
        <v>0</v>
      </c>
      <c r="L14650" s="11">
        <v>0</v>
      </c>
      <c r="M14650" s="11">
        <v>15.47626572023</v>
      </c>
    </row>
    <row r="14651" spans="1:13" x14ac:dyDescent="0.2">
      <c r="A14651" s="1" t="s">
        <v>13607</v>
      </c>
      <c r="B14651" s="8">
        <v>1.365625792385E-2</v>
      </c>
      <c r="C14651" s="8">
        <v>6.2516491414879999E-2</v>
      </c>
      <c r="D14651" s="8">
        <v>0</v>
      </c>
      <c r="E14651" s="8">
        <v>5.7174195814609996E-3</v>
      </c>
      <c r="F14651" s="8">
        <v>3.2258739327480003E-2</v>
      </c>
      <c r="G14651" s="8">
        <v>6.4077023789450002E-2</v>
      </c>
      <c r="H14651" s="8">
        <v>6.1505832617839998E-2</v>
      </c>
      <c r="I14651" s="8">
        <v>0</v>
      </c>
      <c r="J14651" s="8">
        <v>0</v>
      </c>
      <c r="M14651" s="8">
        <v>1.701942211531E-2</v>
      </c>
    </row>
    <row r="14652" spans="1:13" x14ac:dyDescent="0.2">
      <c r="B14652" s="11">
        <v>2.58108213079</v>
      </c>
      <c r="C14652" s="11">
        <v>2.5247445038020002</v>
      </c>
      <c r="D14652" s="11">
        <v>0</v>
      </c>
      <c r="E14652" s="11">
        <v>0.75738821515559995</v>
      </c>
      <c r="F14652" s="11">
        <v>1.823693915634</v>
      </c>
      <c r="G14652" s="11">
        <v>1.0171742635209999</v>
      </c>
      <c r="H14652" s="11">
        <v>1.50757024028</v>
      </c>
      <c r="I14652" s="11">
        <v>0</v>
      </c>
      <c r="J14652" s="11">
        <v>0</v>
      </c>
      <c r="K14652" s="11">
        <v>0</v>
      </c>
      <c r="L14652" s="11">
        <v>0</v>
      </c>
      <c r="M14652" s="11">
        <v>5.1058266345909997</v>
      </c>
    </row>
    <row r="14653" spans="1:13" x14ac:dyDescent="0.2">
      <c r="A14653" s="1" t="s">
        <v>13608</v>
      </c>
      <c r="B14653" s="8">
        <v>1</v>
      </c>
      <c r="C14653" s="8">
        <v>1</v>
      </c>
      <c r="D14653" s="8">
        <v>1</v>
      </c>
      <c r="E14653" s="8">
        <v>1</v>
      </c>
      <c r="F14653" s="8">
        <v>1</v>
      </c>
      <c r="G14653" s="8">
        <v>1</v>
      </c>
      <c r="H14653" s="8">
        <v>1</v>
      </c>
      <c r="I14653" s="8">
        <v>1</v>
      </c>
      <c r="J14653" s="8">
        <v>1</v>
      </c>
      <c r="M14653" s="8">
        <v>1</v>
      </c>
    </row>
    <row r="14654" spans="1:13" x14ac:dyDescent="0.2">
      <c r="B14654" s="11">
        <v>189.00361615759999</v>
      </c>
      <c r="C14654" s="11">
        <v>40.385255900670003</v>
      </c>
      <c r="D14654" s="11">
        <v>70.611127941670006</v>
      </c>
      <c r="E14654" s="11">
        <v>132.47028740229999</v>
      </c>
      <c r="F14654" s="11">
        <v>56.533328755360003</v>
      </c>
      <c r="G14654" s="11">
        <v>15.87424326797</v>
      </c>
      <c r="H14654" s="11">
        <v>24.511012632690001</v>
      </c>
      <c r="I14654" s="11">
        <v>48.59312071019</v>
      </c>
      <c r="J14654" s="11">
        <v>22.018007231489999</v>
      </c>
      <c r="K14654" s="11">
        <v>0</v>
      </c>
      <c r="L14654" s="11">
        <v>0</v>
      </c>
      <c r="M14654" s="11">
        <v>300</v>
      </c>
    </row>
    <row r="14655" spans="1:13" x14ac:dyDescent="0.2">
      <c r="A14655" s="1" t="s">
        <v>13609</v>
      </c>
    </row>
    <row r="14656" spans="1:13" x14ac:dyDescent="0.2">
      <c r="A14656" s="1" t="s">
        <v>13610</v>
      </c>
    </row>
    <row r="14660" spans="1:9" x14ac:dyDescent="0.2">
      <c r="A14660" s="4" t="s">
        <v>13611</v>
      </c>
    </row>
    <row r="14661" spans="1:9" x14ac:dyDescent="0.2">
      <c r="A14661" s="1" t="s">
        <v>13612</v>
      </c>
    </row>
    <row r="14662" spans="1:9" ht="45" x14ac:dyDescent="0.2">
      <c r="A14662" s="5" t="s">
        <v>13613</v>
      </c>
      <c r="B14662" s="5" t="s">
        <v>13614</v>
      </c>
      <c r="C14662" s="5" t="s">
        <v>13615</v>
      </c>
      <c r="D14662" s="5" t="s">
        <v>13616</v>
      </c>
      <c r="E14662" s="5" t="s">
        <v>13617</v>
      </c>
      <c r="F14662" s="5" t="s">
        <v>13618</v>
      </c>
      <c r="G14662" s="5" t="s">
        <v>13619</v>
      </c>
      <c r="H14662" s="5" t="s">
        <v>13620</v>
      </c>
      <c r="I14662" s="5" t="s">
        <v>13621</v>
      </c>
    </row>
    <row r="14663" spans="1:9" x14ac:dyDescent="0.2">
      <c r="A14663" s="1" t="s">
        <v>13622</v>
      </c>
      <c r="B14663" s="8">
        <v>0.86912525747799996</v>
      </c>
      <c r="C14663" s="8">
        <v>0.87520015460620004</v>
      </c>
      <c r="D14663" s="8">
        <v>0.8007693979678</v>
      </c>
      <c r="E14663" s="8">
        <v>0.91280375569369998</v>
      </c>
      <c r="F14663" s="8">
        <v>0.85680591319749999</v>
      </c>
      <c r="G14663" s="8">
        <v>0.89580556616670004</v>
      </c>
      <c r="H14663" s="8">
        <v>0.89754716074929997</v>
      </c>
      <c r="I14663" s="8">
        <v>0.87322373770509998</v>
      </c>
    </row>
    <row r="14664" spans="1:9" x14ac:dyDescent="0.2">
      <c r="B14664" s="11">
        <v>150.7449270191</v>
      </c>
      <c r="C14664" s="11">
        <v>92.717315117989997</v>
      </c>
      <c r="D14664" s="11">
        <v>54.148230836380002</v>
      </c>
      <c r="E14664" s="11">
        <v>96.596696182670001</v>
      </c>
      <c r="F14664" s="11">
        <v>47.957492448060002</v>
      </c>
      <c r="G14664" s="11">
        <v>44.759822669930003</v>
      </c>
      <c r="H14664" s="11">
        <v>18.504879174469998</v>
      </c>
      <c r="I14664" s="11">
        <v>261.96712131150002</v>
      </c>
    </row>
    <row r="14665" spans="1:9" x14ac:dyDescent="0.2">
      <c r="A14665" s="1" t="s">
        <v>13623</v>
      </c>
      <c r="B14665" s="8">
        <v>7.145875098396E-3</v>
      </c>
      <c r="C14665" s="8">
        <v>0</v>
      </c>
      <c r="D14665" s="8">
        <v>1.8329007629429999E-2</v>
      </c>
      <c r="E14665" s="8">
        <v>0</v>
      </c>
      <c r="F14665" s="8">
        <v>0</v>
      </c>
      <c r="G14665" s="8">
        <v>0</v>
      </c>
      <c r="H14665" s="8">
        <v>0</v>
      </c>
      <c r="I14665" s="8">
        <v>4.1313738954840001E-3</v>
      </c>
    </row>
    <row r="14666" spans="1:9" x14ac:dyDescent="0.2">
      <c r="B14666" s="11">
        <v>1.2394121686449999</v>
      </c>
      <c r="C14666" s="11">
        <v>0</v>
      </c>
      <c r="D14666" s="11">
        <v>1.2394121686449999</v>
      </c>
      <c r="E14666" s="11">
        <v>0</v>
      </c>
      <c r="F14666" s="11">
        <v>0</v>
      </c>
      <c r="G14666" s="11">
        <v>0</v>
      </c>
      <c r="H14666" s="11">
        <v>0</v>
      </c>
      <c r="I14666" s="11">
        <v>1.2394121686449999</v>
      </c>
    </row>
    <row r="14667" spans="1:9" x14ac:dyDescent="0.2">
      <c r="A14667" s="1" t="s">
        <v>13624</v>
      </c>
      <c r="B14667" s="8">
        <v>2.2518897736409998E-2</v>
      </c>
      <c r="C14667" s="8">
        <v>1.7228239193880002E-2</v>
      </c>
      <c r="D14667" s="8">
        <v>1.033924342237E-2</v>
      </c>
      <c r="E14667" s="8">
        <v>3.03015371917E-2</v>
      </c>
      <c r="F14667" s="8">
        <v>1.6648773724260001E-2</v>
      </c>
      <c r="G14667" s="8">
        <v>1.7877362156949999E-2</v>
      </c>
      <c r="H14667" s="8">
        <v>4.5198839728329998E-2</v>
      </c>
      <c r="I14667" s="8">
        <v>2.2209271637850001E-2</v>
      </c>
    </row>
    <row r="14668" spans="1:9" x14ac:dyDescent="0.2">
      <c r="B14668" s="11">
        <v>3.9057771783950002</v>
      </c>
      <c r="C14668" s="11">
        <v>1.825132312717</v>
      </c>
      <c r="D14668" s="11">
        <v>0.69914227607690005</v>
      </c>
      <c r="E14668" s="11">
        <v>3.2066349023180001</v>
      </c>
      <c r="F14668" s="11">
        <v>0.93187200024200001</v>
      </c>
      <c r="G14668" s="11">
        <v>0.89326031247530002</v>
      </c>
      <c r="H14668" s="11">
        <v>0.93187200024200001</v>
      </c>
      <c r="I14668" s="11">
        <v>6.662781491354</v>
      </c>
    </row>
    <row r="14669" spans="1:9" x14ac:dyDescent="0.2">
      <c r="A14669" s="1" t="s">
        <v>13625</v>
      </c>
      <c r="B14669" s="8">
        <v>3.9640436944820001E-2</v>
      </c>
      <c r="C14669" s="8">
        <v>2.5233340531530001E-2</v>
      </c>
      <c r="D14669" s="8">
        <v>6.2099840105389999E-2</v>
      </c>
      <c r="E14669" s="8">
        <v>2.528917272394E-2</v>
      </c>
      <c r="F14669" s="8">
        <v>3.3683576313869999E-2</v>
      </c>
      <c r="G14669" s="8">
        <v>1.5767302644450001E-2</v>
      </c>
      <c r="H14669" s="8">
        <v>0</v>
      </c>
      <c r="I14669" s="8">
        <v>3.1828642245490001E-2</v>
      </c>
    </row>
    <row r="14670" spans="1:9" x14ac:dyDescent="0.2">
      <c r="B14670" s="11">
        <v>6.8754126322260003</v>
      </c>
      <c r="C14670" s="11">
        <v>2.6731800414200002</v>
      </c>
      <c r="D14670" s="11">
        <v>4.1992070194769999</v>
      </c>
      <c r="E14670" s="11">
        <v>2.6762056127489999</v>
      </c>
      <c r="F14670" s="11">
        <v>1.885350966671</v>
      </c>
      <c r="G14670" s="11">
        <v>0.78782907474980002</v>
      </c>
      <c r="H14670" s="11">
        <v>0</v>
      </c>
      <c r="I14670" s="11">
        <v>9.5485926736460005</v>
      </c>
    </row>
    <row r="14671" spans="1:9" x14ac:dyDescent="0.2">
      <c r="A14671" s="1" t="s">
        <v>13626</v>
      </c>
      <c r="B14671" s="8">
        <v>4.0823657063419998E-2</v>
      </c>
      <c r="C14671" s="8">
        <v>6.8107636732559998E-2</v>
      </c>
      <c r="D14671" s="8">
        <v>6.8752194546510007E-2</v>
      </c>
      <c r="E14671" s="8">
        <v>2.297768770006E-2</v>
      </c>
      <c r="F14671" s="8">
        <v>6.5927570057639995E-2</v>
      </c>
      <c r="G14671" s="8">
        <v>7.0549769031910001E-2</v>
      </c>
      <c r="H14671" s="8">
        <v>5.7253999522339998E-2</v>
      </c>
      <c r="I14671" s="8">
        <v>5.1587552400770002E-2</v>
      </c>
    </row>
    <row r="14672" spans="1:9" x14ac:dyDescent="0.2">
      <c r="B14672" s="11">
        <v>7.0806355605559999</v>
      </c>
      <c r="C14672" s="11">
        <v>7.2152149238550001</v>
      </c>
      <c r="D14672" s="11">
        <v>4.649040922717</v>
      </c>
      <c r="E14672" s="11">
        <v>2.4315946378379998</v>
      </c>
      <c r="F14672" s="11">
        <v>3.6901250265179999</v>
      </c>
      <c r="G14672" s="11">
        <v>3.5250898973379998</v>
      </c>
      <c r="H14672" s="11">
        <v>1.1804152358210001</v>
      </c>
      <c r="I14672" s="11">
        <v>15.47626572023</v>
      </c>
    </row>
    <row r="14673" spans="1:9" x14ac:dyDescent="0.2">
      <c r="A14673" s="1" t="s">
        <v>13627</v>
      </c>
      <c r="B14673" s="8">
        <v>2.0745875678999999E-2</v>
      </c>
      <c r="C14673" s="8">
        <v>1.4230628935859999E-2</v>
      </c>
      <c r="D14673" s="8">
        <v>3.9710316328550002E-2</v>
      </c>
      <c r="E14673" s="8">
        <v>8.6278466905550001E-3</v>
      </c>
      <c r="F14673" s="8">
        <v>2.693416670673E-2</v>
      </c>
      <c r="G14673" s="8">
        <v>0</v>
      </c>
      <c r="H14673" s="8">
        <v>0</v>
      </c>
      <c r="I14673" s="8">
        <v>1.701942211531E-2</v>
      </c>
    </row>
    <row r="14674" spans="1:9" x14ac:dyDescent="0.2">
      <c r="B14674" s="11">
        <v>3.598256394311</v>
      </c>
      <c r="C14674" s="11">
        <v>1.50757024028</v>
      </c>
      <c r="D14674" s="11">
        <v>2.6852217137680001</v>
      </c>
      <c r="E14674" s="11">
        <v>0.91303468054290005</v>
      </c>
      <c r="F14674" s="11">
        <v>1.50757024028</v>
      </c>
      <c r="G14674" s="11">
        <v>0</v>
      </c>
      <c r="H14674" s="11">
        <v>0</v>
      </c>
      <c r="I14674" s="11">
        <v>5.1058266345909997</v>
      </c>
    </row>
    <row r="14675" spans="1:9" x14ac:dyDescent="0.2">
      <c r="A14675" s="1" t="s">
        <v>13628</v>
      </c>
      <c r="B14675" s="8">
        <v>1</v>
      </c>
      <c r="C14675" s="8">
        <v>1</v>
      </c>
      <c r="D14675" s="8">
        <v>1</v>
      </c>
      <c r="E14675" s="8">
        <v>1</v>
      </c>
      <c r="F14675" s="8">
        <v>1</v>
      </c>
      <c r="G14675" s="8">
        <v>1</v>
      </c>
      <c r="H14675" s="8">
        <v>1</v>
      </c>
      <c r="I14675" s="8">
        <v>1</v>
      </c>
    </row>
    <row r="14676" spans="1:9" x14ac:dyDescent="0.2">
      <c r="B14676" s="11">
        <v>173.44442095319999</v>
      </c>
      <c r="C14676" s="11">
        <v>105.9384126363</v>
      </c>
      <c r="D14676" s="11">
        <v>67.620254937059997</v>
      </c>
      <c r="E14676" s="11">
        <v>105.82416601609999</v>
      </c>
      <c r="F14676" s="11">
        <v>55.97241068177</v>
      </c>
      <c r="G14676" s="11">
        <v>49.966001954489997</v>
      </c>
      <c r="H14676" s="11">
        <v>20.61716641053</v>
      </c>
      <c r="I14676" s="11">
        <v>300</v>
      </c>
    </row>
    <row r="14677" spans="1:9" x14ac:dyDescent="0.2">
      <c r="A14677" s="1" t="s">
        <v>13629</v>
      </c>
    </row>
    <row r="14678" spans="1:9" x14ac:dyDescent="0.2">
      <c r="A14678" s="1" t="s">
        <v>13630</v>
      </c>
    </row>
    <row r="14682" spans="1:9" x14ac:dyDescent="0.2">
      <c r="A14682" s="4" t="s">
        <v>13631</v>
      </c>
    </row>
    <row r="14683" spans="1:9" x14ac:dyDescent="0.2">
      <c r="A14683" s="1" t="s">
        <v>13632</v>
      </c>
    </row>
    <row r="14684" spans="1:9" ht="75" x14ac:dyDescent="0.2">
      <c r="A14684" s="5" t="s">
        <v>13633</v>
      </c>
      <c r="B14684" s="5" t="s">
        <v>13634</v>
      </c>
      <c r="C14684" s="5" t="s">
        <v>13635</v>
      </c>
      <c r="D14684" s="5" t="s">
        <v>13636</v>
      </c>
      <c r="E14684" s="5" t="s">
        <v>13637</v>
      </c>
      <c r="F14684" s="5" t="s">
        <v>13638</v>
      </c>
      <c r="G14684" s="5" t="s">
        <v>13639</v>
      </c>
      <c r="H14684" s="5" t="s">
        <v>13640</v>
      </c>
      <c r="I14684" s="5" t="s">
        <v>13641</v>
      </c>
    </row>
    <row r="14685" spans="1:9" x14ac:dyDescent="0.2">
      <c r="A14685" s="1" t="s">
        <v>13642</v>
      </c>
      <c r="B14685" s="8">
        <v>0.86365491373759995</v>
      </c>
      <c r="C14685" s="8">
        <v>0.90964270134040004</v>
      </c>
      <c r="D14685" s="8">
        <v>0.840689875433</v>
      </c>
      <c r="E14685" s="8">
        <v>1</v>
      </c>
      <c r="F14685" s="8">
        <v>0.90050239402309995</v>
      </c>
      <c r="G14685" s="8">
        <v>0.91247741144359995</v>
      </c>
      <c r="H14685" s="8">
        <v>0.7548797455381</v>
      </c>
      <c r="I14685" s="8">
        <v>0.87322373770509998</v>
      </c>
    </row>
    <row r="14686" spans="1:9" x14ac:dyDescent="0.2">
      <c r="B14686" s="11">
        <v>123.9704607657</v>
      </c>
      <c r="C14686" s="11">
        <v>116.9031318939</v>
      </c>
      <c r="D14686" s="11">
        <v>103.27849438929999</v>
      </c>
      <c r="E14686" s="11">
        <v>20.691966376410001</v>
      </c>
      <c r="F14686" s="11">
        <v>27.39508652832</v>
      </c>
      <c r="G14686" s="11">
        <v>89.508045365599997</v>
      </c>
      <c r="H14686" s="11">
        <v>21.093528651890001</v>
      </c>
      <c r="I14686" s="11">
        <v>261.96712131150002</v>
      </c>
    </row>
    <row r="14687" spans="1:9" x14ac:dyDescent="0.2">
      <c r="A14687" s="1" t="s">
        <v>13643</v>
      </c>
      <c r="B14687" s="8">
        <v>0</v>
      </c>
      <c r="C14687" s="8">
        <v>0</v>
      </c>
      <c r="D14687" s="8">
        <v>0</v>
      </c>
      <c r="E14687" s="8">
        <v>0</v>
      </c>
      <c r="F14687" s="8">
        <v>0</v>
      </c>
      <c r="G14687" s="8">
        <v>0</v>
      </c>
      <c r="H14687" s="8">
        <v>4.4355174419789999E-2</v>
      </c>
      <c r="I14687" s="8">
        <v>4.1313738954840001E-3</v>
      </c>
    </row>
    <row r="14688" spans="1:9" x14ac:dyDescent="0.2">
      <c r="B14688" s="11">
        <v>0</v>
      </c>
      <c r="C14688" s="11">
        <v>0</v>
      </c>
      <c r="D14688" s="11">
        <v>0</v>
      </c>
      <c r="E14688" s="11">
        <v>0</v>
      </c>
      <c r="F14688" s="11">
        <v>0</v>
      </c>
      <c r="G14688" s="11">
        <v>0</v>
      </c>
      <c r="H14688" s="11">
        <v>1.2394121686449999</v>
      </c>
      <c r="I14688" s="11">
        <v>1.2394121686449999</v>
      </c>
    </row>
    <row r="14689" spans="1:9" x14ac:dyDescent="0.2">
      <c r="A14689" s="1" t="s">
        <v>13644</v>
      </c>
      <c r="B14689" s="8">
        <v>1.9328710419079999E-2</v>
      </c>
      <c r="C14689" s="8">
        <v>2.145270883866E-2</v>
      </c>
      <c r="D14689" s="8">
        <v>2.2584306842250001E-2</v>
      </c>
      <c r="E14689" s="8">
        <v>0</v>
      </c>
      <c r="F14689" s="8">
        <v>0</v>
      </c>
      <c r="G14689" s="8">
        <v>2.8105899850149999E-2</v>
      </c>
      <c r="H14689" s="8">
        <v>4.048620627558E-2</v>
      </c>
      <c r="I14689" s="8">
        <v>2.2209271637850001E-2</v>
      </c>
    </row>
    <row r="14690" spans="1:9" x14ac:dyDescent="0.2">
      <c r="B14690" s="11">
        <v>2.7744751966850001</v>
      </c>
      <c r="C14690" s="11">
        <v>2.7570043129589998</v>
      </c>
      <c r="D14690" s="11">
        <v>2.7744751966850001</v>
      </c>
      <c r="E14690" s="11">
        <v>0</v>
      </c>
      <c r="F14690" s="11">
        <v>0</v>
      </c>
      <c r="G14690" s="11">
        <v>2.7570043129589998</v>
      </c>
      <c r="H14690" s="11">
        <v>1.1313019817109999</v>
      </c>
      <c r="I14690" s="11">
        <v>6.662781491354</v>
      </c>
    </row>
    <row r="14691" spans="1:9" x14ac:dyDescent="0.2">
      <c r="A14691" s="1" t="s">
        <v>13645</v>
      </c>
      <c r="B14691" s="8">
        <v>4.1675373421770003E-2</v>
      </c>
      <c r="C14691" s="8">
        <v>2.775106522065E-2</v>
      </c>
      <c r="D14691" s="8">
        <v>4.8694889659760002E-2</v>
      </c>
      <c r="E14691" s="8">
        <v>0</v>
      </c>
      <c r="F14691" s="8">
        <v>2.9362310976389999E-2</v>
      </c>
      <c r="G14691" s="8">
        <v>2.7251364886299999E-2</v>
      </c>
      <c r="H14691" s="8">
        <v>0</v>
      </c>
      <c r="I14691" s="8">
        <v>3.1828642245490001E-2</v>
      </c>
    </row>
    <row r="14692" spans="1:9" x14ac:dyDescent="0.2">
      <c r="B14692" s="11">
        <v>5.9821523197499999</v>
      </c>
      <c r="C14692" s="11">
        <v>3.5664403538960001</v>
      </c>
      <c r="D14692" s="11">
        <v>5.9821523197499999</v>
      </c>
      <c r="E14692" s="11">
        <v>0</v>
      </c>
      <c r="F14692" s="11">
        <v>0.89326031247530002</v>
      </c>
      <c r="G14692" s="11">
        <v>2.6731800414200002</v>
      </c>
      <c r="H14692" s="11">
        <v>0</v>
      </c>
      <c r="I14692" s="11">
        <v>9.5485926736460005</v>
      </c>
    </row>
    <row r="14693" spans="1:9" x14ac:dyDescent="0.2">
      <c r="A14693" s="1" t="s">
        <v>13646</v>
      </c>
      <c r="B14693" s="8">
        <v>5.0273322615909999E-2</v>
      </c>
      <c r="C14693" s="8">
        <v>2.9422869966710001E-2</v>
      </c>
      <c r="D14693" s="8">
        <v>5.8741018894680003E-2</v>
      </c>
      <c r="E14693" s="8">
        <v>0</v>
      </c>
      <c r="F14693" s="8">
        <v>7.0135295000459993E-2</v>
      </c>
      <c r="G14693" s="8">
        <v>1.6796607133070001E-2</v>
      </c>
      <c r="H14693" s="8">
        <v>0.16027887376649999</v>
      </c>
      <c r="I14693" s="8">
        <v>5.1587552400770002E-2</v>
      </c>
    </row>
    <row r="14694" spans="1:9" x14ac:dyDescent="0.2">
      <c r="B14694" s="11">
        <v>7.2163162274439996</v>
      </c>
      <c r="C14694" s="11">
        <v>3.7812930762239998</v>
      </c>
      <c r="D14694" s="11">
        <v>7.2163162274439996</v>
      </c>
      <c r="E14694" s="11">
        <v>0</v>
      </c>
      <c r="F14694" s="11">
        <v>2.1336561545860002</v>
      </c>
      <c r="G14694" s="11">
        <v>1.647636921638</v>
      </c>
      <c r="H14694" s="11">
        <v>4.4786564165630001</v>
      </c>
      <c r="I14694" s="11">
        <v>15.47626572023</v>
      </c>
    </row>
    <row r="14695" spans="1:9" x14ac:dyDescent="0.2">
      <c r="A14695" s="1" t="s">
        <v>13647</v>
      </c>
      <c r="B14695" s="8">
        <v>2.5067679805659999E-2</v>
      </c>
      <c r="C14695" s="8">
        <v>1.173065463356E-2</v>
      </c>
      <c r="D14695" s="8">
        <v>2.9289909170320001E-2</v>
      </c>
      <c r="E14695" s="8">
        <v>0</v>
      </c>
      <c r="F14695" s="8">
        <v>0</v>
      </c>
      <c r="G14695" s="8">
        <v>1.536871668688E-2</v>
      </c>
      <c r="H14695" s="8">
        <v>0</v>
      </c>
      <c r="I14695" s="8">
        <v>1.701942211531E-2</v>
      </c>
    </row>
    <row r="14696" spans="1:9" x14ac:dyDescent="0.2">
      <c r="B14696" s="11">
        <v>3.598256394311</v>
      </c>
      <c r="C14696" s="11">
        <v>1.50757024028</v>
      </c>
      <c r="D14696" s="11">
        <v>3.598256394311</v>
      </c>
      <c r="E14696" s="11">
        <v>0</v>
      </c>
      <c r="F14696" s="11">
        <v>0</v>
      </c>
      <c r="G14696" s="11">
        <v>1.50757024028</v>
      </c>
      <c r="H14696" s="11">
        <v>0</v>
      </c>
      <c r="I14696" s="11">
        <v>5.1058266345909997</v>
      </c>
    </row>
    <row r="14697" spans="1:9" x14ac:dyDescent="0.2">
      <c r="A14697" s="1" t="s">
        <v>13648</v>
      </c>
      <c r="B14697" s="8">
        <v>1</v>
      </c>
      <c r="C14697" s="8">
        <v>1</v>
      </c>
      <c r="D14697" s="8">
        <v>1</v>
      </c>
      <c r="E14697" s="8">
        <v>1</v>
      </c>
      <c r="F14697" s="8">
        <v>1</v>
      </c>
      <c r="G14697" s="8">
        <v>1</v>
      </c>
      <c r="H14697" s="8">
        <v>1</v>
      </c>
      <c r="I14697" s="8">
        <v>1</v>
      </c>
    </row>
    <row r="14698" spans="1:9" x14ac:dyDescent="0.2">
      <c r="B14698" s="11">
        <v>143.54166090390001</v>
      </c>
      <c r="C14698" s="11">
        <v>128.5154398773</v>
      </c>
      <c r="D14698" s="11">
        <v>122.84969452750001</v>
      </c>
      <c r="E14698" s="11">
        <v>20.691966376410001</v>
      </c>
      <c r="F14698" s="11">
        <v>30.422002995389999</v>
      </c>
      <c r="G14698" s="11">
        <v>98.093436881900004</v>
      </c>
      <c r="H14698" s="11">
        <v>27.942899218809998</v>
      </c>
      <c r="I14698" s="11">
        <v>300</v>
      </c>
    </row>
    <row r="14699" spans="1:9" x14ac:dyDescent="0.2">
      <c r="A14699" s="1" t="s">
        <v>13649</v>
      </c>
    </row>
    <row r="14700" spans="1:9" x14ac:dyDescent="0.2">
      <c r="A14700" s="1" t="s">
        <v>13650</v>
      </c>
    </row>
    <row r="14704" spans="1:9" x14ac:dyDescent="0.2">
      <c r="A14704" s="4" t="s">
        <v>13651</v>
      </c>
    </row>
    <row r="14705" spans="1:10" x14ac:dyDescent="0.2">
      <c r="A14705" s="1" t="s">
        <v>13652</v>
      </c>
    </row>
    <row r="14706" spans="1:10" ht="30" x14ac:dyDescent="0.2">
      <c r="A14706" s="5" t="s">
        <v>13653</v>
      </c>
      <c r="B14706" s="5" t="s">
        <v>13654</v>
      </c>
      <c r="C14706" s="5" t="s">
        <v>13655</v>
      </c>
      <c r="D14706" s="5" t="s">
        <v>13656</v>
      </c>
      <c r="E14706" s="5" t="s">
        <v>13657</v>
      </c>
      <c r="F14706" s="5" t="s">
        <v>13658</v>
      </c>
      <c r="G14706" s="5" t="s">
        <v>13659</v>
      </c>
      <c r="H14706" s="5" t="s">
        <v>13660</v>
      </c>
      <c r="I14706" s="5" t="s">
        <v>13661</v>
      </c>
      <c r="J14706" s="5" t="s">
        <v>13662</v>
      </c>
    </row>
    <row r="14707" spans="1:10" x14ac:dyDescent="0.2">
      <c r="A14707" s="1" t="s">
        <v>13663</v>
      </c>
      <c r="B14707" s="8">
        <v>0.88712690539250005</v>
      </c>
      <c r="C14707" s="8">
        <v>0.86231067020469998</v>
      </c>
      <c r="D14707" s="8">
        <v>0.92050927343480005</v>
      </c>
      <c r="E14707" s="8">
        <v>0.86118035416630001</v>
      </c>
      <c r="F14707" s="8">
        <v>0.88931341507829997</v>
      </c>
      <c r="G14707" s="8">
        <v>0.85760279763769998</v>
      </c>
      <c r="H14707" s="8">
        <v>1</v>
      </c>
      <c r="I14707" s="8">
        <v>0</v>
      </c>
      <c r="J14707" s="8">
        <v>0.87322373770509998</v>
      </c>
    </row>
    <row r="14708" spans="1:10" x14ac:dyDescent="0.2">
      <c r="B14708" s="11">
        <v>107.3148126282</v>
      </c>
      <c r="C14708" s="11">
        <v>147.57439028600001</v>
      </c>
      <c r="D14708" s="11">
        <v>48.698467171730002</v>
      </c>
      <c r="E14708" s="11">
        <v>58.61634545647</v>
      </c>
      <c r="F14708" s="11">
        <v>22.595506536809999</v>
      </c>
      <c r="G14708" s="11">
        <v>124.97888374919999</v>
      </c>
      <c r="H14708" s="11">
        <v>7.0779183972880002</v>
      </c>
      <c r="I14708" s="11">
        <v>0</v>
      </c>
      <c r="J14708" s="11">
        <v>261.96712131150002</v>
      </c>
    </row>
    <row r="14709" spans="1:10" x14ac:dyDescent="0.2">
      <c r="A14709" s="1" t="s">
        <v>13664</v>
      </c>
      <c r="B14709" s="8">
        <v>1.0245704714459999E-2</v>
      </c>
      <c r="C14709" s="8">
        <v>0</v>
      </c>
      <c r="D14709" s="8">
        <v>0</v>
      </c>
      <c r="E14709" s="8">
        <v>1.820921113454E-2</v>
      </c>
      <c r="F14709" s="8">
        <v>0</v>
      </c>
      <c r="G14709" s="8">
        <v>0</v>
      </c>
      <c r="H14709" s="8">
        <v>0</v>
      </c>
      <c r="I14709" s="8">
        <v>0</v>
      </c>
      <c r="J14709" s="8">
        <v>4.1313738954840001E-3</v>
      </c>
    </row>
    <row r="14710" spans="1:10" x14ac:dyDescent="0.2">
      <c r="B14710" s="11">
        <v>1.2394121686449999</v>
      </c>
      <c r="C14710" s="11">
        <v>0</v>
      </c>
      <c r="D14710" s="11">
        <v>0</v>
      </c>
      <c r="E14710" s="11">
        <v>1.2394121686449999</v>
      </c>
      <c r="F14710" s="11">
        <v>0</v>
      </c>
      <c r="G14710" s="11">
        <v>0</v>
      </c>
      <c r="H14710" s="11">
        <v>0</v>
      </c>
      <c r="I14710" s="11">
        <v>0</v>
      </c>
      <c r="J14710" s="11">
        <v>1.2394121686449999</v>
      </c>
    </row>
    <row r="14711" spans="1:10" x14ac:dyDescent="0.2">
      <c r="A14711" s="1" t="s">
        <v>13665</v>
      </c>
      <c r="B14711" s="8">
        <v>3.2143010325700001E-2</v>
      </c>
      <c r="C14711" s="8">
        <v>1.6211888537590001E-2</v>
      </c>
      <c r="D14711" s="8">
        <v>4.7714400526960001E-2</v>
      </c>
      <c r="E14711" s="8">
        <v>2.0040098003589999E-2</v>
      </c>
      <c r="F14711" s="8">
        <v>0</v>
      </c>
      <c r="G14711" s="8">
        <v>1.903839768187E-2</v>
      </c>
      <c r="H14711" s="8">
        <v>0</v>
      </c>
      <c r="I14711" s="8">
        <v>0</v>
      </c>
      <c r="J14711" s="8">
        <v>2.2209271637850001E-2</v>
      </c>
    </row>
    <row r="14712" spans="1:10" x14ac:dyDescent="0.2">
      <c r="B14712" s="11">
        <v>3.88830629467</v>
      </c>
      <c r="C14712" s="11">
        <v>2.7744751966850001</v>
      </c>
      <c r="D14712" s="11">
        <v>2.5242745887939999</v>
      </c>
      <c r="E14712" s="11">
        <v>1.3640317058760001</v>
      </c>
      <c r="F14712" s="11">
        <v>0</v>
      </c>
      <c r="G14712" s="11">
        <v>2.7744751966850001</v>
      </c>
      <c r="H14712" s="11">
        <v>0</v>
      </c>
      <c r="I14712" s="11">
        <v>0</v>
      </c>
      <c r="J14712" s="11">
        <v>6.662781491354</v>
      </c>
    </row>
    <row r="14713" spans="1:10" x14ac:dyDescent="0.2">
      <c r="A14713" s="1" t="s">
        <v>13666</v>
      </c>
      <c r="B14713" s="8">
        <v>1.389686651128E-2</v>
      </c>
      <c r="C14713" s="8">
        <v>4.5971608072390001E-2</v>
      </c>
      <c r="D14713" s="8">
        <v>3.1776326038279998E-2</v>
      </c>
      <c r="E14713" s="8">
        <v>0</v>
      </c>
      <c r="F14713" s="8">
        <v>7.4203599023509995E-2</v>
      </c>
      <c r="G14713" s="8">
        <v>4.1049419001109998E-2</v>
      </c>
      <c r="H14713" s="8">
        <v>0</v>
      </c>
      <c r="I14713" s="8">
        <v>0</v>
      </c>
      <c r="J14713" s="8">
        <v>3.1828642245490001E-2</v>
      </c>
    </row>
    <row r="14714" spans="1:10" x14ac:dyDescent="0.2">
      <c r="B14714" s="11">
        <v>1.6810893872249999</v>
      </c>
      <c r="C14714" s="11">
        <v>7.8675032864209999</v>
      </c>
      <c r="D14714" s="11">
        <v>1.6810893872249999</v>
      </c>
      <c r="E14714" s="11">
        <v>0</v>
      </c>
      <c r="F14714" s="11">
        <v>1.885350966671</v>
      </c>
      <c r="G14714" s="11">
        <v>5.9821523197499999</v>
      </c>
      <c r="H14714" s="11">
        <v>0</v>
      </c>
      <c r="I14714" s="11">
        <v>0</v>
      </c>
      <c r="J14714" s="11">
        <v>9.5485926736460005</v>
      </c>
    </row>
    <row r="14715" spans="1:10" x14ac:dyDescent="0.2">
      <c r="A14715" s="1" t="s">
        <v>13667</v>
      </c>
      <c r="B14715" s="8">
        <v>4.4125057136280003E-2</v>
      </c>
      <c r="C14715" s="8">
        <v>5.4480404064899998E-2</v>
      </c>
      <c r="D14715" s="8">
        <v>0</v>
      </c>
      <c r="E14715" s="8">
        <v>7.8421397464659995E-2</v>
      </c>
      <c r="F14715" s="8">
        <v>3.648298589823E-2</v>
      </c>
      <c r="G14715" s="8">
        <v>5.7618216596960002E-2</v>
      </c>
      <c r="H14715" s="8">
        <v>0</v>
      </c>
      <c r="I14715" s="8">
        <v>1</v>
      </c>
      <c r="J14715" s="8">
        <v>5.1587552400770002E-2</v>
      </c>
    </row>
    <row r="14716" spans="1:10" x14ac:dyDescent="0.2">
      <c r="B14716" s="11">
        <v>5.3377619481560004</v>
      </c>
      <c r="C14716" s="11">
        <v>9.3236842477039996</v>
      </c>
      <c r="D14716" s="11">
        <v>0</v>
      </c>
      <c r="E14716" s="11">
        <v>5.3377619481560004</v>
      </c>
      <c r="F14716" s="11">
        <v>0.92695278443920004</v>
      </c>
      <c r="G14716" s="11">
        <v>8.3967314632650005</v>
      </c>
      <c r="H14716" s="11">
        <v>0</v>
      </c>
      <c r="I14716" s="11">
        <v>0.81481952437189997</v>
      </c>
      <c r="J14716" s="11">
        <v>15.47626572023</v>
      </c>
    </row>
    <row r="14717" spans="1:10" x14ac:dyDescent="0.2">
      <c r="A14717" s="1" t="s">
        <v>13668</v>
      </c>
      <c r="B14717" s="8">
        <v>1.246245591981E-2</v>
      </c>
      <c r="C14717" s="8">
        <v>2.102542912041E-2</v>
      </c>
      <c r="D14717" s="8">
        <v>0</v>
      </c>
      <c r="E14717" s="8">
        <v>2.2148939230939999E-2</v>
      </c>
      <c r="F14717" s="8">
        <v>0</v>
      </c>
      <c r="G14717" s="8">
        <v>2.4691169082380001E-2</v>
      </c>
      <c r="H14717" s="8">
        <v>0</v>
      </c>
      <c r="I14717" s="8">
        <v>0</v>
      </c>
      <c r="J14717" s="8">
        <v>1.701942211531E-2</v>
      </c>
    </row>
    <row r="14718" spans="1:10" x14ac:dyDescent="0.2">
      <c r="B14718" s="11">
        <v>1.50757024028</v>
      </c>
      <c r="C14718" s="11">
        <v>3.598256394311</v>
      </c>
      <c r="D14718" s="11">
        <v>0</v>
      </c>
      <c r="E14718" s="11">
        <v>1.50757024028</v>
      </c>
      <c r="F14718" s="11">
        <v>0</v>
      </c>
      <c r="G14718" s="11">
        <v>3.598256394311</v>
      </c>
      <c r="H14718" s="11">
        <v>0</v>
      </c>
      <c r="I14718" s="11">
        <v>0</v>
      </c>
      <c r="J14718" s="11">
        <v>5.1058266345909997</v>
      </c>
    </row>
    <row r="14719" spans="1:10" x14ac:dyDescent="0.2">
      <c r="A14719" s="1" t="s">
        <v>13669</v>
      </c>
      <c r="B14719" s="8">
        <v>1</v>
      </c>
      <c r="C14719" s="8">
        <v>1</v>
      </c>
      <c r="D14719" s="8">
        <v>1</v>
      </c>
      <c r="E14719" s="8">
        <v>1</v>
      </c>
      <c r="F14719" s="8">
        <v>1</v>
      </c>
      <c r="G14719" s="8">
        <v>1</v>
      </c>
      <c r="H14719" s="8">
        <v>1</v>
      </c>
      <c r="I14719" s="8">
        <v>1</v>
      </c>
      <c r="J14719" s="8">
        <v>1</v>
      </c>
    </row>
    <row r="14720" spans="1:10" x14ac:dyDescent="0.2">
      <c r="B14720" s="11">
        <v>120.9689526672</v>
      </c>
      <c r="C14720" s="11">
        <v>171.13830941110001</v>
      </c>
      <c r="D14720" s="11">
        <v>52.903831147749997</v>
      </c>
      <c r="E14720" s="11">
        <v>68.065121519429994</v>
      </c>
      <c r="F14720" s="11">
        <v>25.40781028792</v>
      </c>
      <c r="G14720" s="11">
        <v>145.73049912319999</v>
      </c>
      <c r="H14720" s="11">
        <v>7.0779183972880002</v>
      </c>
      <c r="I14720" s="11">
        <v>0.81481952437189997</v>
      </c>
      <c r="J14720" s="11">
        <v>300</v>
      </c>
    </row>
    <row r="14721" spans="1:10" x14ac:dyDescent="0.2">
      <c r="A14721" s="1" t="s">
        <v>13670</v>
      </c>
    </row>
    <row r="14722" spans="1:10" x14ac:dyDescent="0.2">
      <c r="A14722" s="1" t="s">
        <v>13671</v>
      </c>
    </row>
    <row r="14726" spans="1:10" x14ac:dyDescent="0.2">
      <c r="A14726" s="4" t="s">
        <v>13672</v>
      </c>
    </row>
    <row r="14727" spans="1:10" x14ac:dyDescent="0.2">
      <c r="A14727" s="1" t="s">
        <v>13673</v>
      </c>
    </row>
    <row r="14728" spans="1:10" ht="30" x14ac:dyDescent="0.2">
      <c r="A14728" s="5" t="s">
        <v>13674</v>
      </c>
      <c r="B14728" s="5" t="s">
        <v>13675</v>
      </c>
      <c r="C14728" s="5" t="s">
        <v>13676</v>
      </c>
      <c r="D14728" s="5" t="s">
        <v>13677</v>
      </c>
      <c r="E14728" s="5" t="s">
        <v>13678</v>
      </c>
      <c r="F14728" s="5" t="s">
        <v>13679</v>
      </c>
      <c r="G14728" s="5" t="s">
        <v>13680</v>
      </c>
      <c r="H14728" s="5" t="s">
        <v>13681</v>
      </c>
      <c r="I14728" s="5" t="s">
        <v>13682</v>
      </c>
      <c r="J14728" s="5" t="s">
        <v>13683</v>
      </c>
    </row>
    <row r="14729" spans="1:10" x14ac:dyDescent="0.2">
      <c r="A14729" s="1" t="s">
        <v>13684</v>
      </c>
      <c r="B14729" s="8">
        <v>0.84570237608919996</v>
      </c>
      <c r="C14729" s="8">
        <v>0.92115229887049999</v>
      </c>
      <c r="D14729" s="8">
        <v>0.7461908544918</v>
      </c>
      <c r="E14729" s="8">
        <v>0.94915378689350005</v>
      </c>
      <c r="F14729" s="8">
        <v>0.88289587352639998</v>
      </c>
      <c r="G14729" s="8">
        <v>0.94519160442439998</v>
      </c>
      <c r="H14729" s="8">
        <v>0.9022641758394</v>
      </c>
      <c r="I14729" s="8">
        <v>0.83205373777860003</v>
      </c>
      <c r="J14729" s="8">
        <v>0.87322373770509998</v>
      </c>
    </row>
    <row r="14730" spans="1:10" x14ac:dyDescent="0.2">
      <c r="B14730" s="11">
        <v>63.837544984040001</v>
      </c>
      <c r="C14730" s="11">
        <v>45.092027684050002</v>
      </c>
      <c r="D14730" s="11">
        <v>28.709672391969999</v>
      </c>
      <c r="E14730" s="11">
        <v>35.127872592069998</v>
      </c>
      <c r="F14730" s="11">
        <v>16.677903002690002</v>
      </c>
      <c r="G14730" s="11">
        <v>28.414124681360001</v>
      </c>
      <c r="H14730" s="11">
        <v>89.431746598250001</v>
      </c>
      <c r="I14730" s="11">
        <v>63.605802045159997</v>
      </c>
      <c r="J14730" s="11">
        <v>261.96712131150002</v>
      </c>
    </row>
    <row r="14731" spans="1:10" x14ac:dyDescent="0.2">
      <c r="A14731" s="1" t="s">
        <v>13685</v>
      </c>
      <c r="B14731" s="8">
        <v>0</v>
      </c>
      <c r="C14731" s="8">
        <v>0</v>
      </c>
      <c r="D14731" s="8">
        <v>0</v>
      </c>
      <c r="E14731" s="8">
        <v>0</v>
      </c>
      <c r="F14731" s="8">
        <v>0</v>
      </c>
      <c r="G14731" s="8">
        <v>0</v>
      </c>
      <c r="H14731" s="8">
        <v>0</v>
      </c>
      <c r="I14731" s="8">
        <v>1.6213261910240001E-2</v>
      </c>
      <c r="J14731" s="8">
        <v>4.1313738954840001E-3</v>
      </c>
    </row>
    <row r="14732" spans="1:10" x14ac:dyDescent="0.2">
      <c r="B14732" s="11">
        <v>0</v>
      </c>
      <c r="C14732" s="11">
        <v>0</v>
      </c>
      <c r="D14732" s="11">
        <v>0</v>
      </c>
      <c r="E14732" s="11">
        <v>0</v>
      </c>
      <c r="F14732" s="11">
        <v>0</v>
      </c>
      <c r="G14732" s="11">
        <v>0</v>
      </c>
      <c r="H14732" s="11">
        <v>0</v>
      </c>
      <c r="I14732" s="11">
        <v>1.2394121686449999</v>
      </c>
      <c r="J14732" s="11">
        <v>1.2394121686449999</v>
      </c>
    </row>
    <row r="14733" spans="1:10" x14ac:dyDescent="0.2">
      <c r="A14733" s="1" t="s">
        <v>13686</v>
      </c>
      <c r="B14733" s="8">
        <v>1.5210419851410001E-2</v>
      </c>
      <c r="C14733" s="8">
        <v>0</v>
      </c>
      <c r="D14733" s="8">
        <v>0</v>
      </c>
      <c r="E14733" s="8">
        <v>3.1023055084970001E-2</v>
      </c>
      <c r="F14733" s="8">
        <v>0</v>
      </c>
      <c r="G14733" s="8">
        <v>0</v>
      </c>
      <c r="H14733" s="8">
        <v>3.2175022341660003E-2</v>
      </c>
      <c r="I14733" s="8">
        <v>3.0420357977120002E-2</v>
      </c>
      <c r="J14733" s="8">
        <v>2.2209271637850001E-2</v>
      </c>
    </row>
    <row r="14734" spans="1:10" x14ac:dyDescent="0.2">
      <c r="B14734" s="11">
        <v>1.148153167052</v>
      </c>
      <c r="C14734" s="11">
        <v>0</v>
      </c>
      <c r="D14734" s="11">
        <v>0</v>
      </c>
      <c r="E14734" s="11">
        <v>1.148153167052</v>
      </c>
      <c r="F14734" s="11">
        <v>0</v>
      </c>
      <c r="G14734" s="11">
        <v>0</v>
      </c>
      <c r="H14734" s="11">
        <v>3.1891640185929999</v>
      </c>
      <c r="I14734" s="11">
        <v>2.3254643057090001</v>
      </c>
      <c r="J14734" s="11">
        <v>6.662781491354</v>
      </c>
    </row>
    <row r="14735" spans="1:10" x14ac:dyDescent="0.2">
      <c r="A14735" s="1" t="s">
        <v>13687</v>
      </c>
      <c r="B14735" s="8">
        <v>6.9368834928830003E-2</v>
      </c>
      <c r="C14735" s="8">
        <v>1.824776645867E-2</v>
      </c>
      <c r="D14735" s="8">
        <v>0.1170275924004</v>
      </c>
      <c r="E14735" s="8">
        <v>1.9823158021539999E-2</v>
      </c>
      <c r="F14735" s="8">
        <v>4.728747035776E-2</v>
      </c>
      <c r="G14735" s="8">
        <v>0</v>
      </c>
      <c r="H14735" s="8">
        <v>2.3908108094090001E-2</v>
      </c>
      <c r="I14735" s="8">
        <v>1.3726282725469999E-2</v>
      </c>
      <c r="J14735" s="8">
        <v>3.1828642245490001E-2</v>
      </c>
    </row>
    <row r="14736" spans="1:10" x14ac:dyDescent="0.2">
      <c r="B14736" s="11">
        <v>5.2362819893420003</v>
      </c>
      <c r="C14736" s="11">
        <v>0.89326031247530002</v>
      </c>
      <c r="D14736" s="11">
        <v>4.5026333657280002</v>
      </c>
      <c r="E14736" s="11">
        <v>0.73364862361469996</v>
      </c>
      <c r="F14736" s="11">
        <v>0.89326031247530002</v>
      </c>
      <c r="G14736" s="11">
        <v>0</v>
      </c>
      <c r="H14736" s="11">
        <v>2.36975369517</v>
      </c>
      <c r="I14736" s="11">
        <v>1.0492966766589999</v>
      </c>
      <c r="J14736" s="11">
        <v>9.5485926736460005</v>
      </c>
    </row>
    <row r="14737" spans="1:10" x14ac:dyDescent="0.2">
      <c r="A14737" s="1" t="s">
        <v>13688</v>
      </c>
      <c r="B14737" s="8">
        <v>6.9718369130609997E-2</v>
      </c>
      <c r="C14737" s="8">
        <v>6.05999346708E-2</v>
      </c>
      <c r="D14737" s="8">
        <v>0.13678155310779999</v>
      </c>
      <c r="E14737" s="8">
        <v>0</v>
      </c>
      <c r="F14737" s="8">
        <v>6.9816656115810005E-2</v>
      </c>
      <c r="G14737" s="8">
        <v>5.4808395575650003E-2</v>
      </c>
      <c r="H14737" s="8">
        <v>3.4011511709129999E-2</v>
      </c>
      <c r="I14737" s="8">
        <v>5.0702642651119997E-2</v>
      </c>
      <c r="J14737" s="8">
        <v>5.1587552400770002E-2</v>
      </c>
    </row>
    <row r="14738" spans="1:10" x14ac:dyDescent="0.2">
      <c r="B14738" s="11">
        <v>5.2626664550370004</v>
      </c>
      <c r="C14738" s="11">
        <v>2.9664735518519998</v>
      </c>
      <c r="D14738" s="11">
        <v>5.2626664550370004</v>
      </c>
      <c r="E14738" s="11">
        <v>0</v>
      </c>
      <c r="F14738" s="11">
        <v>1.318836630214</v>
      </c>
      <c r="G14738" s="11">
        <v>1.647636921638</v>
      </c>
      <c r="H14738" s="11">
        <v>3.3711954636399999</v>
      </c>
      <c r="I14738" s="11">
        <v>3.8759302497019998</v>
      </c>
      <c r="J14738" s="11">
        <v>15.47626572023</v>
      </c>
    </row>
    <row r="14739" spans="1:10" x14ac:dyDescent="0.2">
      <c r="A14739" s="1" t="s">
        <v>13689</v>
      </c>
      <c r="B14739" s="8">
        <v>0</v>
      </c>
      <c r="C14739" s="8">
        <v>0</v>
      </c>
      <c r="D14739" s="8">
        <v>0</v>
      </c>
      <c r="E14739" s="8">
        <v>0</v>
      </c>
      <c r="F14739" s="8">
        <v>0</v>
      </c>
      <c r="G14739" s="8">
        <v>0</v>
      </c>
      <c r="H14739" s="8">
        <v>7.641182015685E-3</v>
      </c>
      <c r="I14739" s="6">
        <v>5.6883716957489998E-2</v>
      </c>
      <c r="J14739" s="8">
        <v>1.701942211531E-2</v>
      </c>
    </row>
    <row r="14740" spans="1:10" x14ac:dyDescent="0.2">
      <c r="B14740" s="11">
        <v>0</v>
      </c>
      <c r="C14740" s="11">
        <v>0</v>
      </c>
      <c r="D14740" s="11">
        <v>0</v>
      </c>
      <c r="E14740" s="11">
        <v>0</v>
      </c>
      <c r="F14740" s="11">
        <v>0</v>
      </c>
      <c r="G14740" s="11">
        <v>0</v>
      </c>
      <c r="H14740" s="11">
        <v>0.75738821515559995</v>
      </c>
      <c r="I14740" s="9">
        <v>4.3484384194360004</v>
      </c>
      <c r="J14740" s="11">
        <v>5.1058266345909997</v>
      </c>
    </row>
    <row r="14741" spans="1:10" x14ac:dyDescent="0.2">
      <c r="A14741" s="1" t="s">
        <v>13690</v>
      </c>
      <c r="B14741" s="8">
        <v>1</v>
      </c>
      <c r="C14741" s="8">
        <v>1</v>
      </c>
      <c r="D14741" s="8">
        <v>1</v>
      </c>
      <c r="E14741" s="8">
        <v>1</v>
      </c>
      <c r="F14741" s="8">
        <v>1</v>
      </c>
      <c r="G14741" s="8">
        <v>1</v>
      </c>
      <c r="H14741" s="8">
        <v>1</v>
      </c>
      <c r="I14741" s="8">
        <v>1</v>
      </c>
      <c r="J14741" s="8">
        <v>1</v>
      </c>
    </row>
    <row r="14742" spans="1:10" x14ac:dyDescent="0.2">
      <c r="B14742" s="11">
        <v>75.484646595469997</v>
      </c>
      <c r="C14742" s="11">
        <v>48.951761548379999</v>
      </c>
      <c r="D14742" s="11">
        <v>38.474972212730002</v>
      </c>
      <c r="E14742" s="11">
        <v>37.009674382740002</v>
      </c>
      <c r="F14742" s="11">
        <v>18.889999945380001</v>
      </c>
      <c r="G14742" s="11">
        <v>30.061761603000001</v>
      </c>
      <c r="H14742" s="11">
        <v>99.119247990809995</v>
      </c>
      <c r="I14742" s="11">
        <v>76.444343865310003</v>
      </c>
      <c r="J14742" s="11">
        <v>300</v>
      </c>
    </row>
    <row r="14743" spans="1:10" x14ac:dyDescent="0.2">
      <c r="A14743" s="1" t="s">
        <v>13691</v>
      </c>
    </row>
    <row r="14744" spans="1:10" x14ac:dyDescent="0.2">
      <c r="A14744" s="1" t="s">
        <v>13692</v>
      </c>
    </row>
    <row r="14748" spans="1:10" x14ac:dyDescent="0.2">
      <c r="A14748" s="4" t="s">
        <v>13693</v>
      </c>
    </row>
    <row r="14749" spans="1:10" x14ac:dyDescent="0.2">
      <c r="A14749" s="1" t="s">
        <v>13694</v>
      </c>
    </row>
    <row r="14750" spans="1:10" ht="30" x14ac:dyDescent="0.2">
      <c r="A14750" s="5" t="s">
        <v>13695</v>
      </c>
      <c r="B14750" s="5" t="s">
        <v>13696</v>
      </c>
      <c r="C14750" s="5" t="s">
        <v>13697</v>
      </c>
      <c r="D14750" s="5" t="s">
        <v>13698</v>
      </c>
      <c r="E14750" s="5" t="s">
        <v>13699</v>
      </c>
      <c r="F14750" s="5" t="s">
        <v>13700</v>
      </c>
      <c r="G14750" s="5" t="s">
        <v>13701</v>
      </c>
      <c r="H14750" s="5" t="s">
        <v>13702</v>
      </c>
      <c r="I14750" s="5" t="s">
        <v>13703</v>
      </c>
      <c r="J14750" s="5" t="s">
        <v>13704</v>
      </c>
    </row>
    <row r="14751" spans="1:10" x14ac:dyDescent="0.2">
      <c r="A14751" s="1" t="s">
        <v>13705</v>
      </c>
      <c r="B14751" s="8">
        <v>0.91214019027369997</v>
      </c>
      <c r="C14751" s="8">
        <v>0.81181738194870001</v>
      </c>
      <c r="D14751" s="8">
        <v>0.92479372662290005</v>
      </c>
      <c r="E14751" s="8">
        <v>0.89332462288119996</v>
      </c>
      <c r="F14751" s="8">
        <v>0.93204778617990003</v>
      </c>
      <c r="G14751" s="8">
        <v>0.77527384600140004</v>
      </c>
      <c r="H14751" s="8">
        <v>0.9365437706245</v>
      </c>
      <c r="I14751" s="8">
        <v>0.81747550540239999</v>
      </c>
      <c r="J14751" s="8">
        <v>0.87322373770509998</v>
      </c>
    </row>
    <row r="14752" spans="1:10" x14ac:dyDescent="0.2">
      <c r="B14752" s="11">
        <v>86.426150263799997</v>
      </c>
      <c r="C14752" s="11">
        <v>45.782139101470001</v>
      </c>
      <c r="D14752" s="11">
        <v>52.391568029989998</v>
      </c>
      <c r="E14752" s="11">
        <v>34.034582233819997</v>
      </c>
      <c r="F14752" s="11">
        <v>12.252158537890001</v>
      </c>
      <c r="G14752" s="11">
        <v>33.529980563579997</v>
      </c>
      <c r="H14752" s="11">
        <v>63.506793157360001</v>
      </c>
      <c r="I14752" s="11">
        <v>66.25203878888</v>
      </c>
      <c r="J14752" s="11">
        <v>261.96712131150002</v>
      </c>
    </row>
    <row r="14753" spans="1:10" x14ac:dyDescent="0.2">
      <c r="A14753" s="1" t="s">
        <v>13706</v>
      </c>
      <c r="B14753" s="8">
        <v>0</v>
      </c>
      <c r="C14753" s="8">
        <v>0</v>
      </c>
      <c r="D14753" s="8">
        <v>0</v>
      </c>
      <c r="E14753" s="8">
        <v>0</v>
      </c>
      <c r="F14753" s="8">
        <v>0</v>
      </c>
      <c r="G14753" s="8">
        <v>0</v>
      </c>
      <c r="H14753" s="8">
        <v>0</v>
      </c>
      <c r="I14753" s="8">
        <v>1.529294958293E-2</v>
      </c>
      <c r="J14753" s="8">
        <v>4.1313738954840001E-3</v>
      </c>
    </row>
    <row r="14754" spans="1:10" x14ac:dyDescent="0.2">
      <c r="B14754" s="11">
        <v>0</v>
      </c>
      <c r="C14754" s="11">
        <v>0</v>
      </c>
      <c r="D14754" s="11">
        <v>0</v>
      </c>
      <c r="E14754" s="11">
        <v>0</v>
      </c>
      <c r="F14754" s="11">
        <v>0</v>
      </c>
      <c r="G14754" s="11">
        <v>0</v>
      </c>
      <c r="H14754" s="11">
        <v>0</v>
      </c>
      <c r="I14754" s="11">
        <v>1.2394121686449999</v>
      </c>
      <c r="J14754" s="11">
        <v>1.2394121686449999</v>
      </c>
    </row>
    <row r="14755" spans="1:10" x14ac:dyDescent="0.2">
      <c r="A14755" s="1" t="s">
        <v>13707</v>
      </c>
      <c r="B14755" s="8">
        <v>3.365838540597E-2</v>
      </c>
      <c r="C14755" s="8">
        <v>2.035926491086E-2</v>
      </c>
      <c r="D14755" s="8">
        <v>3.2216461093350003E-2</v>
      </c>
      <c r="E14755" s="8">
        <v>3.5802499377780003E-2</v>
      </c>
      <c r="F14755" s="8">
        <v>0</v>
      </c>
      <c r="G14755" s="8">
        <v>2.6547379588589999E-2</v>
      </c>
      <c r="H14755" s="8">
        <v>0</v>
      </c>
      <c r="I14755" s="8">
        <v>2.869360918329E-2</v>
      </c>
      <c r="J14755" s="8">
        <v>2.2209271637850001E-2</v>
      </c>
    </row>
    <row r="14756" spans="1:10" x14ac:dyDescent="0.2">
      <c r="B14756" s="11">
        <v>3.1891640185929999</v>
      </c>
      <c r="C14756" s="11">
        <v>1.148153167052</v>
      </c>
      <c r="D14756" s="11">
        <v>1.825132312717</v>
      </c>
      <c r="E14756" s="11">
        <v>1.3640317058760001</v>
      </c>
      <c r="F14756" s="11">
        <v>0</v>
      </c>
      <c r="G14756" s="11">
        <v>1.148153167052</v>
      </c>
      <c r="H14756" s="11">
        <v>0</v>
      </c>
      <c r="I14756" s="11">
        <v>2.3254643057090001</v>
      </c>
      <c r="J14756" s="11">
        <v>6.662781491354</v>
      </c>
    </row>
    <row r="14757" spans="1:10" x14ac:dyDescent="0.2">
      <c r="A14757" s="1" t="s">
        <v>13708</v>
      </c>
      <c r="B14757" s="8">
        <v>2.8212698866889999E-2</v>
      </c>
      <c r="C14757" s="8">
        <v>9.2850723429760001E-2</v>
      </c>
      <c r="D14757" s="8">
        <v>1.390642451401E-2</v>
      </c>
      <c r="E14757" s="8">
        <v>4.9485856172079998E-2</v>
      </c>
      <c r="F14757" s="8">
        <v>6.7952213820130003E-2</v>
      </c>
      <c r="G14757" s="8">
        <v>0.1004185228294</v>
      </c>
      <c r="H14757" s="8">
        <v>8.698365943335E-3</v>
      </c>
      <c r="I14757" s="8">
        <v>1.294713863526E-2</v>
      </c>
      <c r="J14757" s="8">
        <v>3.1828642245490001E-2</v>
      </c>
    </row>
    <row r="14758" spans="1:10" x14ac:dyDescent="0.2">
      <c r="B14758" s="11">
        <v>2.6731800414200002</v>
      </c>
      <c r="C14758" s="11">
        <v>5.2362819893420003</v>
      </c>
      <c r="D14758" s="11">
        <v>0.78782907474980002</v>
      </c>
      <c r="E14758" s="11">
        <v>1.885350966671</v>
      </c>
      <c r="F14758" s="11">
        <v>0.89326031247530002</v>
      </c>
      <c r="G14758" s="11">
        <v>4.343021676867</v>
      </c>
      <c r="H14758" s="11">
        <v>0.58983396622460005</v>
      </c>
      <c r="I14758" s="11">
        <v>1.0492966766589999</v>
      </c>
      <c r="J14758" s="11">
        <v>9.5485926736460005</v>
      </c>
    </row>
    <row r="14759" spans="1:10" x14ac:dyDescent="0.2">
      <c r="A14759" s="1" t="s">
        <v>13709</v>
      </c>
      <c r="B14759" s="8">
        <v>2.598872545345E-2</v>
      </c>
      <c r="C14759" s="8">
        <v>5.8824651250290003E-2</v>
      </c>
      <c r="D14759" s="8">
        <v>2.9083387769779999E-2</v>
      </c>
      <c r="E14759" s="8">
        <v>2.1387021568969999E-2</v>
      </c>
      <c r="F14759" s="8">
        <v>0</v>
      </c>
      <c r="G14759" s="8">
        <v>7.6704161606289997E-2</v>
      </c>
      <c r="H14759" s="8">
        <v>5.4757863432179997E-2</v>
      </c>
      <c r="I14759" s="8">
        <v>7.382715862974E-2</v>
      </c>
      <c r="J14759" s="8">
        <v>5.1587552400770002E-2</v>
      </c>
    </row>
    <row r="14760" spans="1:10" x14ac:dyDescent="0.2">
      <c r="B14760" s="11">
        <v>2.46245644601</v>
      </c>
      <c r="C14760" s="11">
        <v>3.3173943130799999</v>
      </c>
      <c r="D14760" s="11">
        <v>1.647636921638</v>
      </c>
      <c r="E14760" s="11">
        <v>0.81481952437189997</v>
      </c>
      <c r="F14760" s="11">
        <v>0</v>
      </c>
      <c r="G14760" s="11">
        <v>3.3173943130799999</v>
      </c>
      <c r="H14760" s="11">
        <v>3.7131166911790001</v>
      </c>
      <c r="I14760" s="11">
        <v>5.9832982699619999</v>
      </c>
      <c r="J14760" s="11">
        <v>15.47626572023</v>
      </c>
    </row>
    <row r="14761" spans="1:10" x14ac:dyDescent="0.2">
      <c r="A14761" s="1" t="s">
        <v>13710</v>
      </c>
      <c r="B14761" s="8">
        <v>0</v>
      </c>
      <c r="C14761" s="8">
        <v>1.6147978460350002E-2</v>
      </c>
      <c r="D14761" s="8">
        <v>0</v>
      </c>
      <c r="E14761" s="8">
        <v>0</v>
      </c>
      <c r="F14761" s="8">
        <v>0</v>
      </c>
      <c r="G14761" s="8">
        <v>2.105608997438E-2</v>
      </c>
      <c r="H14761" s="8">
        <v>0</v>
      </c>
      <c r="I14761" s="8">
        <v>5.1763638566389998E-2</v>
      </c>
      <c r="J14761" s="8">
        <v>1.701942211531E-2</v>
      </c>
    </row>
    <row r="14762" spans="1:10" x14ac:dyDescent="0.2">
      <c r="B14762" s="11">
        <v>0</v>
      </c>
      <c r="C14762" s="11">
        <v>0.91065923509129998</v>
      </c>
      <c r="D14762" s="11">
        <v>0</v>
      </c>
      <c r="E14762" s="11">
        <v>0</v>
      </c>
      <c r="F14762" s="11">
        <v>0</v>
      </c>
      <c r="G14762" s="11">
        <v>0.91065923509129998</v>
      </c>
      <c r="H14762" s="11">
        <v>0</v>
      </c>
      <c r="I14762" s="11">
        <v>4.1951673994999998</v>
      </c>
      <c r="J14762" s="11">
        <v>5.1058266345909997</v>
      </c>
    </row>
    <row r="14763" spans="1:10" x14ac:dyDescent="0.2">
      <c r="A14763" s="1" t="s">
        <v>13711</v>
      </c>
      <c r="B14763" s="8">
        <v>1</v>
      </c>
      <c r="C14763" s="8">
        <v>1</v>
      </c>
      <c r="D14763" s="8">
        <v>1</v>
      </c>
      <c r="E14763" s="8">
        <v>1</v>
      </c>
      <c r="F14763" s="8">
        <v>1</v>
      </c>
      <c r="G14763" s="8">
        <v>1</v>
      </c>
      <c r="H14763" s="8">
        <v>1</v>
      </c>
      <c r="I14763" s="8">
        <v>1</v>
      </c>
      <c r="J14763" s="8">
        <v>1</v>
      </c>
    </row>
    <row r="14764" spans="1:10" x14ac:dyDescent="0.2">
      <c r="B14764" s="11">
        <v>94.750950769829998</v>
      </c>
      <c r="C14764" s="11">
        <v>56.394627806039999</v>
      </c>
      <c r="D14764" s="11">
        <v>56.652166339090002</v>
      </c>
      <c r="E14764" s="11">
        <v>38.098784430739997</v>
      </c>
      <c r="F14764" s="11">
        <v>13.14541885037</v>
      </c>
      <c r="G14764" s="11">
        <v>43.249208955669999</v>
      </c>
      <c r="H14764" s="11">
        <v>67.809743814759997</v>
      </c>
      <c r="I14764" s="11">
        <v>81.044677609359994</v>
      </c>
      <c r="J14764" s="11">
        <v>300</v>
      </c>
    </row>
    <row r="14765" spans="1:10" x14ac:dyDescent="0.2">
      <c r="A14765" s="1" t="s">
        <v>13712</v>
      </c>
    </row>
    <row r="14766" spans="1:10" x14ac:dyDescent="0.2">
      <c r="A14766" s="1" t="s">
        <v>13713</v>
      </c>
    </row>
    <row r="14770" spans="1:13" x14ac:dyDescent="0.2">
      <c r="A14770" s="4" t="s">
        <v>13714</v>
      </c>
    </row>
    <row r="14771" spans="1:13" x14ac:dyDescent="0.2">
      <c r="A14771" s="1" t="s">
        <v>13715</v>
      </c>
    </row>
    <row r="14772" spans="1:13" ht="75" x14ac:dyDescent="0.2">
      <c r="A14772" s="5" t="s">
        <v>13716</v>
      </c>
      <c r="B14772" s="5" t="s">
        <v>13717</v>
      </c>
      <c r="C14772" s="5" t="s">
        <v>13718</v>
      </c>
      <c r="D14772" s="5" t="s">
        <v>13719</v>
      </c>
      <c r="E14772" s="5" t="s">
        <v>13720</v>
      </c>
      <c r="F14772" s="5" t="s">
        <v>13721</v>
      </c>
      <c r="G14772" s="5" t="s">
        <v>13722</v>
      </c>
      <c r="H14772" s="5" t="s">
        <v>13723</v>
      </c>
      <c r="I14772" s="5" t="s">
        <v>13724</v>
      </c>
      <c r="J14772" s="5" t="s">
        <v>13725</v>
      </c>
      <c r="K14772" s="5" t="s">
        <v>13726</v>
      </c>
      <c r="L14772" s="5" t="s">
        <v>13727</v>
      </c>
      <c r="M14772" s="5" t="s">
        <v>13728</v>
      </c>
    </row>
    <row r="14773" spans="1:13" x14ac:dyDescent="0.2">
      <c r="A14773" s="1" t="s">
        <v>13729</v>
      </c>
      <c r="B14773" s="8">
        <v>0.93586091182789999</v>
      </c>
      <c r="C14773" s="8">
        <v>0.83165391505340003</v>
      </c>
      <c r="D14773" s="8">
        <v>0.96091846034390005</v>
      </c>
      <c r="E14773" s="8">
        <v>0.93049374356259995</v>
      </c>
      <c r="F14773" s="8">
        <v>0.94264152988000005</v>
      </c>
      <c r="G14773" s="8">
        <v>0.62222986161780003</v>
      </c>
      <c r="H14773" s="8">
        <v>0.76083524163509997</v>
      </c>
      <c r="I14773" s="8">
        <v>0.7616158002151</v>
      </c>
      <c r="J14773" s="8">
        <v>0.81904729953709998</v>
      </c>
      <c r="K14773" s="8">
        <v>0.92200017497999998</v>
      </c>
      <c r="L14773" s="8">
        <v>0.86922238527850004</v>
      </c>
      <c r="M14773" s="8">
        <v>0.87322373770509998</v>
      </c>
    </row>
    <row r="14774" spans="1:13" x14ac:dyDescent="0.2">
      <c r="B14774" s="11">
        <v>67.294948535789999</v>
      </c>
      <c r="C14774" s="11">
        <v>51.849673980570003</v>
      </c>
      <c r="D14774" s="11">
        <v>36.465622474820002</v>
      </c>
      <c r="E14774" s="11">
        <v>23.752442356580001</v>
      </c>
      <c r="F14774" s="11">
        <v>21.674047026810001</v>
      </c>
      <c r="G14774" s="11">
        <v>12.269599152030001</v>
      </c>
      <c r="H14774" s="11">
        <v>11.130298481400001</v>
      </c>
      <c r="I14774" s="11">
        <v>10.67942569613</v>
      </c>
      <c r="J14774" s="11">
        <v>10.13118768655</v>
      </c>
      <c r="K14774" s="11">
        <v>10.558820666500001</v>
      </c>
      <c r="L14774" s="11">
        <v>6.1610552543469996</v>
      </c>
      <c r="M14774" s="11">
        <v>261.96712131150002</v>
      </c>
    </row>
    <row r="14775" spans="1:13" x14ac:dyDescent="0.2">
      <c r="A14775" s="1" t="s">
        <v>13730</v>
      </c>
      <c r="B14775" s="8">
        <v>1.723632200509E-2</v>
      </c>
      <c r="C14775" s="8">
        <v>0</v>
      </c>
      <c r="D14775" s="8">
        <v>0</v>
      </c>
      <c r="E14775" s="8">
        <v>0</v>
      </c>
      <c r="F14775" s="8">
        <v>0</v>
      </c>
      <c r="G14775" s="8">
        <v>0</v>
      </c>
      <c r="H14775" s="8">
        <v>0</v>
      </c>
      <c r="I14775" s="8">
        <v>0</v>
      </c>
      <c r="J14775" s="8">
        <v>0</v>
      </c>
      <c r="K14775" s="8">
        <v>0</v>
      </c>
      <c r="L14775" s="8">
        <v>0</v>
      </c>
      <c r="M14775" s="8">
        <v>4.1313738954840001E-3</v>
      </c>
    </row>
    <row r="14776" spans="1:13" x14ac:dyDescent="0.2">
      <c r="B14776" s="11">
        <v>1.2394121686449999</v>
      </c>
      <c r="C14776" s="11">
        <v>0</v>
      </c>
      <c r="D14776" s="11">
        <v>0</v>
      </c>
      <c r="E14776" s="11">
        <v>0</v>
      </c>
      <c r="F14776" s="11">
        <v>0</v>
      </c>
      <c r="G14776" s="11">
        <v>0</v>
      </c>
      <c r="H14776" s="11">
        <v>0</v>
      </c>
      <c r="I14776" s="11">
        <v>0</v>
      </c>
      <c r="J14776" s="11">
        <v>0</v>
      </c>
      <c r="K14776" s="11">
        <v>0</v>
      </c>
      <c r="L14776" s="11">
        <v>0</v>
      </c>
      <c r="M14776" s="11">
        <v>1.2394121686449999</v>
      </c>
    </row>
    <row r="14777" spans="1:13" x14ac:dyDescent="0.2">
      <c r="A14777" s="1" t="s">
        <v>13731</v>
      </c>
      <c r="B14777" s="8">
        <v>0</v>
      </c>
      <c r="C14777" s="8">
        <v>5.1153277121929998E-2</v>
      </c>
      <c r="D14777" s="8">
        <v>0</v>
      </c>
      <c r="E14777" s="8">
        <v>0</v>
      </c>
      <c r="F14777" s="8">
        <v>0</v>
      </c>
      <c r="G14777" s="8">
        <v>0</v>
      </c>
      <c r="H14777" s="8">
        <v>7.8484453381780006E-2</v>
      </c>
      <c r="I14777" s="6">
        <v>0.1658432212049</v>
      </c>
      <c r="J14777" s="8">
        <v>0</v>
      </c>
      <c r="K14777" s="8">
        <v>0</v>
      </c>
      <c r="L14777" s="8">
        <v>0</v>
      </c>
      <c r="M14777" s="8">
        <v>2.2209271637850001E-2</v>
      </c>
    </row>
    <row r="14778" spans="1:13" x14ac:dyDescent="0.2">
      <c r="B14778" s="11">
        <v>0</v>
      </c>
      <c r="C14778" s="11">
        <v>3.1891640185929999</v>
      </c>
      <c r="D14778" s="11">
        <v>0</v>
      </c>
      <c r="E14778" s="11">
        <v>0</v>
      </c>
      <c r="F14778" s="11">
        <v>0</v>
      </c>
      <c r="G14778" s="11">
        <v>0</v>
      </c>
      <c r="H14778" s="11">
        <v>1.148153167052</v>
      </c>
      <c r="I14778" s="9">
        <v>2.3254643057090001</v>
      </c>
      <c r="J14778" s="11">
        <v>0</v>
      </c>
      <c r="K14778" s="11">
        <v>0</v>
      </c>
      <c r="L14778" s="11">
        <v>0</v>
      </c>
      <c r="M14778" s="11">
        <v>6.662781491354</v>
      </c>
    </row>
    <row r="14779" spans="1:13" x14ac:dyDescent="0.2">
      <c r="A14779" s="1" t="s">
        <v>13732</v>
      </c>
      <c r="B14779" s="8">
        <v>0</v>
      </c>
      <c r="C14779" s="8">
        <v>2.85494024825E-2</v>
      </c>
      <c r="D14779" s="8">
        <v>3.9081539656080001E-2</v>
      </c>
      <c r="E14779" s="8">
        <v>0</v>
      </c>
      <c r="F14779" s="8">
        <v>0</v>
      </c>
      <c r="G14779" s="6">
        <v>0.23625575582780001</v>
      </c>
      <c r="H14779" s="8">
        <v>0</v>
      </c>
      <c r="I14779" s="8">
        <v>0</v>
      </c>
      <c r="J14779" s="8">
        <v>5.9311202454430001E-2</v>
      </c>
      <c r="K14779" s="8">
        <v>7.7999825020019994E-2</v>
      </c>
      <c r="L14779" s="8">
        <v>0</v>
      </c>
      <c r="M14779" s="8">
        <v>3.1828642245490001E-2</v>
      </c>
    </row>
    <row r="14780" spans="1:13" x14ac:dyDescent="0.2">
      <c r="B14780" s="11">
        <v>0</v>
      </c>
      <c r="C14780" s="11">
        <v>1.7799197289449999</v>
      </c>
      <c r="D14780" s="11">
        <v>1.4830942787000001</v>
      </c>
      <c r="E14780" s="11">
        <v>0</v>
      </c>
      <c r="F14780" s="11">
        <v>0</v>
      </c>
      <c r="G14780" s="9">
        <v>4.6586697299109998</v>
      </c>
      <c r="H14780" s="11">
        <v>0</v>
      </c>
      <c r="I14780" s="11">
        <v>0</v>
      </c>
      <c r="J14780" s="11">
        <v>0.73364862361469996</v>
      </c>
      <c r="K14780" s="11">
        <v>0.89326031247530002</v>
      </c>
      <c r="L14780" s="11">
        <v>0</v>
      </c>
      <c r="M14780" s="11">
        <v>9.5485926736460005</v>
      </c>
    </row>
    <row r="14781" spans="1:13" x14ac:dyDescent="0.2">
      <c r="A14781" s="1" t="s">
        <v>13733</v>
      </c>
      <c r="B14781" s="8">
        <v>3.6369880102529999E-2</v>
      </c>
      <c r="C14781" s="8">
        <v>6.446241062626E-2</v>
      </c>
      <c r="D14781" s="8">
        <v>0</v>
      </c>
      <c r="E14781" s="8">
        <v>6.9506256437420005E-2</v>
      </c>
      <c r="F14781" s="8">
        <v>5.7358470120020003E-2</v>
      </c>
      <c r="G14781" s="8">
        <v>9.5211529797250005E-2</v>
      </c>
      <c r="H14781" s="8">
        <v>9.8430254785829993E-2</v>
      </c>
      <c r="I14781" s="8">
        <v>0</v>
      </c>
      <c r="J14781" s="8">
        <v>0.12164149800850001</v>
      </c>
      <c r="K14781" s="8">
        <v>0</v>
      </c>
      <c r="L14781" s="8">
        <v>0.13077761472150001</v>
      </c>
      <c r="M14781" s="8">
        <v>5.1587552400770002E-2</v>
      </c>
    </row>
    <row r="14782" spans="1:13" x14ac:dyDescent="0.2">
      <c r="B14782" s="11">
        <v>2.6152488888250001</v>
      </c>
      <c r="C14782" s="11">
        <v>4.0189253179410001</v>
      </c>
      <c r="D14782" s="11">
        <v>0</v>
      </c>
      <c r="E14782" s="11">
        <v>1.774265932332</v>
      </c>
      <c r="F14782" s="11">
        <v>1.318836630214</v>
      </c>
      <c r="G14782" s="11">
        <v>1.8774529757</v>
      </c>
      <c r="H14782" s="11">
        <v>1.4399413373800001</v>
      </c>
      <c r="I14782" s="11">
        <v>0</v>
      </c>
      <c r="J14782" s="11">
        <v>1.504641853399</v>
      </c>
      <c r="K14782" s="11">
        <v>0</v>
      </c>
      <c r="L14782" s="11">
        <v>0.92695278443920004</v>
      </c>
      <c r="M14782" s="11">
        <v>15.47626572023</v>
      </c>
    </row>
    <row r="14783" spans="1:13" x14ac:dyDescent="0.2">
      <c r="A14783" s="1" t="s">
        <v>13734</v>
      </c>
      <c r="B14783" s="8">
        <v>1.053288606449E-2</v>
      </c>
      <c r="C14783" s="8">
        <v>2.4180994715939999E-2</v>
      </c>
      <c r="D14783" s="8">
        <v>0</v>
      </c>
      <c r="E14783" s="8">
        <v>0</v>
      </c>
      <c r="F14783" s="8">
        <v>0</v>
      </c>
      <c r="G14783" s="8">
        <v>4.6302852757229999E-2</v>
      </c>
      <c r="H14783" s="8">
        <v>6.2250050197299997E-2</v>
      </c>
      <c r="I14783" s="8">
        <v>7.2540978580039994E-2</v>
      </c>
      <c r="J14783" s="8">
        <v>0</v>
      </c>
      <c r="K14783" s="8">
        <v>0</v>
      </c>
      <c r="L14783" s="8">
        <v>0</v>
      </c>
      <c r="M14783" s="8">
        <v>1.701942211531E-2</v>
      </c>
    </row>
    <row r="14784" spans="1:13" x14ac:dyDescent="0.2">
      <c r="B14784" s="11">
        <v>0.75738821515559995</v>
      </c>
      <c r="C14784" s="11">
        <v>1.50757024028</v>
      </c>
      <c r="D14784" s="11">
        <v>0</v>
      </c>
      <c r="E14784" s="11">
        <v>0</v>
      </c>
      <c r="F14784" s="11">
        <v>0</v>
      </c>
      <c r="G14784" s="11">
        <v>0.91303468054290005</v>
      </c>
      <c r="H14784" s="11">
        <v>0.91065923509129998</v>
      </c>
      <c r="I14784" s="11">
        <v>1.0171742635209999</v>
      </c>
      <c r="J14784" s="11">
        <v>0</v>
      </c>
      <c r="K14784" s="11">
        <v>0</v>
      </c>
      <c r="L14784" s="11">
        <v>0</v>
      </c>
      <c r="M14784" s="11">
        <v>5.1058266345909997</v>
      </c>
    </row>
    <row r="14785" spans="1:13" x14ac:dyDescent="0.2">
      <c r="A14785" s="1" t="s">
        <v>13735</v>
      </c>
      <c r="B14785" s="8">
        <v>1</v>
      </c>
      <c r="C14785" s="8">
        <v>1</v>
      </c>
      <c r="D14785" s="8">
        <v>1</v>
      </c>
      <c r="E14785" s="8">
        <v>1</v>
      </c>
      <c r="F14785" s="8">
        <v>1</v>
      </c>
      <c r="G14785" s="8">
        <v>1</v>
      </c>
      <c r="H14785" s="8">
        <v>1</v>
      </c>
      <c r="I14785" s="8">
        <v>1</v>
      </c>
      <c r="J14785" s="8">
        <v>1</v>
      </c>
      <c r="K14785" s="8">
        <v>1</v>
      </c>
      <c r="L14785" s="8">
        <v>1</v>
      </c>
      <c r="M14785" s="8">
        <v>1</v>
      </c>
    </row>
    <row r="14786" spans="1:13" x14ac:dyDescent="0.2">
      <c r="B14786" s="11">
        <v>71.906997808409997</v>
      </c>
      <c r="C14786" s="11">
        <v>62.345253286329999</v>
      </c>
      <c r="D14786" s="11">
        <v>37.948716753520003</v>
      </c>
      <c r="E14786" s="11">
        <v>25.526708288910001</v>
      </c>
      <c r="F14786" s="11">
        <v>22.992883657019998</v>
      </c>
      <c r="G14786" s="11">
        <v>19.718756538179999</v>
      </c>
      <c r="H14786" s="11">
        <v>14.62905222092</v>
      </c>
      <c r="I14786" s="11">
        <v>14.022064265359999</v>
      </c>
      <c r="J14786" s="11">
        <v>12.36947816356</v>
      </c>
      <c r="K14786" s="11">
        <v>11.45208097898</v>
      </c>
      <c r="L14786" s="11">
        <v>7.0880080387859996</v>
      </c>
      <c r="M14786" s="11">
        <v>300</v>
      </c>
    </row>
    <row r="14787" spans="1:13" x14ac:dyDescent="0.2">
      <c r="A14787" s="1" t="s">
        <v>13736</v>
      </c>
    </row>
    <row r="14788" spans="1:13" x14ac:dyDescent="0.2">
      <c r="A14788" s="1" t="s">
        <v>13737</v>
      </c>
    </row>
    <row r="14792" spans="1:13" x14ac:dyDescent="0.2">
      <c r="A14792" s="4" t="s">
        <v>13738</v>
      </c>
    </row>
    <row r="14793" spans="1:13" x14ac:dyDescent="0.2">
      <c r="A14793" s="1" t="s">
        <v>13739</v>
      </c>
    </row>
    <row r="14794" spans="1:13" ht="60" x14ac:dyDescent="0.2">
      <c r="A14794" s="5" t="s">
        <v>13740</v>
      </c>
      <c r="B14794" s="5" t="s">
        <v>13741</v>
      </c>
      <c r="C14794" s="5" t="s">
        <v>13742</v>
      </c>
      <c r="D14794" s="5" t="s">
        <v>13743</v>
      </c>
      <c r="E14794" s="5" t="s">
        <v>13744</v>
      </c>
      <c r="F14794" s="5" t="s">
        <v>13745</v>
      </c>
      <c r="G14794" s="5" t="s">
        <v>13746</v>
      </c>
      <c r="H14794" s="5" t="s">
        <v>13747</v>
      </c>
      <c r="I14794" s="5" t="s">
        <v>13748</v>
      </c>
    </row>
    <row r="14795" spans="1:13" x14ac:dyDescent="0.2">
      <c r="A14795" s="1" t="s">
        <v>13749</v>
      </c>
      <c r="B14795" s="8">
        <v>0.87260106865010001</v>
      </c>
      <c r="C14795" s="8">
        <v>0.88545393888739998</v>
      </c>
      <c r="D14795" s="8">
        <v>0.86237504748969995</v>
      </c>
      <c r="E14795" s="8">
        <v>0.90119752918609997</v>
      </c>
      <c r="F14795" s="8">
        <v>0.78097677983059999</v>
      </c>
      <c r="G14795" s="8">
        <v>0.92446771927170002</v>
      </c>
      <c r="H14795" s="8">
        <v>0.82244279223399996</v>
      </c>
      <c r="I14795" s="8">
        <v>0.87322373770509998</v>
      </c>
    </row>
    <row r="14796" spans="1:13" x14ac:dyDescent="0.2">
      <c r="B14796" s="11">
        <v>124.7212736505</v>
      </c>
      <c r="C14796" s="11">
        <v>113.3340467311</v>
      </c>
      <c r="D14796" s="11">
        <v>90.792498453259995</v>
      </c>
      <c r="E14796" s="11">
        <v>33.928775197279997</v>
      </c>
      <c r="F14796" s="11">
        <v>27.178538506300001</v>
      </c>
      <c r="G14796" s="11">
        <v>86.155508224759998</v>
      </c>
      <c r="H14796" s="11">
        <v>23.911800929910001</v>
      </c>
      <c r="I14796" s="11">
        <v>261.96712131150002</v>
      </c>
    </row>
    <row r="14797" spans="1:13" x14ac:dyDescent="0.2">
      <c r="A14797" s="1" t="s">
        <v>13750</v>
      </c>
      <c r="B14797" s="8">
        <v>0</v>
      </c>
      <c r="C14797" s="8">
        <v>0</v>
      </c>
      <c r="D14797" s="8">
        <v>0</v>
      </c>
      <c r="E14797" s="8">
        <v>0</v>
      </c>
      <c r="F14797" s="8">
        <v>0</v>
      </c>
      <c r="G14797" s="8">
        <v>0</v>
      </c>
      <c r="H14797" s="6">
        <v>4.2629394904099997E-2</v>
      </c>
      <c r="I14797" s="8">
        <v>4.1313738954840001E-3</v>
      </c>
    </row>
    <row r="14798" spans="1:13" x14ac:dyDescent="0.2">
      <c r="B14798" s="11">
        <v>0</v>
      </c>
      <c r="C14798" s="11">
        <v>0</v>
      </c>
      <c r="D14798" s="11">
        <v>0</v>
      </c>
      <c r="E14798" s="11">
        <v>0</v>
      </c>
      <c r="F14798" s="11">
        <v>0</v>
      </c>
      <c r="G14798" s="11">
        <v>0</v>
      </c>
      <c r="H14798" s="9">
        <v>1.2394121686449999</v>
      </c>
      <c r="I14798" s="11">
        <v>1.2394121686449999</v>
      </c>
    </row>
    <row r="14799" spans="1:13" x14ac:dyDescent="0.2">
      <c r="A14799" s="1" t="s">
        <v>13751</v>
      </c>
      <c r="B14799" s="8">
        <v>2.4302849306260001E-2</v>
      </c>
      <c r="C14799" s="8">
        <v>1.7635725243369999E-2</v>
      </c>
      <c r="D14799" s="8">
        <v>1.7546179724490001E-2</v>
      </c>
      <c r="E14799" s="8">
        <v>4.3197474304430002E-2</v>
      </c>
      <c r="F14799" s="8">
        <v>1.2418132608559999E-2</v>
      </c>
      <c r="G14799" s="8">
        <v>1.958407467234E-2</v>
      </c>
      <c r="H14799" s="8">
        <v>3.2051597122699997E-2</v>
      </c>
      <c r="I14799" s="8">
        <v>2.2209271637850001E-2</v>
      </c>
    </row>
    <row r="14800" spans="1:13" x14ac:dyDescent="0.2">
      <c r="B14800" s="11">
        <v>3.4736174727620002</v>
      </c>
      <c r="C14800" s="11">
        <v>2.2572920183509999</v>
      </c>
      <c r="D14800" s="11">
        <v>1.8472954431290001</v>
      </c>
      <c r="E14800" s="11">
        <v>1.626322029632</v>
      </c>
      <c r="F14800" s="11">
        <v>0.43215970563360001</v>
      </c>
      <c r="G14800" s="11">
        <v>1.825132312717</v>
      </c>
      <c r="H14800" s="11">
        <v>0.93187200024200001</v>
      </c>
      <c r="I14800" s="11">
        <v>6.662781491354</v>
      </c>
    </row>
    <row r="14801" spans="1:12" x14ac:dyDescent="0.2">
      <c r="A14801" s="1" t="s">
        <v>13752</v>
      </c>
      <c r="B14801" s="8">
        <v>4.1853585633420003E-2</v>
      </c>
      <c r="C14801" s="8">
        <v>2.7863812775150001E-2</v>
      </c>
      <c r="D14801" s="8">
        <v>4.4249476531800003E-2</v>
      </c>
      <c r="E14801" s="8">
        <v>3.5153619102039999E-2</v>
      </c>
      <c r="F14801" s="8">
        <v>0</v>
      </c>
      <c r="G14801" s="8">
        <v>3.8268696312289997E-2</v>
      </c>
      <c r="H14801" s="8">
        <v>0</v>
      </c>
      <c r="I14801" s="8">
        <v>3.1828642245490001E-2</v>
      </c>
    </row>
    <row r="14802" spans="1:12" x14ac:dyDescent="0.2">
      <c r="B14802" s="11">
        <v>5.9821523197499999</v>
      </c>
      <c r="C14802" s="11">
        <v>3.5664403538960001</v>
      </c>
      <c r="D14802" s="11">
        <v>4.6586697299109998</v>
      </c>
      <c r="E14802" s="11">
        <v>1.3234825898389999</v>
      </c>
      <c r="F14802" s="11">
        <v>0</v>
      </c>
      <c r="G14802" s="11">
        <v>3.5664403538960001</v>
      </c>
      <c r="H14802" s="11">
        <v>0</v>
      </c>
      <c r="I14802" s="11">
        <v>9.5485926736460005</v>
      </c>
    </row>
    <row r="14803" spans="1:12" x14ac:dyDescent="0.2">
      <c r="A14803" s="1" t="s">
        <v>13753</v>
      </c>
      <c r="B14803" s="8">
        <v>3.6067622204280003E-2</v>
      </c>
      <c r="C14803" s="8">
        <v>6.9046523094080006E-2</v>
      </c>
      <c r="D14803" s="8">
        <v>4.1651951409580001E-2</v>
      </c>
      <c r="E14803" s="8">
        <v>2.045137740739E-2</v>
      </c>
      <c r="F14803" s="6">
        <v>0.20660508756080001</v>
      </c>
      <c r="G14803" s="8">
        <v>1.7679509743719998E-2</v>
      </c>
      <c r="H14803" s="8">
        <v>5.1023564341669998E-2</v>
      </c>
      <c r="I14803" s="8">
        <v>5.1587552400770002E-2</v>
      </c>
    </row>
    <row r="14804" spans="1:12" x14ac:dyDescent="0.2">
      <c r="B14804" s="11">
        <v>5.1551618952549996</v>
      </c>
      <c r="C14804" s="11">
        <v>8.8376385617469992</v>
      </c>
      <c r="D14804" s="11">
        <v>4.3851973047430004</v>
      </c>
      <c r="E14804" s="11">
        <v>0.76996459051209998</v>
      </c>
      <c r="F14804" s="9">
        <v>7.1900016401090001</v>
      </c>
      <c r="G14804" s="11">
        <v>1.647636921638</v>
      </c>
      <c r="H14804" s="11">
        <v>1.483465263229</v>
      </c>
      <c r="I14804" s="11">
        <v>15.47626572023</v>
      </c>
    </row>
    <row r="14805" spans="1:12" x14ac:dyDescent="0.2">
      <c r="A14805" s="1" t="s">
        <v>13754</v>
      </c>
      <c r="B14805" s="8">
        <v>2.5174874205910001E-2</v>
      </c>
      <c r="C14805" s="8">
        <v>0</v>
      </c>
      <c r="D14805" s="8">
        <v>3.4177344844429997E-2</v>
      </c>
      <c r="E14805" s="8">
        <v>0</v>
      </c>
      <c r="F14805" s="8">
        <v>0</v>
      </c>
      <c r="G14805" s="8">
        <v>0</v>
      </c>
      <c r="H14805" s="8">
        <v>5.1852651397499998E-2</v>
      </c>
      <c r="I14805" s="8">
        <v>1.701942211531E-2</v>
      </c>
    </row>
    <row r="14806" spans="1:12" x14ac:dyDescent="0.2">
      <c r="B14806" s="11">
        <v>3.598256394311</v>
      </c>
      <c r="C14806" s="11">
        <v>0</v>
      </c>
      <c r="D14806" s="11">
        <v>3.598256394311</v>
      </c>
      <c r="E14806" s="11">
        <v>0</v>
      </c>
      <c r="F14806" s="11">
        <v>0</v>
      </c>
      <c r="G14806" s="11">
        <v>0</v>
      </c>
      <c r="H14806" s="11">
        <v>1.50757024028</v>
      </c>
      <c r="I14806" s="11">
        <v>5.1058266345909997</v>
      </c>
    </row>
    <row r="14807" spans="1:12" x14ac:dyDescent="0.2">
      <c r="A14807" s="1" t="s">
        <v>13755</v>
      </c>
      <c r="B14807" s="8">
        <v>1</v>
      </c>
      <c r="C14807" s="8">
        <v>1</v>
      </c>
      <c r="D14807" s="8">
        <v>1</v>
      </c>
      <c r="E14807" s="8">
        <v>1</v>
      </c>
      <c r="F14807" s="8">
        <v>1</v>
      </c>
      <c r="G14807" s="8">
        <v>1</v>
      </c>
      <c r="H14807" s="8">
        <v>1</v>
      </c>
      <c r="I14807" s="8">
        <v>1</v>
      </c>
    </row>
    <row r="14808" spans="1:12" x14ac:dyDescent="0.2">
      <c r="B14808" s="11">
        <v>142.93046173260001</v>
      </c>
      <c r="C14808" s="11">
        <v>127.99541766510001</v>
      </c>
      <c r="D14808" s="11">
        <v>105.2819173254</v>
      </c>
      <c r="E14808" s="11">
        <v>37.648544407270002</v>
      </c>
      <c r="F14808" s="11">
        <v>34.800699852050002</v>
      </c>
      <c r="G14808" s="11">
        <v>93.194717813010001</v>
      </c>
      <c r="H14808" s="11">
        <v>29.07412060231</v>
      </c>
      <c r="I14808" s="11">
        <v>300</v>
      </c>
    </row>
    <row r="14809" spans="1:12" x14ac:dyDescent="0.2">
      <c r="A14809" s="1" t="s">
        <v>13756</v>
      </c>
    </row>
    <row r="14810" spans="1:12" x14ac:dyDescent="0.2">
      <c r="A14810" s="1" t="s">
        <v>13757</v>
      </c>
    </row>
    <row r="14814" spans="1:12" x14ac:dyDescent="0.2">
      <c r="A14814" s="4" t="s">
        <v>13758</v>
      </c>
    </row>
    <row r="14815" spans="1:12" x14ac:dyDescent="0.2">
      <c r="A14815" s="1" t="s">
        <v>13759</v>
      </c>
    </row>
    <row r="14816" spans="1:12" ht="60" x14ac:dyDescent="0.2">
      <c r="A14816" s="5" t="s">
        <v>13760</v>
      </c>
      <c r="B14816" s="5" t="s">
        <v>13761</v>
      </c>
      <c r="C14816" s="5" t="s">
        <v>13762</v>
      </c>
      <c r="D14816" s="5" t="s">
        <v>13763</v>
      </c>
      <c r="E14816" s="5" t="s">
        <v>13764</v>
      </c>
      <c r="F14816" s="5" t="s">
        <v>13765</v>
      </c>
      <c r="G14816" s="5" t="s">
        <v>13766</v>
      </c>
      <c r="H14816" s="5" t="s">
        <v>13767</v>
      </c>
      <c r="I14816" s="5" t="s">
        <v>13768</v>
      </c>
      <c r="J14816" s="5" t="s">
        <v>13769</v>
      </c>
      <c r="K14816" s="5" t="s">
        <v>13770</v>
      </c>
      <c r="L14816" s="5" t="s">
        <v>13771</v>
      </c>
    </row>
    <row r="14817" spans="1:12" x14ac:dyDescent="0.2">
      <c r="A14817" s="1" t="s">
        <v>13772</v>
      </c>
      <c r="B14817" s="8">
        <v>0.86706898412209998</v>
      </c>
      <c r="C14817" s="8">
        <v>0.88904782661100001</v>
      </c>
      <c r="D14817" s="8">
        <v>0.78390069562169995</v>
      </c>
      <c r="E14817" s="8">
        <v>0.86381914002039994</v>
      </c>
      <c r="F14817" s="8">
        <v>0.88706582326030003</v>
      </c>
      <c r="G14817" s="8">
        <v>0.92019963522530002</v>
      </c>
      <c r="H14817" s="8">
        <v>0.81694192273069999</v>
      </c>
      <c r="I14817" s="8">
        <v>0.67701530664410003</v>
      </c>
      <c r="J14817" s="8">
        <v>0.82408571099630001</v>
      </c>
      <c r="K14817" s="8">
        <v>0.87476027000290002</v>
      </c>
      <c r="L14817" s="8">
        <v>0.87322373770509998</v>
      </c>
    </row>
    <row r="14818" spans="1:12" x14ac:dyDescent="0.2">
      <c r="B14818" s="11">
        <v>135.03618672690001</v>
      </c>
      <c r="C14818" s="11">
        <v>98.053001879329997</v>
      </c>
      <c r="D14818" s="11">
        <v>7.237718422755</v>
      </c>
      <c r="E14818" s="11">
        <v>115.7230021444</v>
      </c>
      <c r="F14818" s="11">
        <v>19.3131845825</v>
      </c>
      <c r="G14818" s="11">
        <v>70.870606890670004</v>
      </c>
      <c r="H14818" s="11">
        <v>27.18239498866</v>
      </c>
      <c r="I14818" s="11">
        <v>1.7079610938230001</v>
      </c>
      <c r="J14818" s="11">
        <v>5.5297573289319999</v>
      </c>
      <c r="K14818" s="11">
        <v>21.64021428253</v>
      </c>
      <c r="L14818" s="11">
        <v>261.96712131150002</v>
      </c>
    </row>
    <row r="14819" spans="1:12" x14ac:dyDescent="0.2">
      <c r="A14819" s="1" t="s">
        <v>13773</v>
      </c>
      <c r="B14819" s="8">
        <v>0</v>
      </c>
      <c r="C14819" s="8">
        <v>0</v>
      </c>
      <c r="D14819" s="8">
        <v>0</v>
      </c>
      <c r="E14819" s="8">
        <v>0</v>
      </c>
      <c r="F14819" s="8">
        <v>0</v>
      </c>
      <c r="G14819" s="8">
        <v>0</v>
      </c>
      <c r="H14819" s="8">
        <v>0</v>
      </c>
      <c r="I14819" s="8">
        <v>0</v>
      </c>
      <c r="J14819" s="8">
        <v>0</v>
      </c>
      <c r="K14819" s="6">
        <v>5.010063713481E-2</v>
      </c>
      <c r="L14819" s="8">
        <v>4.1313738954840001E-3</v>
      </c>
    </row>
    <row r="14820" spans="1:12" x14ac:dyDescent="0.2">
      <c r="B14820" s="11">
        <v>0</v>
      </c>
      <c r="C14820" s="11">
        <v>0</v>
      </c>
      <c r="D14820" s="11">
        <v>0</v>
      </c>
      <c r="E14820" s="11">
        <v>0</v>
      </c>
      <c r="F14820" s="11">
        <v>0</v>
      </c>
      <c r="G14820" s="11">
        <v>0</v>
      </c>
      <c r="H14820" s="11">
        <v>0</v>
      </c>
      <c r="I14820" s="11">
        <v>0</v>
      </c>
      <c r="J14820" s="11">
        <v>0</v>
      </c>
      <c r="K14820" s="9">
        <v>1.2394121686449999</v>
      </c>
      <c r="L14820" s="11">
        <v>1.2394121686449999</v>
      </c>
    </row>
    <row r="14821" spans="1:12" x14ac:dyDescent="0.2">
      <c r="A14821" s="1" t="s">
        <v>13774</v>
      </c>
      <c r="B14821" s="8">
        <v>2.5079042383859999E-2</v>
      </c>
      <c r="C14821" s="8">
        <v>1.6548498106110001E-2</v>
      </c>
      <c r="D14821" s="8">
        <v>0</v>
      </c>
      <c r="E14821" s="8">
        <v>2.0710184958890002E-2</v>
      </c>
      <c r="F14821" s="8">
        <v>5.1961359322949999E-2</v>
      </c>
      <c r="G14821" s="8">
        <v>2.369792163613E-2</v>
      </c>
      <c r="H14821" s="8">
        <v>0</v>
      </c>
      <c r="I14821" s="8">
        <v>0</v>
      </c>
      <c r="J14821" s="8">
        <v>0</v>
      </c>
      <c r="K14821" s="8">
        <v>3.7668970921309997E-2</v>
      </c>
      <c r="L14821" s="8">
        <v>2.2209271637850001E-2</v>
      </c>
    </row>
    <row r="14822" spans="1:12" x14ac:dyDescent="0.2">
      <c r="B14822" s="11">
        <v>3.9057771783950002</v>
      </c>
      <c r="C14822" s="11">
        <v>1.825132312717</v>
      </c>
      <c r="D14822" s="11">
        <v>0</v>
      </c>
      <c r="E14822" s="11">
        <v>2.7744751966850001</v>
      </c>
      <c r="F14822" s="11">
        <v>1.1313019817109999</v>
      </c>
      <c r="G14822" s="11">
        <v>1.825132312717</v>
      </c>
      <c r="H14822" s="11">
        <v>0</v>
      </c>
      <c r="I14822" s="11">
        <v>0</v>
      </c>
      <c r="J14822" s="11">
        <v>0</v>
      </c>
      <c r="K14822" s="11">
        <v>0.93187200024200001</v>
      </c>
      <c r="L14822" s="11">
        <v>6.662781491354</v>
      </c>
    </row>
    <row r="14823" spans="1:12" x14ac:dyDescent="0.2">
      <c r="A14823" s="1" t="s">
        <v>13775</v>
      </c>
      <c r="B14823" s="8">
        <v>3.8411472217000003E-2</v>
      </c>
      <c r="C14823" s="8">
        <v>3.2336960466250002E-2</v>
      </c>
      <c r="D14823" s="8">
        <v>0</v>
      </c>
      <c r="E14823" s="8">
        <v>3.9177673108869999E-2</v>
      </c>
      <c r="F14823" s="8">
        <v>3.3696908840199997E-2</v>
      </c>
      <c r="G14823" s="8">
        <v>3.4709160919150002E-2</v>
      </c>
      <c r="H14823" s="8">
        <v>2.6846118507109999E-2</v>
      </c>
      <c r="I14823" s="8">
        <v>0</v>
      </c>
      <c r="J14823" s="8">
        <v>0</v>
      </c>
      <c r="K14823" s="8">
        <v>0</v>
      </c>
      <c r="L14823" s="8">
        <v>3.1828642245490001E-2</v>
      </c>
    </row>
    <row r="14824" spans="1:12" x14ac:dyDescent="0.2">
      <c r="B14824" s="11">
        <v>5.9821523197499999</v>
      </c>
      <c r="C14824" s="11">
        <v>3.5664403538960001</v>
      </c>
      <c r="D14824" s="11">
        <v>0</v>
      </c>
      <c r="E14824" s="11">
        <v>5.2485036961359999</v>
      </c>
      <c r="F14824" s="11">
        <v>0.73364862361469996</v>
      </c>
      <c r="G14824" s="11">
        <v>2.6731800414200002</v>
      </c>
      <c r="H14824" s="11">
        <v>0.89326031247530002</v>
      </c>
      <c r="I14824" s="11">
        <v>0</v>
      </c>
      <c r="J14824" s="11">
        <v>0</v>
      </c>
      <c r="K14824" s="11">
        <v>0</v>
      </c>
      <c r="L14824" s="11">
        <v>9.5485926736460005</v>
      </c>
    </row>
    <row r="14825" spans="1:12" x14ac:dyDescent="0.2">
      <c r="A14825" s="1" t="s">
        <v>13776</v>
      </c>
      <c r="B14825" s="8">
        <v>4.6336053557909998E-2</v>
      </c>
      <c r="C14825" s="8">
        <v>4.8397556097409998E-2</v>
      </c>
      <c r="D14825" s="8">
        <v>0.21609930437829999</v>
      </c>
      <c r="E14825" s="8">
        <v>4.9433668101749997E-2</v>
      </c>
      <c r="F14825" s="8">
        <v>2.7275908576580001E-2</v>
      </c>
      <c r="G14825" s="8">
        <v>2.139328221944E-2</v>
      </c>
      <c r="H14825" s="8">
        <v>0.1109033194293</v>
      </c>
      <c r="I14825" s="8">
        <v>0.32298469335590002</v>
      </c>
      <c r="J14825" s="8">
        <v>0.17591428900369999</v>
      </c>
      <c r="K14825" s="8">
        <v>3.7470121941000002E-2</v>
      </c>
      <c r="L14825" s="8">
        <v>5.1587552400770002E-2</v>
      </c>
    </row>
    <row r="14826" spans="1:12" x14ac:dyDescent="0.2">
      <c r="B14826" s="11">
        <v>7.2163162274439996</v>
      </c>
      <c r="C14826" s="11">
        <v>5.3377619481560004</v>
      </c>
      <c r="D14826" s="11">
        <v>1.995234760192</v>
      </c>
      <c r="E14826" s="11">
        <v>6.6224655309319997</v>
      </c>
      <c r="F14826" s="11">
        <v>0.5938506965118</v>
      </c>
      <c r="G14826" s="11">
        <v>1.647636921638</v>
      </c>
      <c r="H14826" s="11">
        <v>3.6901250265179999</v>
      </c>
      <c r="I14826" s="11">
        <v>0.81481952437189997</v>
      </c>
      <c r="J14826" s="11">
        <v>1.1804152358210001</v>
      </c>
      <c r="K14826" s="11">
        <v>0.92695278443920004</v>
      </c>
      <c r="L14826" s="11">
        <v>15.47626572023</v>
      </c>
    </row>
    <row r="14827" spans="1:12" x14ac:dyDescent="0.2">
      <c r="A14827" s="1" t="s">
        <v>13777</v>
      </c>
      <c r="B14827" s="8">
        <v>2.3104447719159999E-2</v>
      </c>
      <c r="C14827" s="8">
        <v>1.366915871922E-2</v>
      </c>
      <c r="D14827" s="8">
        <v>0</v>
      </c>
      <c r="E14827" s="8">
        <v>2.685933381013E-2</v>
      </c>
      <c r="F14827" s="8">
        <v>0</v>
      </c>
      <c r="G14827" s="8">
        <v>0</v>
      </c>
      <c r="H14827" s="8">
        <v>4.5308639332930001E-2</v>
      </c>
      <c r="I14827" s="8">
        <v>0</v>
      </c>
      <c r="J14827" s="8">
        <v>0</v>
      </c>
      <c r="K14827" s="8">
        <v>0</v>
      </c>
      <c r="L14827" s="8">
        <v>1.701942211531E-2</v>
      </c>
    </row>
    <row r="14828" spans="1:12" x14ac:dyDescent="0.2">
      <c r="B14828" s="11">
        <v>3.598256394311</v>
      </c>
      <c r="C14828" s="11">
        <v>1.50757024028</v>
      </c>
      <c r="D14828" s="11">
        <v>0</v>
      </c>
      <c r="E14828" s="11">
        <v>3.598256394311</v>
      </c>
      <c r="F14828" s="11">
        <v>0</v>
      </c>
      <c r="G14828" s="11">
        <v>0</v>
      </c>
      <c r="H14828" s="11">
        <v>1.50757024028</v>
      </c>
      <c r="I14828" s="11">
        <v>0</v>
      </c>
      <c r="J14828" s="11">
        <v>0</v>
      </c>
      <c r="K14828" s="11">
        <v>0</v>
      </c>
      <c r="L14828" s="11">
        <v>5.1058266345909997</v>
      </c>
    </row>
    <row r="14829" spans="1:12" x14ac:dyDescent="0.2">
      <c r="A14829" s="1" t="s">
        <v>13778</v>
      </c>
      <c r="B14829" s="8">
        <v>1</v>
      </c>
      <c r="C14829" s="8">
        <v>1</v>
      </c>
      <c r="D14829" s="8">
        <v>1</v>
      </c>
      <c r="E14829" s="8">
        <v>1</v>
      </c>
      <c r="F14829" s="8">
        <v>1</v>
      </c>
      <c r="G14829" s="8">
        <v>1</v>
      </c>
      <c r="H14829" s="8">
        <v>1</v>
      </c>
      <c r="I14829" s="8">
        <v>1</v>
      </c>
      <c r="J14829" s="8">
        <v>1</v>
      </c>
      <c r="K14829" s="8">
        <v>1</v>
      </c>
      <c r="L14829" s="8">
        <v>1</v>
      </c>
    </row>
    <row r="14830" spans="1:12" x14ac:dyDescent="0.2">
      <c r="B14830" s="11">
        <v>155.73868884679999</v>
      </c>
      <c r="C14830" s="11">
        <v>110.28990673440001</v>
      </c>
      <c r="D14830" s="11">
        <v>9.232953182947</v>
      </c>
      <c r="E14830" s="11">
        <v>133.96670296249999</v>
      </c>
      <c r="F14830" s="11">
        <v>21.771985884340001</v>
      </c>
      <c r="G14830" s="11">
        <v>77.016556166450002</v>
      </c>
      <c r="H14830" s="11">
        <v>33.273350567930002</v>
      </c>
      <c r="I14830" s="11">
        <v>2.5227806181950001</v>
      </c>
      <c r="J14830" s="11">
        <v>6.7101725647519999</v>
      </c>
      <c r="K14830" s="11">
        <v>24.738451235860001</v>
      </c>
      <c r="L14830" s="11">
        <v>300</v>
      </c>
    </row>
    <row r="14831" spans="1:12" x14ac:dyDescent="0.2">
      <c r="A14831" s="1" t="s">
        <v>13779</v>
      </c>
    </row>
    <row r="14832" spans="1:12" x14ac:dyDescent="0.2">
      <c r="A14832" s="1" t="s">
        <v>13780</v>
      </c>
    </row>
    <row r="14836" spans="1:9" x14ac:dyDescent="0.2">
      <c r="A14836" s="4" t="s">
        <v>13781</v>
      </c>
    </row>
    <row r="14837" spans="1:9" x14ac:dyDescent="0.2">
      <c r="A14837" s="1" t="s">
        <v>13782</v>
      </c>
    </row>
    <row r="14838" spans="1:9" ht="60" x14ac:dyDescent="0.2">
      <c r="A14838" s="5" t="s">
        <v>13783</v>
      </c>
      <c r="B14838" s="5" t="s">
        <v>13784</v>
      </c>
      <c r="C14838" s="5" t="s">
        <v>13785</v>
      </c>
      <c r="D14838" s="5" t="s">
        <v>13786</v>
      </c>
      <c r="E14838" s="5" t="s">
        <v>13787</v>
      </c>
      <c r="F14838" s="5" t="s">
        <v>13788</v>
      </c>
      <c r="G14838" s="5" t="s">
        <v>13789</v>
      </c>
      <c r="H14838" s="5" t="s">
        <v>13790</v>
      </c>
      <c r="I14838" s="5" t="s">
        <v>13791</v>
      </c>
    </row>
    <row r="14839" spans="1:9" x14ac:dyDescent="0.2">
      <c r="A14839" s="1" t="s">
        <v>13792</v>
      </c>
      <c r="B14839" s="8">
        <v>0.84312467135479996</v>
      </c>
      <c r="C14839" s="8">
        <v>0.91434331345789999</v>
      </c>
      <c r="D14839" s="8">
        <v>0.84956646477910003</v>
      </c>
      <c r="E14839" s="8">
        <v>0.83039290027739998</v>
      </c>
      <c r="F14839" s="8">
        <v>0.91791744122100005</v>
      </c>
      <c r="G14839" s="8">
        <v>0.91323189770549995</v>
      </c>
      <c r="H14839" s="8">
        <v>0.8540520057498</v>
      </c>
      <c r="I14839" s="8">
        <v>0.87322373770509998</v>
      </c>
    </row>
    <row r="14840" spans="1:9" x14ac:dyDescent="0.2">
      <c r="B14840" s="11">
        <v>116.47444771719999</v>
      </c>
      <c r="C14840" s="11">
        <v>110.1175020581</v>
      </c>
      <c r="D14840" s="11">
        <v>77.933141942239999</v>
      </c>
      <c r="E14840" s="11">
        <v>38.541305775010002</v>
      </c>
      <c r="F14840" s="11">
        <v>26.222086884429999</v>
      </c>
      <c r="G14840" s="11">
        <v>83.895415173679993</v>
      </c>
      <c r="H14840" s="11">
        <v>35.375171536170001</v>
      </c>
      <c r="I14840" s="11">
        <v>261.96712131150002</v>
      </c>
    </row>
    <row r="14841" spans="1:9" x14ac:dyDescent="0.2">
      <c r="A14841" s="1" t="s">
        <v>13793</v>
      </c>
      <c r="B14841" s="8">
        <v>0</v>
      </c>
      <c r="C14841" s="8">
        <v>0</v>
      </c>
      <c r="D14841" s="8">
        <v>0</v>
      </c>
      <c r="E14841" s="8">
        <v>0</v>
      </c>
      <c r="F14841" s="8">
        <v>0</v>
      </c>
      <c r="G14841" s="8">
        <v>0</v>
      </c>
      <c r="H14841" s="8">
        <v>2.9922750975210001E-2</v>
      </c>
      <c r="I14841" s="8">
        <v>4.1313738954840001E-3</v>
      </c>
    </row>
    <row r="14842" spans="1:9" x14ac:dyDescent="0.2">
      <c r="B14842" s="11">
        <v>0</v>
      </c>
      <c r="C14842" s="11">
        <v>0</v>
      </c>
      <c r="D14842" s="11">
        <v>0</v>
      </c>
      <c r="E14842" s="11">
        <v>0</v>
      </c>
      <c r="F14842" s="11">
        <v>0</v>
      </c>
      <c r="G14842" s="11">
        <v>0</v>
      </c>
      <c r="H14842" s="11">
        <v>1.2394121686449999</v>
      </c>
      <c r="I14842" s="11">
        <v>1.2394121686449999</v>
      </c>
    </row>
    <row r="14843" spans="1:9" x14ac:dyDescent="0.2">
      <c r="A14843" s="1" t="s">
        <v>13794</v>
      </c>
      <c r="B14843" s="8">
        <v>2.514450720766E-2</v>
      </c>
      <c r="C14843" s="8">
        <v>2.6480720515999999E-2</v>
      </c>
      <c r="D14843" s="8">
        <v>7.621505011367E-3</v>
      </c>
      <c r="E14843" s="8">
        <v>5.9777541497229997E-2</v>
      </c>
      <c r="F14843" s="8">
        <v>1.512796952212E-2</v>
      </c>
      <c r="G14843" s="8">
        <v>3.001098779348E-2</v>
      </c>
      <c r="H14843" s="8">
        <v>0</v>
      </c>
      <c r="I14843" s="8">
        <v>2.2209271637850001E-2</v>
      </c>
    </row>
    <row r="14844" spans="1:9" x14ac:dyDescent="0.2">
      <c r="B14844" s="11">
        <v>3.4736174727620002</v>
      </c>
      <c r="C14844" s="11">
        <v>3.1891640185929999</v>
      </c>
      <c r="D14844" s="11">
        <v>0.69914227607690005</v>
      </c>
      <c r="E14844" s="11">
        <v>2.7744751966850001</v>
      </c>
      <c r="F14844" s="11">
        <v>0.43215970563360001</v>
      </c>
      <c r="G14844" s="11">
        <v>2.7570043129589998</v>
      </c>
      <c r="H14844" s="11">
        <v>0</v>
      </c>
      <c r="I14844" s="11">
        <v>6.662781491354</v>
      </c>
    </row>
    <row r="14845" spans="1:9" x14ac:dyDescent="0.2">
      <c r="A14845" s="1" t="s">
        <v>13795</v>
      </c>
      <c r="B14845" s="8">
        <v>4.3303061808270003E-2</v>
      </c>
      <c r="C14845" s="8">
        <v>2.9613375071930001E-2</v>
      </c>
      <c r="D14845" s="8">
        <v>5.0785191952710002E-2</v>
      </c>
      <c r="E14845" s="8">
        <v>2.8515135233330002E-2</v>
      </c>
      <c r="F14845" s="8">
        <v>0</v>
      </c>
      <c r="G14845" s="8">
        <v>3.882199147235E-2</v>
      </c>
      <c r="H14845" s="8">
        <v>0</v>
      </c>
      <c r="I14845" s="8">
        <v>3.1828642245490001E-2</v>
      </c>
    </row>
    <row r="14846" spans="1:9" x14ac:dyDescent="0.2">
      <c r="B14846" s="11">
        <v>5.9821523197499999</v>
      </c>
      <c r="C14846" s="11">
        <v>3.5664403538960001</v>
      </c>
      <c r="D14846" s="11">
        <v>4.6586697299109998</v>
      </c>
      <c r="E14846" s="11">
        <v>1.3234825898389999</v>
      </c>
      <c r="F14846" s="11">
        <v>0</v>
      </c>
      <c r="G14846" s="11">
        <v>3.5664403538960001</v>
      </c>
      <c r="H14846" s="11">
        <v>0</v>
      </c>
      <c r="I14846" s="11">
        <v>9.5485926736460005</v>
      </c>
    </row>
    <row r="14847" spans="1:9" x14ac:dyDescent="0.2">
      <c r="A14847" s="1" t="s">
        <v>13796</v>
      </c>
      <c r="B14847" s="8">
        <v>6.2381027497359999E-2</v>
      </c>
      <c r="C14847" s="8">
        <v>2.956259095413E-2</v>
      </c>
      <c r="D14847" s="8">
        <v>7.2681939103919999E-2</v>
      </c>
      <c r="E14847" s="8">
        <v>4.2021969107269998E-2</v>
      </c>
      <c r="F14847" s="8">
        <v>6.6954589256849995E-2</v>
      </c>
      <c r="G14847" s="8">
        <v>1.7935123028619999E-2</v>
      </c>
      <c r="H14847" s="8">
        <v>7.9628433546379995E-2</v>
      </c>
      <c r="I14847" s="8">
        <v>5.1587552400770002E-2</v>
      </c>
    </row>
    <row r="14848" spans="1:9" x14ac:dyDescent="0.2">
      <c r="B14848" s="11">
        <v>8.6177002911250007</v>
      </c>
      <c r="C14848" s="11">
        <v>3.5603242483640001</v>
      </c>
      <c r="D14848" s="11">
        <v>6.6673204647919997</v>
      </c>
      <c r="E14848" s="11">
        <v>1.9503798263330001</v>
      </c>
      <c r="F14848" s="11">
        <v>1.9126873267260001</v>
      </c>
      <c r="G14848" s="11">
        <v>1.647636921638</v>
      </c>
      <c r="H14848" s="11">
        <v>3.298241180742</v>
      </c>
      <c r="I14848" s="11">
        <v>15.47626572023</v>
      </c>
    </row>
    <row r="14849" spans="1:13" x14ac:dyDescent="0.2">
      <c r="A14849" s="1" t="s">
        <v>13797</v>
      </c>
      <c r="B14849" s="8">
        <v>2.6046732131919999E-2</v>
      </c>
      <c r="C14849" s="8">
        <v>0</v>
      </c>
      <c r="D14849" s="8">
        <v>1.934489915287E-2</v>
      </c>
      <c r="E14849" s="8">
        <v>3.9292453884730003E-2</v>
      </c>
      <c r="F14849" s="8">
        <v>0</v>
      </c>
      <c r="G14849" s="8">
        <v>0</v>
      </c>
      <c r="H14849" s="8">
        <v>3.6396809728649997E-2</v>
      </c>
      <c r="I14849" s="8">
        <v>1.701942211531E-2</v>
      </c>
    </row>
    <row r="14850" spans="1:13" x14ac:dyDescent="0.2">
      <c r="B14850" s="11">
        <v>3.598256394311</v>
      </c>
      <c r="C14850" s="11">
        <v>0</v>
      </c>
      <c r="D14850" s="11">
        <v>1.774562478677</v>
      </c>
      <c r="E14850" s="11">
        <v>1.823693915634</v>
      </c>
      <c r="F14850" s="11">
        <v>0</v>
      </c>
      <c r="G14850" s="11">
        <v>0</v>
      </c>
      <c r="H14850" s="11">
        <v>1.50757024028</v>
      </c>
      <c r="I14850" s="11">
        <v>5.1058266345909997</v>
      </c>
    </row>
    <row r="14851" spans="1:13" x14ac:dyDescent="0.2">
      <c r="A14851" s="1" t="s">
        <v>13798</v>
      </c>
      <c r="B14851" s="8">
        <v>1</v>
      </c>
      <c r="C14851" s="8">
        <v>1</v>
      </c>
      <c r="D14851" s="8">
        <v>1</v>
      </c>
      <c r="E14851" s="8">
        <v>1</v>
      </c>
      <c r="F14851" s="8">
        <v>1</v>
      </c>
      <c r="G14851" s="8">
        <v>1</v>
      </c>
      <c r="H14851" s="8">
        <v>1</v>
      </c>
      <c r="I14851" s="8">
        <v>1</v>
      </c>
    </row>
    <row r="14852" spans="1:13" x14ac:dyDescent="0.2">
      <c r="B14852" s="11">
        <v>138.14617419519999</v>
      </c>
      <c r="C14852" s="11">
        <v>120.433430679</v>
      </c>
      <c r="D14852" s="11">
        <v>91.732836891689999</v>
      </c>
      <c r="E14852" s="11">
        <v>46.413337303500001</v>
      </c>
      <c r="F14852" s="11">
        <v>28.566933916789999</v>
      </c>
      <c r="G14852" s="11">
        <v>91.866496762170001</v>
      </c>
      <c r="H14852" s="11">
        <v>41.420395125840002</v>
      </c>
      <c r="I14852" s="11">
        <v>300</v>
      </c>
    </row>
    <row r="14853" spans="1:13" x14ac:dyDescent="0.2">
      <c r="A14853" s="1" t="s">
        <v>13799</v>
      </c>
    </row>
    <row r="14854" spans="1:13" x14ac:dyDescent="0.2">
      <c r="A14854" s="1" t="s">
        <v>13800</v>
      </c>
    </row>
    <row r="14858" spans="1:13" x14ac:dyDescent="0.2">
      <c r="A14858" s="4" t="s">
        <v>13801</v>
      </c>
    </row>
    <row r="14859" spans="1:13" x14ac:dyDescent="0.2">
      <c r="A14859" s="1" t="s">
        <v>13802</v>
      </c>
    </row>
    <row r="14860" spans="1:13" ht="120" x14ac:dyDescent="0.2">
      <c r="A14860" s="5" t="s">
        <v>13803</v>
      </c>
      <c r="B14860" s="5" t="s">
        <v>13804</v>
      </c>
      <c r="C14860" s="5" t="s">
        <v>13805</v>
      </c>
      <c r="D14860" s="5" t="s">
        <v>13806</v>
      </c>
      <c r="E14860" s="5" t="s">
        <v>13807</v>
      </c>
      <c r="F14860" s="5" t="s">
        <v>13808</v>
      </c>
      <c r="G14860" s="5" t="s">
        <v>13809</v>
      </c>
      <c r="H14860" s="5" t="s">
        <v>13810</v>
      </c>
      <c r="I14860" s="5" t="s">
        <v>13811</v>
      </c>
      <c r="J14860" s="5" t="s">
        <v>13812</v>
      </c>
      <c r="K14860" s="5" t="s">
        <v>13813</v>
      </c>
      <c r="L14860" s="5" t="s">
        <v>13814</v>
      </c>
      <c r="M14860" s="5" t="s">
        <v>13815</v>
      </c>
    </row>
    <row r="14861" spans="1:13" x14ac:dyDescent="0.2">
      <c r="A14861" s="1" t="s">
        <v>13816</v>
      </c>
      <c r="B14861" s="8">
        <v>0.89708918605179999</v>
      </c>
      <c r="C14861" s="8">
        <v>0.79288973349949998</v>
      </c>
      <c r="D14861" s="8">
        <v>0.888127970903</v>
      </c>
      <c r="E14861" s="8">
        <v>0.68583005038889999</v>
      </c>
      <c r="F14861" s="8">
        <v>0.94221611797939997</v>
      </c>
      <c r="G14861" s="8">
        <v>1</v>
      </c>
      <c r="H14861" s="8">
        <v>0.85986367125749996</v>
      </c>
      <c r="I14861" s="8">
        <v>0.90635791859030002</v>
      </c>
      <c r="J14861" s="8">
        <v>0.85535192235290003</v>
      </c>
      <c r="K14861" s="8">
        <v>0.8231129894043</v>
      </c>
      <c r="L14861" s="8">
        <v>0.89264994519499996</v>
      </c>
      <c r="M14861" s="8">
        <v>0.87322373770509998</v>
      </c>
    </row>
    <row r="14862" spans="1:13" x14ac:dyDescent="0.2">
      <c r="B14862" s="11">
        <v>96.430650360010006</v>
      </c>
      <c r="C14862" s="11">
        <v>27.071971479550001</v>
      </c>
      <c r="D14862" s="11">
        <v>9.875188539561</v>
      </c>
      <c r="E14862" s="11">
        <v>5.5944668645249997</v>
      </c>
      <c r="F14862" s="11">
        <v>45.161366185390001</v>
      </c>
      <c r="G14862" s="11">
        <v>3.542237583555</v>
      </c>
      <c r="H14862" s="11">
        <v>20.856927774740001</v>
      </c>
      <c r="I14862" s="11">
        <v>6.4846778355839998</v>
      </c>
      <c r="J14862" s="11">
        <v>21.74853465743</v>
      </c>
      <c r="K14862" s="11">
        <v>66.270234080750001</v>
      </c>
      <c r="L14862" s="11">
        <v>44.036486067239998</v>
      </c>
      <c r="M14862" s="11">
        <v>261.96712131150002</v>
      </c>
    </row>
    <row r="14863" spans="1:13" x14ac:dyDescent="0.2">
      <c r="A14863" s="1" t="s">
        <v>13817</v>
      </c>
      <c r="B14863" s="8">
        <v>0</v>
      </c>
      <c r="C14863" s="8">
        <v>0</v>
      </c>
      <c r="D14863" s="8">
        <v>0</v>
      </c>
      <c r="E14863" s="8">
        <v>0</v>
      </c>
      <c r="F14863" s="8">
        <v>0</v>
      </c>
      <c r="G14863" s="8">
        <v>0</v>
      </c>
      <c r="H14863" s="8">
        <v>0</v>
      </c>
      <c r="I14863" s="8">
        <v>0</v>
      </c>
      <c r="J14863" s="8">
        <v>0</v>
      </c>
      <c r="K14863" s="8">
        <v>0</v>
      </c>
      <c r="L14863" s="8">
        <v>2.5123739499239999E-2</v>
      </c>
      <c r="M14863" s="8">
        <v>4.1313738954840001E-3</v>
      </c>
    </row>
    <row r="14864" spans="1:13" x14ac:dyDescent="0.2">
      <c r="B14864" s="11">
        <v>0</v>
      </c>
      <c r="C14864" s="11">
        <v>0</v>
      </c>
      <c r="D14864" s="11">
        <v>0</v>
      </c>
      <c r="E14864" s="11">
        <v>0</v>
      </c>
      <c r="F14864" s="11">
        <v>0</v>
      </c>
      <c r="G14864" s="11">
        <v>0</v>
      </c>
      <c r="H14864" s="11">
        <v>0</v>
      </c>
      <c r="I14864" s="11">
        <v>0</v>
      </c>
      <c r="J14864" s="11">
        <v>0</v>
      </c>
      <c r="K14864" s="11">
        <v>0</v>
      </c>
      <c r="L14864" s="11">
        <v>1.2394121686449999</v>
      </c>
      <c r="M14864" s="11">
        <v>1.2394121686449999</v>
      </c>
    </row>
    <row r="14865" spans="1:13" x14ac:dyDescent="0.2">
      <c r="A14865" s="1" t="s">
        <v>13818</v>
      </c>
      <c r="B14865" s="8">
        <v>1.48140361669E-2</v>
      </c>
      <c r="C14865" s="8">
        <v>3.3627357332609999E-2</v>
      </c>
      <c r="D14865" s="8">
        <v>0</v>
      </c>
      <c r="E14865" s="8">
        <v>0</v>
      </c>
      <c r="F14865" s="8">
        <v>1.944194546545E-2</v>
      </c>
      <c r="G14865" s="8">
        <v>0</v>
      </c>
      <c r="H14865" s="8">
        <v>3.8418068467419998E-2</v>
      </c>
      <c r="I14865" s="8">
        <v>0</v>
      </c>
      <c r="J14865" s="8">
        <v>0</v>
      </c>
      <c r="K14865" s="8">
        <v>2.5567482569689999E-2</v>
      </c>
      <c r="L14865" s="8">
        <v>1.8889688170730001E-2</v>
      </c>
      <c r="M14865" s="8">
        <v>2.2209271637850001E-2</v>
      </c>
    </row>
    <row r="14866" spans="1:13" x14ac:dyDescent="0.2">
      <c r="B14866" s="11">
        <v>1.5924025885519999</v>
      </c>
      <c r="C14866" s="11">
        <v>1.148153167052</v>
      </c>
      <c r="D14866" s="11">
        <v>0</v>
      </c>
      <c r="E14866" s="11">
        <v>0</v>
      </c>
      <c r="F14866" s="11">
        <v>0.93187200024200001</v>
      </c>
      <c r="G14866" s="11">
        <v>0</v>
      </c>
      <c r="H14866" s="11">
        <v>0.93187200024200001</v>
      </c>
      <c r="I14866" s="11">
        <v>0</v>
      </c>
      <c r="J14866" s="11">
        <v>0</v>
      </c>
      <c r="K14866" s="11">
        <v>2.0584817352660001</v>
      </c>
      <c r="L14866" s="11">
        <v>0.93187200024200001</v>
      </c>
      <c r="M14866" s="11">
        <v>6.662781491354</v>
      </c>
    </row>
    <row r="14867" spans="1:13" x14ac:dyDescent="0.2">
      <c r="A14867" s="1" t="s">
        <v>13819</v>
      </c>
      <c r="B14867" s="8">
        <v>5.660431772367E-2</v>
      </c>
      <c r="C14867" s="8">
        <v>4.3437184775459999E-2</v>
      </c>
      <c r="D14867" s="8">
        <v>0</v>
      </c>
      <c r="E14867" s="8">
        <v>0</v>
      </c>
      <c r="F14867" s="8">
        <v>0</v>
      </c>
      <c r="G14867" s="8">
        <v>0</v>
      </c>
      <c r="H14867" s="8">
        <v>2.4316946633170002E-2</v>
      </c>
      <c r="I14867" s="8">
        <v>0</v>
      </c>
      <c r="J14867" s="8">
        <v>0</v>
      </c>
      <c r="K14867" s="8">
        <v>3.1930440721409999E-2</v>
      </c>
      <c r="L14867" s="8">
        <v>0</v>
      </c>
      <c r="M14867" s="8">
        <v>3.1828642245490001E-2</v>
      </c>
    </row>
    <row r="14868" spans="1:13" x14ac:dyDescent="0.2">
      <c r="B14868" s="11">
        <v>6.0845579861479999</v>
      </c>
      <c r="C14868" s="11">
        <v>1.4830942787000001</v>
      </c>
      <c r="D14868" s="11">
        <v>0</v>
      </c>
      <c r="E14868" s="11">
        <v>0</v>
      </c>
      <c r="F14868" s="11">
        <v>0</v>
      </c>
      <c r="G14868" s="11">
        <v>0</v>
      </c>
      <c r="H14868" s="11">
        <v>0.58983396622460005</v>
      </c>
      <c r="I14868" s="11">
        <v>0</v>
      </c>
      <c r="J14868" s="11">
        <v>0</v>
      </c>
      <c r="K14868" s="11">
        <v>2.5707743750229999</v>
      </c>
      <c r="L14868" s="11">
        <v>0</v>
      </c>
      <c r="M14868" s="11">
        <v>9.5485926736460005</v>
      </c>
    </row>
    <row r="14869" spans="1:13" x14ac:dyDescent="0.2">
      <c r="A14869" s="1" t="s">
        <v>13820</v>
      </c>
      <c r="B14869" s="8">
        <v>3.1492460057590002E-2</v>
      </c>
      <c r="C14869" s="8">
        <v>0.13004572439250001</v>
      </c>
      <c r="D14869" s="8">
        <v>0.111872029097</v>
      </c>
      <c r="E14869" s="8">
        <v>0.31416994961110001</v>
      </c>
      <c r="F14869" s="8">
        <v>3.8341936555179999E-2</v>
      </c>
      <c r="G14869" s="8">
        <v>0</v>
      </c>
      <c r="H14869" s="8">
        <v>7.7401313641859995E-2</v>
      </c>
      <c r="I14869" s="8">
        <v>9.3642081409710004E-2</v>
      </c>
      <c r="J14869" s="8">
        <v>0.1446480776471</v>
      </c>
      <c r="K14869" s="8">
        <v>6.8605761691399994E-2</v>
      </c>
      <c r="L14869" s="8">
        <v>4.2717803253380003E-2</v>
      </c>
      <c r="M14869" s="8">
        <v>5.1587552400770002E-2</v>
      </c>
    </row>
    <row r="14870" spans="1:13" x14ac:dyDescent="0.2">
      <c r="B14870" s="11">
        <v>3.3852134793370001</v>
      </c>
      <c r="C14870" s="11">
        <v>4.4402064915770003</v>
      </c>
      <c r="D14870" s="11">
        <v>1.2439168856630001</v>
      </c>
      <c r="E14870" s="11">
        <v>2.5627535158780002</v>
      </c>
      <c r="F14870" s="11">
        <v>1.8377675821749999</v>
      </c>
      <c r="G14870" s="11">
        <v>0</v>
      </c>
      <c r="H14870" s="11">
        <v>1.8774529757</v>
      </c>
      <c r="I14870" s="11">
        <v>0.66997674686840003</v>
      </c>
      <c r="J14870" s="11">
        <v>3.6778823401529999</v>
      </c>
      <c r="K14870" s="11">
        <v>5.5235671713399999</v>
      </c>
      <c r="L14870" s="11">
        <v>2.10736802026</v>
      </c>
      <c r="M14870" s="11">
        <v>15.47626572023</v>
      </c>
    </row>
    <row r="14871" spans="1:13" x14ac:dyDescent="0.2">
      <c r="A14871" s="1" t="s">
        <v>13821</v>
      </c>
      <c r="B14871" s="8">
        <v>0</v>
      </c>
      <c r="C14871" s="8">
        <v>0</v>
      </c>
      <c r="D14871" s="8">
        <v>0</v>
      </c>
      <c r="E14871" s="8">
        <v>0</v>
      </c>
      <c r="F14871" s="8">
        <v>0</v>
      </c>
      <c r="G14871" s="8">
        <v>0</v>
      </c>
      <c r="H14871" s="8">
        <v>0</v>
      </c>
      <c r="I14871" s="8">
        <v>0</v>
      </c>
      <c r="J14871" s="8">
        <v>0</v>
      </c>
      <c r="K14871" s="8">
        <v>5.0783325613210001E-2</v>
      </c>
      <c r="L14871" s="8">
        <v>2.0618823881620001E-2</v>
      </c>
      <c r="M14871" s="8">
        <v>1.701942211531E-2</v>
      </c>
    </row>
    <row r="14872" spans="1:13" x14ac:dyDescent="0.2">
      <c r="B14872" s="11">
        <v>0</v>
      </c>
      <c r="C14872" s="11">
        <v>0</v>
      </c>
      <c r="D14872" s="11">
        <v>0</v>
      </c>
      <c r="E14872" s="11">
        <v>0</v>
      </c>
      <c r="F14872" s="11">
        <v>0</v>
      </c>
      <c r="G14872" s="11">
        <v>0</v>
      </c>
      <c r="H14872" s="11">
        <v>0</v>
      </c>
      <c r="I14872" s="11">
        <v>0</v>
      </c>
      <c r="J14872" s="11">
        <v>0</v>
      </c>
      <c r="K14872" s="11">
        <v>4.0886523710700002</v>
      </c>
      <c r="L14872" s="11">
        <v>1.0171742635209999</v>
      </c>
      <c r="M14872" s="11">
        <v>5.1058266345909997</v>
      </c>
    </row>
    <row r="14873" spans="1:13" x14ac:dyDescent="0.2">
      <c r="A14873" s="1" t="s">
        <v>13822</v>
      </c>
      <c r="B14873" s="8">
        <v>1</v>
      </c>
      <c r="C14873" s="8">
        <v>1</v>
      </c>
      <c r="D14873" s="8">
        <v>1</v>
      </c>
      <c r="E14873" s="8">
        <v>1</v>
      </c>
      <c r="F14873" s="8">
        <v>1</v>
      </c>
      <c r="G14873" s="8">
        <v>1</v>
      </c>
      <c r="H14873" s="8">
        <v>1</v>
      </c>
      <c r="I14873" s="8">
        <v>1</v>
      </c>
      <c r="J14873" s="8">
        <v>1</v>
      </c>
      <c r="K14873" s="8">
        <v>1</v>
      </c>
      <c r="L14873" s="8">
        <v>1</v>
      </c>
      <c r="M14873" s="8">
        <v>1</v>
      </c>
    </row>
    <row r="14874" spans="1:13" x14ac:dyDescent="0.2">
      <c r="B14874" s="11">
        <v>107.492824414</v>
      </c>
      <c r="C14874" s="11">
        <v>34.14342541688</v>
      </c>
      <c r="D14874" s="11">
        <v>11.119105425220001</v>
      </c>
      <c r="E14874" s="11">
        <v>8.1572203804030003</v>
      </c>
      <c r="F14874" s="11">
        <v>47.931005767800002</v>
      </c>
      <c r="G14874" s="11">
        <v>3.542237583555</v>
      </c>
      <c r="H14874" s="11">
        <v>24.256086716910001</v>
      </c>
      <c r="I14874" s="11">
        <v>7.1546545824520003</v>
      </c>
      <c r="J14874" s="11">
        <v>25.426416997579999</v>
      </c>
      <c r="K14874" s="11">
        <v>80.511709733450004</v>
      </c>
      <c r="L14874" s="11">
        <v>49.332312519909998</v>
      </c>
      <c r="M14874" s="11">
        <v>300</v>
      </c>
    </row>
    <row r="14875" spans="1:13" x14ac:dyDescent="0.2">
      <c r="A14875" s="1" t="s">
        <v>13823</v>
      </c>
    </row>
    <row r="14876" spans="1:13" x14ac:dyDescent="0.2">
      <c r="A14876" s="1" t="s">
        <v>13824</v>
      </c>
    </row>
    <row r="14880" spans="1:13" x14ac:dyDescent="0.2">
      <c r="A14880" s="4" t="s">
        <v>13825</v>
      </c>
    </row>
    <row r="14881" spans="1:10" x14ac:dyDescent="0.2">
      <c r="A14881" s="1" t="s">
        <v>13826</v>
      </c>
    </row>
    <row r="14882" spans="1:10" ht="60" x14ac:dyDescent="0.2">
      <c r="A14882" s="5" t="s">
        <v>13827</v>
      </c>
      <c r="B14882" s="5" t="s">
        <v>13828</v>
      </c>
      <c r="C14882" s="5" t="s">
        <v>13829</v>
      </c>
      <c r="D14882" s="5" t="s">
        <v>13830</v>
      </c>
      <c r="E14882" s="5" t="s">
        <v>13831</v>
      </c>
      <c r="F14882" s="5" t="s">
        <v>13832</v>
      </c>
      <c r="G14882" s="5" t="s">
        <v>13833</v>
      </c>
      <c r="H14882" s="5" t="s">
        <v>13834</v>
      </c>
      <c r="I14882" s="5" t="s">
        <v>13835</v>
      </c>
      <c r="J14882" s="5" t="s">
        <v>13836</v>
      </c>
    </row>
    <row r="14883" spans="1:10" x14ac:dyDescent="0.2">
      <c r="A14883" s="1" t="s">
        <v>13837</v>
      </c>
      <c r="B14883" s="8">
        <v>0.87608765590259996</v>
      </c>
      <c r="C14883" s="8">
        <v>0.87616077486389998</v>
      </c>
      <c r="D14883" s="8">
        <v>0.96444864040459999</v>
      </c>
      <c r="E14883" s="8">
        <v>0.8104723649858</v>
      </c>
      <c r="F14883" s="8">
        <v>0.93895103989030004</v>
      </c>
      <c r="G14883" s="8">
        <v>0.94273106667319995</v>
      </c>
      <c r="H14883" s="8">
        <v>1</v>
      </c>
      <c r="I14883" s="8">
        <v>0.91673423399239995</v>
      </c>
      <c r="J14883" s="8">
        <v>0.89130222265449999</v>
      </c>
    </row>
    <row r="14884" spans="1:10" x14ac:dyDescent="0.2">
      <c r="B14884" s="11">
        <v>72.999863813990004</v>
      </c>
      <c r="C14884" s="11">
        <v>39.727974720020001</v>
      </c>
      <c r="D14884" s="11">
        <v>18.175343221009999</v>
      </c>
      <c r="E14884" s="11">
        <v>33.042995167310004</v>
      </c>
      <c r="F14884" s="11">
        <v>39.95686864668</v>
      </c>
      <c r="G14884" s="11">
        <v>11.02880491274</v>
      </c>
      <c r="H14884" s="11">
        <v>7.1465383082680001</v>
      </c>
      <c r="I14884" s="11">
        <v>20.757219408499999</v>
      </c>
      <c r="J14884" s="11">
        <v>151.66040116350001</v>
      </c>
    </row>
    <row r="14885" spans="1:10" x14ac:dyDescent="0.2">
      <c r="A14885" s="1" t="s">
        <v>13838</v>
      </c>
      <c r="B14885" s="8">
        <v>0</v>
      </c>
      <c r="C14885" s="8">
        <v>0</v>
      </c>
      <c r="D14885" s="8">
        <v>0</v>
      </c>
      <c r="E14885" s="8">
        <v>0</v>
      </c>
      <c r="F14885" s="8">
        <v>0</v>
      </c>
      <c r="G14885" s="8">
        <v>0</v>
      </c>
      <c r="H14885" s="8">
        <v>0</v>
      </c>
      <c r="I14885" s="8">
        <v>0</v>
      </c>
      <c r="J14885" s="8">
        <v>0</v>
      </c>
    </row>
    <row r="14886" spans="1:10" x14ac:dyDescent="0.2">
      <c r="B14886" s="11">
        <v>0</v>
      </c>
      <c r="C14886" s="11">
        <v>0</v>
      </c>
      <c r="D14886" s="11">
        <v>0</v>
      </c>
      <c r="E14886" s="11">
        <v>0</v>
      </c>
      <c r="F14886" s="11">
        <v>0</v>
      </c>
      <c r="G14886" s="11">
        <v>0</v>
      </c>
      <c r="H14886" s="11">
        <v>0</v>
      </c>
      <c r="I14886" s="11">
        <v>0</v>
      </c>
      <c r="J14886" s="11">
        <v>0</v>
      </c>
    </row>
    <row r="14887" spans="1:10" x14ac:dyDescent="0.2">
      <c r="A14887" s="1" t="s">
        <v>13839</v>
      </c>
      <c r="B14887" s="8">
        <v>2.2169804845860001E-2</v>
      </c>
      <c r="C14887" s="8">
        <v>2.0551505571570001E-2</v>
      </c>
      <c r="D14887" s="8">
        <v>0</v>
      </c>
      <c r="E14887" s="8">
        <v>1.7148430131240001E-2</v>
      </c>
      <c r="F14887" s="8">
        <v>2.698058298037E-2</v>
      </c>
      <c r="G14887" s="8">
        <v>0</v>
      </c>
      <c r="H14887" s="8">
        <v>0</v>
      </c>
      <c r="I14887" s="8">
        <v>3.9450481887639999E-2</v>
      </c>
      <c r="J14887" s="8">
        <v>2.1582713722319999E-2</v>
      </c>
    </row>
    <row r="14888" spans="1:10" x14ac:dyDescent="0.2">
      <c r="B14888" s="11">
        <v>1.8472954431290001</v>
      </c>
      <c r="C14888" s="11">
        <v>0.93187200024200001</v>
      </c>
      <c r="D14888" s="11">
        <v>0</v>
      </c>
      <c r="E14888" s="11">
        <v>0.69914227607690005</v>
      </c>
      <c r="F14888" s="11">
        <v>1.148153167052</v>
      </c>
      <c r="G14888" s="11">
        <v>0</v>
      </c>
      <c r="H14888" s="11">
        <v>0</v>
      </c>
      <c r="I14888" s="11">
        <v>0.89326031247530002</v>
      </c>
      <c r="J14888" s="11">
        <v>3.672427755847</v>
      </c>
    </row>
    <row r="14889" spans="1:10" x14ac:dyDescent="0.2">
      <c r="A14889" s="1" t="s">
        <v>13840</v>
      </c>
      <c r="B14889" s="8">
        <v>6.1115836859350001E-2</v>
      </c>
      <c r="C14889" s="8">
        <v>1.9699963389750001E-2</v>
      </c>
      <c r="D14889" s="8">
        <v>0</v>
      </c>
      <c r="E14889" s="8">
        <v>0.102997359256</v>
      </c>
      <c r="F14889" s="8">
        <v>2.0990826551199999E-2</v>
      </c>
      <c r="G14889" s="8">
        <v>0</v>
      </c>
      <c r="H14889" s="8">
        <v>0</v>
      </c>
      <c r="I14889" s="8">
        <v>4.3815284119999999E-2</v>
      </c>
      <c r="J14889" s="8">
        <v>4.1008364155230001E-2</v>
      </c>
    </row>
    <row r="14890" spans="1:10" x14ac:dyDescent="0.2">
      <c r="B14890" s="11">
        <v>5.0924673319520002</v>
      </c>
      <c r="C14890" s="11">
        <v>0.89326031247530002</v>
      </c>
      <c r="D14890" s="11">
        <v>0</v>
      </c>
      <c r="E14890" s="11">
        <v>4.1992070194769999</v>
      </c>
      <c r="F14890" s="11">
        <v>0.89326031247530002</v>
      </c>
      <c r="G14890" s="11">
        <v>0</v>
      </c>
      <c r="H14890" s="11">
        <v>0</v>
      </c>
      <c r="I14890" s="11">
        <v>0.99209065419529996</v>
      </c>
      <c r="J14890" s="11">
        <v>6.9778182986230002</v>
      </c>
    </row>
    <row r="14891" spans="1:10" x14ac:dyDescent="0.2">
      <c r="A14891" s="1" t="s">
        <v>13841</v>
      </c>
      <c r="B14891" s="8">
        <v>4.0626702392200002E-2</v>
      </c>
      <c r="C14891" s="8">
        <v>8.3587756174799993E-2</v>
      </c>
      <c r="D14891" s="8">
        <v>3.5551359595409997E-2</v>
      </c>
      <c r="E14891" s="8">
        <v>6.9381845626970001E-2</v>
      </c>
      <c r="F14891" s="8">
        <v>1.3077550578159999E-2</v>
      </c>
      <c r="G14891" s="8">
        <v>5.7268933326770001E-2</v>
      </c>
      <c r="H14891" s="8">
        <v>0</v>
      </c>
      <c r="I14891" s="8">
        <v>0</v>
      </c>
      <c r="J14891" s="8">
        <v>4.6106699467910003E-2</v>
      </c>
    </row>
    <row r="14892" spans="1:10" x14ac:dyDescent="0.2">
      <c r="B14892" s="11">
        <v>3.3852134793370001</v>
      </c>
      <c r="C14892" s="11">
        <v>3.7901403024259999</v>
      </c>
      <c r="D14892" s="11">
        <v>0.66997674686840003</v>
      </c>
      <c r="E14892" s="11">
        <v>2.8287010005469999</v>
      </c>
      <c r="F14892" s="11">
        <v>0.55651247878999999</v>
      </c>
      <c r="G14892" s="11">
        <v>0.66997674686840003</v>
      </c>
      <c r="H14892" s="11">
        <v>0</v>
      </c>
      <c r="I14892" s="11">
        <v>0</v>
      </c>
      <c r="J14892" s="11">
        <v>7.845330528631</v>
      </c>
    </row>
    <row r="14893" spans="1:10" x14ac:dyDescent="0.2">
      <c r="A14893" s="1" t="s">
        <v>13842</v>
      </c>
      <c r="B14893" s="8">
        <v>0</v>
      </c>
      <c r="C14893" s="8">
        <v>0</v>
      </c>
      <c r="D14893" s="8">
        <v>0</v>
      </c>
      <c r="E14893" s="8">
        <v>0</v>
      </c>
      <c r="F14893" s="8">
        <v>0</v>
      </c>
      <c r="G14893" s="8">
        <v>0</v>
      </c>
      <c r="H14893" s="8">
        <v>0</v>
      </c>
      <c r="I14893" s="8">
        <v>0</v>
      </c>
      <c r="J14893" s="8">
        <v>0</v>
      </c>
    </row>
    <row r="14894" spans="1:10" x14ac:dyDescent="0.2">
      <c r="B14894" s="11">
        <v>0</v>
      </c>
      <c r="C14894" s="11">
        <v>0</v>
      </c>
      <c r="D14894" s="11">
        <v>0</v>
      </c>
      <c r="E14894" s="11">
        <v>0</v>
      </c>
      <c r="F14894" s="11">
        <v>0</v>
      </c>
      <c r="G14894" s="11">
        <v>0</v>
      </c>
      <c r="H14894" s="11">
        <v>0</v>
      </c>
      <c r="I14894" s="11">
        <v>0</v>
      </c>
      <c r="J14894" s="11">
        <v>0</v>
      </c>
    </row>
    <row r="14895" spans="1:10" x14ac:dyDescent="0.2">
      <c r="A14895" s="1" t="s">
        <v>13843</v>
      </c>
      <c r="B14895" s="8">
        <v>1</v>
      </c>
      <c r="C14895" s="8">
        <v>1</v>
      </c>
      <c r="D14895" s="8">
        <v>1</v>
      </c>
      <c r="E14895" s="8">
        <v>1</v>
      </c>
      <c r="F14895" s="8">
        <v>1</v>
      </c>
      <c r="G14895" s="8">
        <v>1</v>
      </c>
      <c r="H14895" s="8">
        <v>1</v>
      </c>
      <c r="I14895" s="8">
        <v>1</v>
      </c>
      <c r="J14895" s="8">
        <v>1</v>
      </c>
    </row>
    <row r="14896" spans="1:10" x14ac:dyDescent="0.2">
      <c r="B14896" s="11">
        <v>83.324840068409998</v>
      </c>
      <c r="C14896" s="11">
        <v>45.343247335169998</v>
      </c>
      <c r="D14896" s="11">
        <v>18.845319967870001</v>
      </c>
      <c r="E14896" s="11">
        <v>40.770045463419997</v>
      </c>
      <c r="F14896" s="11">
        <v>42.554794604990001</v>
      </c>
      <c r="G14896" s="11">
        <v>11.698781659610001</v>
      </c>
      <c r="H14896" s="11">
        <v>7.1465383082680001</v>
      </c>
      <c r="I14896" s="11">
        <v>22.642570375169999</v>
      </c>
      <c r="J14896" s="11">
        <v>170.1559777466</v>
      </c>
    </row>
    <row r="14897" spans="1:13" x14ac:dyDescent="0.2">
      <c r="A14897" s="1" t="s">
        <v>13844</v>
      </c>
    </row>
    <row r="14898" spans="1:13" x14ac:dyDescent="0.2">
      <c r="A14898" s="1" t="s">
        <v>13845</v>
      </c>
    </row>
    <row r="14902" spans="1:13" x14ac:dyDescent="0.2">
      <c r="A14902" s="4" t="s">
        <v>13846</v>
      </c>
    </row>
    <row r="14903" spans="1:13" x14ac:dyDescent="0.2">
      <c r="A14903" s="1" t="s">
        <v>13847</v>
      </c>
    </row>
    <row r="14904" spans="1:13" ht="135" x14ac:dyDescent="0.2">
      <c r="A14904" s="5" t="s">
        <v>13848</v>
      </c>
      <c r="B14904" s="5" t="s">
        <v>13849</v>
      </c>
      <c r="C14904" s="5" t="s">
        <v>13850</v>
      </c>
      <c r="D14904" s="5" t="s">
        <v>13851</v>
      </c>
      <c r="E14904" s="5" t="s">
        <v>13852</v>
      </c>
      <c r="F14904" s="5" t="s">
        <v>13853</v>
      </c>
      <c r="G14904" s="5" t="s">
        <v>13854</v>
      </c>
      <c r="H14904" s="5" t="s">
        <v>13855</v>
      </c>
      <c r="I14904" s="5" t="s">
        <v>13856</v>
      </c>
      <c r="J14904" s="5" t="s">
        <v>13857</v>
      </c>
      <c r="K14904" s="5" t="s">
        <v>13858</v>
      </c>
      <c r="L14904" s="5" t="s">
        <v>13859</v>
      </c>
      <c r="M14904" s="5" t="s">
        <v>13860</v>
      </c>
    </row>
    <row r="14905" spans="1:13" x14ac:dyDescent="0.2">
      <c r="A14905" s="1" t="s">
        <v>13861</v>
      </c>
      <c r="B14905" s="8">
        <v>0.91756746997159999</v>
      </c>
      <c r="C14905" s="8">
        <v>0.88575437721640005</v>
      </c>
      <c r="D14905" s="8">
        <v>0.49121014028859999</v>
      </c>
      <c r="E14905" s="8">
        <v>0.83930955171879995</v>
      </c>
      <c r="F14905" s="8">
        <v>0.9585452206192</v>
      </c>
      <c r="G14905" s="8">
        <v>1</v>
      </c>
      <c r="H14905" s="8">
        <v>0.79264293365100003</v>
      </c>
      <c r="I14905" s="8">
        <v>0.96999041249249995</v>
      </c>
      <c r="J14905" s="8">
        <v>1</v>
      </c>
      <c r="K14905" s="8">
        <v>0.82582110197540004</v>
      </c>
      <c r="L14905" s="8">
        <v>0.9752609079108</v>
      </c>
      <c r="M14905" s="8">
        <v>0.87322373770509998</v>
      </c>
    </row>
    <row r="14906" spans="1:13" x14ac:dyDescent="0.2">
      <c r="B14906" s="11">
        <v>41.273788248540001</v>
      </c>
      <c r="C14906" s="11">
        <v>31.706569169129999</v>
      </c>
      <c r="D14906" s="11">
        <v>2.9210653268170002</v>
      </c>
      <c r="E14906" s="11">
        <v>6.8884752811089998</v>
      </c>
      <c r="F14906" s="11">
        <v>42.60424336717</v>
      </c>
      <c r="G14906" s="11">
        <v>5.6614028139029999</v>
      </c>
      <c r="H14906" s="11">
        <v>18.841875764409998</v>
      </c>
      <c r="I14906" s="11">
        <v>13.96856158137</v>
      </c>
      <c r="J14906" s="11">
        <v>21.90380004675</v>
      </c>
      <c r="K14906" s="11">
        <v>112.2513210975</v>
      </c>
      <c r="L14906" s="11">
        <v>40.098896603359997</v>
      </c>
      <c r="M14906" s="11">
        <v>261.96712131150002</v>
      </c>
    </row>
    <row r="14907" spans="1:13" x14ac:dyDescent="0.2">
      <c r="A14907" s="1" t="s">
        <v>13862</v>
      </c>
      <c r="B14907" s="8">
        <v>0</v>
      </c>
      <c r="C14907" s="8">
        <v>0</v>
      </c>
      <c r="D14907" s="8">
        <v>0</v>
      </c>
      <c r="E14907" s="8">
        <v>0</v>
      </c>
      <c r="F14907" s="8">
        <v>0</v>
      </c>
      <c r="G14907" s="8">
        <v>0</v>
      </c>
      <c r="H14907" s="8">
        <v>0</v>
      </c>
      <c r="I14907" s="8">
        <v>0</v>
      </c>
      <c r="J14907" s="8">
        <v>0</v>
      </c>
      <c r="K14907" s="8">
        <v>9.1182242926380001E-3</v>
      </c>
      <c r="L14907" s="8">
        <v>0</v>
      </c>
      <c r="M14907" s="8">
        <v>4.1313738954840001E-3</v>
      </c>
    </row>
    <row r="14908" spans="1:13" x14ac:dyDescent="0.2">
      <c r="B14908" s="11">
        <v>0</v>
      </c>
      <c r="C14908" s="11">
        <v>0</v>
      </c>
      <c r="D14908" s="11">
        <v>0</v>
      </c>
      <c r="E14908" s="11">
        <v>0</v>
      </c>
      <c r="F14908" s="11">
        <v>0</v>
      </c>
      <c r="G14908" s="11">
        <v>0</v>
      </c>
      <c r="H14908" s="11">
        <v>0</v>
      </c>
      <c r="I14908" s="11">
        <v>0</v>
      </c>
      <c r="J14908" s="11">
        <v>0</v>
      </c>
      <c r="K14908" s="11">
        <v>1.2394121686449999</v>
      </c>
      <c r="L14908" s="11">
        <v>0</v>
      </c>
      <c r="M14908" s="11">
        <v>1.2394121686449999</v>
      </c>
    </row>
    <row r="14909" spans="1:13" x14ac:dyDescent="0.2">
      <c r="A14909" s="1" t="s">
        <v>13863</v>
      </c>
      <c r="B14909" s="8">
        <v>5.6117752846089997E-2</v>
      </c>
      <c r="C14909" s="8">
        <v>0</v>
      </c>
      <c r="D14909" s="8">
        <v>0.1930749282061</v>
      </c>
      <c r="E14909" s="8">
        <v>0</v>
      </c>
      <c r="F14909" s="8">
        <v>2.0966020787240001E-2</v>
      </c>
      <c r="G14909" s="8">
        <v>0</v>
      </c>
      <c r="H14909" s="8">
        <v>3.9202134930430003E-2</v>
      </c>
      <c r="I14909" s="8">
        <v>3.0009587507519999E-2</v>
      </c>
      <c r="J14909" s="8">
        <v>0</v>
      </c>
      <c r="K14909" s="8">
        <v>1.1964679235359999E-2</v>
      </c>
      <c r="L14909" s="8">
        <v>0</v>
      </c>
      <c r="M14909" s="8">
        <v>2.2209271637850001E-2</v>
      </c>
    </row>
    <row r="14910" spans="1:13" x14ac:dyDescent="0.2">
      <c r="B14910" s="11">
        <v>2.5242745887939999</v>
      </c>
      <c r="C14910" s="11">
        <v>0</v>
      </c>
      <c r="D14910" s="11">
        <v>1.148153167052</v>
      </c>
      <c r="E14910" s="11">
        <v>0</v>
      </c>
      <c r="F14910" s="11">
        <v>0.93187200024200001</v>
      </c>
      <c r="G14910" s="11">
        <v>0</v>
      </c>
      <c r="H14910" s="11">
        <v>0.93187200024200001</v>
      </c>
      <c r="I14910" s="11">
        <v>0.43215970563360001</v>
      </c>
      <c r="J14910" s="11">
        <v>0</v>
      </c>
      <c r="K14910" s="11">
        <v>1.626322029632</v>
      </c>
      <c r="L14910" s="11">
        <v>0</v>
      </c>
      <c r="M14910" s="11">
        <v>6.662781491354</v>
      </c>
    </row>
    <row r="14911" spans="1:13" x14ac:dyDescent="0.2">
      <c r="A14911" s="1" t="s">
        <v>13864</v>
      </c>
      <c r="B14911" s="8">
        <v>1.3112740144740001E-2</v>
      </c>
      <c r="C14911" s="8">
        <v>2.4954110536150001E-2</v>
      </c>
      <c r="D14911" s="8">
        <v>0</v>
      </c>
      <c r="E14911" s="8">
        <v>0</v>
      </c>
      <c r="F14911" s="8">
        <v>0</v>
      </c>
      <c r="G14911" s="8">
        <v>0</v>
      </c>
      <c r="H14911" s="8">
        <v>3.7577812498459998E-2</v>
      </c>
      <c r="I14911" s="8">
        <v>0</v>
      </c>
      <c r="J14911" s="8">
        <v>0</v>
      </c>
      <c r="K14911" s="8">
        <v>5.2765397315449998E-2</v>
      </c>
      <c r="L14911" s="8">
        <v>0</v>
      </c>
      <c r="M14911" s="8">
        <v>3.1828642245490001E-2</v>
      </c>
    </row>
    <row r="14912" spans="1:13" x14ac:dyDescent="0.2">
      <c r="B14912" s="11">
        <v>0.58983396622460005</v>
      </c>
      <c r="C14912" s="11">
        <v>0.89326031247530002</v>
      </c>
      <c r="D14912" s="11">
        <v>0</v>
      </c>
      <c r="E14912" s="11">
        <v>0</v>
      </c>
      <c r="F14912" s="11">
        <v>0</v>
      </c>
      <c r="G14912" s="11">
        <v>0</v>
      </c>
      <c r="H14912" s="11">
        <v>0.89326031247530002</v>
      </c>
      <c r="I14912" s="11">
        <v>0</v>
      </c>
      <c r="J14912" s="11">
        <v>0</v>
      </c>
      <c r="K14912" s="11">
        <v>7.1722380824709999</v>
      </c>
      <c r="L14912" s="11">
        <v>0</v>
      </c>
      <c r="M14912" s="11">
        <v>9.5485926736460005</v>
      </c>
    </row>
    <row r="14913" spans="1:13" x14ac:dyDescent="0.2">
      <c r="A14913" s="1" t="s">
        <v>13865</v>
      </c>
      <c r="B14913" s="8">
        <v>1.3202037037599999E-2</v>
      </c>
      <c r="C14913" s="8">
        <v>8.9291512247440002E-2</v>
      </c>
      <c r="D14913" s="8">
        <v>0.3157149315053</v>
      </c>
      <c r="E14913" s="8">
        <v>0.16069044828119999</v>
      </c>
      <c r="F14913" s="8">
        <v>0</v>
      </c>
      <c r="G14913" s="8">
        <v>0</v>
      </c>
      <c r="H14913" s="8">
        <v>0.13057711892009999</v>
      </c>
      <c r="I14913" s="8">
        <v>0</v>
      </c>
      <c r="J14913" s="8">
        <v>0</v>
      </c>
      <c r="K14913" s="8">
        <v>7.6950437660820006E-2</v>
      </c>
      <c r="L14913" s="8">
        <v>0</v>
      </c>
      <c r="M14913" s="8">
        <v>5.1587552400770002E-2</v>
      </c>
    </row>
    <row r="14914" spans="1:13" x14ac:dyDescent="0.2">
      <c r="B14914" s="11">
        <v>0.5938506965118</v>
      </c>
      <c r="C14914" s="11">
        <v>3.196289605914</v>
      </c>
      <c r="D14914" s="11">
        <v>1.8774529757</v>
      </c>
      <c r="E14914" s="11">
        <v>1.318836630214</v>
      </c>
      <c r="F14914" s="11">
        <v>0</v>
      </c>
      <c r="G14914" s="11">
        <v>0</v>
      </c>
      <c r="H14914" s="11">
        <v>3.103942201358</v>
      </c>
      <c r="I14914" s="11">
        <v>0</v>
      </c>
      <c r="J14914" s="11">
        <v>0</v>
      </c>
      <c r="K14914" s="11">
        <v>10.459636192150001</v>
      </c>
      <c r="L14914" s="11">
        <v>0</v>
      </c>
      <c r="M14914" s="11">
        <v>15.47626572023</v>
      </c>
    </row>
    <row r="14915" spans="1:13" x14ac:dyDescent="0.2">
      <c r="A14915" s="1" t="s">
        <v>13866</v>
      </c>
      <c r="B14915" s="8">
        <v>0</v>
      </c>
      <c r="C14915" s="8">
        <v>0</v>
      </c>
      <c r="D14915" s="8">
        <v>0</v>
      </c>
      <c r="E14915" s="8">
        <v>0</v>
      </c>
      <c r="F14915" s="8">
        <v>2.048875859352E-2</v>
      </c>
      <c r="G14915" s="8">
        <v>0</v>
      </c>
      <c r="H14915" s="8">
        <v>0</v>
      </c>
      <c r="I14915" s="8">
        <v>0</v>
      </c>
      <c r="J14915" s="8">
        <v>0</v>
      </c>
      <c r="K14915" s="8">
        <v>2.3380159520299999E-2</v>
      </c>
      <c r="L14915" s="8">
        <v>2.473909208919E-2</v>
      </c>
      <c r="M14915" s="8">
        <v>1.701942211531E-2</v>
      </c>
    </row>
    <row r="14916" spans="1:13" x14ac:dyDescent="0.2">
      <c r="B14916" s="11">
        <v>0</v>
      </c>
      <c r="C14916" s="11">
        <v>0</v>
      </c>
      <c r="D14916" s="11">
        <v>0</v>
      </c>
      <c r="E14916" s="11">
        <v>0</v>
      </c>
      <c r="F14916" s="11">
        <v>0.91065923509129998</v>
      </c>
      <c r="G14916" s="11">
        <v>0</v>
      </c>
      <c r="H14916" s="11">
        <v>0</v>
      </c>
      <c r="I14916" s="11">
        <v>0</v>
      </c>
      <c r="J14916" s="11">
        <v>0</v>
      </c>
      <c r="K14916" s="11">
        <v>3.1779931359789999</v>
      </c>
      <c r="L14916" s="11">
        <v>1.0171742635209999</v>
      </c>
      <c r="M14916" s="11">
        <v>5.1058266345909997</v>
      </c>
    </row>
    <row r="14917" spans="1:13" x14ac:dyDescent="0.2">
      <c r="A14917" s="1" t="s">
        <v>13867</v>
      </c>
      <c r="B14917" s="8">
        <v>1</v>
      </c>
      <c r="C14917" s="8">
        <v>1</v>
      </c>
      <c r="D14917" s="8">
        <v>1</v>
      </c>
      <c r="E14917" s="8">
        <v>1</v>
      </c>
      <c r="F14917" s="8">
        <v>1</v>
      </c>
      <c r="G14917" s="8">
        <v>1</v>
      </c>
      <c r="H14917" s="8">
        <v>1</v>
      </c>
      <c r="I14917" s="8">
        <v>1</v>
      </c>
      <c r="J14917" s="8">
        <v>1</v>
      </c>
      <c r="K14917" s="8">
        <v>1</v>
      </c>
      <c r="L14917" s="8">
        <v>1</v>
      </c>
      <c r="M14917" s="8">
        <v>1</v>
      </c>
    </row>
    <row r="14918" spans="1:13" x14ac:dyDescent="0.2">
      <c r="B14918" s="11">
        <v>44.98174750007</v>
      </c>
      <c r="C14918" s="11">
        <v>35.796119087519997</v>
      </c>
      <c r="D14918" s="11">
        <v>5.94667146957</v>
      </c>
      <c r="E14918" s="11">
        <v>8.207311911323</v>
      </c>
      <c r="F14918" s="11">
        <v>44.446774602509997</v>
      </c>
      <c r="G14918" s="11">
        <v>5.6614028139029999</v>
      </c>
      <c r="H14918" s="11">
        <v>23.770950278490002</v>
      </c>
      <c r="I14918" s="11">
        <v>14.400721287</v>
      </c>
      <c r="J14918" s="11">
        <v>21.90380004675</v>
      </c>
      <c r="K14918" s="11">
        <v>135.92692270640001</v>
      </c>
      <c r="L14918" s="11">
        <v>41.116070866880001</v>
      </c>
      <c r="M14918" s="11">
        <v>300</v>
      </c>
    </row>
    <row r="14919" spans="1:13" x14ac:dyDescent="0.2">
      <c r="A14919" s="1" t="s">
        <v>13868</v>
      </c>
    </row>
    <row r="14920" spans="1:13" x14ac:dyDescent="0.2">
      <c r="A14920" s="1" t="s">
        <v>13869</v>
      </c>
    </row>
    <row r="14924" spans="1:13" x14ac:dyDescent="0.2">
      <c r="A14924" s="4" t="s">
        <v>13870</v>
      </c>
    </row>
    <row r="14925" spans="1:13" x14ac:dyDescent="0.2">
      <c r="A14925" s="1" t="s">
        <v>13871</v>
      </c>
    </row>
    <row r="14926" spans="1:13" ht="60" x14ac:dyDescent="0.2">
      <c r="A14926" s="5" t="s">
        <v>13872</v>
      </c>
      <c r="B14926" s="5" t="s">
        <v>13873</v>
      </c>
      <c r="C14926" s="5" t="s">
        <v>13874</v>
      </c>
      <c r="D14926" s="5" t="s">
        <v>13875</v>
      </c>
      <c r="E14926" s="5" t="s">
        <v>13876</v>
      </c>
      <c r="F14926" s="5" t="s">
        <v>13877</v>
      </c>
      <c r="G14926" s="5" t="s">
        <v>13878</v>
      </c>
      <c r="H14926" s="5" t="s">
        <v>13879</v>
      </c>
      <c r="I14926" s="5" t="s">
        <v>13880</v>
      </c>
      <c r="J14926" s="5" t="s">
        <v>13881</v>
      </c>
    </row>
    <row r="14927" spans="1:13" x14ac:dyDescent="0.2">
      <c r="A14927" s="1" t="s">
        <v>13882</v>
      </c>
      <c r="B14927" s="8">
        <v>0.92109588660889996</v>
      </c>
      <c r="C14927" s="8">
        <v>0.86846910452869996</v>
      </c>
      <c r="D14927" s="8">
        <v>0.72441697019539997</v>
      </c>
      <c r="E14927" s="8">
        <v>0.96971051220850002</v>
      </c>
      <c r="F14927" s="8">
        <v>0.88232779888040003</v>
      </c>
      <c r="G14927" s="8">
        <v>0.89241768768490004</v>
      </c>
      <c r="H14927" s="7">
        <v>0.38449954257039998</v>
      </c>
      <c r="I14927" s="8">
        <v>0.96654635563260005</v>
      </c>
      <c r="J14927" s="8">
        <v>0.89150595640090002</v>
      </c>
    </row>
    <row r="14928" spans="1:13" x14ac:dyDescent="0.2">
      <c r="B14928" s="11">
        <v>61.226875688470003</v>
      </c>
      <c r="C14928" s="11">
        <v>20.7589242265</v>
      </c>
      <c r="D14928" s="11">
        <v>11.5522842304</v>
      </c>
      <c r="E14928" s="11">
        <v>28.59750950922</v>
      </c>
      <c r="F14928" s="11">
        <v>32.629366179249999</v>
      </c>
      <c r="G14928" s="11">
        <v>9.5241696557729991</v>
      </c>
      <c r="H14928" s="10">
        <v>2.0281145746239999</v>
      </c>
      <c r="I14928" s="11">
        <v>16.07881946525</v>
      </c>
      <c r="J14928" s="11">
        <v>109.6169036106</v>
      </c>
    </row>
    <row r="14929" spans="1:10" x14ac:dyDescent="0.2">
      <c r="A14929" s="1" t="s">
        <v>13883</v>
      </c>
      <c r="B14929" s="8">
        <v>0</v>
      </c>
      <c r="C14929" s="8">
        <v>0</v>
      </c>
      <c r="D14929" s="8">
        <v>0</v>
      </c>
      <c r="E14929" s="8">
        <v>0</v>
      </c>
      <c r="F14929" s="8">
        <v>0</v>
      </c>
      <c r="G14929" s="8">
        <v>0</v>
      </c>
      <c r="H14929" s="8">
        <v>0</v>
      </c>
      <c r="I14929" s="8">
        <v>0</v>
      </c>
      <c r="J14929" s="8">
        <v>0</v>
      </c>
    </row>
    <row r="14930" spans="1:10" x14ac:dyDescent="0.2">
      <c r="B14930" s="11">
        <v>0</v>
      </c>
      <c r="C14930" s="11">
        <v>0</v>
      </c>
      <c r="D14930" s="11">
        <v>0</v>
      </c>
      <c r="E14930" s="11">
        <v>0</v>
      </c>
      <c r="F14930" s="11">
        <v>0</v>
      </c>
      <c r="G14930" s="11">
        <v>0</v>
      </c>
      <c r="H14930" s="11">
        <v>0</v>
      </c>
      <c r="I14930" s="11">
        <v>0</v>
      </c>
      <c r="J14930" s="11">
        <v>0</v>
      </c>
    </row>
    <row r="14931" spans="1:10" x14ac:dyDescent="0.2">
      <c r="A14931" s="1" t="s">
        <v>13884</v>
      </c>
      <c r="B14931" s="8">
        <v>3.395865573081E-2</v>
      </c>
      <c r="C14931" s="8">
        <v>3.8985740915810002E-2</v>
      </c>
      <c r="D14931" s="8">
        <v>0.11583961589569999</v>
      </c>
      <c r="E14931" s="8">
        <v>3.0289487791470001E-2</v>
      </c>
      <c r="F14931" s="8">
        <v>3.6884660463110001E-2</v>
      </c>
      <c r="G14931" s="8">
        <v>0.1075823123151</v>
      </c>
      <c r="H14931" s="8">
        <v>0.13254669568810001</v>
      </c>
      <c r="I14931" s="8">
        <v>0</v>
      </c>
      <c r="J14931" s="8">
        <v>4.0961142500849999E-2</v>
      </c>
    </row>
    <row r="14932" spans="1:10" x14ac:dyDescent="0.2">
      <c r="B14932" s="11">
        <v>2.2572920183509999</v>
      </c>
      <c r="C14932" s="11">
        <v>0.93187200024200001</v>
      </c>
      <c r="D14932" s="11">
        <v>1.8472954431290001</v>
      </c>
      <c r="E14932" s="11">
        <v>0.89326031247530002</v>
      </c>
      <c r="F14932" s="11">
        <v>1.3640317058760001</v>
      </c>
      <c r="G14932" s="11">
        <v>1.148153167052</v>
      </c>
      <c r="H14932" s="11">
        <v>0.69914227607690005</v>
      </c>
      <c r="I14932" s="11">
        <v>0</v>
      </c>
      <c r="J14932" s="11">
        <v>5.036459461722</v>
      </c>
    </row>
    <row r="14933" spans="1:10" x14ac:dyDescent="0.2">
      <c r="A14933" s="1" t="s">
        <v>13885</v>
      </c>
      <c r="B14933" s="8">
        <v>2.231164050432E-2</v>
      </c>
      <c r="C14933" s="8">
        <v>3.7370384670310001E-2</v>
      </c>
      <c r="D14933" s="8">
        <v>0</v>
      </c>
      <c r="E14933" s="8">
        <v>0</v>
      </c>
      <c r="F14933" s="8">
        <v>4.0104220942219999E-2</v>
      </c>
      <c r="G14933" s="8">
        <v>0</v>
      </c>
      <c r="H14933" s="8">
        <v>0</v>
      </c>
      <c r="I14933" s="8">
        <v>0</v>
      </c>
      <c r="J14933" s="8">
        <v>1.9326711508640002E-2</v>
      </c>
    </row>
    <row r="14934" spans="1:10" x14ac:dyDescent="0.2">
      <c r="B14934" s="11">
        <v>1.4830942787000001</v>
      </c>
      <c r="C14934" s="11">
        <v>0.89326031247530002</v>
      </c>
      <c r="D14934" s="11">
        <v>0</v>
      </c>
      <c r="E14934" s="11">
        <v>0</v>
      </c>
      <c r="F14934" s="11">
        <v>1.4830942787000001</v>
      </c>
      <c r="G14934" s="11">
        <v>0</v>
      </c>
      <c r="H14934" s="11">
        <v>0</v>
      </c>
      <c r="I14934" s="11">
        <v>0</v>
      </c>
      <c r="J14934" s="11">
        <v>2.3763545911750001</v>
      </c>
    </row>
    <row r="14935" spans="1:10" x14ac:dyDescent="0.2">
      <c r="A14935" s="1" t="s">
        <v>13886</v>
      </c>
      <c r="B14935" s="8">
        <v>8.9338779362200006E-3</v>
      </c>
      <c r="C14935" s="8">
        <v>5.5174769885210001E-2</v>
      </c>
      <c r="D14935" s="8">
        <v>0.15974341390880001</v>
      </c>
      <c r="E14935" s="8">
        <v>0</v>
      </c>
      <c r="F14935" s="8">
        <v>1.6058264050810001E-2</v>
      </c>
      <c r="G14935" s="8">
        <v>0</v>
      </c>
      <c r="H14935" s="6">
        <v>0.48295376174159999</v>
      </c>
      <c r="I14935" s="8">
        <v>3.3453644367430001E-2</v>
      </c>
      <c r="J14935" s="8">
        <v>4.0799867155800001E-2</v>
      </c>
    </row>
    <row r="14936" spans="1:10" x14ac:dyDescent="0.2">
      <c r="B14936" s="11">
        <v>0.5938506965118</v>
      </c>
      <c r="C14936" s="11">
        <v>1.318836630214</v>
      </c>
      <c r="D14936" s="11">
        <v>2.5474297225679998</v>
      </c>
      <c r="E14936" s="11">
        <v>0</v>
      </c>
      <c r="F14936" s="11">
        <v>0.5938506965118</v>
      </c>
      <c r="G14936" s="11">
        <v>0</v>
      </c>
      <c r="H14936" s="9">
        <v>2.5474297225679998</v>
      </c>
      <c r="I14936" s="11">
        <v>0.55651247878999999</v>
      </c>
      <c r="J14936" s="11">
        <v>5.0166295280839996</v>
      </c>
    </row>
    <row r="14937" spans="1:10" x14ac:dyDescent="0.2">
      <c r="A14937" s="1" t="s">
        <v>13887</v>
      </c>
      <c r="B14937" s="8">
        <v>1.369993921971E-2</v>
      </c>
      <c r="C14937" s="8">
        <v>0</v>
      </c>
      <c r="D14937" s="8">
        <v>0</v>
      </c>
      <c r="E14937" s="8">
        <v>0</v>
      </c>
      <c r="F14937" s="8">
        <v>2.462505566348E-2</v>
      </c>
      <c r="G14937" s="8">
        <v>0</v>
      </c>
      <c r="H14937" s="8">
        <v>0</v>
      </c>
      <c r="I14937" s="8">
        <v>0</v>
      </c>
      <c r="J14937" s="8">
        <v>7.4063224338030004E-3</v>
      </c>
    </row>
    <row r="14938" spans="1:10" x14ac:dyDescent="0.2">
      <c r="B14938" s="11">
        <v>0.91065923509129998</v>
      </c>
      <c r="C14938" s="11">
        <v>0</v>
      </c>
      <c r="D14938" s="11">
        <v>0</v>
      </c>
      <c r="E14938" s="11">
        <v>0</v>
      </c>
      <c r="F14938" s="11">
        <v>0.91065923509129998</v>
      </c>
      <c r="G14938" s="11">
        <v>0</v>
      </c>
      <c r="H14938" s="11">
        <v>0</v>
      </c>
      <c r="I14938" s="11">
        <v>0</v>
      </c>
      <c r="J14938" s="11">
        <v>0.91065923509129998</v>
      </c>
    </row>
    <row r="14939" spans="1:10" x14ac:dyDescent="0.2">
      <c r="A14939" s="1" t="s">
        <v>13888</v>
      </c>
      <c r="B14939" s="8">
        <v>1</v>
      </c>
      <c r="C14939" s="8">
        <v>1</v>
      </c>
      <c r="D14939" s="8">
        <v>1</v>
      </c>
      <c r="E14939" s="8">
        <v>1</v>
      </c>
      <c r="F14939" s="8">
        <v>1</v>
      </c>
      <c r="G14939" s="8">
        <v>1</v>
      </c>
      <c r="H14939" s="8">
        <v>1</v>
      </c>
      <c r="I14939" s="8">
        <v>1</v>
      </c>
      <c r="J14939" s="8">
        <v>1</v>
      </c>
    </row>
    <row r="14940" spans="1:10" x14ac:dyDescent="0.2">
      <c r="B14940" s="11">
        <v>66.471771917119995</v>
      </c>
      <c r="C14940" s="11">
        <v>23.902893169439999</v>
      </c>
      <c r="D14940" s="11">
        <v>15.947009396089999</v>
      </c>
      <c r="E14940" s="11">
        <v>29.490769821690002</v>
      </c>
      <c r="F14940" s="11">
        <v>36.98100209543</v>
      </c>
      <c r="G14940" s="11">
        <v>10.672322822830001</v>
      </c>
      <c r="H14940" s="11">
        <v>5.2746865732690003</v>
      </c>
      <c r="I14940" s="11">
        <v>16.635331944040001</v>
      </c>
      <c r="J14940" s="11">
        <v>122.9570064267</v>
      </c>
    </row>
    <row r="14941" spans="1:10" x14ac:dyDescent="0.2">
      <c r="A14941" s="1" t="s">
        <v>13889</v>
      </c>
    </row>
    <row r="14942" spans="1:10" x14ac:dyDescent="0.2">
      <c r="A14942" s="1" t="s">
        <v>13890</v>
      </c>
    </row>
    <row r="14946" spans="1:4" x14ac:dyDescent="0.2">
      <c r="A14946" s="4" t="s">
        <v>13891</v>
      </c>
    </row>
    <row r="14947" spans="1:4" x14ac:dyDescent="0.2">
      <c r="A14947" s="1" t="s">
        <v>13892</v>
      </c>
    </row>
    <row r="14948" spans="1:4" ht="30" x14ac:dyDescent="0.2">
      <c r="A14948" s="5" t="s">
        <v>13893</v>
      </c>
      <c r="B14948" s="5" t="s">
        <v>13894</v>
      </c>
      <c r="C14948" s="5" t="s">
        <v>13895</v>
      </c>
      <c r="D14948" s="5" t="s">
        <v>13896</v>
      </c>
    </row>
    <row r="14949" spans="1:4" x14ac:dyDescent="0.2">
      <c r="A14949" s="1" t="s">
        <v>13897</v>
      </c>
      <c r="B14949" s="8">
        <v>0.89805104304579997</v>
      </c>
      <c r="C14949" s="8">
        <v>0.84454391946670004</v>
      </c>
      <c r="D14949" s="8">
        <v>0.87322373770509998</v>
      </c>
    </row>
    <row r="14950" spans="1:4" x14ac:dyDescent="0.2">
      <c r="B14950" s="11">
        <v>144.40660772179999</v>
      </c>
      <c r="C14950" s="11">
        <v>117.5605135898</v>
      </c>
      <c r="D14950" s="11">
        <v>261.96712131150002</v>
      </c>
    </row>
    <row r="14951" spans="1:4" x14ac:dyDescent="0.2">
      <c r="A14951" s="1" t="s">
        <v>13898</v>
      </c>
      <c r="B14951" s="8">
        <v>0</v>
      </c>
      <c r="C14951" s="8">
        <v>8.9038230506120006E-3</v>
      </c>
      <c r="D14951" s="8">
        <v>4.1313738954840001E-3</v>
      </c>
    </row>
    <row r="14952" spans="1:4" x14ac:dyDescent="0.2">
      <c r="B14952" s="11">
        <v>0</v>
      </c>
      <c r="C14952" s="11">
        <v>1.2394121686449999</v>
      </c>
      <c r="D14952" s="11">
        <v>1.2394121686449999</v>
      </c>
    </row>
    <row r="14953" spans="1:4" x14ac:dyDescent="0.2">
      <c r="A14953" s="1" t="s">
        <v>13899</v>
      </c>
      <c r="B14953" s="8">
        <v>1.15904477642E-2</v>
      </c>
      <c r="C14953" s="8">
        <v>3.4475844043610003E-2</v>
      </c>
      <c r="D14953" s="8">
        <v>2.2209271637850001E-2</v>
      </c>
    </row>
    <row r="14954" spans="1:4" x14ac:dyDescent="0.2">
      <c r="B14954" s="11">
        <v>1.863744000484</v>
      </c>
      <c r="C14954" s="11">
        <v>4.79903749087</v>
      </c>
      <c r="D14954" s="11">
        <v>6.662781491354</v>
      </c>
    </row>
    <row r="14955" spans="1:4" x14ac:dyDescent="0.2">
      <c r="A14955" s="1" t="s">
        <v>13900</v>
      </c>
      <c r="B14955" s="8">
        <v>4.0040979221739999E-2</v>
      </c>
      <c r="C14955" s="8">
        <v>2.2341977117740001E-2</v>
      </c>
      <c r="D14955" s="8">
        <v>3.1828642245490001E-2</v>
      </c>
    </row>
    <row r="14956" spans="1:4" x14ac:dyDescent="0.2">
      <c r="B14956" s="11">
        <v>6.4385894588559998</v>
      </c>
      <c r="C14956" s="11">
        <v>3.1100032147899999</v>
      </c>
      <c r="D14956" s="11">
        <v>9.5485926736460005</v>
      </c>
    </row>
    <row r="14957" spans="1:4" x14ac:dyDescent="0.2">
      <c r="A14957" s="1" t="s">
        <v>13901</v>
      </c>
      <c r="B14957" s="8">
        <v>2.3275002484239998E-2</v>
      </c>
      <c r="C14957" s="8">
        <v>8.4293429028499997E-2</v>
      </c>
      <c r="D14957" s="8">
        <v>5.1587552400770002E-2</v>
      </c>
    </row>
    <row r="14958" spans="1:4" x14ac:dyDescent="0.2">
      <c r="B14958" s="11">
        <v>3.7426203994649998</v>
      </c>
      <c r="C14958" s="11">
        <v>11.73364532077</v>
      </c>
      <c r="D14958" s="11">
        <v>15.47626572023</v>
      </c>
    </row>
    <row r="14959" spans="1:4" x14ac:dyDescent="0.2">
      <c r="A14959" s="1" t="s">
        <v>13902</v>
      </c>
      <c r="B14959" s="8">
        <v>2.7042527484060001E-2</v>
      </c>
      <c r="C14959" s="8">
        <v>5.4410072927849997E-3</v>
      </c>
      <c r="D14959" s="8">
        <v>1.701942211531E-2</v>
      </c>
    </row>
    <row r="14960" spans="1:4" x14ac:dyDescent="0.2">
      <c r="B14960" s="11">
        <v>4.3484384194360004</v>
      </c>
      <c r="C14960" s="11">
        <v>0.75738821515559995</v>
      </c>
      <c r="D14960" s="11">
        <v>5.1058266345909997</v>
      </c>
    </row>
    <row r="14961" spans="1:8" x14ac:dyDescent="0.2">
      <c r="A14961" s="1" t="s">
        <v>13903</v>
      </c>
      <c r="B14961" s="8">
        <v>1</v>
      </c>
      <c r="C14961" s="8">
        <v>1</v>
      </c>
      <c r="D14961" s="8">
        <v>1</v>
      </c>
    </row>
    <row r="14962" spans="1:8" x14ac:dyDescent="0.2">
      <c r="B14962" s="11">
        <v>160.80000000000001</v>
      </c>
      <c r="C14962" s="11">
        <v>139.19999999999999</v>
      </c>
      <c r="D14962" s="11">
        <v>300</v>
      </c>
    </row>
    <row r="14963" spans="1:8" x14ac:dyDescent="0.2">
      <c r="A14963" s="1" t="s">
        <v>13904</v>
      </c>
    </row>
    <row r="14964" spans="1:8" x14ac:dyDescent="0.2">
      <c r="A14964" s="1" t="s">
        <v>13905</v>
      </c>
    </row>
    <row r="14968" spans="1:8" x14ac:dyDescent="0.2">
      <c r="A14968" s="4" t="s">
        <v>13906</v>
      </c>
    </row>
    <row r="14969" spans="1:8" x14ac:dyDescent="0.2">
      <c r="A14969" s="1" t="s">
        <v>13907</v>
      </c>
    </row>
    <row r="14970" spans="1:8" ht="30" x14ac:dyDescent="0.2">
      <c r="A14970" s="5" t="s">
        <v>13908</v>
      </c>
      <c r="B14970" s="5" t="s">
        <v>13909</v>
      </c>
      <c r="C14970" s="5" t="s">
        <v>13910</v>
      </c>
      <c r="D14970" s="5" t="s">
        <v>13911</v>
      </c>
      <c r="E14970" s="5" t="s">
        <v>13912</v>
      </c>
      <c r="F14970" s="5" t="s">
        <v>13913</v>
      </c>
      <c r="G14970" s="5" t="s">
        <v>13914</v>
      </c>
      <c r="H14970" s="5" t="s">
        <v>13915</v>
      </c>
    </row>
    <row r="14971" spans="1:8" x14ac:dyDescent="0.2">
      <c r="A14971" s="1" t="s">
        <v>13916</v>
      </c>
      <c r="B14971" s="8">
        <v>0.8400750388396</v>
      </c>
      <c r="C14971" s="8">
        <v>0.8938878616732</v>
      </c>
      <c r="D14971" s="8">
        <v>0.80520771298240001</v>
      </c>
      <c r="E14971" s="8">
        <v>0.86560037481889995</v>
      </c>
      <c r="F14971" s="8">
        <v>0.86654955473249995</v>
      </c>
      <c r="G14971" s="8">
        <v>0.91517905827129997</v>
      </c>
      <c r="H14971" s="8">
        <v>0.87322373770509998</v>
      </c>
    </row>
    <row r="14972" spans="1:8" x14ac:dyDescent="0.2">
      <c r="B14972" s="11">
        <v>96.776644474310004</v>
      </c>
      <c r="C14972" s="11">
        <v>165.19047683720001</v>
      </c>
      <c r="D14972" s="11">
        <v>39.205563545110003</v>
      </c>
      <c r="E14972" s="11">
        <v>57.571080929200001</v>
      </c>
      <c r="F14972" s="11">
        <v>70.112524473400001</v>
      </c>
      <c r="G14972" s="11">
        <v>95.077952363799994</v>
      </c>
      <c r="H14972" s="11">
        <v>261.96712131150002</v>
      </c>
    </row>
    <row r="14973" spans="1:8" x14ac:dyDescent="0.2">
      <c r="A14973" s="1" t="s">
        <v>13917</v>
      </c>
      <c r="B14973" s="8">
        <v>0</v>
      </c>
      <c r="C14973" s="8">
        <v>6.7067758043570002E-3</v>
      </c>
      <c r="D14973" s="8">
        <v>0</v>
      </c>
      <c r="E14973" s="8">
        <v>0</v>
      </c>
      <c r="F14973" s="8">
        <v>0</v>
      </c>
      <c r="G14973" s="8">
        <v>1.1930043013240001E-2</v>
      </c>
      <c r="H14973" s="8">
        <v>4.1313738954840001E-3</v>
      </c>
    </row>
    <row r="14974" spans="1:8" x14ac:dyDescent="0.2">
      <c r="B14974" s="11">
        <v>0</v>
      </c>
      <c r="C14974" s="11">
        <v>1.2394121686449999</v>
      </c>
      <c r="D14974" s="11">
        <v>0</v>
      </c>
      <c r="E14974" s="11">
        <v>0</v>
      </c>
      <c r="F14974" s="11">
        <v>0</v>
      </c>
      <c r="G14974" s="11">
        <v>1.2394121686449999</v>
      </c>
      <c r="H14974" s="11">
        <v>1.2394121686449999</v>
      </c>
    </row>
    <row r="14975" spans="1:8" x14ac:dyDescent="0.2">
      <c r="A14975" s="1" t="s">
        <v>13918</v>
      </c>
      <c r="B14975" s="8">
        <v>2.018632209817E-2</v>
      </c>
      <c r="C14975" s="8">
        <v>2.347033109116E-2</v>
      </c>
      <c r="D14975" s="8">
        <v>3.3401561504049999E-2</v>
      </c>
      <c r="E14975" s="8">
        <v>1.051183695801E-2</v>
      </c>
      <c r="F14975" s="8">
        <v>2.5230669627089999E-2</v>
      </c>
      <c r="G14975" s="8">
        <v>2.2099371509460002E-2</v>
      </c>
      <c r="H14975" s="8">
        <v>2.2209271637850001E-2</v>
      </c>
    </row>
    <row r="14976" spans="1:8" x14ac:dyDescent="0.2">
      <c r="B14976" s="11">
        <v>2.3254643057090001</v>
      </c>
      <c r="C14976" s="11">
        <v>4.3373171856450004</v>
      </c>
      <c r="D14976" s="11">
        <v>1.626322029632</v>
      </c>
      <c r="E14976" s="11">
        <v>0.69914227607690005</v>
      </c>
      <c r="F14976" s="11">
        <v>2.0414134795279999</v>
      </c>
      <c r="G14976" s="11">
        <v>2.2959037061180001</v>
      </c>
      <c r="H14976" s="11">
        <v>6.662781491354</v>
      </c>
    </row>
    <row r="14977" spans="1:10" x14ac:dyDescent="0.2">
      <c r="A14977" s="1" t="s">
        <v>13919</v>
      </c>
      <c r="B14977" s="8">
        <v>3.1331363309479998E-2</v>
      </c>
      <c r="C14977" s="8">
        <v>3.2138634309490002E-2</v>
      </c>
      <c r="D14977" s="8">
        <v>7.4129658107470006E-2</v>
      </c>
      <c r="E14977" s="8">
        <v>0</v>
      </c>
      <c r="F14977" s="8">
        <v>4.7310690344880002E-2</v>
      </c>
      <c r="G14977" s="8">
        <v>2.0322568722579998E-2</v>
      </c>
      <c r="H14977" s="8">
        <v>3.1828642245490001E-2</v>
      </c>
    </row>
    <row r="14978" spans="1:10" x14ac:dyDescent="0.2">
      <c r="B14978" s="11">
        <v>3.6093730532519999</v>
      </c>
      <c r="C14978" s="11">
        <v>5.9392196203939998</v>
      </c>
      <c r="D14978" s="11">
        <v>3.6093730532519999</v>
      </c>
      <c r="E14978" s="11">
        <v>0</v>
      </c>
      <c r="F14978" s="11">
        <v>3.8279079558040001</v>
      </c>
      <c r="G14978" s="11">
        <v>2.111311664589</v>
      </c>
      <c r="H14978" s="11">
        <v>9.5485926736460005</v>
      </c>
    </row>
    <row r="14979" spans="1:10" x14ac:dyDescent="0.2">
      <c r="A14979" s="1" t="s">
        <v>13920</v>
      </c>
      <c r="B14979" s="8">
        <v>8.6491090823940006E-2</v>
      </c>
      <c r="C14979" s="8">
        <v>2.9829502474640002E-2</v>
      </c>
      <c r="D14979" s="8">
        <v>8.7261067406099999E-2</v>
      </c>
      <c r="E14979" s="8">
        <v>8.5927413786119997E-2</v>
      </c>
      <c r="F14979" s="8">
        <v>4.0263641027829998E-2</v>
      </c>
      <c r="G14979" s="8">
        <v>2.170334836608E-2</v>
      </c>
      <c r="H14979" s="8">
        <v>5.1587552400770002E-2</v>
      </c>
    </row>
    <row r="14980" spans="1:10" x14ac:dyDescent="0.2">
      <c r="B14980" s="11">
        <v>9.9637736629169993</v>
      </c>
      <c r="C14980" s="11">
        <v>5.5124920573139997</v>
      </c>
      <c r="D14980" s="11">
        <v>4.2487413720029998</v>
      </c>
      <c r="E14980" s="11">
        <v>5.7150322909150004</v>
      </c>
      <c r="F14980" s="11">
        <v>3.2577311955620001</v>
      </c>
      <c r="G14980" s="11">
        <v>2.2547608617520001</v>
      </c>
      <c r="H14980" s="11">
        <v>15.47626572023</v>
      </c>
    </row>
    <row r="14981" spans="1:10" x14ac:dyDescent="0.2">
      <c r="A14981" s="1" t="s">
        <v>13921</v>
      </c>
      <c r="B14981" s="8">
        <v>2.191618492884E-2</v>
      </c>
      <c r="C14981" s="8">
        <v>1.3966894647129999E-2</v>
      </c>
      <c r="D14981" s="8">
        <v>0</v>
      </c>
      <c r="E14981" s="8">
        <v>3.7960374436950002E-2</v>
      </c>
      <c r="F14981" s="8">
        <v>2.0645444267690001E-2</v>
      </c>
      <c r="G14981" s="8">
        <v>8.7656101173479994E-3</v>
      </c>
      <c r="H14981" s="8">
        <v>1.701942211531E-2</v>
      </c>
    </row>
    <row r="14982" spans="1:10" x14ac:dyDescent="0.2">
      <c r="B14982" s="11">
        <v>2.5247445038020002</v>
      </c>
      <c r="C14982" s="11">
        <v>2.58108213079</v>
      </c>
      <c r="D14982" s="11">
        <v>0</v>
      </c>
      <c r="E14982" s="11">
        <v>2.5247445038020002</v>
      </c>
      <c r="F14982" s="11">
        <v>1.6704228956980001</v>
      </c>
      <c r="G14982" s="11">
        <v>0.91065923509129998</v>
      </c>
      <c r="H14982" s="11">
        <v>5.1058266345909997</v>
      </c>
    </row>
    <row r="14983" spans="1:10" x14ac:dyDescent="0.2">
      <c r="A14983" s="1" t="s">
        <v>13922</v>
      </c>
      <c r="B14983" s="8">
        <v>1</v>
      </c>
      <c r="C14983" s="8">
        <v>1</v>
      </c>
      <c r="D14983" s="8">
        <v>1</v>
      </c>
      <c r="E14983" s="8">
        <v>1</v>
      </c>
      <c r="F14983" s="8">
        <v>1</v>
      </c>
      <c r="G14983" s="8">
        <v>1</v>
      </c>
      <c r="H14983" s="8">
        <v>1</v>
      </c>
    </row>
    <row r="14984" spans="1:10" x14ac:dyDescent="0.2">
      <c r="B14984" s="11">
        <v>115.2</v>
      </c>
      <c r="C14984" s="11">
        <v>184.8</v>
      </c>
      <c r="D14984" s="11">
        <v>48.69</v>
      </c>
      <c r="E14984" s="11">
        <v>66.510000000000005</v>
      </c>
      <c r="F14984" s="11">
        <v>80.91</v>
      </c>
      <c r="G14984" s="11">
        <v>103.89</v>
      </c>
      <c r="H14984" s="11">
        <v>300</v>
      </c>
    </row>
    <row r="14985" spans="1:10" x14ac:dyDescent="0.2">
      <c r="A14985" s="1" t="s">
        <v>13923</v>
      </c>
    </row>
    <row r="14986" spans="1:10" x14ac:dyDescent="0.2">
      <c r="A14986" s="1" t="s">
        <v>13924</v>
      </c>
    </row>
    <row r="14990" spans="1:10" x14ac:dyDescent="0.2">
      <c r="A14990" s="4" t="s">
        <v>13925</v>
      </c>
    </row>
    <row r="14991" spans="1:10" x14ac:dyDescent="0.2">
      <c r="A14991" s="1" t="s">
        <v>13926</v>
      </c>
    </row>
    <row r="14992" spans="1:10" ht="45" x14ac:dyDescent="0.2">
      <c r="A14992" s="5" t="s">
        <v>13927</v>
      </c>
      <c r="B14992" s="5" t="s">
        <v>13928</v>
      </c>
      <c r="C14992" s="5" t="s">
        <v>13929</v>
      </c>
      <c r="D14992" s="5" t="s">
        <v>13930</v>
      </c>
      <c r="E14992" s="5" t="s">
        <v>13931</v>
      </c>
      <c r="F14992" s="5" t="s">
        <v>13932</v>
      </c>
      <c r="G14992" s="5" t="s">
        <v>13933</v>
      </c>
      <c r="H14992" s="5" t="s">
        <v>13934</v>
      </c>
      <c r="I14992" s="5" t="s">
        <v>13935</v>
      </c>
      <c r="J14992" s="5" t="s">
        <v>13936</v>
      </c>
    </row>
    <row r="14993" spans="1:10" x14ac:dyDescent="0.2">
      <c r="A14993" s="1" t="s">
        <v>13937</v>
      </c>
      <c r="B14993" s="8">
        <v>0.94029693192389996</v>
      </c>
      <c r="C14993" s="8">
        <v>0.79275246391480003</v>
      </c>
      <c r="D14993" s="8">
        <v>0.87329181863070005</v>
      </c>
      <c r="E14993" s="8">
        <v>0.93784824623420004</v>
      </c>
      <c r="F14993" s="8">
        <v>0.94335865962679999</v>
      </c>
      <c r="G14993" s="8">
        <v>0.82318139790830003</v>
      </c>
      <c r="H14993" s="8">
        <v>0.92470678808670004</v>
      </c>
      <c r="I14993" s="8">
        <v>0.86898575467619998</v>
      </c>
      <c r="J14993" s="8">
        <v>0.87322373770509998</v>
      </c>
    </row>
    <row r="14994" spans="1:10" x14ac:dyDescent="0.2">
      <c r="B14994" s="11">
        <v>102.68042496610001</v>
      </c>
      <c r="C14994" s="11">
        <v>71.922303922129998</v>
      </c>
      <c r="D14994" s="11">
        <v>81.216139132639995</v>
      </c>
      <c r="E14994" s="11">
        <v>56.903318158520001</v>
      </c>
      <c r="F14994" s="11">
        <v>45.777106807560003</v>
      </c>
      <c r="G14994" s="11">
        <v>38.76978666219</v>
      </c>
      <c r="H14994" s="11">
        <v>42.446352470459999</v>
      </c>
      <c r="I14994" s="11">
        <v>6.1482532906590004</v>
      </c>
      <c r="J14994" s="11">
        <v>261.96712131150002</v>
      </c>
    </row>
    <row r="14995" spans="1:10" x14ac:dyDescent="0.2">
      <c r="A14995" s="1" t="s">
        <v>13938</v>
      </c>
      <c r="B14995" s="8">
        <v>0</v>
      </c>
      <c r="C14995" s="8">
        <v>1.366122881107E-2</v>
      </c>
      <c r="D14995" s="8">
        <v>0</v>
      </c>
      <c r="E14995" s="8">
        <v>0</v>
      </c>
      <c r="F14995" s="8">
        <v>0</v>
      </c>
      <c r="G14995" s="8">
        <v>0</v>
      </c>
      <c r="H14995" s="8">
        <v>0</v>
      </c>
      <c r="I14995" s="8">
        <v>0</v>
      </c>
      <c r="J14995" s="8">
        <v>4.1313738954840001E-3</v>
      </c>
    </row>
    <row r="14996" spans="1:10" x14ac:dyDescent="0.2">
      <c r="B14996" s="11">
        <v>0</v>
      </c>
      <c r="C14996" s="11">
        <v>1.2394121686449999</v>
      </c>
      <c r="D14996" s="11">
        <v>0</v>
      </c>
      <c r="E14996" s="11">
        <v>0</v>
      </c>
      <c r="F14996" s="11">
        <v>0</v>
      </c>
      <c r="G14996" s="11">
        <v>0</v>
      </c>
      <c r="H14996" s="11">
        <v>0</v>
      </c>
      <c r="I14996" s="11">
        <v>0</v>
      </c>
      <c r="J14996" s="11">
        <v>1.2394121686449999</v>
      </c>
    </row>
    <row r="14997" spans="1:10" x14ac:dyDescent="0.2">
      <c r="A14997" s="1" t="s">
        <v>13939</v>
      </c>
      <c r="B14997" s="8">
        <v>0</v>
      </c>
      <c r="C14997" s="8">
        <v>3.0581223463360001E-2</v>
      </c>
      <c r="D14997" s="8">
        <v>4.1809745103980001E-2</v>
      </c>
      <c r="E14997" s="8">
        <v>0</v>
      </c>
      <c r="F14997" s="8">
        <v>0</v>
      </c>
      <c r="G14997" s="8">
        <v>2.8142045578669998E-2</v>
      </c>
      <c r="H14997" s="8">
        <v>5.5833262438259999E-2</v>
      </c>
      <c r="I14997" s="8">
        <v>0</v>
      </c>
      <c r="J14997" s="8">
        <v>2.2209271637850001E-2</v>
      </c>
    </row>
    <row r="14998" spans="1:10" x14ac:dyDescent="0.2">
      <c r="B14998" s="11">
        <v>0</v>
      </c>
      <c r="C14998" s="11">
        <v>2.7744751966850001</v>
      </c>
      <c r="D14998" s="11">
        <v>3.88830629467</v>
      </c>
      <c r="E14998" s="11">
        <v>0</v>
      </c>
      <c r="F14998" s="11">
        <v>0</v>
      </c>
      <c r="G14998" s="11">
        <v>1.3254200181089999</v>
      </c>
      <c r="H14998" s="11">
        <v>2.5628862765610001</v>
      </c>
      <c r="I14998" s="11">
        <v>0</v>
      </c>
      <c r="J14998" s="11">
        <v>6.662781491354</v>
      </c>
    </row>
    <row r="14999" spans="1:10" x14ac:dyDescent="0.2">
      <c r="A14999" s="1" t="s">
        <v>13940</v>
      </c>
      <c r="B14999" s="8">
        <v>0</v>
      </c>
      <c r="C14999" s="8">
        <v>3.4837316289350002E-2</v>
      </c>
      <c r="D14999" s="8">
        <v>6.8688003574180007E-2</v>
      </c>
      <c r="E14999" s="8">
        <v>0</v>
      </c>
      <c r="F14999" s="8">
        <v>0</v>
      </c>
      <c r="G14999" s="8">
        <v>0.1166669974032</v>
      </c>
      <c r="H14999" s="8">
        <v>1.9459949475029999E-2</v>
      </c>
      <c r="I14999" s="8">
        <v>0</v>
      </c>
      <c r="J14999" s="8">
        <v>3.1828642245490001E-2</v>
      </c>
    </row>
    <row r="15000" spans="1:10" x14ac:dyDescent="0.2">
      <c r="B15000" s="11">
        <v>0</v>
      </c>
      <c r="C15000" s="11">
        <v>3.1606083412479999</v>
      </c>
      <c r="D15000" s="11">
        <v>6.3879843323980001</v>
      </c>
      <c r="E15000" s="11">
        <v>0</v>
      </c>
      <c r="F15000" s="11">
        <v>0</v>
      </c>
      <c r="G15000" s="11">
        <v>5.4947240199229999</v>
      </c>
      <c r="H15000" s="11">
        <v>0.89326031247530002</v>
      </c>
      <c r="I15000" s="11">
        <v>0</v>
      </c>
      <c r="J15000" s="11">
        <v>9.5485926736460005</v>
      </c>
    </row>
    <row r="15001" spans="1:10" x14ac:dyDescent="0.2">
      <c r="A15001" s="1" t="s">
        <v>13941</v>
      </c>
      <c r="B15001" s="8">
        <v>4.3452495927040001E-2</v>
      </c>
      <c r="C15001" s="8">
        <v>0.1080663835806</v>
      </c>
      <c r="D15001" s="8">
        <v>0</v>
      </c>
      <c r="E15001" s="8">
        <v>3.2904420528990001E-2</v>
      </c>
      <c r="F15001" s="8">
        <v>5.6641340373199997E-2</v>
      </c>
      <c r="G15001" s="8">
        <v>0</v>
      </c>
      <c r="H15001" s="8">
        <v>0</v>
      </c>
      <c r="I15001" s="8">
        <v>0.13101424532379999</v>
      </c>
      <c r="J15001" s="8">
        <v>5.1587552400770002E-2</v>
      </c>
    </row>
    <row r="15002" spans="1:10" x14ac:dyDescent="0.2">
      <c r="B15002" s="11">
        <v>4.745012555233</v>
      </c>
      <c r="C15002" s="11">
        <v>9.8043003805590008</v>
      </c>
      <c r="D15002" s="11">
        <v>0</v>
      </c>
      <c r="E15002" s="11">
        <v>1.9964538161700001</v>
      </c>
      <c r="F15002" s="11">
        <v>2.7485587390620001</v>
      </c>
      <c r="G15002" s="11">
        <v>0</v>
      </c>
      <c r="H15002" s="11">
        <v>0</v>
      </c>
      <c r="I15002" s="11">
        <v>0.92695278443920004</v>
      </c>
      <c r="J15002" s="11">
        <v>15.47626572023</v>
      </c>
    </row>
    <row r="15003" spans="1:10" x14ac:dyDescent="0.2">
      <c r="A15003" s="1" t="s">
        <v>13942</v>
      </c>
      <c r="B15003" s="8">
        <v>1.6250572149059998E-2</v>
      </c>
      <c r="C15003" s="8">
        <v>2.0101383940800001E-2</v>
      </c>
      <c r="D15003" s="8">
        <v>1.6210432691190001E-2</v>
      </c>
      <c r="E15003" s="8">
        <v>2.924733323677E-2</v>
      </c>
      <c r="F15003" s="8">
        <v>0</v>
      </c>
      <c r="G15003" s="8">
        <v>3.2009559109839998E-2</v>
      </c>
      <c r="H15003" s="8">
        <v>0</v>
      </c>
      <c r="I15003" s="8">
        <v>0</v>
      </c>
      <c r="J15003" s="8">
        <v>1.701942211531E-2</v>
      </c>
    </row>
    <row r="15004" spans="1:10" x14ac:dyDescent="0.2">
      <c r="B15004" s="11">
        <v>1.774562478677</v>
      </c>
      <c r="C15004" s="11">
        <v>1.823693915634</v>
      </c>
      <c r="D15004" s="11">
        <v>1.50757024028</v>
      </c>
      <c r="E15004" s="11">
        <v>1.774562478677</v>
      </c>
      <c r="F15004" s="11">
        <v>0</v>
      </c>
      <c r="G15004" s="11">
        <v>1.50757024028</v>
      </c>
      <c r="H15004" s="11">
        <v>0</v>
      </c>
      <c r="I15004" s="11">
        <v>0</v>
      </c>
      <c r="J15004" s="11">
        <v>5.1058266345909997</v>
      </c>
    </row>
    <row r="15005" spans="1:10" x14ac:dyDescent="0.2">
      <c r="A15005" s="1" t="s">
        <v>13943</v>
      </c>
      <c r="B15005" s="8">
        <v>1</v>
      </c>
      <c r="C15005" s="8">
        <v>1</v>
      </c>
      <c r="D15005" s="8">
        <v>1</v>
      </c>
      <c r="E15005" s="8">
        <v>1</v>
      </c>
      <c r="F15005" s="8">
        <v>1</v>
      </c>
      <c r="G15005" s="8">
        <v>1</v>
      </c>
      <c r="H15005" s="8">
        <v>1</v>
      </c>
      <c r="I15005" s="8">
        <v>1</v>
      </c>
      <c r="J15005" s="8">
        <v>1</v>
      </c>
    </row>
    <row r="15006" spans="1:10" x14ac:dyDescent="0.2">
      <c r="B15006" s="11">
        <v>109.2</v>
      </c>
      <c r="C15006" s="11">
        <v>90.724793924899998</v>
      </c>
      <c r="D15006" s="11">
        <v>92.999999999989996</v>
      </c>
      <c r="E15006" s="11">
        <v>60.674334453370001</v>
      </c>
      <c r="F15006" s="11">
        <v>48.525665546619997</v>
      </c>
      <c r="G15006" s="11">
        <v>47.097500940499998</v>
      </c>
      <c r="H15006" s="11">
        <v>45.902499059500002</v>
      </c>
      <c r="I15006" s="11">
        <v>7.0752060750980004</v>
      </c>
      <c r="J15006" s="11">
        <v>300</v>
      </c>
    </row>
    <row r="15007" spans="1:10" x14ac:dyDescent="0.2">
      <c r="A15007" s="1" t="s">
        <v>13944</v>
      </c>
    </row>
    <row r="15008" spans="1:10" x14ac:dyDescent="0.2">
      <c r="A15008" s="1" t="s">
        <v>13945</v>
      </c>
    </row>
    <row r="15012" spans="1:10" x14ac:dyDescent="0.2">
      <c r="A15012" s="4" t="s">
        <v>13946</v>
      </c>
    </row>
    <row r="15013" spans="1:10" x14ac:dyDescent="0.2">
      <c r="A15013" s="1" t="s">
        <v>13947</v>
      </c>
    </row>
    <row r="15014" spans="1:10" ht="45" x14ac:dyDescent="0.2">
      <c r="A15014" s="5" t="s">
        <v>13948</v>
      </c>
      <c r="B15014" s="5" t="s">
        <v>13949</v>
      </c>
      <c r="C15014" s="5" t="s">
        <v>13950</v>
      </c>
      <c r="D15014" s="5" t="s">
        <v>13951</v>
      </c>
      <c r="E15014" s="5" t="s">
        <v>13952</v>
      </c>
      <c r="F15014" s="5" t="s">
        <v>13953</v>
      </c>
      <c r="G15014" s="5" t="s">
        <v>13954</v>
      </c>
      <c r="H15014" s="5" t="s">
        <v>13955</v>
      </c>
      <c r="I15014" s="5" t="s">
        <v>13956</v>
      </c>
      <c r="J15014" s="5" t="s">
        <v>13957</v>
      </c>
    </row>
    <row r="15015" spans="1:10" x14ac:dyDescent="0.2">
      <c r="A15015" s="1" t="s">
        <v>13958</v>
      </c>
      <c r="B15015" s="8">
        <v>0.89888513575660001</v>
      </c>
      <c r="C15015" s="8">
        <v>0.85500630210049999</v>
      </c>
      <c r="D15015" s="8">
        <v>0.85347331596319997</v>
      </c>
      <c r="E15015" s="8">
        <v>0.87414802084779997</v>
      </c>
      <c r="F15015" s="8">
        <v>0.91845220211519996</v>
      </c>
      <c r="G15015" s="8">
        <v>0.79012005075559999</v>
      </c>
      <c r="H15015" s="8">
        <v>0.95031330442619999</v>
      </c>
      <c r="I15015" s="8">
        <v>0.89184303620689998</v>
      </c>
      <c r="J15015" s="8">
        <v>0.87322373770509998</v>
      </c>
    </row>
    <row r="15016" spans="1:10" x14ac:dyDescent="0.2">
      <c r="B15016" s="11">
        <v>107.8662162908</v>
      </c>
      <c r="C15016" s="11">
        <v>80.937768851659996</v>
      </c>
      <c r="D15016" s="11">
        <v>65.479085832349995</v>
      </c>
      <c r="E15016" s="11">
        <v>46.328392061949998</v>
      </c>
      <c r="F15016" s="11">
        <v>61.537824228840002</v>
      </c>
      <c r="G15016" s="11">
        <v>36.645128569729998</v>
      </c>
      <c r="H15016" s="11">
        <v>28.83395726262</v>
      </c>
      <c r="I15016" s="11">
        <v>7.6840503367129998</v>
      </c>
      <c r="J15016" s="11">
        <v>261.96712131150002</v>
      </c>
    </row>
    <row r="15017" spans="1:10" x14ac:dyDescent="0.2">
      <c r="A15017" s="1" t="s">
        <v>13959</v>
      </c>
      <c r="B15017" s="8">
        <v>0</v>
      </c>
      <c r="C15017" s="8">
        <v>0</v>
      </c>
      <c r="D15017" s="8">
        <v>1.615485616472E-2</v>
      </c>
      <c r="E15017" s="8">
        <v>0</v>
      </c>
      <c r="F15017" s="8">
        <v>0</v>
      </c>
      <c r="G15017" s="8">
        <v>2.672345394378E-2</v>
      </c>
      <c r="H15017" s="8">
        <v>0</v>
      </c>
      <c r="I15017" s="8">
        <v>0</v>
      </c>
      <c r="J15017" s="8">
        <v>4.1313738954840001E-3</v>
      </c>
    </row>
    <row r="15018" spans="1:10" x14ac:dyDescent="0.2">
      <c r="B15018" s="11">
        <v>0</v>
      </c>
      <c r="C15018" s="11">
        <v>0</v>
      </c>
      <c r="D15018" s="11">
        <v>1.2394121686449999</v>
      </c>
      <c r="E15018" s="11">
        <v>0</v>
      </c>
      <c r="F15018" s="11">
        <v>0</v>
      </c>
      <c r="G15018" s="11">
        <v>1.2394121686449999</v>
      </c>
      <c r="H15018" s="11">
        <v>0</v>
      </c>
      <c r="I15018" s="11">
        <v>0</v>
      </c>
      <c r="J15018" s="11">
        <v>1.2394121686449999</v>
      </c>
    </row>
    <row r="15019" spans="1:10" x14ac:dyDescent="0.2">
      <c r="A15019" s="1" t="s">
        <v>13960</v>
      </c>
      <c r="B15019" s="8">
        <v>2.2980200094519999E-2</v>
      </c>
      <c r="C15019" s="8">
        <v>2.1972864483380001E-2</v>
      </c>
      <c r="D15019" s="8">
        <v>1.164301289817E-2</v>
      </c>
      <c r="E15019" s="8">
        <v>4.3878061161060002E-2</v>
      </c>
      <c r="F15019" s="8">
        <v>6.449984839059E-3</v>
      </c>
      <c r="G15019" s="8">
        <v>1.9259937431739999E-2</v>
      </c>
      <c r="H15019" s="8">
        <v>0</v>
      </c>
      <c r="I15019" s="8">
        <v>0.1081569637931</v>
      </c>
      <c r="J15019" s="8">
        <v>2.2209271637850001E-2</v>
      </c>
    </row>
    <row r="15020" spans="1:10" x14ac:dyDescent="0.2">
      <c r="B15020" s="11">
        <v>2.7576240113430002</v>
      </c>
      <c r="C15020" s="11">
        <v>2.080025167294</v>
      </c>
      <c r="D15020" s="11">
        <v>0.89326031247530002</v>
      </c>
      <c r="E15020" s="11">
        <v>2.3254643057090001</v>
      </c>
      <c r="F15020" s="11">
        <v>0.43215970563360001</v>
      </c>
      <c r="G15020" s="11">
        <v>0.89326031247530002</v>
      </c>
      <c r="H15020" s="11">
        <v>0</v>
      </c>
      <c r="I15020" s="11">
        <v>0.93187200024200001</v>
      </c>
      <c r="J15020" s="11">
        <v>6.662781491354</v>
      </c>
    </row>
    <row r="15021" spans="1:10" x14ac:dyDescent="0.2">
      <c r="A15021" s="1" t="s">
        <v>13961</v>
      </c>
      <c r="B15021" s="8">
        <v>1.9773160554150002E-2</v>
      </c>
      <c r="C15021" s="8">
        <v>9.4361780342919997E-3</v>
      </c>
      <c r="D15021" s="8">
        <v>8.1888611520229998E-2</v>
      </c>
      <c r="E15021" s="8">
        <v>1.384286101432E-2</v>
      </c>
      <c r="F15021" s="8">
        <v>2.446402951967E-2</v>
      </c>
      <c r="G15021" s="6">
        <v>0.1354606018258</v>
      </c>
      <c r="H15021" s="8">
        <v>0</v>
      </c>
      <c r="I15021" s="8">
        <v>0</v>
      </c>
      <c r="J15021" s="8">
        <v>3.1828642245490001E-2</v>
      </c>
    </row>
    <row r="15022" spans="1:10" x14ac:dyDescent="0.2">
      <c r="B15022" s="11">
        <v>2.3727792664980001</v>
      </c>
      <c r="C15022" s="11">
        <v>0.89326031247530002</v>
      </c>
      <c r="D15022" s="11">
        <v>6.2825530946730002</v>
      </c>
      <c r="E15022" s="11">
        <v>0.73364862361469996</v>
      </c>
      <c r="F15022" s="11">
        <v>1.6391306428829999</v>
      </c>
      <c r="G15022" s="9">
        <v>6.2825530946730002</v>
      </c>
      <c r="H15022" s="11">
        <v>0</v>
      </c>
      <c r="I15022" s="11">
        <v>0</v>
      </c>
      <c r="J15022" s="11">
        <v>9.5485926736460005</v>
      </c>
    </row>
    <row r="15023" spans="1:10" x14ac:dyDescent="0.2">
      <c r="A15023" s="1" t="s">
        <v>13962</v>
      </c>
      <c r="B15023" s="8">
        <v>2.8376033642120001E-2</v>
      </c>
      <c r="C15023" s="6">
        <v>0.1135846553818</v>
      </c>
      <c r="D15023" s="8">
        <v>1.7190097535639999E-2</v>
      </c>
      <c r="E15023" s="8">
        <v>1.452808942773E-2</v>
      </c>
      <c r="F15023" s="8">
        <v>3.9329762254859998E-2</v>
      </c>
      <c r="G15023" s="8">
        <v>2.8435956043119999E-2</v>
      </c>
      <c r="H15023" s="8">
        <v>0</v>
      </c>
      <c r="I15023" s="8">
        <v>0</v>
      </c>
      <c r="J15023" s="8">
        <v>5.1587552400770002E-2</v>
      </c>
    </row>
    <row r="15024" spans="1:10" x14ac:dyDescent="0.2">
      <c r="B15024" s="11">
        <v>3.4051240370540001</v>
      </c>
      <c r="C15024" s="9">
        <v>10.752305052960001</v>
      </c>
      <c r="D15024" s="11">
        <v>1.318836630214</v>
      </c>
      <c r="E15024" s="11">
        <v>0.76996459051209998</v>
      </c>
      <c r="F15024" s="11">
        <v>2.6351594465420001</v>
      </c>
      <c r="G15024" s="11">
        <v>1.318836630214</v>
      </c>
      <c r="H15024" s="11">
        <v>0</v>
      </c>
      <c r="I15024" s="11">
        <v>0</v>
      </c>
      <c r="J15024" s="11">
        <v>15.47626572023</v>
      </c>
    </row>
    <row r="15025" spans="1:10" x14ac:dyDescent="0.2">
      <c r="A15025" s="1" t="s">
        <v>13963</v>
      </c>
      <c r="B15025" s="8">
        <v>2.9985469952590001E-2</v>
      </c>
      <c r="C15025" s="8">
        <v>0</v>
      </c>
      <c r="D15025" s="8">
        <v>1.9650105918E-2</v>
      </c>
      <c r="E15025" s="8">
        <v>5.3602967549089997E-2</v>
      </c>
      <c r="F15025" s="8">
        <v>1.130402127119E-2</v>
      </c>
      <c r="G15025" s="8">
        <v>0</v>
      </c>
      <c r="H15025" s="8">
        <v>4.9686695573789998E-2</v>
      </c>
      <c r="I15025" s="8">
        <v>0</v>
      </c>
      <c r="J15025" s="8">
        <v>1.701942211531E-2</v>
      </c>
    </row>
    <row r="15026" spans="1:10" x14ac:dyDescent="0.2">
      <c r="B15026" s="11">
        <v>3.598256394311</v>
      </c>
      <c r="C15026" s="11">
        <v>0</v>
      </c>
      <c r="D15026" s="11">
        <v>1.50757024028</v>
      </c>
      <c r="E15026" s="11">
        <v>2.8408681791550001</v>
      </c>
      <c r="F15026" s="11">
        <v>0.75738821515559995</v>
      </c>
      <c r="G15026" s="11">
        <v>0</v>
      </c>
      <c r="H15026" s="11">
        <v>1.50757024028</v>
      </c>
      <c r="I15026" s="11">
        <v>0</v>
      </c>
      <c r="J15026" s="11">
        <v>5.1058266345909997</v>
      </c>
    </row>
    <row r="15027" spans="1:10" x14ac:dyDescent="0.2">
      <c r="A15027" s="1" t="s">
        <v>13964</v>
      </c>
      <c r="B15027" s="8">
        <v>1</v>
      </c>
      <c r="C15027" s="8">
        <v>1</v>
      </c>
      <c r="D15027" s="8">
        <v>1</v>
      </c>
      <c r="E15027" s="8">
        <v>1</v>
      </c>
      <c r="F15027" s="8">
        <v>1</v>
      </c>
      <c r="G15027" s="8">
        <v>1</v>
      </c>
      <c r="H15027" s="8">
        <v>1</v>
      </c>
      <c r="I15027" s="8">
        <v>1</v>
      </c>
      <c r="J15027" s="8">
        <v>1</v>
      </c>
    </row>
    <row r="15028" spans="1:10" x14ac:dyDescent="0.2">
      <c r="B15028" s="11">
        <v>120</v>
      </c>
      <c r="C15028" s="11">
        <v>94.663359384390006</v>
      </c>
      <c r="D15028" s="11">
        <v>76.720718278640007</v>
      </c>
      <c r="E15028" s="11">
        <v>52.998337760939997</v>
      </c>
      <c r="F15028" s="11">
        <v>67.001662239050006</v>
      </c>
      <c r="G15028" s="11">
        <v>46.37919077574</v>
      </c>
      <c r="H15028" s="11">
        <v>30.3415275029</v>
      </c>
      <c r="I15028" s="11">
        <v>8.6159223369550002</v>
      </c>
      <c r="J15028" s="11">
        <v>300</v>
      </c>
    </row>
    <row r="15029" spans="1:10" x14ac:dyDescent="0.2">
      <c r="A15029" s="1" t="s">
        <v>13965</v>
      </c>
    </row>
    <row r="15030" spans="1:10" x14ac:dyDescent="0.2">
      <c r="A15030" s="1" t="s">
        <v>13966</v>
      </c>
    </row>
    <row r="15034" spans="1:10" x14ac:dyDescent="0.2">
      <c r="A15034" s="4" t="s">
        <v>13967</v>
      </c>
    </row>
    <row r="15035" spans="1:10" x14ac:dyDescent="0.2">
      <c r="A15035" s="1" t="s">
        <v>13968</v>
      </c>
    </row>
    <row r="15036" spans="1:10" ht="45" x14ac:dyDescent="0.2">
      <c r="A15036" s="5" t="s">
        <v>13969</v>
      </c>
      <c r="B15036" s="5" t="s">
        <v>13970</v>
      </c>
      <c r="C15036" s="5" t="s">
        <v>13971</v>
      </c>
      <c r="D15036" s="5" t="s">
        <v>13972</v>
      </c>
      <c r="E15036" s="5" t="s">
        <v>13973</v>
      </c>
      <c r="F15036" s="5" t="s">
        <v>13974</v>
      </c>
      <c r="G15036" s="5" t="s">
        <v>13975</v>
      </c>
      <c r="H15036" s="5" t="s">
        <v>13976</v>
      </c>
    </row>
    <row r="15037" spans="1:10" x14ac:dyDescent="0.2">
      <c r="A15037" s="1" t="s">
        <v>13977</v>
      </c>
      <c r="B15037" s="6">
        <v>1</v>
      </c>
      <c r="C15037" s="8">
        <v>0</v>
      </c>
      <c r="D15037" s="7">
        <v>0</v>
      </c>
      <c r="E15037" s="7">
        <v>0</v>
      </c>
      <c r="F15037" s="7">
        <v>0</v>
      </c>
      <c r="G15037" s="7">
        <v>0</v>
      </c>
      <c r="H15037" s="8">
        <v>0.87322373770509998</v>
      </c>
    </row>
    <row r="15038" spans="1:10" x14ac:dyDescent="0.2">
      <c r="B15038" s="9">
        <v>261.96712131150002</v>
      </c>
      <c r="C15038" s="11">
        <v>0</v>
      </c>
      <c r="D15038" s="10">
        <v>0</v>
      </c>
      <c r="E15038" s="10">
        <v>0</v>
      </c>
      <c r="F15038" s="10">
        <v>0</v>
      </c>
      <c r="G15038" s="10">
        <v>0</v>
      </c>
      <c r="H15038" s="11">
        <v>261.96712131150002</v>
      </c>
    </row>
    <row r="15039" spans="1:10" x14ac:dyDescent="0.2">
      <c r="A15039" s="1" t="s">
        <v>13978</v>
      </c>
      <c r="B15039" s="7">
        <v>0</v>
      </c>
      <c r="C15039" s="8">
        <v>1</v>
      </c>
      <c r="D15039" s="8">
        <v>0</v>
      </c>
      <c r="E15039" s="8">
        <v>0</v>
      </c>
      <c r="F15039" s="8">
        <v>0</v>
      </c>
      <c r="G15039" s="8">
        <v>0</v>
      </c>
      <c r="H15039" s="8">
        <v>4.1313738954840001E-3</v>
      </c>
    </row>
    <row r="15040" spans="1:10" x14ac:dyDescent="0.2">
      <c r="B15040" s="10">
        <v>0</v>
      </c>
      <c r="C15040" s="11">
        <v>1.2394121686449999</v>
      </c>
      <c r="D15040" s="11">
        <v>0</v>
      </c>
      <c r="E15040" s="11">
        <v>0</v>
      </c>
      <c r="F15040" s="11">
        <v>0</v>
      </c>
      <c r="G15040" s="11">
        <v>0</v>
      </c>
      <c r="H15040" s="11">
        <v>1.2394121686449999</v>
      </c>
    </row>
    <row r="15041" spans="1:8" x14ac:dyDescent="0.2">
      <c r="A15041" s="1" t="s">
        <v>13979</v>
      </c>
      <c r="B15041" s="7">
        <v>0</v>
      </c>
      <c r="C15041" s="8">
        <v>0</v>
      </c>
      <c r="D15041" s="6">
        <v>1</v>
      </c>
      <c r="E15041" s="8">
        <v>0</v>
      </c>
      <c r="F15041" s="8">
        <v>0</v>
      </c>
      <c r="G15041" s="8">
        <v>0</v>
      </c>
      <c r="H15041" s="8">
        <v>2.2209271637850001E-2</v>
      </c>
    </row>
    <row r="15042" spans="1:8" x14ac:dyDescent="0.2">
      <c r="B15042" s="10">
        <v>0</v>
      </c>
      <c r="C15042" s="11">
        <v>0</v>
      </c>
      <c r="D15042" s="9">
        <v>6.662781491354</v>
      </c>
      <c r="E15042" s="11">
        <v>0</v>
      </c>
      <c r="F15042" s="11">
        <v>0</v>
      </c>
      <c r="G15042" s="11">
        <v>0</v>
      </c>
      <c r="H15042" s="11">
        <v>6.662781491354</v>
      </c>
    </row>
    <row r="15043" spans="1:8" x14ac:dyDescent="0.2">
      <c r="A15043" s="1" t="s">
        <v>13980</v>
      </c>
      <c r="B15043" s="7">
        <v>0</v>
      </c>
      <c r="C15043" s="8">
        <v>0</v>
      </c>
      <c r="D15043" s="8">
        <v>0</v>
      </c>
      <c r="E15043" s="6">
        <v>1</v>
      </c>
      <c r="F15043" s="8">
        <v>0</v>
      </c>
      <c r="G15043" s="8">
        <v>0</v>
      </c>
      <c r="H15043" s="8">
        <v>3.1828642245490001E-2</v>
      </c>
    </row>
    <row r="15044" spans="1:8" x14ac:dyDescent="0.2">
      <c r="B15044" s="10">
        <v>0</v>
      </c>
      <c r="C15044" s="11">
        <v>0</v>
      </c>
      <c r="D15044" s="11">
        <v>0</v>
      </c>
      <c r="E15044" s="9">
        <v>9.5485926736460005</v>
      </c>
      <c r="F15044" s="11">
        <v>0</v>
      </c>
      <c r="G15044" s="11">
        <v>0</v>
      </c>
      <c r="H15044" s="11">
        <v>9.5485926736460005</v>
      </c>
    </row>
    <row r="15045" spans="1:8" x14ac:dyDescent="0.2">
      <c r="A15045" s="1" t="s">
        <v>13981</v>
      </c>
      <c r="B15045" s="7">
        <v>0</v>
      </c>
      <c r="C15045" s="8">
        <v>0</v>
      </c>
      <c r="D15045" s="8">
        <v>0</v>
      </c>
      <c r="E15045" s="8">
        <v>0</v>
      </c>
      <c r="F15045" s="6">
        <v>1</v>
      </c>
      <c r="G15045" s="8">
        <v>0</v>
      </c>
      <c r="H15045" s="8">
        <v>5.1587552400770002E-2</v>
      </c>
    </row>
    <row r="15046" spans="1:8" x14ac:dyDescent="0.2">
      <c r="B15046" s="10">
        <v>0</v>
      </c>
      <c r="C15046" s="11">
        <v>0</v>
      </c>
      <c r="D15046" s="11">
        <v>0</v>
      </c>
      <c r="E15046" s="11">
        <v>0</v>
      </c>
      <c r="F15046" s="9">
        <v>15.47626572023</v>
      </c>
      <c r="G15046" s="11">
        <v>0</v>
      </c>
      <c r="H15046" s="11">
        <v>15.47626572023</v>
      </c>
    </row>
    <row r="15047" spans="1:8" x14ac:dyDescent="0.2">
      <c r="A15047" s="1" t="s">
        <v>13982</v>
      </c>
      <c r="B15047" s="7">
        <v>0</v>
      </c>
      <c r="C15047" s="8">
        <v>0</v>
      </c>
      <c r="D15047" s="8">
        <v>0</v>
      </c>
      <c r="E15047" s="8">
        <v>0</v>
      </c>
      <c r="F15047" s="8">
        <v>0</v>
      </c>
      <c r="G15047" s="6">
        <v>1</v>
      </c>
      <c r="H15047" s="8">
        <v>1.701942211531E-2</v>
      </c>
    </row>
    <row r="15048" spans="1:8" x14ac:dyDescent="0.2">
      <c r="B15048" s="10">
        <v>0</v>
      </c>
      <c r="C15048" s="11">
        <v>0</v>
      </c>
      <c r="D15048" s="11">
        <v>0</v>
      </c>
      <c r="E15048" s="11">
        <v>0</v>
      </c>
      <c r="F15048" s="11">
        <v>0</v>
      </c>
      <c r="G15048" s="9">
        <v>5.1058266345909997</v>
      </c>
      <c r="H15048" s="11">
        <v>5.1058266345909997</v>
      </c>
    </row>
    <row r="15049" spans="1:8" x14ac:dyDescent="0.2">
      <c r="A15049" s="1" t="s">
        <v>13983</v>
      </c>
      <c r="B15049" s="8">
        <v>1</v>
      </c>
      <c r="C15049" s="8">
        <v>1</v>
      </c>
      <c r="D15049" s="8">
        <v>1</v>
      </c>
      <c r="E15049" s="8">
        <v>1</v>
      </c>
      <c r="F15049" s="8">
        <v>1</v>
      </c>
      <c r="G15049" s="8">
        <v>1</v>
      </c>
      <c r="H15049" s="8">
        <v>1</v>
      </c>
    </row>
    <row r="15050" spans="1:8" x14ac:dyDescent="0.2">
      <c r="B15050" s="11">
        <v>261.96712131150002</v>
      </c>
      <c r="C15050" s="11">
        <v>1.2394121686449999</v>
      </c>
      <c r="D15050" s="11">
        <v>6.662781491354</v>
      </c>
      <c r="E15050" s="11">
        <v>9.5485926736460005</v>
      </c>
      <c r="F15050" s="11">
        <v>15.47626572023</v>
      </c>
      <c r="G15050" s="11">
        <v>5.1058266345909997</v>
      </c>
      <c r="H15050" s="11">
        <v>300</v>
      </c>
    </row>
    <row r="15051" spans="1:8" x14ac:dyDescent="0.2">
      <c r="A15051" s="1" t="s">
        <v>13984</v>
      </c>
    </row>
    <row r="15052" spans="1:8" x14ac:dyDescent="0.2">
      <c r="A15052" s="1" t="s">
        <v>13985</v>
      </c>
    </row>
    <row r="15056" spans="1:8" x14ac:dyDescent="0.2">
      <c r="A15056" s="4" t="s">
        <v>13986</v>
      </c>
    </row>
    <row r="15057" spans="1:7" x14ac:dyDescent="0.2">
      <c r="A15057" s="1" t="s">
        <v>13987</v>
      </c>
    </row>
    <row r="15058" spans="1:7" ht="45" x14ac:dyDescent="0.2">
      <c r="A15058" s="5" t="s">
        <v>13988</v>
      </c>
      <c r="B15058" s="5" t="s">
        <v>13989</v>
      </c>
      <c r="C15058" s="5" t="s">
        <v>13990</v>
      </c>
      <c r="D15058" s="5" t="s">
        <v>13991</v>
      </c>
      <c r="E15058" s="5" t="s">
        <v>13992</v>
      </c>
      <c r="F15058" s="5" t="s">
        <v>13993</v>
      </c>
      <c r="G15058" s="5" t="s">
        <v>13994</v>
      </c>
    </row>
    <row r="15059" spans="1:7" x14ac:dyDescent="0.2">
      <c r="A15059" s="1" t="s">
        <v>13995</v>
      </c>
      <c r="B15059" s="8">
        <v>0.85747798238759998</v>
      </c>
      <c r="C15059" s="8">
        <v>0.90259933018930005</v>
      </c>
      <c r="D15059" s="8">
        <v>0.71607586204350004</v>
      </c>
      <c r="E15059" s="8">
        <v>1</v>
      </c>
      <c r="F15059" s="8">
        <v>0.68588930409619997</v>
      </c>
      <c r="G15059" s="8">
        <v>0.87322373770509998</v>
      </c>
    </row>
    <row r="15060" spans="1:7" x14ac:dyDescent="0.2">
      <c r="B15060" s="11">
        <v>121.80474739810001</v>
      </c>
      <c r="C15060" s="11">
        <v>123.61097826939999</v>
      </c>
      <c r="D15060" s="11">
        <v>7.4782811607640003</v>
      </c>
      <c r="E15060" s="11">
        <v>5.8338330123100004</v>
      </c>
      <c r="F15060" s="11">
        <v>3.2392814708829998</v>
      </c>
      <c r="G15060" s="11">
        <v>261.96712131150002</v>
      </c>
    </row>
    <row r="15061" spans="1:7" x14ac:dyDescent="0.2">
      <c r="A15061" s="1" t="s">
        <v>13996</v>
      </c>
      <c r="B15061" s="8">
        <v>8.7251824614230002E-3</v>
      </c>
      <c r="C15061" s="8">
        <v>0</v>
      </c>
      <c r="D15061" s="8">
        <v>0</v>
      </c>
      <c r="E15061" s="8">
        <v>0</v>
      </c>
      <c r="F15061" s="8">
        <v>0</v>
      </c>
      <c r="G15061" s="8">
        <v>4.1313738954840001E-3</v>
      </c>
    </row>
    <row r="15062" spans="1:7" x14ac:dyDescent="0.2">
      <c r="B15062" s="11">
        <v>1.2394121686449999</v>
      </c>
      <c r="C15062" s="11">
        <v>0</v>
      </c>
      <c r="D15062" s="11">
        <v>0</v>
      </c>
      <c r="E15062" s="11">
        <v>0</v>
      </c>
      <c r="F15062" s="11">
        <v>0</v>
      </c>
      <c r="G15062" s="11">
        <v>1.2394121686449999</v>
      </c>
    </row>
    <row r="15063" spans="1:7" x14ac:dyDescent="0.2">
      <c r="A15063" s="1" t="s">
        <v>13997</v>
      </c>
      <c r="B15063" s="8">
        <v>1.9531680370889998E-2</v>
      </c>
      <c r="C15063" s="8">
        <v>2.8392159873459999E-2</v>
      </c>
      <c r="D15063" s="8">
        <v>0</v>
      </c>
      <c r="E15063" s="8">
        <v>0</v>
      </c>
      <c r="F15063" s="8">
        <v>0</v>
      </c>
      <c r="G15063" s="8">
        <v>2.2209271637850001E-2</v>
      </c>
    </row>
    <row r="15064" spans="1:7" x14ac:dyDescent="0.2">
      <c r="B15064" s="11">
        <v>2.7744751966850001</v>
      </c>
      <c r="C15064" s="11">
        <v>3.88830629467</v>
      </c>
      <c r="D15064" s="11">
        <v>0</v>
      </c>
      <c r="E15064" s="11">
        <v>0</v>
      </c>
      <c r="F15064" s="11">
        <v>0</v>
      </c>
      <c r="G15064" s="11">
        <v>6.662781491354</v>
      </c>
    </row>
    <row r="15065" spans="1:7" x14ac:dyDescent="0.2">
      <c r="A15065" s="1" t="s">
        <v>13998</v>
      </c>
      <c r="B15065" s="8">
        <v>4.2113004714889997E-2</v>
      </c>
      <c r="C15065" s="8">
        <v>2.6041915691099999E-2</v>
      </c>
      <c r="D15065" s="8">
        <v>0</v>
      </c>
      <c r="E15065" s="8">
        <v>0</v>
      </c>
      <c r="F15065" s="8">
        <v>0</v>
      </c>
      <c r="G15065" s="8">
        <v>3.1828642245490001E-2</v>
      </c>
    </row>
    <row r="15066" spans="1:7" x14ac:dyDescent="0.2">
      <c r="B15066" s="11">
        <v>5.9821523197499999</v>
      </c>
      <c r="C15066" s="11">
        <v>3.5664403538960001</v>
      </c>
      <c r="D15066" s="11">
        <v>0</v>
      </c>
      <c r="E15066" s="11">
        <v>0</v>
      </c>
      <c r="F15066" s="11">
        <v>0</v>
      </c>
      <c r="G15066" s="11">
        <v>9.5485926736460005</v>
      </c>
    </row>
    <row r="15067" spans="1:7" x14ac:dyDescent="0.2">
      <c r="A15067" s="1" t="s">
        <v>13999</v>
      </c>
      <c r="B15067" s="8">
        <v>4.6821235638530002E-2</v>
      </c>
      <c r="C15067" s="8">
        <v>3.1958414324459998E-2</v>
      </c>
      <c r="D15067" s="8">
        <v>0.28392413795650001</v>
      </c>
      <c r="E15067" s="8">
        <v>0</v>
      </c>
      <c r="F15067" s="8">
        <v>0.31411069590379997</v>
      </c>
      <c r="G15067" s="8">
        <v>5.1587552400770002E-2</v>
      </c>
    </row>
    <row r="15068" spans="1:7" x14ac:dyDescent="0.2">
      <c r="B15068" s="11">
        <v>6.6509565224529998</v>
      </c>
      <c r="C15068" s="11">
        <v>4.376704841734</v>
      </c>
      <c r="D15068" s="11">
        <v>2.9651390928149999</v>
      </c>
      <c r="E15068" s="11">
        <v>0</v>
      </c>
      <c r="F15068" s="11">
        <v>1.483465263229</v>
      </c>
      <c r="G15068" s="11">
        <v>15.47626572023</v>
      </c>
    </row>
    <row r="15069" spans="1:7" x14ac:dyDescent="0.2">
      <c r="A15069" s="1" t="s">
        <v>14000</v>
      </c>
      <c r="B15069" s="8">
        <v>2.5330914426689999E-2</v>
      </c>
      <c r="C15069" s="8">
        <v>1.1008179921729999E-2</v>
      </c>
      <c r="D15069" s="8">
        <v>0</v>
      </c>
      <c r="E15069" s="8">
        <v>0</v>
      </c>
      <c r="F15069" s="8">
        <v>0</v>
      </c>
      <c r="G15069" s="8">
        <v>1.701942211531E-2</v>
      </c>
    </row>
    <row r="15070" spans="1:7" x14ac:dyDescent="0.2">
      <c r="B15070" s="11">
        <v>3.598256394311</v>
      </c>
      <c r="C15070" s="11">
        <v>1.50757024028</v>
      </c>
      <c r="D15070" s="11">
        <v>0</v>
      </c>
      <c r="E15070" s="11">
        <v>0</v>
      </c>
      <c r="F15070" s="11">
        <v>0</v>
      </c>
      <c r="G15070" s="11">
        <v>5.1058266345909997</v>
      </c>
    </row>
    <row r="15071" spans="1:7" x14ac:dyDescent="0.2">
      <c r="A15071" s="1" t="s">
        <v>14001</v>
      </c>
      <c r="B15071" s="8">
        <v>1</v>
      </c>
      <c r="C15071" s="8">
        <v>1</v>
      </c>
      <c r="D15071" s="8">
        <v>1</v>
      </c>
      <c r="E15071" s="8">
        <v>1</v>
      </c>
      <c r="F15071" s="8">
        <v>1</v>
      </c>
      <c r="G15071" s="8">
        <v>1</v>
      </c>
    </row>
    <row r="15072" spans="1:7" x14ac:dyDescent="0.2">
      <c r="B15072" s="11">
        <v>142.05000000000001</v>
      </c>
      <c r="C15072" s="11">
        <v>136.94999999999999</v>
      </c>
      <c r="D15072" s="11">
        <v>10.443420253579999</v>
      </c>
      <c r="E15072" s="11">
        <v>5.8338330123100004</v>
      </c>
      <c r="F15072" s="11">
        <v>4.7227467341120004</v>
      </c>
      <c r="G15072" s="11">
        <v>300</v>
      </c>
    </row>
    <row r="15073" spans="1:11" x14ac:dyDescent="0.2">
      <c r="A15073" s="1" t="s">
        <v>14002</v>
      </c>
    </row>
    <row r="15074" spans="1:11" x14ac:dyDescent="0.2">
      <c r="A15074" s="1" t="s">
        <v>14003</v>
      </c>
    </row>
    <row r="15078" spans="1:11" x14ac:dyDescent="0.2">
      <c r="A15078" s="4" t="s">
        <v>14004</v>
      </c>
    </row>
    <row r="15079" spans="1:11" x14ac:dyDescent="0.2">
      <c r="A15079" s="1" t="s">
        <v>14005</v>
      </c>
    </row>
    <row r="15080" spans="1:11" ht="75" x14ac:dyDescent="0.2">
      <c r="A15080" s="5" t="s">
        <v>14006</v>
      </c>
      <c r="B15080" s="5" t="s">
        <v>14007</v>
      </c>
      <c r="C15080" s="5" t="s">
        <v>14008</v>
      </c>
      <c r="D15080" s="5" t="s">
        <v>14009</v>
      </c>
      <c r="E15080" s="5" t="s">
        <v>14010</v>
      </c>
      <c r="F15080" s="5" t="s">
        <v>14011</v>
      </c>
      <c r="G15080" s="5" t="s">
        <v>14012</v>
      </c>
      <c r="H15080" s="5" t="s">
        <v>14013</v>
      </c>
      <c r="I15080" s="5" t="s">
        <v>14014</v>
      </c>
      <c r="J15080" s="5" t="s">
        <v>14015</v>
      </c>
      <c r="K15080" s="5" t="s">
        <v>14016</v>
      </c>
    </row>
    <row r="15081" spans="1:11" x14ac:dyDescent="0.2">
      <c r="A15081" s="1" t="s">
        <v>14017</v>
      </c>
      <c r="B15081" s="8">
        <v>0.87024849810320004</v>
      </c>
      <c r="C15081" s="8">
        <v>0.91074832710859999</v>
      </c>
      <c r="D15081" s="8">
        <v>0.74818084888689995</v>
      </c>
      <c r="E15081" s="8">
        <v>0.93265158245339996</v>
      </c>
      <c r="F15081" s="8">
        <v>0.93847092736350002</v>
      </c>
      <c r="G15081" s="8">
        <v>0.84774768870579997</v>
      </c>
      <c r="H15081" s="8">
        <v>0.89007124363830004</v>
      </c>
      <c r="I15081" s="8">
        <v>0.93961022451679999</v>
      </c>
      <c r="J15081" s="7">
        <v>0</v>
      </c>
      <c r="K15081" s="8">
        <v>0.87322373770509998</v>
      </c>
    </row>
    <row r="15082" spans="1:11" x14ac:dyDescent="0.2">
      <c r="B15082" s="11">
        <v>139.0160971519</v>
      </c>
      <c r="C15082" s="11">
        <v>122.9510241597</v>
      </c>
      <c r="D15082" s="11">
        <v>2.653969151713</v>
      </c>
      <c r="E15082" s="11">
        <v>28.269455970580001</v>
      </c>
      <c r="F15082" s="11">
        <v>14.21335870633</v>
      </c>
      <c r="G15082" s="11">
        <v>93.879313323220003</v>
      </c>
      <c r="H15082" s="11">
        <v>70.00617498938</v>
      </c>
      <c r="I15082" s="11">
        <v>52.944849170280001</v>
      </c>
      <c r="J15082" s="10">
        <v>0</v>
      </c>
      <c r="K15082" s="11">
        <v>261.96712131150002</v>
      </c>
    </row>
    <row r="15083" spans="1:11" x14ac:dyDescent="0.2">
      <c r="A15083" s="1" t="s">
        <v>14018</v>
      </c>
      <c r="B15083" s="8">
        <v>7.7587890927190003E-3</v>
      </c>
      <c r="C15083" s="8">
        <v>0</v>
      </c>
      <c r="D15083" s="8">
        <v>0</v>
      </c>
      <c r="E15083" s="8">
        <v>0</v>
      </c>
      <c r="F15083" s="8">
        <v>0</v>
      </c>
      <c r="G15083" s="8">
        <v>1.119212278114E-2</v>
      </c>
      <c r="H15083" s="8">
        <v>0</v>
      </c>
      <c r="I15083" s="8">
        <v>0</v>
      </c>
      <c r="J15083" s="8">
        <v>0</v>
      </c>
      <c r="K15083" s="8">
        <v>4.1313738954840001E-3</v>
      </c>
    </row>
    <row r="15084" spans="1:11" x14ac:dyDescent="0.2">
      <c r="B15084" s="11">
        <v>1.2394121686449999</v>
      </c>
      <c r="C15084" s="11">
        <v>0</v>
      </c>
      <c r="D15084" s="11">
        <v>0</v>
      </c>
      <c r="E15084" s="11">
        <v>0</v>
      </c>
      <c r="F15084" s="11">
        <v>0</v>
      </c>
      <c r="G15084" s="11">
        <v>1.2394121686449999</v>
      </c>
      <c r="H15084" s="11">
        <v>0</v>
      </c>
      <c r="I15084" s="11">
        <v>0</v>
      </c>
      <c r="J15084" s="11">
        <v>0</v>
      </c>
      <c r="K15084" s="11">
        <v>1.2394121686449999</v>
      </c>
    </row>
    <row r="15085" spans="1:11" x14ac:dyDescent="0.2">
      <c r="A15085" s="1" t="s">
        <v>14019</v>
      </c>
      <c r="B15085" s="8">
        <v>1.7259000301210001E-2</v>
      </c>
      <c r="C15085" s="8">
        <v>2.893168280293E-2</v>
      </c>
      <c r="D15085" s="8">
        <v>0</v>
      </c>
      <c r="E15085" s="8">
        <v>0</v>
      </c>
      <c r="F15085" s="8">
        <v>6.1529072636529999E-2</v>
      </c>
      <c r="G15085" s="8">
        <v>1.648128479979E-2</v>
      </c>
      <c r="H15085" s="8">
        <v>2.3486850305460001E-2</v>
      </c>
      <c r="I15085" s="8">
        <v>3.653179706332E-2</v>
      </c>
      <c r="J15085" s="8">
        <v>0</v>
      </c>
      <c r="K15085" s="8">
        <v>2.2209271637850001E-2</v>
      </c>
    </row>
    <row r="15086" spans="1:11" x14ac:dyDescent="0.2">
      <c r="B15086" s="11">
        <v>2.7570043129589998</v>
      </c>
      <c r="C15086" s="11">
        <v>3.9057771783950002</v>
      </c>
      <c r="D15086" s="11">
        <v>0</v>
      </c>
      <c r="E15086" s="11">
        <v>0</v>
      </c>
      <c r="F15086" s="11">
        <v>0.93187200024200001</v>
      </c>
      <c r="G15086" s="11">
        <v>1.825132312717</v>
      </c>
      <c r="H15086" s="11">
        <v>1.8472954431290001</v>
      </c>
      <c r="I15086" s="11">
        <v>2.0584817352660001</v>
      </c>
      <c r="J15086" s="11">
        <v>0</v>
      </c>
      <c r="K15086" s="11">
        <v>6.662781491354</v>
      </c>
    </row>
    <row r="15087" spans="1:11" x14ac:dyDescent="0.2">
      <c r="A15087" s="1" t="s">
        <v>14020</v>
      </c>
      <c r="B15087" s="8">
        <v>2.8555597830630001E-2</v>
      </c>
      <c r="C15087" s="8">
        <v>1.0204911414629999E-2</v>
      </c>
      <c r="D15087" s="8">
        <v>0.25181915111309999</v>
      </c>
      <c r="E15087" s="8">
        <v>6.7348417546570005E-2</v>
      </c>
      <c r="F15087" s="8">
        <v>0</v>
      </c>
      <c r="G15087" s="8">
        <v>1.4691290780500001E-2</v>
      </c>
      <c r="H15087" s="8">
        <v>7.4992563432759998E-3</v>
      </c>
      <c r="I15087" s="8">
        <v>1.398157262524E-2</v>
      </c>
      <c r="J15087" s="6">
        <v>0.68658288085660002</v>
      </c>
      <c r="K15087" s="8">
        <v>3.1828642245490001E-2</v>
      </c>
    </row>
    <row r="15088" spans="1:11" x14ac:dyDescent="0.2">
      <c r="B15088" s="11">
        <v>4.5615565794190003</v>
      </c>
      <c r="C15088" s="11">
        <v>1.3776630409740001</v>
      </c>
      <c r="D15088" s="11">
        <v>0.89326031247530002</v>
      </c>
      <c r="E15088" s="11">
        <v>2.041387330854</v>
      </c>
      <c r="F15088" s="11">
        <v>0</v>
      </c>
      <c r="G15088" s="11">
        <v>1.62690893609</v>
      </c>
      <c r="H15088" s="11">
        <v>0.58983396622460005</v>
      </c>
      <c r="I15088" s="11">
        <v>0.78782907474980002</v>
      </c>
      <c r="J15088" s="9">
        <v>3.6093730532519999</v>
      </c>
      <c r="K15088" s="11">
        <v>9.5485926736460005</v>
      </c>
    </row>
    <row r="15089" spans="1:11" x14ac:dyDescent="0.2">
      <c r="A15089" s="1" t="s">
        <v>14021</v>
      </c>
      <c r="B15089" s="8">
        <v>4.993100390145E-2</v>
      </c>
      <c r="C15089" s="8">
        <v>4.3351858817930002E-2</v>
      </c>
      <c r="D15089" s="8">
        <v>0</v>
      </c>
      <c r="E15089" s="8">
        <v>0</v>
      </c>
      <c r="F15089" s="8">
        <v>0</v>
      </c>
      <c r="G15089" s="8">
        <v>7.2025920484819997E-2</v>
      </c>
      <c r="H15089" s="8">
        <v>6.7334160694430004E-2</v>
      </c>
      <c r="I15089" s="8">
        <v>9.8764057946510008E-3</v>
      </c>
      <c r="J15089" s="8">
        <v>0.31341711914339998</v>
      </c>
      <c r="K15089" s="8">
        <v>5.1587552400770002E-2</v>
      </c>
    </row>
    <row r="15090" spans="1:11" x14ac:dyDescent="0.2">
      <c r="B15090" s="11">
        <v>7.9761278581730002</v>
      </c>
      <c r="C15090" s="11">
        <v>5.8525009404199997</v>
      </c>
      <c r="D15090" s="11">
        <v>0</v>
      </c>
      <c r="E15090" s="11">
        <v>0</v>
      </c>
      <c r="F15090" s="11">
        <v>0</v>
      </c>
      <c r="G15090" s="11">
        <v>7.9761278581730002</v>
      </c>
      <c r="H15090" s="11">
        <v>5.2959884616300004</v>
      </c>
      <c r="I15090" s="11">
        <v>0.55651247878999999</v>
      </c>
      <c r="J15090" s="11">
        <v>1.647636921638</v>
      </c>
      <c r="K15090" s="11">
        <v>15.47626572023</v>
      </c>
    </row>
    <row r="15091" spans="1:11" x14ac:dyDescent="0.2">
      <c r="A15091" s="1" t="s">
        <v>14022</v>
      </c>
      <c r="B15091" s="8">
        <v>2.624711077081E-2</v>
      </c>
      <c r="C15091" s="8">
        <v>6.7632198558740001E-3</v>
      </c>
      <c r="D15091" s="8">
        <v>0</v>
      </c>
      <c r="E15091" s="8">
        <v>0</v>
      </c>
      <c r="F15091" s="8">
        <v>0</v>
      </c>
      <c r="G15091" s="8">
        <v>3.7861692447949999E-2</v>
      </c>
      <c r="H15091" s="8">
        <v>1.160848901856E-2</v>
      </c>
      <c r="I15091" s="8">
        <v>0</v>
      </c>
      <c r="J15091" s="8">
        <v>0</v>
      </c>
      <c r="K15091" s="8">
        <v>1.701942211531E-2</v>
      </c>
    </row>
    <row r="15092" spans="1:11" x14ac:dyDescent="0.2">
      <c r="B15092" s="11">
        <v>4.1927919540490004</v>
      </c>
      <c r="C15092" s="11">
        <v>0.91303468054290005</v>
      </c>
      <c r="D15092" s="11">
        <v>0</v>
      </c>
      <c r="E15092" s="11">
        <v>0</v>
      </c>
      <c r="F15092" s="11">
        <v>0</v>
      </c>
      <c r="G15092" s="11">
        <v>4.1927919540490004</v>
      </c>
      <c r="H15092" s="11">
        <v>0.91303468054290005</v>
      </c>
      <c r="I15092" s="11">
        <v>0</v>
      </c>
      <c r="J15092" s="11">
        <v>0</v>
      </c>
      <c r="K15092" s="11">
        <v>5.1058266345909997</v>
      </c>
    </row>
    <row r="15093" spans="1:11" x14ac:dyDescent="0.2">
      <c r="A15093" s="1" t="s">
        <v>14023</v>
      </c>
      <c r="B15093" s="8">
        <v>1</v>
      </c>
      <c r="C15093" s="8">
        <v>1</v>
      </c>
      <c r="D15093" s="8">
        <v>1</v>
      </c>
      <c r="E15093" s="8">
        <v>1</v>
      </c>
      <c r="F15093" s="8">
        <v>1</v>
      </c>
      <c r="G15093" s="8">
        <v>1</v>
      </c>
      <c r="H15093" s="8">
        <v>1</v>
      </c>
      <c r="I15093" s="8">
        <v>1</v>
      </c>
      <c r="J15093" s="8">
        <v>1</v>
      </c>
      <c r="K15093" s="8">
        <v>1</v>
      </c>
    </row>
    <row r="15094" spans="1:11" x14ac:dyDescent="0.2">
      <c r="B15094" s="11">
        <v>159.7429900251</v>
      </c>
      <c r="C15094" s="11">
        <v>135</v>
      </c>
      <c r="D15094" s="11">
        <v>3.5472294641879998</v>
      </c>
      <c r="E15094" s="11">
        <v>30.310843301439998</v>
      </c>
      <c r="F15094" s="11">
        <v>15.14523070658</v>
      </c>
      <c r="G15094" s="11">
        <v>110.7396865529</v>
      </c>
      <c r="H15094" s="11">
        <v>78.652327540909994</v>
      </c>
      <c r="I15094" s="11">
        <v>56.347672459080002</v>
      </c>
      <c r="J15094" s="11">
        <v>5.2570099748899999</v>
      </c>
      <c r="K15094" s="11">
        <v>300</v>
      </c>
    </row>
    <row r="15095" spans="1:11" x14ac:dyDescent="0.2">
      <c r="A15095" s="1" t="s">
        <v>14024</v>
      </c>
    </row>
    <row r="15096" spans="1:11" x14ac:dyDescent="0.2">
      <c r="A15096" s="1" t="s">
        <v>14025</v>
      </c>
    </row>
    <row r="15100" spans="1:11" x14ac:dyDescent="0.2">
      <c r="A15100" s="4" t="s">
        <v>14026</v>
      </c>
    </row>
    <row r="15101" spans="1:11" x14ac:dyDescent="0.2">
      <c r="A15101" s="1" t="s">
        <v>14027</v>
      </c>
    </row>
    <row r="15102" spans="1:11" ht="30" x14ac:dyDescent="0.2">
      <c r="A15102" s="5" t="s">
        <v>14028</v>
      </c>
      <c r="B15102" s="5" t="s">
        <v>14029</v>
      </c>
      <c r="C15102" s="5" t="s">
        <v>14030</v>
      </c>
      <c r="D15102" s="5" t="s">
        <v>14031</v>
      </c>
      <c r="E15102" s="5" t="s">
        <v>14032</v>
      </c>
      <c r="F15102" s="5" t="s">
        <v>14033</v>
      </c>
      <c r="G15102" s="5" t="s">
        <v>14034</v>
      </c>
    </row>
    <row r="15103" spans="1:11" x14ac:dyDescent="0.2">
      <c r="A15103" s="1" t="s">
        <v>14035</v>
      </c>
      <c r="B15103" s="8">
        <v>0.85186015865669995</v>
      </c>
      <c r="C15103" s="8">
        <v>0.82415616281860005</v>
      </c>
      <c r="D15103" s="8">
        <v>0.77854664276289998</v>
      </c>
      <c r="E15103" s="8">
        <v>0.96835726820790002</v>
      </c>
      <c r="F15103" s="8">
        <v>0.85602083185319999</v>
      </c>
      <c r="G15103" s="8">
        <v>0.87322373770509998</v>
      </c>
    </row>
    <row r="15104" spans="1:11" x14ac:dyDescent="0.2">
      <c r="B15104" s="11">
        <v>10.71723342992</v>
      </c>
      <c r="C15104" s="11">
        <v>16.633579898330002</v>
      </c>
      <c r="D15104" s="11">
        <v>20.067547684979999</v>
      </c>
      <c r="E15104" s="11">
        <v>67.696435519709993</v>
      </c>
      <c r="F15104" s="11">
        <v>146.85232477860001</v>
      </c>
      <c r="G15104" s="11">
        <v>261.96712131150002</v>
      </c>
    </row>
    <row r="15105" spans="1:7" x14ac:dyDescent="0.2">
      <c r="A15105" s="1" t="s">
        <v>14036</v>
      </c>
      <c r="B15105" s="8">
        <v>0</v>
      </c>
      <c r="C15105" s="8">
        <v>0</v>
      </c>
      <c r="D15105" s="6">
        <v>4.808460894404E-2</v>
      </c>
      <c r="E15105" s="8">
        <v>0</v>
      </c>
      <c r="F15105" s="8">
        <v>0</v>
      </c>
      <c r="G15105" s="8">
        <v>4.1313738954840001E-3</v>
      </c>
    </row>
    <row r="15106" spans="1:7" x14ac:dyDescent="0.2">
      <c r="B15106" s="11">
        <v>0</v>
      </c>
      <c r="C15106" s="11">
        <v>0</v>
      </c>
      <c r="D15106" s="9">
        <v>1.2394121686449999</v>
      </c>
      <c r="E15106" s="11">
        <v>0</v>
      </c>
      <c r="F15106" s="11">
        <v>0</v>
      </c>
      <c r="G15106" s="11">
        <v>1.2394121686449999</v>
      </c>
    </row>
    <row r="15107" spans="1:7" x14ac:dyDescent="0.2">
      <c r="A15107" s="1" t="s">
        <v>14037</v>
      </c>
      <c r="B15107" s="6">
        <v>0.14813984134329999</v>
      </c>
      <c r="C15107" s="8">
        <v>5.6053447660360002E-2</v>
      </c>
      <c r="D15107" s="8">
        <v>0</v>
      </c>
      <c r="E15107" s="8">
        <v>0</v>
      </c>
      <c r="F15107" s="8">
        <v>2.1379695597619999E-2</v>
      </c>
      <c r="G15107" s="8">
        <v>2.2209271637850001E-2</v>
      </c>
    </row>
    <row r="15108" spans="1:7" x14ac:dyDescent="0.2">
      <c r="B15108" s="9">
        <v>1.863744000484</v>
      </c>
      <c r="C15108" s="11">
        <v>1.1313019817109999</v>
      </c>
      <c r="D15108" s="11">
        <v>0</v>
      </c>
      <c r="E15108" s="11">
        <v>0</v>
      </c>
      <c r="F15108" s="11">
        <v>3.6677355091599999</v>
      </c>
      <c r="G15108" s="11">
        <v>6.662781491354</v>
      </c>
    </row>
    <row r="15109" spans="1:7" x14ac:dyDescent="0.2">
      <c r="A15109" s="1" t="s">
        <v>14038</v>
      </c>
      <c r="B15109" s="8">
        <v>0</v>
      </c>
      <c r="C15109" s="8">
        <v>0</v>
      </c>
      <c r="D15109" s="8">
        <v>2.2883376753369999E-2</v>
      </c>
      <c r="E15109" s="8">
        <v>1.277755777459E-2</v>
      </c>
      <c r="F15109" s="8">
        <v>4.701481339E-2</v>
      </c>
      <c r="G15109" s="8">
        <v>3.1828642245490001E-2</v>
      </c>
    </row>
    <row r="15110" spans="1:7" x14ac:dyDescent="0.2">
      <c r="B15110" s="11">
        <v>0</v>
      </c>
      <c r="C15110" s="11">
        <v>0</v>
      </c>
      <c r="D15110" s="11">
        <v>0.58983396622460005</v>
      </c>
      <c r="E15110" s="11">
        <v>0.89326031247530002</v>
      </c>
      <c r="F15110" s="11">
        <v>8.0654983949459993</v>
      </c>
      <c r="G15110" s="11">
        <v>9.5485926736460005</v>
      </c>
    </row>
    <row r="15111" spans="1:7" x14ac:dyDescent="0.2">
      <c r="A15111" s="1" t="s">
        <v>14039</v>
      </c>
      <c r="B15111" s="8">
        <v>0</v>
      </c>
      <c r="C15111" s="8">
        <v>7.4551591653330002E-2</v>
      </c>
      <c r="D15111" s="8">
        <v>9.1997221032949994E-2</v>
      </c>
      <c r="E15111" s="8">
        <v>1.8865174017550002E-2</v>
      </c>
      <c r="F15111" s="8">
        <v>5.9932161123459997E-2</v>
      </c>
      <c r="G15111" s="8">
        <v>5.1587552400770002E-2</v>
      </c>
    </row>
    <row r="15112" spans="1:7" x14ac:dyDescent="0.2">
      <c r="B15112" s="11">
        <v>0</v>
      </c>
      <c r="C15112" s="11">
        <v>1.504641853399</v>
      </c>
      <c r="D15112" s="11">
        <v>2.371288396303</v>
      </c>
      <c r="E15112" s="11">
        <v>1.318836630214</v>
      </c>
      <c r="F15112" s="11">
        <v>10.28149884031</v>
      </c>
      <c r="G15112" s="11">
        <v>15.47626572023</v>
      </c>
    </row>
    <row r="15113" spans="1:7" x14ac:dyDescent="0.2">
      <c r="A15113" s="1" t="s">
        <v>14040</v>
      </c>
      <c r="B15113" s="8">
        <v>0</v>
      </c>
      <c r="C15113" s="8">
        <v>4.5238797867680001E-2</v>
      </c>
      <c r="D15113" s="8">
        <v>5.8488150506699997E-2</v>
      </c>
      <c r="E15113" s="8">
        <v>0</v>
      </c>
      <c r="F15113" s="8">
        <v>1.5652498035669999E-2</v>
      </c>
      <c r="G15113" s="8">
        <v>1.701942211531E-2</v>
      </c>
    </row>
    <row r="15114" spans="1:7" x14ac:dyDescent="0.2">
      <c r="B15114" s="11">
        <v>0</v>
      </c>
      <c r="C15114" s="11">
        <v>0.91303468054290005</v>
      </c>
      <c r="D15114" s="11">
        <v>1.50757024028</v>
      </c>
      <c r="E15114" s="11">
        <v>0</v>
      </c>
      <c r="F15114" s="11">
        <v>2.6852217137680001</v>
      </c>
      <c r="G15114" s="11">
        <v>5.1058266345909997</v>
      </c>
    </row>
    <row r="15115" spans="1:7" x14ac:dyDescent="0.2">
      <c r="A15115" s="1" t="s">
        <v>14041</v>
      </c>
      <c r="B15115" s="8">
        <v>1</v>
      </c>
      <c r="C15115" s="8">
        <v>1</v>
      </c>
      <c r="D15115" s="8">
        <v>1</v>
      </c>
      <c r="E15115" s="8">
        <v>1</v>
      </c>
      <c r="F15115" s="8">
        <v>1</v>
      </c>
      <c r="G15115" s="8">
        <v>1</v>
      </c>
    </row>
    <row r="15116" spans="1:7" x14ac:dyDescent="0.2">
      <c r="B15116" s="11">
        <v>12.580977430400001</v>
      </c>
      <c r="C15116" s="11">
        <v>20.182558413990002</v>
      </c>
      <c r="D15116" s="11">
        <v>25.77565245644</v>
      </c>
      <c r="E15116" s="11">
        <v>69.908532462400004</v>
      </c>
      <c r="F15116" s="11">
        <v>171.55227923679999</v>
      </c>
      <c r="G15116" s="11">
        <v>300</v>
      </c>
    </row>
    <row r="15117" spans="1:7" x14ac:dyDescent="0.2">
      <c r="A15117" s="1" t="s">
        <v>14042</v>
      </c>
    </row>
    <row r="15118" spans="1:7" x14ac:dyDescent="0.2">
      <c r="A15118" s="1" t="s">
        <v>14043</v>
      </c>
    </row>
    <row r="15122" spans="1:6" x14ac:dyDescent="0.2">
      <c r="A15122" s="4" t="s">
        <v>14044</v>
      </c>
    </row>
    <row r="15123" spans="1:6" x14ac:dyDescent="0.2">
      <c r="A15123" s="1" t="s">
        <v>14045</v>
      </c>
    </row>
    <row r="15124" spans="1:6" ht="30" x14ac:dyDescent="0.2">
      <c r="A15124" s="5" t="s">
        <v>14046</v>
      </c>
      <c r="B15124" s="5" t="s">
        <v>14047</v>
      </c>
      <c r="C15124" s="5" t="s">
        <v>14048</v>
      </c>
      <c r="D15124" s="5" t="s">
        <v>14049</v>
      </c>
      <c r="E15124" s="5" t="s">
        <v>14050</v>
      </c>
      <c r="F15124" s="5" t="s">
        <v>14051</v>
      </c>
    </row>
    <row r="15125" spans="1:6" x14ac:dyDescent="0.2">
      <c r="A15125" s="1" t="s">
        <v>14052</v>
      </c>
      <c r="B15125" s="8">
        <v>0.81614675698539996</v>
      </c>
      <c r="C15125" s="8">
        <v>0.86572980630259999</v>
      </c>
      <c r="D15125" s="8">
        <v>0.90334215000819995</v>
      </c>
      <c r="E15125" s="8">
        <v>1</v>
      </c>
      <c r="F15125" s="8">
        <v>0.87322373770509998</v>
      </c>
    </row>
    <row r="15126" spans="1:6" x14ac:dyDescent="0.2">
      <c r="B15126" s="11">
        <v>60.060938672230002</v>
      </c>
      <c r="C15126" s="11">
        <v>64.573377876199999</v>
      </c>
      <c r="D15126" s="11">
        <v>135.4012133649</v>
      </c>
      <c r="E15126" s="11">
        <v>1.9315913982120001</v>
      </c>
      <c r="F15126" s="11">
        <v>261.96712131150002</v>
      </c>
    </row>
    <row r="15127" spans="1:6" x14ac:dyDescent="0.2">
      <c r="A15127" s="1" t="s">
        <v>14053</v>
      </c>
      <c r="B15127" s="8">
        <v>1.6841931617620001E-2</v>
      </c>
      <c r="C15127" s="8">
        <v>0</v>
      </c>
      <c r="D15127" s="8">
        <v>0</v>
      </c>
      <c r="E15127" s="8">
        <v>0</v>
      </c>
      <c r="F15127" s="8">
        <v>4.1313738954840001E-3</v>
      </c>
    </row>
    <row r="15128" spans="1:6" x14ac:dyDescent="0.2">
      <c r="B15128" s="11">
        <v>1.2394121686449999</v>
      </c>
      <c r="C15128" s="11">
        <v>0</v>
      </c>
      <c r="D15128" s="11">
        <v>0</v>
      </c>
      <c r="E15128" s="11">
        <v>0</v>
      </c>
      <c r="F15128" s="11">
        <v>1.2394121686449999</v>
      </c>
    </row>
    <row r="15129" spans="1:6" x14ac:dyDescent="0.2">
      <c r="A15129" s="1" t="s">
        <v>14054</v>
      </c>
      <c r="B15129" s="8">
        <v>4.3637583697830003E-2</v>
      </c>
      <c r="C15129" s="8">
        <v>0</v>
      </c>
      <c r="D15129" s="8">
        <v>2.3026707876470001E-2</v>
      </c>
      <c r="E15129" s="8">
        <v>0</v>
      </c>
      <c r="F15129" s="8">
        <v>2.2209271637850001E-2</v>
      </c>
    </row>
    <row r="15130" spans="1:6" x14ac:dyDescent="0.2">
      <c r="B15130" s="11">
        <v>3.2113271490050002</v>
      </c>
      <c r="C15130" s="11">
        <v>0</v>
      </c>
      <c r="D15130" s="11">
        <v>3.4514543423489998</v>
      </c>
      <c r="E15130" s="11">
        <v>0</v>
      </c>
      <c r="F15130" s="11">
        <v>6.662781491354</v>
      </c>
    </row>
    <row r="15131" spans="1:6" x14ac:dyDescent="0.2">
      <c r="A15131" s="1" t="s">
        <v>14055</v>
      </c>
      <c r="B15131" s="8">
        <v>7.1153975591110002E-2</v>
      </c>
      <c r="C15131" s="8">
        <v>7.9078540123670004E-3</v>
      </c>
      <c r="D15131" s="8">
        <v>2.4834859587289999E-2</v>
      </c>
      <c r="E15131" s="8">
        <v>0</v>
      </c>
      <c r="F15131" s="8">
        <v>3.1828642245490001E-2</v>
      </c>
    </row>
    <row r="15132" spans="1:6" x14ac:dyDescent="0.2">
      <c r="B15132" s="11">
        <v>5.2362819893420003</v>
      </c>
      <c r="C15132" s="11">
        <v>0.58983396622460005</v>
      </c>
      <c r="D15132" s="11">
        <v>3.7224767180790002</v>
      </c>
      <c r="E15132" s="11">
        <v>0</v>
      </c>
      <c r="F15132" s="11">
        <v>9.5485926736460005</v>
      </c>
    </row>
    <row r="15133" spans="1:6" x14ac:dyDescent="0.2">
      <c r="A15133" s="1" t="s">
        <v>14056</v>
      </c>
      <c r="B15133" s="8">
        <v>2.5990828537560001E-2</v>
      </c>
      <c r="C15133" s="8">
        <v>0.10399896884239999</v>
      </c>
      <c r="D15133" s="8">
        <v>3.8738383427259999E-2</v>
      </c>
      <c r="E15133" s="8">
        <v>0</v>
      </c>
      <c r="F15133" s="8">
        <v>5.1587552400770002E-2</v>
      </c>
    </row>
    <row r="15134" spans="1:6" x14ac:dyDescent="0.2">
      <c r="B15134" s="11">
        <v>1.9126873267260001</v>
      </c>
      <c r="C15134" s="11">
        <v>7.7571138996290001</v>
      </c>
      <c r="D15134" s="11">
        <v>5.8064644938759997</v>
      </c>
      <c r="E15134" s="11">
        <v>0</v>
      </c>
      <c r="F15134" s="11">
        <v>15.47626572023</v>
      </c>
    </row>
    <row r="15135" spans="1:6" x14ac:dyDescent="0.2">
      <c r="A15135" s="1" t="s">
        <v>14057</v>
      </c>
      <c r="B15135" s="8">
        <v>2.622892357043E-2</v>
      </c>
      <c r="C15135" s="8">
        <v>2.2363370842619999E-2</v>
      </c>
      <c r="D15135" s="8">
        <v>1.0057899100750001E-2</v>
      </c>
      <c r="E15135" s="8">
        <v>0</v>
      </c>
      <c r="F15135" s="8">
        <v>1.701942211531E-2</v>
      </c>
    </row>
    <row r="15136" spans="1:6" x14ac:dyDescent="0.2">
      <c r="B15136" s="11">
        <v>1.930208944064</v>
      </c>
      <c r="C15136" s="11">
        <v>1.668047450247</v>
      </c>
      <c r="D15136" s="11">
        <v>1.50757024028</v>
      </c>
      <c r="E15136" s="11">
        <v>0</v>
      </c>
      <c r="F15136" s="11">
        <v>5.1058266345909997</v>
      </c>
    </row>
    <row r="15137" spans="1:6" x14ac:dyDescent="0.2">
      <c r="A15137" s="1" t="s">
        <v>14058</v>
      </c>
      <c r="B15137" s="8">
        <v>1</v>
      </c>
      <c r="C15137" s="8">
        <v>1</v>
      </c>
      <c r="D15137" s="8">
        <v>1</v>
      </c>
      <c r="E15137" s="8">
        <v>1</v>
      </c>
      <c r="F15137" s="8">
        <v>1</v>
      </c>
    </row>
    <row r="15138" spans="1:6" x14ac:dyDescent="0.2">
      <c r="B15138" s="11">
        <v>73.590856250010006</v>
      </c>
      <c r="C15138" s="11">
        <v>74.588373192299997</v>
      </c>
      <c r="D15138" s="11">
        <v>149.8891791595</v>
      </c>
      <c r="E15138" s="11">
        <v>1.9315913982120001</v>
      </c>
      <c r="F15138" s="11">
        <v>300</v>
      </c>
    </row>
    <row r="15139" spans="1:6" x14ac:dyDescent="0.2">
      <c r="A15139" s="1" t="s">
        <v>14059</v>
      </c>
    </row>
    <row r="15140" spans="1:6" x14ac:dyDescent="0.2">
      <c r="A15140" s="1" t="s">
        <v>14060</v>
      </c>
    </row>
    <row r="15144" spans="1:6" x14ac:dyDescent="0.2">
      <c r="A15144" s="4" t="s">
        <v>14061</v>
      </c>
    </row>
    <row r="15145" spans="1:6" x14ac:dyDescent="0.2">
      <c r="A15145" s="1" t="s">
        <v>14062</v>
      </c>
    </row>
    <row r="15146" spans="1:6" ht="30" x14ac:dyDescent="0.2">
      <c r="A15146" s="5" t="s">
        <v>14063</v>
      </c>
      <c r="B15146" s="5" t="s">
        <v>14064</v>
      </c>
      <c r="C15146" s="5" t="s">
        <v>14065</v>
      </c>
      <c r="D15146" s="5" t="s">
        <v>14066</v>
      </c>
      <c r="E15146" s="5" t="s">
        <v>14067</v>
      </c>
      <c r="F15146" s="5" t="s">
        <v>14068</v>
      </c>
    </row>
    <row r="15147" spans="1:6" x14ac:dyDescent="0.2">
      <c r="A15147" s="1" t="s">
        <v>14069</v>
      </c>
      <c r="B15147" s="8">
        <v>0.89158087764799998</v>
      </c>
      <c r="C15147" s="8">
        <v>0.85389276165119998</v>
      </c>
      <c r="D15147" s="8">
        <v>0.88214905721579995</v>
      </c>
      <c r="E15147" s="8">
        <v>0.7015399949219</v>
      </c>
      <c r="F15147" s="8">
        <v>0.87322373770509998</v>
      </c>
    </row>
    <row r="15148" spans="1:6" x14ac:dyDescent="0.2">
      <c r="B15148" s="11">
        <v>109.62965255269999</v>
      </c>
      <c r="C15148" s="11">
        <v>85.832499484440007</v>
      </c>
      <c r="D15148" s="11">
        <v>62.632144849120003</v>
      </c>
      <c r="E15148" s="11">
        <v>3.8728244252919999</v>
      </c>
      <c r="F15148" s="11">
        <v>261.96712131150002</v>
      </c>
    </row>
    <row r="15149" spans="1:6" x14ac:dyDescent="0.2">
      <c r="A15149" s="1" t="s">
        <v>14070</v>
      </c>
      <c r="B15149" s="8">
        <v>1.0079719887440001E-2</v>
      </c>
      <c r="C15149" s="8">
        <v>0</v>
      </c>
      <c r="D15149" s="8">
        <v>0</v>
      </c>
      <c r="E15149" s="8">
        <v>0</v>
      </c>
      <c r="F15149" s="8">
        <v>4.1313738954840001E-3</v>
      </c>
    </row>
    <row r="15150" spans="1:6" x14ac:dyDescent="0.2">
      <c r="B15150" s="11">
        <v>1.2394121686449999</v>
      </c>
      <c r="C15150" s="11">
        <v>0</v>
      </c>
      <c r="D15150" s="11">
        <v>0</v>
      </c>
      <c r="E15150" s="11">
        <v>0</v>
      </c>
      <c r="F15150" s="11">
        <v>1.2394121686449999</v>
      </c>
    </row>
    <row r="15151" spans="1:6" x14ac:dyDescent="0.2">
      <c r="A15151" s="1" t="s">
        <v>14071</v>
      </c>
      <c r="B15151" s="8">
        <v>7.5785997354340003E-3</v>
      </c>
      <c r="C15151" s="8">
        <v>5.701316123301E-2</v>
      </c>
      <c r="D15151" s="8">
        <v>0</v>
      </c>
      <c r="E15151" s="8">
        <v>0</v>
      </c>
      <c r="F15151" s="8">
        <v>2.2209271637850001E-2</v>
      </c>
    </row>
    <row r="15152" spans="1:6" x14ac:dyDescent="0.2">
      <c r="B15152" s="11">
        <v>0.93187200024200001</v>
      </c>
      <c r="C15152" s="11">
        <v>5.7309094911120004</v>
      </c>
      <c r="D15152" s="11">
        <v>0</v>
      </c>
      <c r="E15152" s="11">
        <v>0</v>
      </c>
      <c r="F15152" s="11">
        <v>6.662781491354</v>
      </c>
    </row>
    <row r="15153" spans="1:6" x14ac:dyDescent="0.2">
      <c r="A15153" s="1" t="s">
        <v>14072</v>
      </c>
      <c r="B15153" s="8">
        <v>4.4686731646470003E-2</v>
      </c>
      <c r="C15153" s="8">
        <v>3.4461470463170003E-2</v>
      </c>
      <c r="D15153" s="8">
        <v>8.3075787756020005E-3</v>
      </c>
      <c r="E15153" s="8">
        <v>0</v>
      </c>
      <c r="F15153" s="8">
        <v>3.1828642245490001E-2</v>
      </c>
    </row>
    <row r="15154" spans="1:6" x14ac:dyDescent="0.2">
      <c r="B15154" s="11">
        <v>5.4947240199229999</v>
      </c>
      <c r="C15154" s="11">
        <v>3.4640346874980001</v>
      </c>
      <c r="D15154" s="11">
        <v>0.58983396622460005</v>
      </c>
      <c r="E15154" s="11">
        <v>0</v>
      </c>
      <c r="F15154" s="11">
        <v>9.5485926736460005</v>
      </c>
    </row>
    <row r="15155" spans="1:6" x14ac:dyDescent="0.2">
      <c r="A15155" s="1" t="s">
        <v>14073</v>
      </c>
      <c r="B15155" s="8">
        <v>3.0376334710059998E-2</v>
      </c>
      <c r="C15155" s="8">
        <v>3.9634752418059999E-2</v>
      </c>
      <c r="D15155" s="8">
        <v>8.6049573572809998E-2</v>
      </c>
      <c r="E15155" s="8">
        <v>0.2984600050781</v>
      </c>
      <c r="F15155" s="8">
        <v>5.1587552400770002E-2</v>
      </c>
    </row>
    <row r="15156" spans="1:6" x14ac:dyDescent="0.2">
      <c r="B15156" s="11">
        <v>3.7351036833269999</v>
      </c>
      <c r="C15156" s="11">
        <v>3.9840481372749998</v>
      </c>
      <c r="D15156" s="11">
        <v>6.1094769779910001</v>
      </c>
      <c r="E15156" s="11">
        <v>1.647636921638</v>
      </c>
      <c r="F15156" s="11">
        <v>15.47626572023</v>
      </c>
    </row>
    <row r="15157" spans="1:6" x14ac:dyDescent="0.2">
      <c r="A15157" s="1" t="s">
        <v>14074</v>
      </c>
      <c r="B15157" s="8">
        <v>1.5697736372609999E-2</v>
      </c>
      <c r="C15157" s="8">
        <v>1.499785423457E-2</v>
      </c>
      <c r="D15157" s="8">
        <v>2.3493790435749999E-2</v>
      </c>
      <c r="E15157" s="8">
        <v>0</v>
      </c>
      <c r="F15157" s="8">
        <v>1.701942211531E-2</v>
      </c>
    </row>
    <row r="15158" spans="1:6" x14ac:dyDescent="0.2">
      <c r="B15158" s="11">
        <v>1.930208944064</v>
      </c>
      <c r="C15158" s="11">
        <v>1.50757024028</v>
      </c>
      <c r="D15158" s="11">
        <v>1.668047450247</v>
      </c>
      <c r="E15158" s="11">
        <v>0</v>
      </c>
      <c r="F15158" s="11">
        <v>5.1058266345909997</v>
      </c>
    </row>
    <row r="15159" spans="1:6" x14ac:dyDescent="0.2">
      <c r="A15159" s="1" t="s">
        <v>14075</v>
      </c>
      <c r="B15159" s="8">
        <v>1</v>
      </c>
      <c r="C15159" s="8">
        <v>1</v>
      </c>
      <c r="D15159" s="8">
        <v>1</v>
      </c>
      <c r="E15159" s="8">
        <v>1</v>
      </c>
      <c r="F15159" s="8">
        <v>1</v>
      </c>
    </row>
    <row r="15160" spans="1:6" x14ac:dyDescent="0.2">
      <c r="B15160" s="11">
        <v>122.9609733689</v>
      </c>
      <c r="C15160" s="11">
        <v>100.51906204060001</v>
      </c>
      <c r="D15160" s="11">
        <v>70.999503243579994</v>
      </c>
      <c r="E15160" s="11">
        <v>5.5204613469300003</v>
      </c>
      <c r="F15160" s="11">
        <v>300</v>
      </c>
    </row>
    <row r="15161" spans="1:6" x14ac:dyDescent="0.2">
      <c r="A15161" s="1" t="s">
        <v>14076</v>
      </c>
    </row>
    <row r="15162" spans="1:6" x14ac:dyDescent="0.2">
      <c r="A15162" s="1" t="s">
        <v>14077</v>
      </c>
    </row>
    <row r="15166" spans="1:6" x14ac:dyDescent="0.2">
      <c r="A15166" s="4" t="s">
        <v>14078</v>
      </c>
    </row>
    <row r="15167" spans="1:6" x14ac:dyDescent="0.2">
      <c r="A15167" s="1" t="s">
        <v>14079</v>
      </c>
    </row>
    <row r="15168" spans="1:6" ht="30" x14ac:dyDescent="0.2">
      <c r="A15168" s="5" t="s">
        <v>14080</v>
      </c>
      <c r="B15168" s="5" t="s">
        <v>14081</v>
      </c>
      <c r="C15168" s="5" t="s">
        <v>14082</v>
      </c>
      <c r="D15168" s="5" t="s">
        <v>14083</v>
      </c>
      <c r="E15168" s="5" t="s">
        <v>14084</v>
      </c>
      <c r="F15168" s="5" t="s">
        <v>14085</v>
      </c>
    </row>
    <row r="15169" spans="1:6" x14ac:dyDescent="0.2">
      <c r="A15169" s="1" t="s">
        <v>14086</v>
      </c>
      <c r="B15169" s="8">
        <v>0.71524042710809999</v>
      </c>
      <c r="C15169" s="8">
        <v>0.89897310349659998</v>
      </c>
      <c r="D15169" s="8">
        <v>0.88855304861780005</v>
      </c>
      <c r="E15169" s="8">
        <v>1</v>
      </c>
      <c r="F15169" s="8">
        <v>0.87322373770509998</v>
      </c>
    </row>
    <row r="15170" spans="1:6" x14ac:dyDescent="0.2">
      <c r="B15170" s="11">
        <v>25.16999767363</v>
      </c>
      <c r="C15170" s="11">
        <v>113.7031118492</v>
      </c>
      <c r="D15170" s="11">
        <v>121.4582173977</v>
      </c>
      <c r="E15170" s="11">
        <v>1.635794390936</v>
      </c>
      <c r="F15170" s="11">
        <v>261.96712131150002</v>
      </c>
    </row>
    <row r="15171" spans="1:6" x14ac:dyDescent="0.2">
      <c r="A15171" s="1" t="s">
        <v>14087</v>
      </c>
      <c r="B15171" s="8">
        <v>0</v>
      </c>
      <c r="C15171" s="8">
        <v>9.7991883039720007E-3</v>
      </c>
      <c r="D15171" s="8">
        <v>0</v>
      </c>
      <c r="E15171" s="8">
        <v>0</v>
      </c>
      <c r="F15171" s="8">
        <v>4.1313738954840001E-3</v>
      </c>
    </row>
    <row r="15172" spans="1:6" x14ac:dyDescent="0.2">
      <c r="B15172" s="11">
        <v>0</v>
      </c>
      <c r="C15172" s="11">
        <v>1.2394121686449999</v>
      </c>
      <c r="D15172" s="11">
        <v>0</v>
      </c>
      <c r="E15172" s="11">
        <v>0</v>
      </c>
      <c r="F15172" s="11">
        <v>1.2394121686449999</v>
      </c>
    </row>
    <row r="15173" spans="1:6" x14ac:dyDescent="0.2">
      <c r="A15173" s="1" t="s">
        <v>14088</v>
      </c>
      <c r="B15173" s="8">
        <v>9.2561733255290005E-2</v>
      </c>
      <c r="C15173" s="8">
        <v>0</v>
      </c>
      <c r="D15173" s="8">
        <v>2.4913248080059999E-2</v>
      </c>
      <c r="E15173" s="8">
        <v>0</v>
      </c>
      <c r="F15173" s="8">
        <v>2.2209271637850001E-2</v>
      </c>
    </row>
    <row r="15174" spans="1:6" x14ac:dyDescent="0.2">
      <c r="B15174" s="11">
        <v>3.2573363059510001</v>
      </c>
      <c r="C15174" s="11">
        <v>0</v>
      </c>
      <c r="D15174" s="11">
        <v>3.4054451854029999</v>
      </c>
      <c r="E15174" s="11">
        <v>0</v>
      </c>
      <c r="F15174" s="11">
        <v>6.662781491354</v>
      </c>
    </row>
    <row r="15175" spans="1:6" x14ac:dyDescent="0.2">
      <c r="A15175" s="1" t="s">
        <v>14089</v>
      </c>
      <c r="B15175" s="8">
        <v>0.1234129903141</v>
      </c>
      <c r="C15175" s="8">
        <v>4.6634156492369998E-3</v>
      </c>
      <c r="D15175" s="8">
        <v>3.37673917664E-2</v>
      </c>
      <c r="E15175" s="8">
        <v>0</v>
      </c>
      <c r="F15175" s="8">
        <v>3.1828642245490001E-2</v>
      </c>
    </row>
    <row r="15176" spans="1:6" x14ac:dyDescent="0.2">
      <c r="B15176" s="11">
        <v>4.343021676867</v>
      </c>
      <c r="C15176" s="11">
        <v>0.58983396622460005</v>
      </c>
      <c r="D15176" s="11">
        <v>4.6157370305540004</v>
      </c>
      <c r="E15176" s="11">
        <v>0</v>
      </c>
      <c r="F15176" s="11">
        <v>9.5485926736460005</v>
      </c>
    </row>
    <row r="15177" spans="1:6" x14ac:dyDescent="0.2">
      <c r="A15177" s="1" t="s">
        <v>14090</v>
      </c>
      <c r="B15177" s="8">
        <v>0</v>
      </c>
      <c r="C15177" s="8">
        <v>7.1322225423959995E-2</v>
      </c>
      <c r="D15177" s="8">
        <v>4.7225479289209997E-2</v>
      </c>
      <c r="E15177" s="8">
        <v>0</v>
      </c>
      <c r="F15177" s="8">
        <v>5.1587552400770002E-2</v>
      </c>
    </row>
    <row r="15178" spans="1:6" x14ac:dyDescent="0.2">
      <c r="B15178" s="11">
        <v>0</v>
      </c>
      <c r="C15178" s="11">
        <v>9.0209139107449996</v>
      </c>
      <c r="D15178" s="11">
        <v>6.4553518094870004</v>
      </c>
      <c r="E15178" s="11">
        <v>0</v>
      </c>
      <c r="F15178" s="11">
        <v>15.47626572023</v>
      </c>
    </row>
    <row r="15179" spans="1:6" x14ac:dyDescent="0.2">
      <c r="A15179" s="1" t="s">
        <v>14091</v>
      </c>
      <c r="B15179" s="8">
        <v>6.8784849322540004E-2</v>
      </c>
      <c r="C15179" s="8">
        <v>1.5242067126269999E-2</v>
      </c>
      <c r="D15179" s="8">
        <v>5.5408322465329996E-3</v>
      </c>
      <c r="E15179" s="8">
        <v>0</v>
      </c>
      <c r="F15179" s="8">
        <v>1.701942211531E-2</v>
      </c>
    </row>
    <row r="15180" spans="1:6" x14ac:dyDescent="0.2">
      <c r="B15180" s="11">
        <v>2.4206049208230001</v>
      </c>
      <c r="C15180" s="11">
        <v>1.9278334986129999</v>
      </c>
      <c r="D15180" s="11">
        <v>0.75738821515559995</v>
      </c>
      <c r="E15180" s="11">
        <v>0</v>
      </c>
      <c r="F15180" s="11">
        <v>5.1058266345909997</v>
      </c>
    </row>
    <row r="15181" spans="1:6" x14ac:dyDescent="0.2">
      <c r="A15181" s="1" t="s">
        <v>14092</v>
      </c>
      <c r="B15181" s="8">
        <v>1</v>
      </c>
      <c r="C15181" s="8">
        <v>1</v>
      </c>
      <c r="D15181" s="8">
        <v>1</v>
      </c>
      <c r="E15181" s="8">
        <v>1</v>
      </c>
      <c r="F15181" s="8">
        <v>1</v>
      </c>
    </row>
    <row r="15182" spans="1:6" x14ac:dyDescent="0.2">
      <c r="B15182" s="11">
        <v>35.190960577269998</v>
      </c>
      <c r="C15182" s="11">
        <v>126.4811053935</v>
      </c>
      <c r="D15182" s="11">
        <v>136.69213963830001</v>
      </c>
      <c r="E15182" s="11">
        <v>1.635794390936</v>
      </c>
      <c r="F15182" s="11">
        <v>300</v>
      </c>
    </row>
    <row r="15183" spans="1:6" x14ac:dyDescent="0.2">
      <c r="A15183" s="1" t="s">
        <v>14093</v>
      </c>
    </row>
    <row r="15184" spans="1:6" x14ac:dyDescent="0.2">
      <c r="A15184" s="1" t="s">
        <v>14094</v>
      </c>
    </row>
    <row r="15188" spans="1:9" x14ac:dyDescent="0.2">
      <c r="A15188" s="4" t="s">
        <v>14095</v>
      </c>
    </row>
    <row r="15189" spans="1:9" x14ac:dyDescent="0.2">
      <c r="A15189" s="1" t="s">
        <v>14096</v>
      </c>
    </row>
    <row r="15190" spans="1:9" ht="30" x14ac:dyDescent="0.2">
      <c r="A15190" s="5" t="s">
        <v>14097</v>
      </c>
      <c r="B15190" s="5" t="s">
        <v>14098</v>
      </c>
      <c r="C15190" s="5" t="s">
        <v>14099</v>
      </c>
      <c r="D15190" s="5" t="s">
        <v>14100</v>
      </c>
      <c r="E15190" s="5" t="s">
        <v>14101</v>
      </c>
      <c r="F15190" s="5" t="s">
        <v>14102</v>
      </c>
      <c r="G15190" s="5" t="s">
        <v>14103</v>
      </c>
      <c r="H15190" s="5" t="s">
        <v>14104</v>
      </c>
      <c r="I15190" s="5" t="s">
        <v>14105</v>
      </c>
    </row>
    <row r="15191" spans="1:9" x14ac:dyDescent="0.2">
      <c r="A15191" s="1" t="s">
        <v>14106</v>
      </c>
      <c r="B15191" s="7">
        <v>0.55259648394640004</v>
      </c>
      <c r="C15191" s="8">
        <v>0.88325307055460001</v>
      </c>
      <c r="D15191" s="8">
        <v>0.87971183656670005</v>
      </c>
      <c r="E15191" s="8">
        <v>0.89915442380849997</v>
      </c>
      <c r="F15191" s="8">
        <v>0.92547202036929999</v>
      </c>
      <c r="G15191" s="8">
        <v>0.90971508066170004</v>
      </c>
      <c r="H15191" s="8">
        <v>1</v>
      </c>
      <c r="I15191" s="8">
        <v>0.87322373770509998</v>
      </c>
    </row>
    <row r="15192" spans="1:9" x14ac:dyDescent="0.2">
      <c r="B15192" s="10">
        <v>10.319963656860001</v>
      </c>
      <c r="C15192" s="11">
        <v>70.118320477620003</v>
      </c>
      <c r="D15192" s="11">
        <v>84.815090422300003</v>
      </c>
      <c r="E15192" s="11">
        <v>14.85003401677</v>
      </c>
      <c r="F15192" s="11">
        <v>43.58479137162</v>
      </c>
      <c r="G15192" s="11">
        <v>36.643126975409999</v>
      </c>
      <c r="H15192" s="11">
        <v>1.635794390936</v>
      </c>
      <c r="I15192" s="11">
        <v>261.96712131150002</v>
      </c>
    </row>
    <row r="15193" spans="1:9" x14ac:dyDescent="0.2">
      <c r="A15193" s="1" t="s">
        <v>14107</v>
      </c>
      <c r="B15193" s="8">
        <v>0</v>
      </c>
      <c r="C15193" s="8">
        <v>0</v>
      </c>
      <c r="D15193" s="8">
        <v>0</v>
      </c>
      <c r="E15193" s="8">
        <v>0</v>
      </c>
      <c r="F15193" s="8">
        <v>2.631746643012E-2</v>
      </c>
      <c r="G15193" s="8">
        <v>0</v>
      </c>
      <c r="H15193" s="8">
        <v>0</v>
      </c>
      <c r="I15193" s="8">
        <v>4.1313738954840001E-3</v>
      </c>
    </row>
    <row r="15194" spans="1:9" x14ac:dyDescent="0.2">
      <c r="B15194" s="11">
        <v>0</v>
      </c>
      <c r="C15194" s="11">
        <v>0</v>
      </c>
      <c r="D15194" s="11">
        <v>0</v>
      </c>
      <c r="E15194" s="11">
        <v>0</v>
      </c>
      <c r="F15194" s="11">
        <v>1.2394121686449999</v>
      </c>
      <c r="G15194" s="11">
        <v>0</v>
      </c>
      <c r="H15194" s="11">
        <v>0</v>
      </c>
      <c r="I15194" s="11">
        <v>1.2394121686449999</v>
      </c>
    </row>
    <row r="15195" spans="1:9" x14ac:dyDescent="0.2">
      <c r="A15195" s="1" t="s">
        <v>14108</v>
      </c>
      <c r="B15195" s="8">
        <v>0.12452014770640001</v>
      </c>
      <c r="C15195" s="8">
        <v>0</v>
      </c>
      <c r="D15195" s="8">
        <v>2.1173774529099999E-2</v>
      </c>
      <c r="E15195" s="8">
        <v>5.6423899803500002E-2</v>
      </c>
      <c r="F15195" s="8">
        <v>0</v>
      </c>
      <c r="G15195" s="8">
        <v>3.3863927993059997E-2</v>
      </c>
      <c r="H15195" s="8">
        <v>0</v>
      </c>
      <c r="I15195" s="8">
        <v>2.2209271637850001E-2</v>
      </c>
    </row>
    <row r="15196" spans="1:9" x14ac:dyDescent="0.2">
      <c r="B15196" s="11">
        <v>2.3254643057090001</v>
      </c>
      <c r="C15196" s="11">
        <v>0</v>
      </c>
      <c r="D15196" s="11">
        <v>2.0414134795279999</v>
      </c>
      <c r="E15196" s="11">
        <v>0.93187200024200001</v>
      </c>
      <c r="F15196" s="11">
        <v>0</v>
      </c>
      <c r="G15196" s="11">
        <v>1.3640317058760001</v>
      </c>
      <c r="H15196" s="11">
        <v>0</v>
      </c>
      <c r="I15196" s="11">
        <v>6.662781491354</v>
      </c>
    </row>
    <row r="15197" spans="1:9" x14ac:dyDescent="0.2">
      <c r="A15197" s="1" t="s">
        <v>14109</v>
      </c>
      <c r="B15197" s="8">
        <v>0.19326878706129999</v>
      </c>
      <c r="C15197" s="8">
        <v>0</v>
      </c>
      <c r="D15197" s="8">
        <v>3.9703499946080002E-2</v>
      </c>
      <c r="E15197" s="8">
        <v>4.4421676388029997E-2</v>
      </c>
      <c r="F15197" s="8">
        <v>1.2524433758329999E-2</v>
      </c>
      <c r="G15197" s="8">
        <v>1.9558920033340001E-2</v>
      </c>
      <c r="H15197" s="8">
        <v>0</v>
      </c>
      <c r="I15197" s="8">
        <v>3.1828642245490001E-2</v>
      </c>
    </row>
    <row r="15198" spans="1:9" x14ac:dyDescent="0.2">
      <c r="B15198" s="11">
        <v>3.6093730532519999</v>
      </c>
      <c r="C15198" s="11">
        <v>0</v>
      </c>
      <c r="D15198" s="11">
        <v>3.8279079558040001</v>
      </c>
      <c r="E15198" s="11">
        <v>0.73364862361469996</v>
      </c>
      <c r="F15198" s="11">
        <v>0.58983396622460005</v>
      </c>
      <c r="G15198" s="11">
        <v>0.78782907474980002</v>
      </c>
      <c r="H15198" s="11">
        <v>0</v>
      </c>
      <c r="I15198" s="11">
        <v>9.5485926736460005</v>
      </c>
    </row>
    <row r="15199" spans="1:9" x14ac:dyDescent="0.2">
      <c r="A15199" s="1" t="s">
        <v>14110</v>
      </c>
      <c r="B15199" s="8">
        <v>0</v>
      </c>
      <c r="C15199" s="8">
        <v>0.1039339829084</v>
      </c>
      <c r="D15199" s="8">
        <v>5.155517160373E-2</v>
      </c>
      <c r="E15199" s="8">
        <v>0</v>
      </c>
      <c r="F15199" s="8">
        <v>1.6349296687419999E-2</v>
      </c>
      <c r="G15199" s="8">
        <v>3.6862071311869998E-2</v>
      </c>
      <c r="H15199" s="8">
        <v>0</v>
      </c>
      <c r="I15199" s="8">
        <v>5.1587552400770002E-2</v>
      </c>
    </row>
    <row r="15200" spans="1:9" x14ac:dyDescent="0.2">
      <c r="B15200" s="11">
        <v>0</v>
      </c>
      <c r="C15200" s="11">
        <v>8.2509493202329995</v>
      </c>
      <c r="D15200" s="11">
        <v>4.9705555382459998</v>
      </c>
      <c r="E15200" s="11">
        <v>0</v>
      </c>
      <c r="F15200" s="11">
        <v>0.76996459051209998</v>
      </c>
      <c r="G15200" s="11">
        <v>1.48479627124</v>
      </c>
      <c r="H15200" s="11">
        <v>0</v>
      </c>
      <c r="I15200" s="11">
        <v>15.47626572023</v>
      </c>
    </row>
    <row r="15201" spans="1:10" x14ac:dyDescent="0.2">
      <c r="A15201" s="1" t="s">
        <v>14111</v>
      </c>
      <c r="B15201" s="6">
        <v>0.1296145812859</v>
      </c>
      <c r="C15201" s="8">
        <v>1.2812946537E-2</v>
      </c>
      <c r="D15201" s="8">
        <v>7.8557173544350004E-3</v>
      </c>
      <c r="E15201" s="8">
        <v>0</v>
      </c>
      <c r="F15201" s="8">
        <v>1.933678275484E-2</v>
      </c>
      <c r="G15201" s="8">
        <v>0</v>
      </c>
      <c r="H15201" s="8">
        <v>0</v>
      </c>
      <c r="I15201" s="8">
        <v>1.701942211531E-2</v>
      </c>
    </row>
    <row r="15202" spans="1:10" x14ac:dyDescent="0.2">
      <c r="B15202" s="9">
        <v>2.4206049208230001</v>
      </c>
      <c r="C15202" s="11">
        <v>1.0171742635209999</v>
      </c>
      <c r="D15202" s="11">
        <v>0.75738821515559995</v>
      </c>
      <c r="E15202" s="11">
        <v>0</v>
      </c>
      <c r="F15202" s="11">
        <v>0.91065923509129998</v>
      </c>
      <c r="G15202" s="11">
        <v>0</v>
      </c>
      <c r="H15202" s="11">
        <v>0</v>
      </c>
      <c r="I15202" s="11">
        <v>5.1058266345909997</v>
      </c>
    </row>
    <row r="15203" spans="1:10" x14ac:dyDescent="0.2">
      <c r="A15203" s="1" t="s">
        <v>14112</v>
      </c>
      <c r="B15203" s="8">
        <v>1</v>
      </c>
      <c r="C15203" s="8">
        <v>1</v>
      </c>
      <c r="D15203" s="8">
        <v>1</v>
      </c>
      <c r="E15203" s="8">
        <v>1</v>
      </c>
      <c r="F15203" s="8">
        <v>1</v>
      </c>
      <c r="G15203" s="8">
        <v>1</v>
      </c>
      <c r="H15203" s="8">
        <v>1</v>
      </c>
      <c r="I15203" s="8">
        <v>1</v>
      </c>
    </row>
    <row r="15204" spans="1:10" x14ac:dyDescent="0.2">
      <c r="B15204" s="11">
        <v>18.675405936650002</v>
      </c>
      <c r="C15204" s="11">
        <v>79.38644406137</v>
      </c>
      <c r="D15204" s="11">
        <v>96.412355611029994</v>
      </c>
      <c r="E15204" s="11">
        <v>16.51555464063</v>
      </c>
      <c r="F15204" s="11">
        <v>47.094661332089998</v>
      </c>
      <c r="G15204" s="11">
        <v>40.279784027280002</v>
      </c>
      <c r="H15204" s="11">
        <v>1.635794390936</v>
      </c>
      <c r="I15204" s="11">
        <v>300</v>
      </c>
    </row>
    <row r="15205" spans="1:10" x14ac:dyDescent="0.2">
      <c r="A15205" s="1" t="s">
        <v>14113</v>
      </c>
    </row>
    <row r="15206" spans="1:10" x14ac:dyDescent="0.2">
      <c r="A15206" s="1" t="s">
        <v>14114</v>
      </c>
    </row>
    <row r="15210" spans="1:10" x14ac:dyDescent="0.2">
      <c r="A15210" s="4" t="s">
        <v>14115</v>
      </c>
    </row>
    <row r="15211" spans="1:10" x14ac:dyDescent="0.2">
      <c r="A15211" s="1" t="s">
        <v>14116</v>
      </c>
    </row>
    <row r="15212" spans="1:10" ht="30" x14ac:dyDescent="0.2">
      <c r="A15212" s="5" t="s">
        <v>14117</v>
      </c>
      <c r="B15212" s="5" t="s">
        <v>14118</v>
      </c>
      <c r="C15212" s="5" t="s">
        <v>14119</v>
      </c>
      <c r="D15212" s="5" t="s">
        <v>14120</v>
      </c>
      <c r="E15212" s="5" t="s">
        <v>14121</v>
      </c>
      <c r="F15212" s="5" t="s">
        <v>14122</v>
      </c>
      <c r="G15212" s="5" t="s">
        <v>14123</v>
      </c>
      <c r="H15212" s="5" t="s">
        <v>14124</v>
      </c>
      <c r="I15212" s="5" t="s">
        <v>14125</v>
      </c>
      <c r="J15212" s="5" t="s">
        <v>14126</v>
      </c>
    </row>
    <row r="15213" spans="1:10" x14ac:dyDescent="0.2">
      <c r="A15213" s="1" t="s">
        <v>14127</v>
      </c>
      <c r="B15213" s="8">
        <v>0.80162766593650003</v>
      </c>
      <c r="C15213" s="8">
        <v>0.91819061245309996</v>
      </c>
      <c r="D15213" s="8">
        <v>0.9125573650737</v>
      </c>
      <c r="E15213" s="8">
        <v>0.92660723656639998</v>
      </c>
      <c r="F15213" s="8">
        <v>0.81102895822950005</v>
      </c>
      <c r="G15213" s="8">
        <v>0.8200726657388</v>
      </c>
      <c r="H15213" s="8">
        <v>0.82122739346710005</v>
      </c>
      <c r="I15213" s="8">
        <v>0.89977696312480004</v>
      </c>
      <c r="J15213" s="8">
        <v>0.87322373770509998</v>
      </c>
    </row>
    <row r="15214" spans="1:10" x14ac:dyDescent="0.2">
      <c r="B15214" s="11">
        <v>24.168005590090001</v>
      </c>
      <c r="C15214" s="11">
        <v>28.336561020000001</v>
      </c>
      <c r="D15214" s="11">
        <v>36.640354330729998</v>
      </c>
      <c r="E15214" s="11">
        <v>55.261686780940003</v>
      </c>
      <c r="F15214" s="11">
        <v>15.03755795502</v>
      </c>
      <c r="G15214" s="11">
        <v>29.234519909199999</v>
      </c>
      <c r="H15214" s="11">
        <v>33.47217014268</v>
      </c>
      <c r="I15214" s="11">
        <v>39.816265582859998</v>
      </c>
      <c r="J15214" s="11">
        <v>261.96712131150002</v>
      </c>
    </row>
    <row r="15215" spans="1:10" x14ac:dyDescent="0.2">
      <c r="A15215" s="1" t="s">
        <v>14128</v>
      </c>
      <c r="B15215" s="8">
        <v>0</v>
      </c>
      <c r="C15215" s="8">
        <v>0</v>
      </c>
      <c r="D15215" s="8">
        <v>0</v>
      </c>
      <c r="E15215" s="8">
        <v>0</v>
      </c>
      <c r="F15215" s="8">
        <v>0</v>
      </c>
      <c r="G15215" s="8">
        <v>0</v>
      </c>
      <c r="H15215" s="8">
        <v>0</v>
      </c>
      <c r="I15215" s="8">
        <v>2.8008516138779999E-2</v>
      </c>
      <c r="J15215" s="8">
        <v>4.1313738954840001E-3</v>
      </c>
    </row>
    <row r="15216" spans="1:10" x14ac:dyDescent="0.2">
      <c r="B15216" s="11">
        <v>0</v>
      </c>
      <c r="C15216" s="11">
        <v>0</v>
      </c>
      <c r="D15216" s="11">
        <v>0</v>
      </c>
      <c r="E15216" s="11">
        <v>0</v>
      </c>
      <c r="F15216" s="11">
        <v>0</v>
      </c>
      <c r="G15216" s="11">
        <v>0</v>
      </c>
      <c r="H15216" s="11">
        <v>0</v>
      </c>
      <c r="I15216" s="11">
        <v>1.2394121686449999</v>
      </c>
      <c r="J15216" s="11">
        <v>1.2394121686449999</v>
      </c>
    </row>
    <row r="15217" spans="1:10" x14ac:dyDescent="0.2">
      <c r="A15217" s="1" t="s">
        <v>14129</v>
      </c>
      <c r="B15217" s="8">
        <v>0</v>
      </c>
      <c r="C15217" s="8">
        <v>0</v>
      </c>
      <c r="D15217" s="8">
        <v>0</v>
      </c>
      <c r="E15217" s="8">
        <v>3.1250560352990002E-2</v>
      </c>
      <c r="F15217" s="8">
        <v>8.7713328545980004E-2</v>
      </c>
      <c r="G15217" s="8">
        <v>1.96120022444E-2</v>
      </c>
      <c r="H15217" s="8">
        <v>5.008532950314E-2</v>
      </c>
      <c r="I15217" s="8">
        <v>9.7660426418109993E-3</v>
      </c>
      <c r="J15217" s="8">
        <v>2.2209271637850001E-2</v>
      </c>
    </row>
    <row r="15218" spans="1:10" x14ac:dyDescent="0.2">
      <c r="B15218" s="11">
        <v>0</v>
      </c>
      <c r="C15218" s="11">
        <v>0</v>
      </c>
      <c r="D15218" s="11">
        <v>0</v>
      </c>
      <c r="E15218" s="11">
        <v>1.863744000484</v>
      </c>
      <c r="F15218" s="11">
        <v>1.626322029632</v>
      </c>
      <c r="G15218" s="11">
        <v>0.69914227607690005</v>
      </c>
      <c r="H15218" s="11">
        <v>2.0414134795279999</v>
      </c>
      <c r="I15218" s="11">
        <v>0.43215970563360001</v>
      </c>
      <c r="J15218" s="11">
        <v>6.662781491354</v>
      </c>
    </row>
    <row r="15219" spans="1:10" x14ac:dyDescent="0.2">
      <c r="A15219" s="1" t="s">
        <v>14130</v>
      </c>
      <c r="B15219" s="8">
        <v>0.1197191586781</v>
      </c>
      <c r="C15219" s="8">
        <v>0</v>
      </c>
      <c r="D15219" s="8">
        <v>5.0842386155000002E-2</v>
      </c>
      <c r="E15219" s="8">
        <v>1.3210022429000001E-2</v>
      </c>
      <c r="F15219" s="8">
        <v>0</v>
      </c>
      <c r="G15219" s="8">
        <v>0</v>
      </c>
      <c r="H15219" s="8">
        <v>4.383162698892E-2</v>
      </c>
      <c r="I15219" s="8">
        <v>2.9908358506300001E-2</v>
      </c>
      <c r="J15219" s="8">
        <v>3.1828642245490001E-2</v>
      </c>
    </row>
    <row r="15220" spans="1:10" x14ac:dyDescent="0.2">
      <c r="B15220" s="11">
        <v>3.6093730532519999</v>
      </c>
      <c r="C15220" s="11">
        <v>0</v>
      </c>
      <c r="D15220" s="11">
        <v>2.041387330854</v>
      </c>
      <c r="E15220" s="11">
        <v>0.78782907474980002</v>
      </c>
      <c r="F15220" s="11">
        <v>0</v>
      </c>
      <c r="G15220" s="11">
        <v>0</v>
      </c>
      <c r="H15220" s="11">
        <v>1.7865206249509999</v>
      </c>
      <c r="I15220" s="11">
        <v>1.3234825898389999</v>
      </c>
      <c r="J15220" s="11">
        <v>9.5485926736460005</v>
      </c>
    </row>
    <row r="15221" spans="1:10" x14ac:dyDescent="0.2">
      <c r="A15221" s="1" t="s">
        <v>14131</v>
      </c>
      <c r="B15221" s="8">
        <v>7.8653175385340002E-2</v>
      </c>
      <c r="C15221" s="8">
        <v>0</v>
      </c>
      <c r="D15221" s="8">
        <v>1.386038892231E-2</v>
      </c>
      <c r="E15221" s="8">
        <v>1.366258816477E-2</v>
      </c>
      <c r="F15221" s="8">
        <v>0.1012577132245</v>
      </c>
      <c r="G15221" s="8">
        <v>0.16031533201680001</v>
      </c>
      <c r="H15221" s="8">
        <v>6.6273408521270005E-2</v>
      </c>
      <c r="I15221" s="8">
        <v>3.2540119588299998E-2</v>
      </c>
      <c r="J15221" s="8">
        <v>5.1587552400770002E-2</v>
      </c>
    </row>
    <row r="15222" spans="1:10" x14ac:dyDescent="0.2">
      <c r="B15222" s="11">
        <v>2.371288396303</v>
      </c>
      <c r="C15222" s="11">
        <v>0</v>
      </c>
      <c r="D15222" s="11">
        <v>0.55651247878999999</v>
      </c>
      <c r="E15222" s="11">
        <v>0.81481952437189997</v>
      </c>
      <c r="F15222" s="11">
        <v>1.8774529757</v>
      </c>
      <c r="G15222" s="11">
        <v>5.7150322909150004</v>
      </c>
      <c r="H15222" s="11">
        <v>2.7012187167719999</v>
      </c>
      <c r="I15222" s="11">
        <v>1.4399413373800001</v>
      </c>
      <c r="J15222" s="11">
        <v>15.47626572023</v>
      </c>
    </row>
    <row r="15223" spans="1:10" x14ac:dyDescent="0.2">
      <c r="A15223" s="1" t="s">
        <v>14132</v>
      </c>
      <c r="B15223" s="8">
        <v>0</v>
      </c>
      <c r="C15223" s="8">
        <v>8.1809387546949996E-2</v>
      </c>
      <c r="D15223" s="8">
        <v>2.273985984897E-2</v>
      </c>
      <c r="E15223" s="8">
        <v>1.526959248686E-2</v>
      </c>
      <c r="F15223" s="8">
        <v>0</v>
      </c>
      <c r="G15223" s="8">
        <v>0</v>
      </c>
      <c r="H15223" s="8">
        <v>1.8582241519559999E-2</v>
      </c>
      <c r="I15223" s="8">
        <v>0</v>
      </c>
      <c r="J15223" s="8">
        <v>1.701942211531E-2</v>
      </c>
    </row>
    <row r="15224" spans="1:10" x14ac:dyDescent="0.2">
      <c r="B15224" s="11">
        <v>0</v>
      </c>
      <c r="C15224" s="11">
        <v>2.5247445038020002</v>
      </c>
      <c r="D15224" s="11">
        <v>0.91303468054290005</v>
      </c>
      <c r="E15224" s="11">
        <v>0.91065923509129998</v>
      </c>
      <c r="F15224" s="11">
        <v>0</v>
      </c>
      <c r="G15224" s="11">
        <v>0</v>
      </c>
      <c r="H15224" s="11">
        <v>0.75738821515559995</v>
      </c>
      <c r="I15224" s="11">
        <v>0</v>
      </c>
      <c r="J15224" s="11">
        <v>5.1058266345909997</v>
      </c>
    </row>
    <row r="15225" spans="1:10" x14ac:dyDescent="0.2">
      <c r="A15225" s="1" t="s">
        <v>14133</v>
      </c>
      <c r="B15225" s="8">
        <v>1</v>
      </c>
      <c r="C15225" s="8">
        <v>1</v>
      </c>
      <c r="D15225" s="8">
        <v>1</v>
      </c>
      <c r="E15225" s="8">
        <v>1</v>
      </c>
      <c r="F15225" s="8">
        <v>1</v>
      </c>
      <c r="G15225" s="8">
        <v>1</v>
      </c>
      <c r="H15225" s="8">
        <v>1</v>
      </c>
      <c r="I15225" s="8">
        <v>1</v>
      </c>
      <c r="J15225" s="8">
        <v>1</v>
      </c>
    </row>
    <row r="15226" spans="1:10" x14ac:dyDescent="0.2">
      <c r="B15226" s="11">
        <v>30.148667039639999</v>
      </c>
      <c r="C15226" s="11">
        <v>30.861305523799999</v>
      </c>
      <c r="D15226" s="11">
        <v>40.151288820909997</v>
      </c>
      <c r="E15226" s="11">
        <v>59.638738615629997</v>
      </c>
      <c r="F15226" s="11">
        <v>18.541332960359998</v>
      </c>
      <c r="G15226" s="11">
        <v>35.648694476190002</v>
      </c>
      <c r="H15226" s="11">
        <v>40.758711179080002</v>
      </c>
      <c r="I15226" s="11">
        <v>44.251261384359999</v>
      </c>
      <c r="J15226" s="11">
        <v>300</v>
      </c>
    </row>
    <row r="15227" spans="1:10" x14ac:dyDescent="0.2">
      <c r="A15227" s="1" t="s">
        <v>14134</v>
      </c>
    </row>
    <row r="15228" spans="1:10" x14ac:dyDescent="0.2">
      <c r="A15228" s="1" t="s">
        <v>14135</v>
      </c>
    </row>
    <row r="15232" spans="1:10" x14ac:dyDescent="0.2">
      <c r="A15232" s="4" t="s">
        <v>14136</v>
      </c>
    </row>
    <row r="15233" spans="1:12" x14ac:dyDescent="0.2">
      <c r="A15233" s="1" t="s">
        <v>14137</v>
      </c>
    </row>
    <row r="15234" spans="1:12" ht="30" x14ac:dyDescent="0.2">
      <c r="A15234" s="5" t="s">
        <v>14138</v>
      </c>
      <c r="B15234" s="5" t="s">
        <v>14139</v>
      </c>
      <c r="C15234" s="5" t="s">
        <v>14140</v>
      </c>
      <c r="D15234" s="5" t="s">
        <v>14141</v>
      </c>
      <c r="E15234" s="5" t="s">
        <v>14142</v>
      </c>
      <c r="F15234" s="5" t="s">
        <v>14143</v>
      </c>
      <c r="G15234" s="5" t="s">
        <v>14144</v>
      </c>
      <c r="H15234" s="5" t="s">
        <v>14145</v>
      </c>
      <c r="I15234" s="5" t="s">
        <v>14146</v>
      </c>
      <c r="J15234" s="5" t="s">
        <v>14147</v>
      </c>
      <c r="K15234" s="5" t="s">
        <v>14148</v>
      </c>
      <c r="L15234" s="5" t="s">
        <v>14149</v>
      </c>
    </row>
    <row r="15235" spans="1:12" x14ac:dyDescent="0.2">
      <c r="A15235" s="1" t="s">
        <v>14150</v>
      </c>
      <c r="B15235" s="6">
        <v>1</v>
      </c>
      <c r="C15235" s="6">
        <v>1</v>
      </c>
      <c r="D15235" s="8">
        <v>0</v>
      </c>
      <c r="E15235" s="7">
        <v>0</v>
      </c>
      <c r="F15235" s="7">
        <v>0</v>
      </c>
      <c r="G15235" s="7">
        <v>0</v>
      </c>
      <c r="H15235" s="7">
        <v>0</v>
      </c>
      <c r="I15235" s="7">
        <v>0</v>
      </c>
      <c r="J15235" s="7">
        <v>0</v>
      </c>
      <c r="K15235" s="7">
        <v>0</v>
      </c>
      <c r="L15235" s="8">
        <v>0.87322373770509998</v>
      </c>
    </row>
    <row r="15236" spans="1:12" x14ac:dyDescent="0.2">
      <c r="B15236" s="9">
        <v>144.40660772179999</v>
      </c>
      <c r="C15236" s="9">
        <v>117.5605135898</v>
      </c>
      <c r="D15236" s="11">
        <v>0</v>
      </c>
      <c r="E15236" s="10">
        <v>0</v>
      </c>
      <c r="F15236" s="10">
        <v>0</v>
      </c>
      <c r="G15236" s="10">
        <v>0</v>
      </c>
      <c r="H15236" s="10">
        <v>0</v>
      </c>
      <c r="I15236" s="10">
        <v>0</v>
      </c>
      <c r="J15236" s="10">
        <v>0</v>
      </c>
      <c r="K15236" s="10">
        <v>0</v>
      </c>
      <c r="L15236" s="11">
        <v>261.96712131150002</v>
      </c>
    </row>
    <row r="15237" spans="1:12" x14ac:dyDescent="0.2">
      <c r="A15237" s="1" t="s">
        <v>14151</v>
      </c>
      <c r="B15237" s="8">
        <v>0</v>
      </c>
      <c r="C15237" s="8">
        <v>0</v>
      </c>
      <c r="D15237" s="8">
        <v>1</v>
      </c>
      <c r="E15237" s="8">
        <v>0</v>
      </c>
      <c r="F15237" s="8">
        <v>0</v>
      </c>
      <c r="G15237" s="8">
        <v>0</v>
      </c>
      <c r="H15237" s="8">
        <v>0</v>
      </c>
      <c r="I15237" s="8">
        <v>0</v>
      </c>
      <c r="J15237" s="8">
        <v>0</v>
      </c>
      <c r="K15237" s="8">
        <v>0</v>
      </c>
      <c r="L15237" s="8">
        <v>4.1313738954840001E-3</v>
      </c>
    </row>
    <row r="15238" spans="1:12" x14ac:dyDescent="0.2">
      <c r="B15238" s="11">
        <v>0</v>
      </c>
      <c r="C15238" s="11">
        <v>0</v>
      </c>
      <c r="D15238" s="11">
        <v>1.2394121686449999</v>
      </c>
      <c r="E15238" s="11">
        <v>0</v>
      </c>
      <c r="F15238" s="11">
        <v>0</v>
      </c>
      <c r="G15238" s="11">
        <v>0</v>
      </c>
      <c r="H15238" s="11">
        <v>0</v>
      </c>
      <c r="I15238" s="11">
        <v>0</v>
      </c>
      <c r="J15238" s="11">
        <v>0</v>
      </c>
      <c r="K15238" s="11">
        <v>0</v>
      </c>
      <c r="L15238" s="11">
        <v>1.2394121686449999</v>
      </c>
    </row>
    <row r="15239" spans="1:12" x14ac:dyDescent="0.2">
      <c r="A15239" s="1" t="s">
        <v>14152</v>
      </c>
      <c r="B15239" s="7">
        <v>0</v>
      </c>
      <c r="C15239" s="8">
        <v>0</v>
      </c>
      <c r="D15239" s="8">
        <v>0</v>
      </c>
      <c r="E15239" s="6">
        <v>1</v>
      </c>
      <c r="F15239" s="6">
        <v>1</v>
      </c>
      <c r="G15239" s="8">
        <v>0</v>
      </c>
      <c r="H15239" s="8">
        <v>0</v>
      </c>
      <c r="I15239" s="8">
        <v>0</v>
      </c>
      <c r="J15239" s="8">
        <v>0</v>
      </c>
      <c r="K15239" s="8">
        <v>0</v>
      </c>
      <c r="L15239" s="8">
        <v>2.2209271637850001E-2</v>
      </c>
    </row>
    <row r="15240" spans="1:12" x14ac:dyDescent="0.2">
      <c r="B15240" s="10">
        <v>0</v>
      </c>
      <c r="C15240" s="11">
        <v>0</v>
      </c>
      <c r="D15240" s="11">
        <v>0</v>
      </c>
      <c r="E15240" s="9">
        <v>1.863744000484</v>
      </c>
      <c r="F15240" s="9">
        <v>4.79903749087</v>
      </c>
      <c r="G15240" s="11">
        <v>0</v>
      </c>
      <c r="H15240" s="11">
        <v>0</v>
      </c>
      <c r="I15240" s="11">
        <v>0</v>
      </c>
      <c r="J15240" s="11">
        <v>0</v>
      </c>
      <c r="K15240" s="11">
        <v>0</v>
      </c>
      <c r="L15240" s="11">
        <v>6.662781491354</v>
      </c>
    </row>
    <row r="15241" spans="1:12" x14ac:dyDescent="0.2">
      <c r="A15241" s="1" t="s">
        <v>14153</v>
      </c>
      <c r="B15241" s="8">
        <v>0</v>
      </c>
      <c r="C15241" s="8">
        <v>0</v>
      </c>
      <c r="D15241" s="8">
        <v>0</v>
      </c>
      <c r="E15241" s="8">
        <v>0</v>
      </c>
      <c r="F15241" s="8">
        <v>0</v>
      </c>
      <c r="G15241" s="6">
        <v>1</v>
      </c>
      <c r="H15241" s="6">
        <v>1</v>
      </c>
      <c r="I15241" s="8">
        <v>0</v>
      </c>
      <c r="J15241" s="8">
        <v>0</v>
      </c>
      <c r="K15241" s="8">
        <v>0</v>
      </c>
      <c r="L15241" s="8">
        <v>3.1828642245490001E-2</v>
      </c>
    </row>
    <row r="15242" spans="1:12" x14ac:dyDescent="0.2">
      <c r="B15242" s="11">
        <v>0</v>
      </c>
      <c r="C15242" s="11">
        <v>0</v>
      </c>
      <c r="D15242" s="11">
        <v>0</v>
      </c>
      <c r="E15242" s="11">
        <v>0</v>
      </c>
      <c r="F15242" s="11">
        <v>0</v>
      </c>
      <c r="G15242" s="9">
        <v>6.4385894588559998</v>
      </c>
      <c r="H15242" s="9">
        <v>3.1100032147899999</v>
      </c>
      <c r="I15242" s="11">
        <v>0</v>
      </c>
      <c r="J15242" s="11">
        <v>0</v>
      </c>
      <c r="K15242" s="11">
        <v>0</v>
      </c>
      <c r="L15242" s="11">
        <v>9.5485926736460005</v>
      </c>
    </row>
    <row r="15243" spans="1:12" x14ac:dyDescent="0.2">
      <c r="A15243" s="1" t="s">
        <v>14154</v>
      </c>
      <c r="B15243" s="7">
        <v>0</v>
      </c>
      <c r="C15243" s="7">
        <v>0</v>
      </c>
      <c r="D15243" s="8">
        <v>0</v>
      </c>
      <c r="E15243" s="8">
        <v>0</v>
      </c>
      <c r="F15243" s="8">
        <v>0</v>
      </c>
      <c r="G15243" s="8">
        <v>0</v>
      </c>
      <c r="H15243" s="8">
        <v>0</v>
      </c>
      <c r="I15243" s="6">
        <v>1</v>
      </c>
      <c r="J15243" s="6">
        <v>1</v>
      </c>
      <c r="K15243" s="8">
        <v>0</v>
      </c>
      <c r="L15243" s="8">
        <v>5.1587552400770002E-2</v>
      </c>
    </row>
    <row r="15244" spans="1:12" x14ac:dyDescent="0.2">
      <c r="B15244" s="10">
        <v>0</v>
      </c>
      <c r="C15244" s="10">
        <v>0</v>
      </c>
      <c r="D15244" s="11">
        <v>0</v>
      </c>
      <c r="E15244" s="11">
        <v>0</v>
      </c>
      <c r="F15244" s="11">
        <v>0</v>
      </c>
      <c r="G15244" s="11">
        <v>0</v>
      </c>
      <c r="H15244" s="11">
        <v>0</v>
      </c>
      <c r="I15244" s="9">
        <v>3.7426203994649998</v>
      </c>
      <c r="J15244" s="9">
        <v>11.73364532077</v>
      </c>
      <c r="K15244" s="11">
        <v>0</v>
      </c>
      <c r="L15244" s="11">
        <v>15.47626572023</v>
      </c>
    </row>
    <row r="15245" spans="1:12" x14ac:dyDescent="0.2">
      <c r="A15245" s="1" t="s">
        <v>14155</v>
      </c>
      <c r="B15245" s="8">
        <v>0</v>
      </c>
      <c r="C15245" s="8">
        <v>0</v>
      </c>
      <c r="D15245" s="8">
        <v>0</v>
      </c>
      <c r="E15245" s="8">
        <v>0</v>
      </c>
      <c r="F15245" s="8">
        <v>0</v>
      </c>
      <c r="G15245" s="8">
        <v>0</v>
      </c>
      <c r="H15245" s="8">
        <v>0</v>
      </c>
      <c r="I15245" s="8">
        <v>0</v>
      </c>
      <c r="J15245" s="8">
        <v>0</v>
      </c>
      <c r="K15245" s="6">
        <v>1</v>
      </c>
      <c r="L15245" s="8">
        <v>1.701942211531E-2</v>
      </c>
    </row>
    <row r="15246" spans="1:12" x14ac:dyDescent="0.2">
      <c r="B15246" s="11">
        <v>0</v>
      </c>
      <c r="C15246" s="11">
        <v>0</v>
      </c>
      <c r="D15246" s="11">
        <v>0</v>
      </c>
      <c r="E15246" s="11">
        <v>0</v>
      </c>
      <c r="F15246" s="11">
        <v>0</v>
      </c>
      <c r="G15246" s="11">
        <v>0</v>
      </c>
      <c r="H15246" s="11">
        <v>0</v>
      </c>
      <c r="I15246" s="11">
        <v>0</v>
      </c>
      <c r="J15246" s="11">
        <v>0</v>
      </c>
      <c r="K15246" s="9">
        <v>5.1058266345909997</v>
      </c>
      <c r="L15246" s="11">
        <v>5.1058266345909997</v>
      </c>
    </row>
    <row r="15247" spans="1:12" x14ac:dyDescent="0.2">
      <c r="A15247" s="1" t="s">
        <v>14156</v>
      </c>
      <c r="B15247" s="8">
        <v>1</v>
      </c>
      <c r="C15247" s="8">
        <v>1</v>
      </c>
      <c r="D15247" s="8">
        <v>1</v>
      </c>
      <c r="E15247" s="8">
        <v>1</v>
      </c>
      <c r="F15247" s="8">
        <v>1</v>
      </c>
      <c r="G15247" s="8">
        <v>1</v>
      </c>
      <c r="H15247" s="8">
        <v>1</v>
      </c>
      <c r="I15247" s="8">
        <v>1</v>
      </c>
      <c r="J15247" s="8">
        <v>1</v>
      </c>
      <c r="K15247" s="8">
        <v>1</v>
      </c>
      <c r="L15247" s="8">
        <v>1</v>
      </c>
    </row>
    <row r="15248" spans="1:12" x14ac:dyDescent="0.2">
      <c r="B15248" s="11">
        <v>144.40660772179999</v>
      </c>
      <c r="C15248" s="11">
        <v>117.5605135898</v>
      </c>
      <c r="D15248" s="11">
        <v>1.2394121686449999</v>
      </c>
      <c r="E15248" s="11">
        <v>1.863744000484</v>
      </c>
      <c r="F15248" s="11">
        <v>4.79903749087</v>
      </c>
      <c r="G15248" s="11">
        <v>6.4385894588559998</v>
      </c>
      <c r="H15248" s="11">
        <v>3.1100032147899999</v>
      </c>
      <c r="I15248" s="11">
        <v>3.7426203994649998</v>
      </c>
      <c r="J15248" s="11">
        <v>11.73364532077</v>
      </c>
      <c r="K15248" s="11">
        <v>5.1058266345909997</v>
      </c>
      <c r="L15248" s="11">
        <v>300</v>
      </c>
    </row>
    <row r="15249" spans="1:7" x14ac:dyDescent="0.2">
      <c r="A15249" s="1" t="s">
        <v>14157</v>
      </c>
    </row>
    <row r="15250" spans="1:7" x14ac:dyDescent="0.2">
      <c r="A15250" s="1" t="s">
        <v>14158</v>
      </c>
    </row>
    <row r="15254" spans="1:7" x14ac:dyDescent="0.2">
      <c r="A15254" s="4" t="s">
        <v>14159</v>
      </c>
    </row>
    <row r="15255" spans="1:7" x14ac:dyDescent="0.2">
      <c r="A15255" s="1" t="s">
        <v>14160</v>
      </c>
    </row>
    <row r="15256" spans="1:7" ht="45" x14ac:dyDescent="0.2">
      <c r="A15256" s="5" t="s">
        <v>14161</v>
      </c>
      <c r="B15256" s="5" t="s">
        <v>14162</v>
      </c>
      <c r="C15256" s="5" t="s">
        <v>14163</v>
      </c>
      <c r="D15256" s="5" t="s">
        <v>14164</v>
      </c>
      <c r="E15256" s="5" t="s">
        <v>14165</v>
      </c>
      <c r="F15256" s="5" t="s">
        <v>14166</v>
      </c>
      <c r="G15256" s="5" t="s">
        <v>14167</v>
      </c>
    </row>
    <row r="15257" spans="1:7" x14ac:dyDescent="0.2">
      <c r="A15257" s="1" t="s">
        <v>14168</v>
      </c>
      <c r="B15257" s="6">
        <v>0.97256303344740003</v>
      </c>
      <c r="C15257" s="8">
        <v>0.85948669921330001</v>
      </c>
      <c r="D15257" s="8">
        <v>0.81428926834070003</v>
      </c>
      <c r="E15257" s="8">
        <v>0.87975282573150004</v>
      </c>
      <c r="F15257" s="7">
        <v>0</v>
      </c>
      <c r="G15257" s="8">
        <v>0.87322373770509998</v>
      </c>
    </row>
    <row r="15258" spans="1:7" x14ac:dyDescent="0.2">
      <c r="B15258" s="9">
        <v>80.017616876100007</v>
      </c>
      <c r="C15258" s="11">
        <v>64.38899084565</v>
      </c>
      <c r="D15258" s="11">
        <v>42.933407283560001</v>
      </c>
      <c r="E15258" s="11">
        <v>74.627106306200005</v>
      </c>
      <c r="F15258" s="10">
        <v>0</v>
      </c>
      <c r="G15258" s="11">
        <v>261.96712131150002</v>
      </c>
    </row>
    <row r="15259" spans="1:7" x14ac:dyDescent="0.2">
      <c r="A15259" s="1" t="s">
        <v>14169</v>
      </c>
      <c r="B15259" s="8">
        <v>0</v>
      </c>
      <c r="C15259" s="8">
        <v>0</v>
      </c>
      <c r="D15259" s="8">
        <v>0</v>
      </c>
      <c r="E15259" s="8">
        <v>1.461099607879E-2</v>
      </c>
      <c r="F15259" s="8">
        <v>0</v>
      </c>
      <c r="G15259" s="8">
        <v>4.1313738954840001E-3</v>
      </c>
    </row>
    <row r="15260" spans="1:7" x14ac:dyDescent="0.2">
      <c r="B15260" s="11">
        <v>0</v>
      </c>
      <c r="C15260" s="11">
        <v>0</v>
      </c>
      <c r="D15260" s="11">
        <v>0</v>
      </c>
      <c r="E15260" s="11">
        <v>1.2394121686449999</v>
      </c>
      <c r="F15260" s="11">
        <v>0</v>
      </c>
      <c r="G15260" s="11">
        <v>1.2394121686449999</v>
      </c>
    </row>
    <row r="15261" spans="1:7" x14ac:dyDescent="0.2">
      <c r="A15261" s="1" t="s">
        <v>14170</v>
      </c>
      <c r="B15261" s="8">
        <v>0</v>
      </c>
      <c r="C15261" s="8">
        <v>2.4877904718129999E-2</v>
      </c>
      <c r="D15261" s="6">
        <v>7.4078267766900005E-2</v>
      </c>
      <c r="E15261" s="8">
        <v>1.0530333050700001E-2</v>
      </c>
      <c r="F15261" s="8">
        <v>0</v>
      </c>
      <c r="G15261" s="8">
        <v>2.2209271637850001E-2</v>
      </c>
    </row>
    <row r="15262" spans="1:7" x14ac:dyDescent="0.2">
      <c r="B15262" s="11">
        <v>0</v>
      </c>
      <c r="C15262" s="11">
        <v>1.863744000484</v>
      </c>
      <c r="D15262" s="9">
        <v>3.9057771783950002</v>
      </c>
      <c r="E15262" s="11">
        <v>0.89326031247530002</v>
      </c>
      <c r="F15262" s="11">
        <v>0</v>
      </c>
      <c r="G15262" s="11">
        <v>6.662781491354</v>
      </c>
    </row>
    <row r="15263" spans="1:7" x14ac:dyDescent="0.2">
      <c r="A15263" s="1" t="s">
        <v>14171</v>
      </c>
      <c r="B15263" s="8">
        <v>9.5755592916890002E-3</v>
      </c>
      <c r="C15263" s="8">
        <v>2.724914982776E-2</v>
      </c>
      <c r="D15263" s="8">
        <v>1.118698699191E-2</v>
      </c>
      <c r="E15263" s="8">
        <v>2.970939283978E-2</v>
      </c>
      <c r="F15263" s="6">
        <v>0.68658288085660002</v>
      </c>
      <c r="G15263" s="8">
        <v>3.1828642245490001E-2</v>
      </c>
    </row>
    <row r="15264" spans="1:7" x14ac:dyDescent="0.2">
      <c r="B15264" s="11">
        <v>0.78782907474980002</v>
      </c>
      <c r="C15264" s="11">
        <v>2.041387330854</v>
      </c>
      <c r="D15264" s="11">
        <v>0.58983396622460005</v>
      </c>
      <c r="E15264" s="11">
        <v>2.5201692485649998</v>
      </c>
      <c r="F15264" s="9">
        <v>3.6093730532519999</v>
      </c>
      <c r="G15264" s="11">
        <v>9.5485926736460005</v>
      </c>
    </row>
    <row r="15265" spans="1:15" x14ac:dyDescent="0.2">
      <c r="A15265" s="1" t="s">
        <v>14172</v>
      </c>
      <c r="B15265" s="7">
        <v>6.7640537878220003E-3</v>
      </c>
      <c r="C15265" s="8">
        <v>4.2529279370789999E-2</v>
      </c>
      <c r="D15265" s="8">
        <v>0.1004454769005</v>
      </c>
      <c r="E15265" s="8">
        <v>5.646786782853E-2</v>
      </c>
      <c r="F15265" s="8">
        <v>0.31341711914339998</v>
      </c>
      <c r="G15265" s="8">
        <v>5.1587552400770002E-2</v>
      </c>
    </row>
    <row r="15266" spans="1:15" x14ac:dyDescent="0.2">
      <c r="B15266" s="10">
        <v>0.55651247878999999</v>
      </c>
      <c r="C15266" s="11">
        <v>3.186107920675</v>
      </c>
      <c r="D15266" s="11">
        <v>5.2959884616300004</v>
      </c>
      <c r="E15266" s="11">
        <v>4.7900199374980001</v>
      </c>
      <c r="F15266" s="11">
        <v>1.647636921638</v>
      </c>
      <c r="G15266" s="11">
        <v>15.47626572023</v>
      </c>
    </row>
    <row r="15267" spans="1:15" x14ac:dyDescent="0.2">
      <c r="A15267" s="1" t="s">
        <v>14173</v>
      </c>
      <c r="B15267" s="8">
        <v>1.1097353473129999E-2</v>
      </c>
      <c r="C15267" s="8">
        <v>4.5856966870060002E-2</v>
      </c>
      <c r="D15267" s="8">
        <v>0</v>
      </c>
      <c r="E15267" s="8">
        <v>8.9285844706999996E-3</v>
      </c>
      <c r="F15267" s="8">
        <v>0</v>
      </c>
      <c r="G15267" s="8">
        <v>1.701942211531E-2</v>
      </c>
    </row>
    <row r="15268" spans="1:15" x14ac:dyDescent="0.2">
      <c r="B15268" s="11">
        <v>0.91303468054290005</v>
      </c>
      <c r="C15268" s="11">
        <v>3.4354037388930001</v>
      </c>
      <c r="D15268" s="11">
        <v>0</v>
      </c>
      <c r="E15268" s="11">
        <v>0.75738821515559995</v>
      </c>
      <c r="F15268" s="11">
        <v>0</v>
      </c>
      <c r="G15268" s="11">
        <v>5.1058266345909997</v>
      </c>
    </row>
    <row r="15269" spans="1:15" x14ac:dyDescent="0.2">
      <c r="A15269" s="1" t="s">
        <v>14174</v>
      </c>
      <c r="B15269" s="8">
        <v>1</v>
      </c>
      <c r="C15269" s="8">
        <v>1</v>
      </c>
      <c r="D15269" s="8">
        <v>1</v>
      </c>
      <c r="E15269" s="8">
        <v>1</v>
      </c>
      <c r="F15269" s="8">
        <v>1</v>
      </c>
      <c r="G15269" s="8">
        <v>1</v>
      </c>
    </row>
    <row r="15270" spans="1:15" x14ac:dyDescent="0.2">
      <c r="B15270" s="11">
        <v>82.274993110180006</v>
      </c>
      <c r="C15270" s="11">
        <v>74.915633836560005</v>
      </c>
      <c r="D15270" s="11">
        <v>52.725006889809997</v>
      </c>
      <c r="E15270" s="11">
        <v>84.827356188539994</v>
      </c>
      <c r="F15270" s="11">
        <v>5.2570099748899999</v>
      </c>
      <c r="G15270" s="11">
        <v>300</v>
      </c>
    </row>
    <row r="15271" spans="1:15" x14ac:dyDescent="0.2">
      <c r="A15271" s="1" t="s">
        <v>14175</v>
      </c>
    </row>
    <row r="15272" spans="1:15" x14ac:dyDescent="0.2">
      <c r="A15272" s="1" t="s">
        <v>14176</v>
      </c>
    </row>
    <row r="15276" spans="1:15" x14ac:dyDescent="0.2">
      <c r="A15276" s="4" t="s">
        <v>14177</v>
      </c>
    </row>
    <row r="15277" spans="1:15" x14ac:dyDescent="0.2">
      <c r="A15277" s="1" t="s">
        <v>14178</v>
      </c>
    </row>
    <row r="15278" spans="1:15" ht="30" x14ac:dyDescent="0.2">
      <c r="A15278" s="5" t="s">
        <v>14179</v>
      </c>
      <c r="B15278" s="5" t="s">
        <v>14180</v>
      </c>
      <c r="C15278" s="5" t="s">
        <v>14181</v>
      </c>
      <c r="D15278" s="5" t="s">
        <v>14182</v>
      </c>
      <c r="E15278" s="5" t="s">
        <v>14183</v>
      </c>
      <c r="F15278" s="5" t="s">
        <v>14184</v>
      </c>
      <c r="G15278" s="5" t="s">
        <v>14185</v>
      </c>
      <c r="H15278" s="5" t="s">
        <v>14186</v>
      </c>
      <c r="I15278" s="5" t="s">
        <v>14187</v>
      </c>
      <c r="J15278" s="5" t="s">
        <v>14188</v>
      </c>
      <c r="K15278" s="5" t="s">
        <v>14189</v>
      </c>
      <c r="L15278" s="5" t="s">
        <v>14190</v>
      </c>
      <c r="M15278" s="5" t="s">
        <v>14191</v>
      </c>
      <c r="N15278" s="5" t="s">
        <v>14192</v>
      </c>
      <c r="O15278" s="5" t="s">
        <v>14193</v>
      </c>
    </row>
    <row r="15279" spans="1:15" x14ac:dyDescent="0.2">
      <c r="A15279" s="1" t="s">
        <v>14194</v>
      </c>
      <c r="B15279" s="8">
        <v>1</v>
      </c>
      <c r="C15279" s="8">
        <v>0.84902605067049997</v>
      </c>
      <c r="D15279" s="8">
        <v>0.96638683639699996</v>
      </c>
      <c r="E15279" s="8">
        <v>0.95995374797010002</v>
      </c>
      <c r="F15279" s="8">
        <v>0.67797130978300002</v>
      </c>
      <c r="G15279" s="8">
        <v>0.84578710977920002</v>
      </c>
      <c r="H15279" s="8">
        <v>0.72435279029620003</v>
      </c>
      <c r="I15279" s="8">
        <v>0.85710351540579999</v>
      </c>
      <c r="J15279" s="8">
        <v>0.83002596137259999</v>
      </c>
      <c r="K15279" s="8">
        <v>0.89104671531690005</v>
      </c>
      <c r="L15279" s="8">
        <v>0.83348962804390003</v>
      </c>
      <c r="M15279" s="8">
        <v>0.92206574139139996</v>
      </c>
      <c r="N15279" s="8">
        <v>0.86898575467619998</v>
      </c>
      <c r="O15279" s="8">
        <v>0.87322373770509998</v>
      </c>
    </row>
    <row r="15280" spans="1:15" x14ac:dyDescent="0.2">
      <c r="B15280" s="11">
        <v>9.2112379658030008</v>
      </c>
      <c r="C15280" s="11">
        <v>21.17719933315</v>
      </c>
      <c r="D15280" s="11">
        <v>37.774972625540002</v>
      </c>
      <c r="E15280" s="11">
        <v>34.517015041599997</v>
      </c>
      <c r="F15280" s="11">
        <v>12.36884957915</v>
      </c>
      <c r="G15280" s="11">
        <v>16.26974948765</v>
      </c>
      <c r="H15280" s="11">
        <v>12.83627222975</v>
      </c>
      <c r="I15280" s="11">
        <v>30.447432625579999</v>
      </c>
      <c r="J15280" s="11">
        <v>17.625476000159999</v>
      </c>
      <c r="K15280" s="11">
        <v>18.047036810950001</v>
      </c>
      <c r="L15280" s="11">
        <v>18.380037538629999</v>
      </c>
      <c r="M15280" s="11">
        <v>27.163588782910001</v>
      </c>
      <c r="N15280" s="11">
        <v>6.1482532906590004</v>
      </c>
      <c r="O15280" s="11">
        <v>261.96712131150002</v>
      </c>
    </row>
    <row r="15281" spans="1:15" x14ac:dyDescent="0.2">
      <c r="A15281" s="1" t="s">
        <v>14195</v>
      </c>
      <c r="B15281" s="8">
        <v>0</v>
      </c>
      <c r="C15281" s="8">
        <v>0</v>
      </c>
      <c r="D15281" s="8">
        <v>0</v>
      </c>
      <c r="E15281" s="8">
        <v>0</v>
      </c>
      <c r="F15281" s="8">
        <v>0</v>
      </c>
      <c r="G15281" s="8">
        <v>0</v>
      </c>
      <c r="H15281" s="8">
        <v>0</v>
      </c>
      <c r="I15281" s="8">
        <v>3.488978988297E-2</v>
      </c>
      <c r="J15281" s="8">
        <v>0</v>
      </c>
      <c r="K15281" s="8">
        <v>0</v>
      </c>
      <c r="L15281" s="8">
        <v>0</v>
      </c>
      <c r="M15281" s="8">
        <v>0</v>
      </c>
      <c r="N15281" s="8">
        <v>0</v>
      </c>
      <c r="O15281" s="8">
        <v>4.1313738954840001E-3</v>
      </c>
    </row>
    <row r="15282" spans="1:15" x14ac:dyDescent="0.2">
      <c r="B15282" s="11">
        <v>0</v>
      </c>
      <c r="C15282" s="11">
        <v>0</v>
      </c>
      <c r="D15282" s="11">
        <v>0</v>
      </c>
      <c r="E15282" s="11">
        <v>0</v>
      </c>
      <c r="F15282" s="11">
        <v>0</v>
      </c>
      <c r="G15282" s="11">
        <v>0</v>
      </c>
      <c r="H15282" s="11">
        <v>0</v>
      </c>
      <c r="I15282" s="11">
        <v>1.2394121686449999</v>
      </c>
      <c r="J15282" s="11">
        <v>0</v>
      </c>
      <c r="K15282" s="11">
        <v>0</v>
      </c>
      <c r="L15282" s="11">
        <v>0</v>
      </c>
      <c r="M15282" s="11">
        <v>0</v>
      </c>
      <c r="N15282" s="11">
        <v>0</v>
      </c>
      <c r="O15282" s="11">
        <v>1.2394121686449999</v>
      </c>
    </row>
    <row r="15283" spans="1:15" x14ac:dyDescent="0.2">
      <c r="A15283" s="1" t="s">
        <v>14196</v>
      </c>
      <c r="B15283" s="8">
        <v>0</v>
      </c>
      <c r="C15283" s="8">
        <v>0</v>
      </c>
      <c r="D15283" s="8">
        <v>0</v>
      </c>
      <c r="E15283" s="8">
        <v>0</v>
      </c>
      <c r="F15283" s="8">
        <v>8.9143268296950004E-2</v>
      </c>
      <c r="G15283" s="8">
        <v>0</v>
      </c>
      <c r="H15283" s="8">
        <v>6.4790457490799994E-2</v>
      </c>
      <c r="I15283" s="8">
        <v>0</v>
      </c>
      <c r="J15283" s="8">
        <v>0</v>
      </c>
      <c r="K15283" s="8">
        <v>3.4519153208559999E-2</v>
      </c>
      <c r="L15283" s="8">
        <v>4.0507164581499999E-2</v>
      </c>
      <c r="M15283" s="8">
        <v>7.7934258608579998E-2</v>
      </c>
      <c r="N15283" s="8">
        <v>0</v>
      </c>
      <c r="O15283" s="8">
        <v>2.2209271637850001E-2</v>
      </c>
    </row>
    <row r="15284" spans="1:15" x14ac:dyDescent="0.2">
      <c r="B15284" s="11">
        <v>0</v>
      </c>
      <c r="C15284" s="11">
        <v>0</v>
      </c>
      <c r="D15284" s="11">
        <v>0</v>
      </c>
      <c r="E15284" s="11">
        <v>0</v>
      </c>
      <c r="F15284" s="11">
        <v>1.626322029632</v>
      </c>
      <c r="G15284" s="11">
        <v>0</v>
      </c>
      <c r="H15284" s="11">
        <v>1.148153167052</v>
      </c>
      <c r="I15284" s="11">
        <v>0</v>
      </c>
      <c r="J15284" s="11">
        <v>0</v>
      </c>
      <c r="K15284" s="11">
        <v>0.69914227607690005</v>
      </c>
      <c r="L15284" s="11">
        <v>0.89326031247530002</v>
      </c>
      <c r="M15284" s="11">
        <v>2.2959037061180001</v>
      </c>
      <c r="N15284" s="11">
        <v>0</v>
      </c>
      <c r="O15284" s="11">
        <v>6.662781491354</v>
      </c>
    </row>
    <row r="15285" spans="1:15" x14ac:dyDescent="0.2">
      <c r="A15285" s="1" t="s">
        <v>14197</v>
      </c>
      <c r="B15285" s="8">
        <v>0</v>
      </c>
      <c r="C15285" s="8">
        <v>0</v>
      </c>
      <c r="D15285" s="8">
        <v>0</v>
      </c>
      <c r="E15285" s="8">
        <v>0</v>
      </c>
      <c r="F15285" s="8">
        <v>0</v>
      </c>
      <c r="G15285" s="8">
        <v>0</v>
      </c>
      <c r="H15285" s="8">
        <v>5.9211970732799997E-2</v>
      </c>
      <c r="I15285" s="8">
        <v>5.943399800206E-2</v>
      </c>
      <c r="J15285" s="8">
        <v>0.16997403862739999</v>
      </c>
      <c r="K15285" s="8">
        <v>0</v>
      </c>
      <c r="L15285" s="8">
        <v>0.1260032073746</v>
      </c>
      <c r="M15285" s="8">
        <v>0</v>
      </c>
      <c r="N15285" s="8">
        <v>0</v>
      </c>
      <c r="O15285" s="8">
        <v>3.1828642245490001E-2</v>
      </c>
    </row>
    <row r="15286" spans="1:15" x14ac:dyDescent="0.2">
      <c r="B15286" s="11">
        <v>0</v>
      </c>
      <c r="C15286" s="11">
        <v>0</v>
      </c>
      <c r="D15286" s="11">
        <v>0</v>
      </c>
      <c r="E15286" s="11">
        <v>0</v>
      </c>
      <c r="F15286" s="11">
        <v>0</v>
      </c>
      <c r="G15286" s="11">
        <v>0</v>
      </c>
      <c r="H15286" s="11">
        <v>1.0492966766589999</v>
      </c>
      <c r="I15286" s="11">
        <v>2.111311664589</v>
      </c>
      <c r="J15286" s="11">
        <v>3.6093730532519999</v>
      </c>
      <c r="K15286" s="11">
        <v>0</v>
      </c>
      <c r="L15286" s="11">
        <v>2.7786112791459998</v>
      </c>
      <c r="M15286" s="11">
        <v>0</v>
      </c>
      <c r="N15286" s="11">
        <v>0</v>
      </c>
      <c r="O15286" s="11">
        <v>9.5485926736460005</v>
      </c>
    </row>
    <row r="15287" spans="1:15" x14ac:dyDescent="0.2">
      <c r="A15287" s="1" t="s">
        <v>14198</v>
      </c>
      <c r="B15287" s="8">
        <v>0</v>
      </c>
      <c r="C15287" s="8">
        <v>0.110193889879</v>
      </c>
      <c r="D15287" s="8">
        <v>1.423710717476E-2</v>
      </c>
      <c r="E15287" s="8">
        <v>4.0046252029889998E-2</v>
      </c>
      <c r="F15287" s="8">
        <v>0.23288542192010001</v>
      </c>
      <c r="G15287" s="8">
        <v>0.15421289022080001</v>
      </c>
      <c r="H15287" s="8">
        <v>0.1001220958709</v>
      </c>
      <c r="I15287" s="8">
        <v>2.2937391383649999E-2</v>
      </c>
      <c r="J15287" s="8">
        <v>0</v>
      </c>
      <c r="K15287" s="8">
        <v>0</v>
      </c>
      <c r="L15287" s="8">
        <v>0</v>
      </c>
      <c r="M15287" s="8">
        <v>0</v>
      </c>
      <c r="N15287" s="8">
        <v>0.13101424532379999</v>
      </c>
      <c r="O15287" s="8">
        <v>5.1587552400770002E-2</v>
      </c>
    </row>
    <row r="15288" spans="1:15" x14ac:dyDescent="0.2">
      <c r="B15288" s="11">
        <v>0</v>
      </c>
      <c r="C15288" s="11">
        <v>2.7485587390620001</v>
      </c>
      <c r="D15288" s="11">
        <v>0.55651247878999999</v>
      </c>
      <c r="E15288" s="11">
        <v>1.4399413373800001</v>
      </c>
      <c r="F15288" s="11">
        <v>4.2487413720029998</v>
      </c>
      <c r="G15288" s="11">
        <v>2.9664735518519998</v>
      </c>
      <c r="H15288" s="11">
        <v>1.774265932332</v>
      </c>
      <c r="I15288" s="11">
        <v>0.81481952437189997</v>
      </c>
      <c r="J15288" s="11">
        <v>0</v>
      </c>
      <c r="K15288" s="11">
        <v>0</v>
      </c>
      <c r="L15288" s="11">
        <v>0</v>
      </c>
      <c r="M15288" s="11">
        <v>0</v>
      </c>
      <c r="N15288" s="11">
        <v>0.92695278443920004</v>
      </c>
      <c r="O15288" s="11">
        <v>15.47626572023</v>
      </c>
    </row>
    <row r="15289" spans="1:15" x14ac:dyDescent="0.2">
      <c r="A15289" s="1" t="s">
        <v>14199</v>
      </c>
      <c r="B15289" s="8">
        <v>0</v>
      </c>
      <c r="C15289" s="8">
        <v>4.0780059450509998E-2</v>
      </c>
      <c r="D15289" s="8">
        <v>1.937605642826E-2</v>
      </c>
      <c r="E15289" s="8">
        <v>0</v>
      </c>
      <c r="F15289" s="8">
        <v>0</v>
      </c>
      <c r="G15289" s="8">
        <v>0</v>
      </c>
      <c r="H15289" s="8">
        <v>5.152268560928E-2</v>
      </c>
      <c r="I15289" s="8">
        <v>2.5635305325469999E-2</v>
      </c>
      <c r="J15289" s="8">
        <v>0</v>
      </c>
      <c r="K15289" s="8">
        <v>7.4434131474519993E-2</v>
      </c>
      <c r="L15289" s="8">
        <v>0</v>
      </c>
      <c r="M15289" s="8">
        <v>0</v>
      </c>
      <c r="N15289" s="8">
        <v>0</v>
      </c>
      <c r="O15289" s="8">
        <v>1.701942211531E-2</v>
      </c>
    </row>
    <row r="15290" spans="1:15" x14ac:dyDescent="0.2">
      <c r="B15290" s="11">
        <v>0</v>
      </c>
      <c r="C15290" s="11">
        <v>1.0171742635209999</v>
      </c>
      <c r="D15290" s="11">
        <v>0.75738821515559995</v>
      </c>
      <c r="E15290" s="11">
        <v>0</v>
      </c>
      <c r="F15290" s="11">
        <v>0</v>
      </c>
      <c r="G15290" s="11">
        <v>0</v>
      </c>
      <c r="H15290" s="11">
        <v>0.91303468054290005</v>
      </c>
      <c r="I15290" s="11">
        <v>0.91065923509129998</v>
      </c>
      <c r="J15290" s="11">
        <v>0</v>
      </c>
      <c r="K15290" s="11">
        <v>1.50757024028</v>
      </c>
      <c r="L15290" s="11">
        <v>0</v>
      </c>
      <c r="M15290" s="11">
        <v>0</v>
      </c>
      <c r="N15290" s="11">
        <v>0</v>
      </c>
      <c r="O15290" s="11">
        <v>5.1058266345909997</v>
      </c>
    </row>
    <row r="15291" spans="1:15" x14ac:dyDescent="0.2">
      <c r="A15291" s="1" t="s">
        <v>14200</v>
      </c>
      <c r="B15291" s="8">
        <v>1</v>
      </c>
      <c r="C15291" s="8">
        <v>1</v>
      </c>
      <c r="D15291" s="8">
        <v>1</v>
      </c>
      <c r="E15291" s="8">
        <v>1</v>
      </c>
      <c r="F15291" s="8">
        <v>1</v>
      </c>
      <c r="G15291" s="8">
        <v>1</v>
      </c>
      <c r="H15291" s="8">
        <v>1</v>
      </c>
      <c r="I15291" s="8">
        <v>1</v>
      </c>
      <c r="J15291" s="8">
        <v>1</v>
      </c>
      <c r="K15291" s="8">
        <v>1</v>
      </c>
      <c r="L15291" s="8">
        <v>1</v>
      </c>
      <c r="M15291" s="8">
        <v>1</v>
      </c>
      <c r="N15291" s="8">
        <v>1</v>
      </c>
      <c r="O15291" s="8">
        <v>1</v>
      </c>
    </row>
    <row r="15292" spans="1:15" x14ac:dyDescent="0.2">
      <c r="B15292" s="11">
        <v>9.2112379658030008</v>
      </c>
      <c r="C15292" s="11">
        <v>24.942932335729999</v>
      </c>
      <c r="D15292" s="11">
        <v>39.088873319480001</v>
      </c>
      <c r="E15292" s="11">
        <v>35.956956378980003</v>
      </c>
      <c r="F15292" s="11">
        <v>18.243912980779999</v>
      </c>
      <c r="G15292" s="11">
        <v>19.2362230395</v>
      </c>
      <c r="H15292" s="11">
        <v>17.721022686329999</v>
      </c>
      <c r="I15292" s="11">
        <v>35.523635218279999</v>
      </c>
      <c r="J15292" s="11">
        <v>21.234849053409999</v>
      </c>
      <c r="K15292" s="11">
        <v>20.2537493273</v>
      </c>
      <c r="L15292" s="11">
        <v>22.051909130249999</v>
      </c>
      <c r="M15292" s="11">
        <v>29.459492489030001</v>
      </c>
      <c r="N15292" s="11">
        <v>7.0752060750980004</v>
      </c>
      <c r="O15292" s="11">
        <v>300</v>
      </c>
    </row>
    <row r="15293" spans="1:15" x14ac:dyDescent="0.2">
      <c r="A15293" s="1" t="s">
        <v>14201</v>
      </c>
    </row>
    <row r="15294" spans="1:15" x14ac:dyDescent="0.2">
      <c r="A15294" s="1" t="s">
        <v>14202</v>
      </c>
    </row>
    <row r="15298" spans="1:9" x14ac:dyDescent="0.2">
      <c r="A15298" s="4" t="s">
        <v>14203</v>
      </c>
    </row>
    <row r="15299" spans="1:9" x14ac:dyDescent="0.2">
      <c r="A15299" s="1" t="s">
        <v>14204</v>
      </c>
    </row>
    <row r="15300" spans="1:9" ht="30" x14ac:dyDescent="0.2">
      <c r="A15300" s="5" t="s">
        <v>14205</v>
      </c>
      <c r="B15300" s="5" t="s">
        <v>14206</v>
      </c>
      <c r="C15300" s="5" t="s">
        <v>14207</v>
      </c>
      <c r="D15300" s="5" t="s">
        <v>14208</v>
      </c>
      <c r="E15300" s="5" t="s">
        <v>14209</v>
      </c>
      <c r="F15300" s="5" t="s">
        <v>14210</v>
      </c>
      <c r="G15300" s="5" t="s">
        <v>14211</v>
      </c>
      <c r="H15300" s="5" t="s">
        <v>14212</v>
      </c>
      <c r="I15300" s="5" t="s">
        <v>14213</v>
      </c>
    </row>
    <row r="15301" spans="1:9" x14ac:dyDescent="0.2">
      <c r="A15301" s="1" t="s">
        <v>14214</v>
      </c>
      <c r="B15301" s="8">
        <v>0.97045122632299996</v>
      </c>
      <c r="C15301" s="8">
        <v>0.91159016610230004</v>
      </c>
      <c r="D15301" s="8">
        <v>0.84232383004809996</v>
      </c>
      <c r="E15301" s="8">
        <v>0.74724401960919995</v>
      </c>
      <c r="F15301" s="8">
        <v>0.86966310138400005</v>
      </c>
      <c r="G15301" s="8">
        <v>0.88026556405449996</v>
      </c>
      <c r="H15301" s="8">
        <v>0.86898575467619998</v>
      </c>
      <c r="I15301" s="8">
        <v>0.87322373770509998</v>
      </c>
    </row>
    <row r="15302" spans="1:9" x14ac:dyDescent="0.2">
      <c r="B15302" s="11">
        <v>51.683573931650002</v>
      </c>
      <c r="C15302" s="11">
        <v>50.996851034439999</v>
      </c>
      <c r="D15302" s="11">
        <v>36.577057088010001</v>
      </c>
      <c r="E15302" s="11">
        <v>35.345246834119997</v>
      </c>
      <c r="F15302" s="11">
        <v>53.197758046350003</v>
      </c>
      <c r="G15302" s="11">
        <v>28.018381086289999</v>
      </c>
      <c r="H15302" s="11">
        <v>6.1482532906590004</v>
      </c>
      <c r="I15302" s="11">
        <v>261.96712131150002</v>
      </c>
    </row>
    <row r="15303" spans="1:9" x14ac:dyDescent="0.2">
      <c r="A15303" s="1" t="s">
        <v>14215</v>
      </c>
      <c r="B15303" s="8">
        <v>0</v>
      </c>
      <c r="C15303" s="8">
        <v>0</v>
      </c>
      <c r="D15303" s="8">
        <v>0</v>
      </c>
      <c r="E15303" s="8">
        <v>2.6202768796529999E-2</v>
      </c>
      <c r="F15303" s="8">
        <v>0</v>
      </c>
      <c r="G15303" s="8">
        <v>0</v>
      </c>
      <c r="H15303" s="8">
        <v>0</v>
      </c>
      <c r="I15303" s="8">
        <v>4.1313738954840001E-3</v>
      </c>
    </row>
    <row r="15304" spans="1:9" x14ac:dyDescent="0.2">
      <c r="B15304" s="11">
        <v>0</v>
      </c>
      <c r="C15304" s="11">
        <v>0</v>
      </c>
      <c r="D15304" s="11">
        <v>0</v>
      </c>
      <c r="E15304" s="11">
        <v>1.2394121686449999</v>
      </c>
      <c r="F15304" s="11">
        <v>0</v>
      </c>
      <c r="G15304" s="11">
        <v>0</v>
      </c>
      <c r="H15304" s="11">
        <v>0</v>
      </c>
      <c r="I15304" s="11">
        <v>1.2394121686449999</v>
      </c>
    </row>
    <row r="15305" spans="1:9" x14ac:dyDescent="0.2">
      <c r="A15305" s="1" t="s">
        <v>14216</v>
      </c>
      <c r="B15305" s="8">
        <v>0</v>
      </c>
      <c r="C15305" s="8">
        <v>0</v>
      </c>
      <c r="D15305" s="8">
        <v>0</v>
      </c>
      <c r="E15305" s="8">
        <v>5.86559773654E-2</v>
      </c>
      <c r="F15305" s="8">
        <v>3.046800179501E-2</v>
      </c>
      <c r="G15305" s="8">
        <v>6.3606546872430003E-2</v>
      </c>
      <c r="H15305" s="8">
        <v>0</v>
      </c>
      <c r="I15305" s="8">
        <v>2.2209271637850001E-2</v>
      </c>
    </row>
    <row r="15306" spans="1:9" x14ac:dyDescent="0.2">
      <c r="B15306" s="11">
        <v>0</v>
      </c>
      <c r="C15306" s="11">
        <v>0</v>
      </c>
      <c r="D15306" s="11">
        <v>0</v>
      </c>
      <c r="E15306" s="11">
        <v>2.7744751966850001</v>
      </c>
      <c r="F15306" s="11">
        <v>1.863744000484</v>
      </c>
      <c r="G15306" s="11">
        <v>2.024562294186</v>
      </c>
      <c r="H15306" s="11">
        <v>0</v>
      </c>
      <c r="I15306" s="11">
        <v>6.662781491354</v>
      </c>
    </row>
    <row r="15307" spans="1:9" x14ac:dyDescent="0.2">
      <c r="A15307" s="1" t="s">
        <v>14217</v>
      </c>
      <c r="B15307" s="8">
        <v>0</v>
      </c>
      <c r="C15307" s="8">
        <v>0</v>
      </c>
      <c r="D15307" s="8">
        <v>4.2306705962790001E-2</v>
      </c>
      <c r="E15307" s="8">
        <v>2.7980125728240001E-2</v>
      </c>
      <c r="F15307" s="8">
        <v>7.5223530947260003E-2</v>
      </c>
      <c r="G15307" s="8">
        <v>5.612788907302E-2</v>
      </c>
      <c r="H15307" s="8">
        <v>0</v>
      </c>
      <c r="I15307" s="8">
        <v>3.1828642245490001E-2</v>
      </c>
    </row>
    <row r="15308" spans="1:9" x14ac:dyDescent="0.2">
      <c r="B15308" s="11">
        <v>0</v>
      </c>
      <c r="C15308" s="11">
        <v>0</v>
      </c>
      <c r="D15308" s="11">
        <v>1.8371257514079999</v>
      </c>
      <c r="E15308" s="11">
        <v>1.3234825898389999</v>
      </c>
      <c r="F15308" s="11">
        <v>4.6014637074479996</v>
      </c>
      <c r="G15308" s="11">
        <v>1.7865206249509999</v>
      </c>
      <c r="H15308" s="11">
        <v>0</v>
      </c>
      <c r="I15308" s="11">
        <v>9.5485926736460005</v>
      </c>
    </row>
    <row r="15309" spans="1:9" x14ac:dyDescent="0.2">
      <c r="A15309" s="1" t="s">
        <v>14218</v>
      </c>
      <c r="B15309" s="8">
        <v>1.0449513770470001E-2</v>
      </c>
      <c r="C15309" s="8">
        <v>7.4871200926220002E-2</v>
      </c>
      <c r="D15309" s="8">
        <v>7.3372076387460003E-2</v>
      </c>
      <c r="E15309" s="8">
        <v>0.13991710850059999</v>
      </c>
      <c r="F15309" s="8">
        <v>0</v>
      </c>
      <c r="G15309" s="8">
        <v>0</v>
      </c>
      <c r="H15309" s="8">
        <v>0.13101424532379999</v>
      </c>
      <c r="I15309" s="8">
        <v>5.1587552400770002E-2</v>
      </c>
    </row>
    <row r="15310" spans="1:9" x14ac:dyDescent="0.2">
      <c r="B15310" s="11">
        <v>0.55651247878999999</v>
      </c>
      <c r="C15310" s="11">
        <v>4.1885000764429998</v>
      </c>
      <c r="D15310" s="11">
        <v>3.186107920675</v>
      </c>
      <c r="E15310" s="11">
        <v>6.6181924598839998</v>
      </c>
      <c r="F15310" s="11">
        <v>0</v>
      </c>
      <c r="G15310" s="11">
        <v>0</v>
      </c>
      <c r="H15310" s="11">
        <v>0.92695278443920004</v>
      </c>
      <c r="I15310" s="11">
        <v>15.47626572023</v>
      </c>
    </row>
    <row r="15311" spans="1:9" x14ac:dyDescent="0.2">
      <c r="A15311" s="1" t="s">
        <v>14219</v>
      </c>
      <c r="B15311" s="8">
        <v>1.9099259906519998E-2</v>
      </c>
      <c r="C15311" s="8">
        <v>1.35386329715E-2</v>
      </c>
      <c r="D15311" s="8">
        <v>4.1997387601639999E-2</v>
      </c>
      <c r="E15311" s="8">
        <v>0</v>
      </c>
      <c r="F15311" s="8">
        <v>2.464536587377E-2</v>
      </c>
      <c r="G15311" s="8">
        <v>0</v>
      </c>
      <c r="H15311" s="8">
        <v>0</v>
      </c>
      <c r="I15311" s="8">
        <v>1.701942211531E-2</v>
      </c>
    </row>
    <row r="15312" spans="1:9" x14ac:dyDescent="0.2">
      <c r="B15312" s="11">
        <v>1.0171742635209999</v>
      </c>
      <c r="C15312" s="11">
        <v>0.75738821515559995</v>
      </c>
      <c r="D15312" s="11">
        <v>1.823693915634</v>
      </c>
      <c r="E15312" s="11">
        <v>0</v>
      </c>
      <c r="F15312" s="11">
        <v>1.50757024028</v>
      </c>
      <c r="G15312" s="11">
        <v>0</v>
      </c>
      <c r="H15312" s="11">
        <v>0</v>
      </c>
      <c r="I15312" s="11">
        <v>5.1058266345909997</v>
      </c>
    </row>
    <row r="15313" spans="1:13" x14ac:dyDescent="0.2">
      <c r="A15313" s="1" t="s">
        <v>14220</v>
      </c>
      <c r="B15313" s="8">
        <v>1</v>
      </c>
      <c r="C15313" s="8">
        <v>1</v>
      </c>
      <c r="D15313" s="8">
        <v>1</v>
      </c>
      <c r="E15313" s="8">
        <v>1</v>
      </c>
      <c r="F15313" s="8">
        <v>1</v>
      </c>
      <c r="G15313" s="8">
        <v>1</v>
      </c>
      <c r="H15313" s="8">
        <v>1</v>
      </c>
      <c r="I15313" s="8">
        <v>1</v>
      </c>
    </row>
    <row r="15314" spans="1:13" x14ac:dyDescent="0.2">
      <c r="B15314" s="11">
        <v>53.257260673959998</v>
      </c>
      <c r="C15314" s="11">
        <v>55.942739326030001</v>
      </c>
      <c r="D15314" s="11">
        <v>43.42398467572</v>
      </c>
      <c r="E15314" s="11">
        <v>47.300809249170001</v>
      </c>
      <c r="F15314" s="11">
        <v>61.170535994559998</v>
      </c>
      <c r="G15314" s="11">
        <v>31.829464005430001</v>
      </c>
      <c r="H15314" s="11">
        <v>7.0752060750980004</v>
      </c>
      <c r="I15314" s="11">
        <v>300</v>
      </c>
    </row>
    <row r="15315" spans="1:13" x14ac:dyDescent="0.2">
      <c r="A15315" s="1" t="s">
        <v>14221</v>
      </c>
    </row>
    <row r="15316" spans="1:13" x14ac:dyDescent="0.2">
      <c r="A15316" s="1" t="s">
        <v>14222</v>
      </c>
    </row>
    <row r="15320" spans="1:13" x14ac:dyDescent="0.2">
      <c r="A15320" s="4" t="s">
        <v>14223</v>
      </c>
    </row>
    <row r="15321" spans="1:13" x14ac:dyDescent="0.2">
      <c r="A15321" s="1" t="s">
        <v>14224</v>
      </c>
    </row>
    <row r="15322" spans="1:13" ht="75" x14ac:dyDescent="0.2">
      <c r="A15322" s="5" t="s">
        <v>14225</v>
      </c>
      <c r="B15322" s="5" t="s">
        <v>14226</v>
      </c>
      <c r="C15322" s="5" t="s">
        <v>14227</v>
      </c>
      <c r="D15322" s="5" t="s">
        <v>14228</v>
      </c>
      <c r="E15322" s="5" t="s">
        <v>14229</v>
      </c>
      <c r="F15322" s="5" t="s">
        <v>14230</v>
      </c>
      <c r="G15322" s="5" t="s">
        <v>14231</v>
      </c>
      <c r="H15322" s="5" t="s">
        <v>14232</v>
      </c>
      <c r="I15322" s="5" t="s">
        <v>14233</v>
      </c>
      <c r="J15322" s="5" t="s">
        <v>14234</v>
      </c>
      <c r="K15322" s="5" t="s">
        <v>14235</v>
      </c>
      <c r="L15322" s="5" t="s">
        <v>14236</v>
      </c>
      <c r="M15322" s="5" t="s">
        <v>14237</v>
      </c>
    </row>
    <row r="15323" spans="1:13" x14ac:dyDescent="0.2">
      <c r="A15323" s="1" t="s">
        <v>14238</v>
      </c>
      <c r="B15323" s="6">
        <v>0.56990246869810002</v>
      </c>
      <c r="C15323" s="8">
        <v>0.42616742817190001</v>
      </c>
      <c r="D15323" s="7">
        <v>0.24253247915500001</v>
      </c>
      <c r="E15323" s="6">
        <v>0.6285062925264</v>
      </c>
      <c r="F15323" s="8">
        <v>0.4325805462797</v>
      </c>
      <c r="G15323" s="8">
        <v>0.46204792481899998</v>
      </c>
      <c r="H15323" s="8">
        <v>0.40292988426109999</v>
      </c>
      <c r="I15323" s="7">
        <v>0.20960051444030001</v>
      </c>
      <c r="J15323" s="8">
        <v>0.31521239608759999</v>
      </c>
      <c r="M15323" s="8">
        <v>0.47349999999999998</v>
      </c>
    </row>
    <row r="15324" spans="1:13" x14ac:dyDescent="0.2">
      <c r="B15324" s="9">
        <v>107.7136274411</v>
      </c>
      <c r="C15324" s="11">
        <v>17.21088064325</v>
      </c>
      <c r="D15324" s="10">
        <v>17.12549191562</v>
      </c>
      <c r="E15324" s="9">
        <v>83.258409205109999</v>
      </c>
      <c r="F15324" s="11">
        <v>24.455218236</v>
      </c>
      <c r="G15324" s="11">
        <v>7.3346611600380003</v>
      </c>
      <c r="H15324" s="11">
        <v>9.8762194832139993</v>
      </c>
      <c r="I15324" s="10">
        <v>10.18514309911</v>
      </c>
      <c r="J15324" s="11">
        <v>6.9403488165100002</v>
      </c>
      <c r="K15324" s="11">
        <v>0</v>
      </c>
      <c r="L15324" s="11">
        <v>0</v>
      </c>
      <c r="M15324" s="11">
        <v>142.05000000000001</v>
      </c>
    </row>
    <row r="15325" spans="1:13" x14ac:dyDescent="0.2">
      <c r="A15325" s="1" t="s">
        <v>14239</v>
      </c>
      <c r="B15325" s="7">
        <v>0.36942161508350002</v>
      </c>
      <c r="C15325" s="8">
        <v>0.5451441471299</v>
      </c>
      <c r="D15325" s="6">
        <v>0.63888220302999998</v>
      </c>
      <c r="E15325" s="7">
        <v>0.30499250068310002</v>
      </c>
      <c r="F15325" s="8">
        <v>0.52039350174940002</v>
      </c>
      <c r="G15325" s="8">
        <v>0.50399334522490002</v>
      </c>
      <c r="H15325" s="8">
        <v>0.57179493671170001</v>
      </c>
      <c r="I15325" s="6">
        <v>0.74824959203590002</v>
      </c>
      <c r="J15325" s="8">
        <v>0.39751146135280002</v>
      </c>
      <c r="M15325" s="8">
        <v>0.45650000000000002</v>
      </c>
    </row>
    <row r="15326" spans="1:13" x14ac:dyDescent="0.2">
      <c r="B15326" s="10">
        <v>69.822021137589999</v>
      </c>
      <c r="C15326" s="11">
        <v>22.015785884589999</v>
      </c>
      <c r="D15326" s="9">
        <v>45.112192977809997</v>
      </c>
      <c r="E15326" s="10">
        <v>40.40244422104</v>
      </c>
      <c r="F15326" s="11">
        <v>29.41957691655</v>
      </c>
      <c r="G15326" s="11">
        <v>8.0005129675390005</v>
      </c>
      <c r="H15326" s="11">
        <v>14.01527291705</v>
      </c>
      <c r="I15326" s="9">
        <v>36.35978274715</v>
      </c>
      <c r="J15326" s="11">
        <v>8.7524102306649993</v>
      </c>
      <c r="K15326" s="11">
        <v>0</v>
      </c>
      <c r="L15326" s="11">
        <v>0</v>
      </c>
      <c r="M15326" s="11">
        <v>136.94999999999999</v>
      </c>
    </row>
    <row r="15327" spans="1:13" x14ac:dyDescent="0.2">
      <c r="A15327" s="1" t="s">
        <v>14240</v>
      </c>
      <c r="B15327" s="8">
        <v>2.778756098452E-2</v>
      </c>
      <c r="C15327" s="8">
        <v>0</v>
      </c>
      <c r="D15327" s="8">
        <v>7.3521991428780006E-2</v>
      </c>
      <c r="E15327" s="8">
        <v>3.9646245307269998E-2</v>
      </c>
      <c r="F15327" s="8">
        <v>0</v>
      </c>
      <c r="G15327" s="8">
        <v>0</v>
      </c>
      <c r="H15327" s="8">
        <v>0</v>
      </c>
      <c r="I15327" s="8">
        <v>2.3074090799309999E-2</v>
      </c>
      <c r="J15327" s="6">
        <v>0.1848590847039</v>
      </c>
      <c r="M15327" s="8">
        <v>3.4811400845269999E-2</v>
      </c>
    </row>
    <row r="15328" spans="1:13" x14ac:dyDescent="0.2">
      <c r="B15328" s="11">
        <v>5.2519495102749998</v>
      </c>
      <c r="C15328" s="11">
        <v>0</v>
      </c>
      <c r="D15328" s="11">
        <v>5.1914707433040004</v>
      </c>
      <c r="E15328" s="11">
        <v>5.2519495102749998</v>
      </c>
      <c r="F15328" s="11">
        <v>0</v>
      </c>
      <c r="G15328" s="11">
        <v>0</v>
      </c>
      <c r="H15328" s="11">
        <v>0</v>
      </c>
      <c r="I15328" s="11">
        <v>1.1212420794889999</v>
      </c>
      <c r="J15328" s="9">
        <v>4.0702286638149996</v>
      </c>
      <c r="K15328" s="11">
        <v>0</v>
      </c>
      <c r="L15328" s="11">
        <v>0</v>
      </c>
      <c r="M15328" s="11">
        <v>10.443420253579999</v>
      </c>
    </row>
    <row r="15329" spans="1:13" x14ac:dyDescent="0.2">
      <c r="A15329" s="1" t="s">
        <v>14241</v>
      </c>
      <c r="B15329" s="8">
        <v>1.6082995728959999E-2</v>
      </c>
      <c r="C15329" s="8">
        <v>1.334816700729E-2</v>
      </c>
      <c r="D15329" s="8">
        <v>3.1935752709650003E-2</v>
      </c>
      <c r="E15329" s="8">
        <v>7.9710804393180006E-3</v>
      </c>
      <c r="F15329" s="8">
        <v>3.5091035295340002E-2</v>
      </c>
      <c r="G15329" s="8">
        <v>3.3958729956089999E-2</v>
      </c>
      <c r="H15329" s="8">
        <v>0</v>
      </c>
      <c r="I15329" s="8">
        <v>0</v>
      </c>
      <c r="J15329" s="8">
        <v>0.1024170578557</v>
      </c>
      <c r="M15329" s="8">
        <v>1.9446110041030001E-2</v>
      </c>
    </row>
    <row r="15330" spans="1:13" x14ac:dyDescent="0.2">
      <c r="B15330" s="11">
        <v>3.0397443514210001</v>
      </c>
      <c r="C15330" s="11">
        <v>0.53906914039429998</v>
      </c>
      <c r="D15330" s="11">
        <v>2.2550195204949999</v>
      </c>
      <c r="E15330" s="11">
        <v>1.055931316703</v>
      </c>
      <c r="F15330" s="11">
        <v>1.9838130347180001</v>
      </c>
      <c r="G15330" s="11">
        <v>0.53906914039429998</v>
      </c>
      <c r="H15330" s="11">
        <v>0</v>
      </c>
      <c r="I15330" s="11">
        <v>0</v>
      </c>
      <c r="J15330" s="11">
        <v>2.2550195204949999</v>
      </c>
      <c r="K15330" s="11">
        <v>0</v>
      </c>
      <c r="L15330" s="11">
        <v>0</v>
      </c>
      <c r="M15330" s="11">
        <v>5.8338330123100004</v>
      </c>
    </row>
    <row r="15331" spans="1:13" x14ac:dyDescent="0.2">
      <c r="A15331" s="1" t="s">
        <v>14242</v>
      </c>
      <c r="B15331" s="8">
        <v>1.6805359504839999E-2</v>
      </c>
      <c r="C15331" s="8">
        <v>1.534025769088E-2</v>
      </c>
      <c r="D15331" s="8">
        <v>1.3127573676560001E-2</v>
      </c>
      <c r="E15331" s="8">
        <v>1.888388104387E-2</v>
      </c>
      <c r="F15331" s="8">
        <v>1.193491667565E-2</v>
      </c>
      <c r="G15331" s="8">
        <v>0</v>
      </c>
      <c r="H15331" s="8">
        <v>2.5275179027149999E-2</v>
      </c>
      <c r="I15331" s="8">
        <v>1.907580272458E-2</v>
      </c>
      <c r="J15331" s="8">
        <v>0</v>
      </c>
      <c r="M15331" s="8">
        <v>1.5742489113710002E-2</v>
      </c>
    </row>
    <row r="15332" spans="1:13" x14ac:dyDescent="0.2">
      <c r="B15332" s="11">
        <v>3.176273717245</v>
      </c>
      <c r="C15332" s="11">
        <v>0.61952023242819998</v>
      </c>
      <c r="D15332" s="11">
        <v>0.92695278443920004</v>
      </c>
      <c r="E15332" s="11">
        <v>2.501553149152</v>
      </c>
      <c r="F15332" s="11">
        <v>0.67472056809259995</v>
      </c>
      <c r="G15332" s="11">
        <v>0</v>
      </c>
      <c r="H15332" s="11">
        <v>0.61952023242819998</v>
      </c>
      <c r="I15332" s="11">
        <v>0.92695278443920004</v>
      </c>
      <c r="J15332" s="11">
        <v>0</v>
      </c>
      <c r="K15332" s="11">
        <v>0</v>
      </c>
      <c r="L15332" s="11">
        <v>0</v>
      </c>
      <c r="M15332" s="11">
        <v>4.7227467341120004</v>
      </c>
    </row>
    <row r="15333" spans="1:13" x14ac:dyDescent="0.2">
      <c r="A15333" s="1" t="s">
        <v>14243</v>
      </c>
      <c r="B15333" s="8">
        <v>1</v>
      </c>
      <c r="C15333" s="8">
        <v>1</v>
      </c>
      <c r="D15333" s="8">
        <v>1</v>
      </c>
      <c r="E15333" s="8">
        <v>1</v>
      </c>
      <c r="F15333" s="8">
        <v>1</v>
      </c>
      <c r="G15333" s="8">
        <v>1</v>
      </c>
      <c r="H15333" s="8">
        <v>1</v>
      </c>
      <c r="I15333" s="8">
        <v>1</v>
      </c>
      <c r="J15333" s="8">
        <v>1</v>
      </c>
      <c r="M15333" s="8">
        <v>1</v>
      </c>
    </row>
    <row r="15334" spans="1:13" x14ac:dyDescent="0.2">
      <c r="B15334" s="11">
        <v>189.00361615759999</v>
      </c>
      <c r="C15334" s="11">
        <v>40.385255900670003</v>
      </c>
      <c r="D15334" s="11">
        <v>70.611127941670006</v>
      </c>
      <c r="E15334" s="11">
        <v>132.47028740229999</v>
      </c>
      <c r="F15334" s="11">
        <v>56.533328755360003</v>
      </c>
      <c r="G15334" s="11">
        <v>15.87424326797</v>
      </c>
      <c r="H15334" s="11">
        <v>24.511012632690001</v>
      </c>
      <c r="I15334" s="11">
        <v>48.59312071019</v>
      </c>
      <c r="J15334" s="11">
        <v>22.018007231489999</v>
      </c>
      <c r="K15334" s="11">
        <v>0</v>
      </c>
      <c r="L15334" s="11">
        <v>0</v>
      </c>
      <c r="M15334" s="11">
        <v>300</v>
      </c>
    </row>
    <row r="15335" spans="1:13" x14ac:dyDescent="0.2">
      <c r="A15335" s="1" t="s">
        <v>14244</v>
      </c>
    </row>
    <row r="15336" spans="1:13" x14ac:dyDescent="0.2">
      <c r="A15336" s="1" t="s">
        <v>14245</v>
      </c>
    </row>
    <row r="15340" spans="1:13" x14ac:dyDescent="0.2">
      <c r="A15340" s="4" t="s">
        <v>14246</v>
      </c>
    </row>
    <row r="15341" spans="1:13" x14ac:dyDescent="0.2">
      <c r="A15341" s="1" t="s">
        <v>14247</v>
      </c>
    </row>
    <row r="15342" spans="1:13" ht="45" x14ac:dyDescent="0.2">
      <c r="A15342" s="5" t="s">
        <v>14248</v>
      </c>
      <c r="B15342" s="5" t="s">
        <v>14249</v>
      </c>
      <c r="C15342" s="5" t="s">
        <v>14250</v>
      </c>
      <c r="D15342" s="5" t="s">
        <v>14251</v>
      </c>
      <c r="E15342" s="5" t="s">
        <v>14252</v>
      </c>
      <c r="F15342" s="5" t="s">
        <v>14253</v>
      </c>
      <c r="G15342" s="5" t="s">
        <v>14254</v>
      </c>
      <c r="H15342" s="5" t="s">
        <v>14255</v>
      </c>
      <c r="I15342" s="5" t="s">
        <v>14256</v>
      </c>
    </row>
    <row r="15343" spans="1:13" x14ac:dyDescent="0.2">
      <c r="A15343" s="1" t="s">
        <v>14257</v>
      </c>
      <c r="B15343" s="6">
        <v>0.72718293455119998</v>
      </c>
      <c r="C15343" s="7">
        <v>9.2954614661589996E-2</v>
      </c>
      <c r="D15343" s="6">
        <v>0.84348562171300001</v>
      </c>
      <c r="E15343" s="6">
        <v>0.65286704195480005</v>
      </c>
      <c r="F15343" s="7">
        <v>7.23903085694E-2</v>
      </c>
      <c r="G15343" s="7">
        <v>0.1159909541915</v>
      </c>
      <c r="H15343" s="8">
        <v>0.2947404383444</v>
      </c>
      <c r="I15343" s="8">
        <v>0.47349999999999998</v>
      </c>
    </row>
    <row r="15344" spans="1:13" x14ac:dyDescent="0.2">
      <c r="B15344" s="9">
        <v>126.1258230103</v>
      </c>
      <c r="C15344" s="10">
        <v>9.8474643244639992</v>
      </c>
      <c r="D15344" s="9">
        <v>57.03671277598</v>
      </c>
      <c r="E15344" s="9">
        <v>69.08911023428</v>
      </c>
      <c r="F15344" s="10">
        <v>4.0518600806269998</v>
      </c>
      <c r="G15344" s="10">
        <v>5.7956042438370003</v>
      </c>
      <c r="H15344" s="11">
        <v>6.0767126652599996</v>
      </c>
      <c r="I15344" s="11">
        <v>142.05000000000001</v>
      </c>
    </row>
    <row r="15345" spans="1:9" x14ac:dyDescent="0.2">
      <c r="A15345" s="1" t="s">
        <v>14258</v>
      </c>
      <c r="B15345" s="7">
        <v>0.19336527814169999</v>
      </c>
      <c r="C15345" s="6">
        <v>0.83889700953059998</v>
      </c>
      <c r="D15345" s="7">
        <v>0.10634909331389999</v>
      </c>
      <c r="E15345" s="7">
        <v>0.2489674796352</v>
      </c>
      <c r="F15345" s="6">
        <v>0.79862595339099995</v>
      </c>
      <c r="G15345" s="6">
        <v>0.88400904580850004</v>
      </c>
      <c r="H15345" s="8">
        <v>0.7052595616556</v>
      </c>
      <c r="I15345" s="8">
        <v>0.45650000000000002</v>
      </c>
    </row>
    <row r="15346" spans="1:9" x14ac:dyDescent="0.2">
      <c r="B15346" s="10">
        <v>33.53812869974</v>
      </c>
      <c r="C15346" s="9">
        <v>88.871417554979999</v>
      </c>
      <c r="D15346" s="10">
        <v>7.1913528022150004</v>
      </c>
      <c r="E15346" s="10">
        <v>26.346775897530001</v>
      </c>
      <c r="F15346" s="9">
        <v>44.701019844320001</v>
      </c>
      <c r="G15346" s="9">
        <v>44.170397710650001</v>
      </c>
      <c r="H15346" s="11">
        <v>14.54045374527</v>
      </c>
      <c r="I15346" s="11">
        <v>136.94999999999999</v>
      </c>
    </row>
    <row r="15347" spans="1:9" x14ac:dyDescent="0.2">
      <c r="A15347" s="1" t="s">
        <v>14259</v>
      </c>
      <c r="B15347" s="8">
        <v>4.6540164353019997E-2</v>
      </c>
      <c r="C15347" s="8">
        <v>2.2383650437020002E-2</v>
      </c>
      <c r="D15347" s="8">
        <v>2.4801555522300001E-2</v>
      </c>
      <c r="E15347" s="8">
        <v>6.0430850445330003E-2</v>
      </c>
      <c r="F15347" s="8">
        <v>4.2365307611729998E-2</v>
      </c>
      <c r="G15347" s="8">
        <v>0</v>
      </c>
      <c r="H15347" s="8">
        <v>0</v>
      </c>
      <c r="I15347" s="8">
        <v>3.4811400845269999E-2</v>
      </c>
    </row>
    <row r="15348" spans="1:9" x14ac:dyDescent="0.2">
      <c r="B15348" s="11">
        <v>8.0721318572760001</v>
      </c>
      <c r="C15348" s="11">
        <v>2.371288396303</v>
      </c>
      <c r="D15348" s="11">
        <v>1.677087507253</v>
      </c>
      <c r="E15348" s="11">
        <v>6.3950443500220002</v>
      </c>
      <c r="F15348" s="11">
        <v>2.371288396303</v>
      </c>
      <c r="G15348" s="11">
        <v>0</v>
      </c>
      <c r="H15348" s="11">
        <v>0</v>
      </c>
      <c r="I15348" s="11">
        <v>10.443420253579999</v>
      </c>
    </row>
    <row r="15349" spans="1:9" x14ac:dyDescent="0.2">
      <c r="A15349" s="1" t="s">
        <v>14260</v>
      </c>
      <c r="B15349" s="8">
        <v>9.5725836020460007E-3</v>
      </c>
      <c r="C15349" s="8">
        <v>3.9395736528129999E-2</v>
      </c>
      <c r="D15349" s="8">
        <v>7.9720069215360005E-3</v>
      </c>
      <c r="E15349" s="8">
        <v>1.059533112047E-2</v>
      </c>
      <c r="F15349" s="6">
        <v>7.4563909997639996E-2</v>
      </c>
      <c r="G15349" s="8">
        <v>0</v>
      </c>
      <c r="H15349" s="8">
        <v>0</v>
      </c>
      <c r="I15349" s="8">
        <v>1.9446110041030001E-2</v>
      </c>
    </row>
    <row r="15350" spans="1:9" x14ac:dyDescent="0.2">
      <c r="B15350" s="11">
        <v>1.6603112198829999</v>
      </c>
      <c r="C15350" s="11">
        <v>4.1735217924269996</v>
      </c>
      <c r="D15350" s="11">
        <v>0.53906914039429998</v>
      </c>
      <c r="E15350" s="11">
        <v>1.1212420794889999</v>
      </c>
      <c r="F15350" s="9">
        <v>4.1735217924269996</v>
      </c>
      <c r="G15350" s="11">
        <v>0</v>
      </c>
      <c r="H15350" s="11">
        <v>0</v>
      </c>
      <c r="I15350" s="11">
        <v>5.8338330123100004</v>
      </c>
    </row>
    <row r="15351" spans="1:9" x14ac:dyDescent="0.2">
      <c r="A15351" s="1" t="s">
        <v>14261</v>
      </c>
      <c r="B15351" s="8">
        <v>2.3339039352049999E-2</v>
      </c>
      <c r="C15351" s="8">
        <v>6.3689888426890001E-3</v>
      </c>
      <c r="D15351" s="8">
        <v>1.7391722529189999E-2</v>
      </c>
      <c r="E15351" s="8">
        <v>2.7139296844199998E-2</v>
      </c>
      <c r="F15351" s="8">
        <v>1.205452043023E-2</v>
      </c>
      <c r="G15351" s="8">
        <v>0</v>
      </c>
      <c r="H15351" s="8">
        <v>0</v>
      </c>
      <c r="I15351" s="8">
        <v>1.5742489113710002E-2</v>
      </c>
    </row>
    <row r="15352" spans="1:9" x14ac:dyDescent="0.2">
      <c r="B15352" s="11">
        <v>4.0480261660189996</v>
      </c>
      <c r="C15352" s="11">
        <v>0.67472056809259995</v>
      </c>
      <c r="D15352" s="11">
        <v>1.176032711218</v>
      </c>
      <c r="E15352" s="11">
        <v>2.8719934548010002</v>
      </c>
      <c r="F15352" s="11">
        <v>0.67472056809259995</v>
      </c>
      <c r="G15352" s="11">
        <v>0</v>
      </c>
      <c r="H15352" s="11">
        <v>0</v>
      </c>
      <c r="I15352" s="11">
        <v>4.7227467341120004</v>
      </c>
    </row>
    <row r="15353" spans="1:9" x14ac:dyDescent="0.2">
      <c r="A15353" s="1" t="s">
        <v>14262</v>
      </c>
      <c r="B15353" s="8">
        <v>1</v>
      </c>
      <c r="C15353" s="8">
        <v>1</v>
      </c>
      <c r="D15353" s="8">
        <v>1</v>
      </c>
      <c r="E15353" s="8">
        <v>1</v>
      </c>
      <c r="F15353" s="8">
        <v>1</v>
      </c>
      <c r="G15353" s="8">
        <v>1</v>
      </c>
      <c r="H15353" s="8">
        <v>1</v>
      </c>
      <c r="I15353" s="8">
        <v>1</v>
      </c>
    </row>
    <row r="15354" spans="1:9" x14ac:dyDescent="0.2">
      <c r="B15354" s="11">
        <v>173.44442095319999</v>
      </c>
      <c r="C15354" s="11">
        <v>105.9384126363</v>
      </c>
      <c r="D15354" s="11">
        <v>67.620254937059997</v>
      </c>
      <c r="E15354" s="11">
        <v>105.82416601609999</v>
      </c>
      <c r="F15354" s="11">
        <v>55.97241068177</v>
      </c>
      <c r="G15354" s="11">
        <v>49.966001954489997</v>
      </c>
      <c r="H15354" s="11">
        <v>20.61716641053</v>
      </c>
      <c r="I15354" s="11">
        <v>300</v>
      </c>
    </row>
    <row r="15355" spans="1:9" x14ac:dyDescent="0.2">
      <c r="A15355" s="1" t="s">
        <v>14263</v>
      </c>
    </row>
    <row r="15356" spans="1:9" x14ac:dyDescent="0.2">
      <c r="A15356" s="1" t="s">
        <v>14264</v>
      </c>
    </row>
    <row r="15360" spans="1:9" x14ac:dyDescent="0.2">
      <c r="A15360" s="4" t="s">
        <v>14265</v>
      </c>
    </row>
    <row r="15361" spans="1:9" x14ac:dyDescent="0.2">
      <c r="A15361" s="1" t="s">
        <v>14266</v>
      </c>
    </row>
    <row r="15362" spans="1:9" ht="75" x14ac:dyDescent="0.2">
      <c r="A15362" s="5" t="s">
        <v>14267</v>
      </c>
      <c r="B15362" s="5" t="s">
        <v>14268</v>
      </c>
      <c r="C15362" s="5" t="s">
        <v>14269</v>
      </c>
      <c r="D15362" s="5" t="s">
        <v>14270</v>
      </c>
      <c r="E15362" s="5" t="s">
        <v>14271</v>
      </c>
      <c r="F15362" s="5" t="s">
        <v>14272</v>
      </c>
      <c r="G15362" s="5" t="s">
        <v>14273</v>
      </c>
      <c r="H15362" s="5" t="s">
        <v>14274</v>
      </c>
      <c r="I15362" s="5" t="s">
        <v>14275</v>
      </c>
    </row>
    <row r="15363" spans="1:9" x14ac:dyDescent="0.2">
      <c r="A15363" s="1" t="s">
        <v>14276</v>
      </c>
      <c r="B15363" s="6">
        <v>0.90725377855050005</v>
      </c>
      <c r="C15363" s="7">
        <v>7.5212974174589997E-2</v>
      </c>
      <c r="D15363" s="6">
        <v>0.93599027984359995</v>
      </c>
      <c r="E15363" s="6">
        <v>0.73664310088780005</v>
      </c>
      <c r="F15363" s="7">
        <v>0.2101133679536</v>
      </c>
      <c r="G15363" s="7">
        <v>3.337592254222E-2</v>
      </c>
      <c r="H15363" s="7">
        <v>7.7130769006099997E-2</v>
      </c>
      <c r="I15363" s="8">
        <v>0.47349999999999998</v>
      </c>
    </row>
    <row r="15364" spans="1:9" x14ac:dyDescent="0.2">
      <c r="B15364" s="9">
        <v>130.22871423449999</v>
      </c>
      <c r="C15364" s="10">
        <v>9.6660284605260003</v>
      </c>
      <c r="D15364" s="9">
        <v>114.9861199595</v>
      </c>
      <c r="E15364" s="9">
        <v>15.242594274989999</v>
      </c>
      <c r="F15364" s="10">
        <v>6.3920695092560003</v>
      </c>
      <c r="G15364" s="10">
        <v>3.27395895127</v>
      </c>
      <c r="H15364" s="10">
        <v>2.1552573050069999</v>
      </c>
      <c r="I15364" s="11">
        <v>142.05000000000001</v>
      </c>
    </row>
    <row r="15365" spans="1:9" x14ac:dyDescent="0.2">
      <c r="A15365" s="1" t="s">
        <v>14277</v>
      </c>
      <c r="B15365" s="7">
        <v>3.7301127775389999E-2</v>
      </c>
      <c r="C15365" s="6">
        <v>0.88532801577380005</v>
      </c>
      <c r="D15365" s="7">
        <v>2.6017888104710001E-2</v>
      </c>
      <c r="E15365" s="7">
        <v>0.1042905342729</v>
      </c>
      <c r="F15365" s="6">
        <v>0.72567318895129995</v>
      </c>
      <c r="G15365" s="6">
        <v>0.93484223175210002</v>
      </c>
      <c r="H15365" s="8">
        <v>0.63763658320310002</v>
      </c>
      <c r="I15365" s="8">
        <v>0.45650000000000002</v>
      </c>
    </row>
    <row r="15366" spans="1:9" x14ac:dyDescent="0.2">
      <c r="B15366" s="10">
        <v>5.3542658344670002</v>
      </c>
      <c r="C15366" s="9">
        <v>113.77831938289999</v>
      </c>
      <c r="D15366" s="10">
        <v>3.196289605914</v>
      </c>
      <c r="E15366" s="10">
        <v>2.1579762285530002</v>
      </c>
      <c r="F15366" s="9">
        <v>22.076431927950001</v>
      </c>
      <c r="G15366" s="9">
        <v>91.701887454909993</v>
      </c>
      <c r="H15366" s="11">
        <v>17.817414782669999</v>
      </c>
      <c r="I15366" s="11">
        <v>136.94999999999999</v>
      </c>
    </row>
    <row r="15367" spans="1:9" x14ac:dyDescent="0.2">
      <c r="A15367" s="1" t="s">
        <v>14278</v>
      </c>
      <c r="B15367" s="8">
        <v>3.5685367381170001E-2</v>
      </c>
      <c r="C15367" s="8">
        <v>7.9834537491919998E-3</v>
      </c>
      <c r="D15367" s="8">
        <v>1.9946824229719998E-2</v>
      </c>
      <c r="E15367" s="6">
        <v>0.1291262314968</v>
      </c>
      <c r="F15367" s="8">
        <v>3.372549369853E-2</v>
      </c>
      <c r="G15367" s="8">
        <v>0</v>
      </c>
      <c r="H15367" s="6">
        <v>0.15370940022259999</v>
      </c>
      <c r="I15367" s="8">
        <v>3.4811400845269999E-2</v>
      </c>
    </row>
    <row r="15368" spans="1:9" x14ac:dyDescent="0.2">
      <c r="B15368" s="11">
        <v>5.1223369038579998</v>
      </c>
      <c r="C15368" s="11">
        <v>1.025997070317</v>
      </c>
      <c r="D15368" s="11">
        <v>2.4504612634140002</v>
      </c>
      <c r="E15368" s="9">
        <v>2.6718756404440001</v>
      </c>
      <c r="F15368" s="11">
        <v>1.025997070317</v>
      </c>
      <c r="G15368" s="11">
        <v>0</v>
      </c>
      <c r="H15368" s="9">
        <v>4.2950862794029998</v>
      </c>
      <c r="I15368" s="11">
        <v>10.443420253579999</v>
      </c>
    </row>
    <row r="15369" spans="1:9" x14ac:dyDescent="0.2">
      <c r="A15369" s="1" t="s">
        <v>14279</v>
      </c>
      <c r="B15369" s="8">
        <v>1.156675497154E-2</v>
      </c>
      <c r="C15369" s="8">
        <v>2.4258489709099999E-2</v>
      </c>
      <c r="D15369" s="8">
        <v>1.351498045045E-2</v>
      </c>
      <c r="E15369" s="8">
        <v>0</v>
      </c>
      <c r="F15369" s="8">
        <v>0</v>
      </c>
      <c r="G15369" s="8">
        <v>3.178184570571E-2</v>
      </c>
      <c r="H15369" s="8">
        <v>3.7788896149769997E-2</v>
      </c>
      <c r="I15369" s="8">
        <v>1.9446110041030001E-2</v>
      </c>
    </row>
    <row r="15370" spans="1:9" x14ac:dyDescent="0.2">
      <c r="B15370" s="11">
        <v>1.6603112198829999</v>
      </c>
      <c r="C15370" s="11">
        <v>3.1175904757240001</v>
      </c>
      <c r="D15370" s="11">
        <v>1.6603112198829999</v>
      </c>
      <c r="E15370" s="11">
        <v>0</v>
      </c>
      <c r="F15370" s="11">
        <v>0</v>
      </c>
      <c r="G15370" s="11">
        <v>3.1175904757240001</v>
      </c>
      <c r="H15370" s="11">
        <v>1.055931316703</v>
      </c>
      <c r="I15370" s="11">
        <v>5.8338330123100004</v>
      </c>
    </row>
    <row r="15371" spans="1:9" x14ac:dyDescent="0.2">
      <c r="A15371" s="1" t="s">
        <v>14280</v>
      </c>
      <c r="B15371" s="8">
        <v>8.1929713214449994E-3</v>
      </c>
      <c r="C15371" s="8">
        <v>7.2170665933389997E-3</v>
      </c>
      <c r="D15371" s="8">
        <v>4.5300273715009999E-3</v>
      </c>
      <c r="E15371" s="8">
        <v>2.9940133342500001E-2</v>
      </c>
      <c r="F15371" s="8">
        <v>3.04879493966E-2</v>
      </c>
      <c r="G15371" s="8">
        <v>0</v>
      </c>
      <c r="H15371" s="6">
        <v>9.3734351418479994E-2</v>
      </c>
      <c r="I15371" s="8">
        <v>1.5742489113710002E-2</v>
      </c>
    </row>
    <row r="15372" spans="1:9" x14ac:dyDescent="0.2">
      <c r="B15372" s="11">
        <v>1.176032711218</v>
      </c>
      <c r="C15372" s="11">
        <v>0.9275044878666</v>
      </c>
      <c r="D15372" s="11">
        <v>0.55651247878999999</v>
      </c>
      <c r="E15372" s="11">
        <v>0.61952023242819998</v>
      </c>
      <c r="F15372" s="11">
        <v>0.9275044878666</v>
      </c>
      <c r="G15372" s="11">
        <v>0</v>
      </c>
      <c r="H15372" s="9">
        <v>2.6192095350270002</v>
      </c>
      <c r="I15372" s="11">
        <v>4.7227467341120004</v>
      </c>
    </row>
    <row r="15373" spans="1:9" x14ac:dyDescent="0.2">
      <c r="A15373" s="1" t="s">
        <v>14281</v>
      </c>
      <c r="B15373" s="8">
        <v>1</v>
      </c>
      <c r="C15373" s="8">
        <v>1</v>
      </c>
      <c r="D15373" s="8">
        <v>1</v>
      </c>
      <c r="E15373" s="8">
        <v>1</v>
      </c>
      <c r="F15373" s="8">
        <v>1</v>
      </c>
      <c r="G15373" s="8">
        <v>1</v>
      </c>
      <c r="H15373" s="8">
        <v>1</v>
      </c>
      <c r="I15373" s="8">
        <v>1</v>
      </c>
    </row>
    <row r="15374" spans="1:9" x14ac:dyDescent="0.2">
      <c r="B15374" s="11">
        <v>143.54166090390001</v>
      </c>
      <c r="C15374" s="11">
        <v>128.5154398773</v>
      </c>
      <c r="D15374" s="11">
        <v>122.84969452750001</v>
      </c>
      <c r="E15374" s="11">
        <v>20.691966376410001</v>
      </c>
      <c r="F15374" s="11">
        <v>30.422002995389999</v>
      </c>
      <c r="G15374" s="11">
        <v>98.093436881900004</v>
      </c>
      <c r="H15374" s="11">
        <v>27.942899218809998</v>
      </c>
      <c r="I15374" s="11">
        <v>300</v>
      </c>
    </row>
    <row r="15375" spans="1:9" x14ac:dyDescent="0.2">
      <c r="A15375" s="1" t="s">
        <v>14282</v>
      </c>
    </row>
    <row r="15376" spans="1:9" x14ac:dyDescent="0.2">
      <c r="A15376" s="1" t="s">
        <v>14283</v>
      </c>
    </row>
    <row r="15380" spans="1:10" x14ac:dyDescent="0.2">
      <c r="A15380" s="4" t="s">
        <v>14284</v>
      </c>
    </row>
    <row r="15381" spans="1:10" x14ac:dyDescent="0.2">
      <c r="A15381" s="1" t="s">
        <v>14285</v>
      </c>
    </row>
    <row r="15382" spans="1:10" ht="30" x14ac:dyDescent="0.2">
      <c r="A15382" s="5" t="s">
        <v>14286</v>
      </c>
      <c r="B15382" s="5" t="s">
        <v>14287</v>
      </c>
      <c r="C15382" s="5" t="s">
        <v>14288</v>
      </c>
      <c r="D15382" s="5" t="s">
        <v>14289</v>
      </c>
      <c r="E15382" s="5" t="s">
        <v>14290</v>
      </c>
      <c r="F15382" s="5" t="s">
        <v>14291</v>
      </c>
      <c r="G15382" s="5" t="s">
        <v>14292</v>
      </c>
      <c r="H15382" s="5" t="s">
        <v>14293</v>
      </c>
      <c r="I15382" s="5" t="s">
        <v>14294</v>
      </c>
      <c r="J15382" s="5" t="s">
        <v>14295</v>
      </c>
    </row>
    <row r="15383" spans="1:10" x14ac:dyDescent="0.2">
      <c r="A15383" s="1" t="s">
        <v>14296</v>
      </c>
      <c r="B15383" s="7">
        <v>4.7432412503810001E-2</v>
      </c>
      <c r="C15383" s="6">
        <v>0.79174167186050004</v>
      </c>
      <c r="D15383" s="7">
        <v>2.0940000836289999E-2</v>
      </c>
      <c r="E15383" s="7">
        <v>6.8023723328910005E-2</v>
      </c>
      <c r="F15383" s="7">
        <v>9.6936182091689999E-2</v>
      </c>
      <c r="G15383" s="6">
        <v>0.91287956802680004</v>
      </c>
      <c r="H15383" s="8">
        <v>0</v>
      </c>
      <c r="I15383" s="8">
        <v>1</v>
      </c>
      <c r="J15383" s="8">
        <v>0.47349999999999998</v>
      </c>
    </row>
    <row r="15384" spans="1:10" x14ac:dyDescent="0.2">
      <c r="B15384" s="10">
        <v>5.7378492630629996</v>
      </c>
      <c r="C15384" s="9">
        <v>135.49733121259999</v>
      </c>
      <c r="D15384" s="10">
        <v>1.107806268477</v>
      </c>
      <c r="E15384" s="10">
        <v>4.6300429945859998</v>
      </c>
      <c r="F15384" s="10">
        <v>2.4629361246210002</v>
      </c>
      <c r="G15384" s="9">
        <v>133.03439508790001</v>
      </c>
      <c r="H15384" s="11">
        <v>0</v>
      </c>
      <c r="I15384" s="11">
        <v>0.81481952437189997</v>
      </c>
      <c r="J15384" s="11">
        <v>142.05000000000001</v>
      </c>
    </row>
    <row r="15385" spans="1:10" x14ac:dyDescent="0.2">
      <c r="A15385" s="1" t="s">
        <v>14297</v>
      </c>
      <c r="B15385" s="6">
        <v>0.89234683366650003</v>
      </c>
      <c r="C15385" s="7">
        <v>0.14570234261910001</v>
      </c>
      <c r="D15385" s="6">
        <v>0.9627554908414</v>
      </c>
      <c r="E15385" s="6">
        <v>0.83762148201249997</v>
      </c>
      <c r="F15385" s="6">
        <v>0.73446160668100002</v>
      </c>
      <c r="G15385" s="7">
        <v>4.3053385972850002E-2</v>
      </c>
      <c r="H15385" s="8">
        <v>0.57481384978380001</v>
      </c>
      <c r="I15385" s="8">
        <v>0</v>
      </c>
      <c r="J15385" s="8">
        <v>0.45650000000000002</v>
      </c>
    </row>
    <row r="15386" spans="1:10" x14ac:dyDescent="0.2">
      <c r="B15386" s="9">
        <v>107.9462618845</v>
      </c>
      <c r="C15386" s="10">
        <v>24.935252593080001</v>
      </c>
      <c r="D15386" s="9">
        <v>50.933453924040002</v>
      </c>
      <c r="E15386" s="9">
        <v>57.012807960469999</v>
      </c>
      <c r="F15386" s="9">
        <v>18.661061166309999</v>
      </c>
      <c r="G15386" s="10">
        <v>6.2741914267689998</v>
      </c>
      <c r="H15386" s="11">
        <v>4.0684855223999996</v>
      </c>
      <c r="I15386" s="11">
        <v>0</v>
      </c>
      <c r="J15386" s="11">
        <v>136.94999999999999</v>
      </c>
    </row>
    <row r="15387" spans="1:10" x14ac:dyDescent="0.2">
      <c r="A15387" s="1" t="s">
        <v>14298</v>
      </c>
      <c r="B15387" s="8">
        <v>2.887129630196E-2</v>
      </c>
      <c r="C15387" s="8">
        <v>3.4620493376709999E-2</v>
      </c>
      <c r="D15387" s="8">
        <v>0</v>
      </c>
      <c r="E15387" s="8">
        <v>5.1311602739069997E-2</v>
      </c>
      <c r="F15387" s="8">
        <v>6.6772735369189998E-2</v>
      </c>
      <c r="G15387" s="8">
        <v>2.9014816666680002E-2</v>
      </c>
      <c r="H15387" s="8">
        <v>0.14495745962689999</v>
      </c>
      <c r="I15387" s="8">
        <v>0</v>
      </c>
      <c r="J15387" s="8">
        <v>3.4811400845269999E-2</v>
      </c>
    </row>
    <row r="15388" spans="1:10" x14ac:dyDescent="0.2">
      <c r="B15388" s="11">
        <v>3.4925304757919999</v>
      </c>
      <c r="C15388" s="11">
        <v>5.9248927074699997</v>
      </c>
      <c r="D15388" s="11">
        <v>0</v>
      </c>
      <c r="E15388" s="11">
        <v>3.4925304757919999</v>
      </c>
      <c r="F15388" s="11">
        <v>1.696548992666</v>
      </c>
      <c r="G15388" s="11">
        <v>4.2283437148039997</v>
      </c>
      <c r="H15388" s="11">
        <v>1.025997070317</v>
      </c>
      <c r="I15388" s="11">
        <v>0</v>
      </c>
      <c r="J15388" s="11">
        <v>10.443420253579999</v>
      </c>
    </row>
    <row r="15389" spans="1:10" x14ac:dyDescent="0.2">
      <c r="A15389" s="1" t="s">
        <v>14299</v>
      </c>
      <c r="B15389" s="8">
        <v>2.577182332314E-2</v>
      </c>
      <c r="C15389" s="8">
        <v>9.701575442668E-3</v>
      </c>
      <c r="D15389" s="8">
        <v>1.630450832228E-2</v>
      </c>
      <c r="E15389" s="8">
        <v>3.3130323874479999E-2</v>
      </c>
      <c r="F15389" s="8">
        <v>6.53464899599E-2</v>
      </c>
      <c r="G15389" s="8">
        <v>0</v>
      </c>
      <c r="H15389" s="8">
        <v>0.14918670397610001</v>
      </c>
      <c r="I15389" s="8">
        <v>0</v>
      </c>
      <c r="J15389" s="8">
        <v>1.9446110041030001E-2</v>
      </c>
    </row>
    <row r="15390" spans="1:10" x14ac:dyDescent="0.2">
      <c r="B15390" s="11">
        <v>3.1175904757240001</v>
      </c>
      <c r="C15390" s="11">
        <v>1.6603112198829999</v>
      </c>
      <c r="D15390" s="11">
        <v>0.86257095522899996</v>
      </c>
      <c r="E15390" s="11">
        <v>2.2550195204949999</v>
      </c>
      <c r="F15390" s="11">
        <v>1.6603112198829999</v>
      </c>
      <c r="G15390" s="11">
        <v>0</v>
      </c>
      <c r="H15390" s="11">
        <v>1.055931316703</v>
      </c>
      <c r="I15390" s="11">
        <v>0</v>
      </c>
      <c r="J15390" s="11">
        <v>5.8338330123100004</v>
      </c>
    </row>
    <row r="15391" spans="1:10" x14ac:dyDescent="0.2">
      <c r="A15391" s="1" t="s">
        <v>14300</v>
      </c>
      <c r="B15391" s="8">
        <v>5.5776342046119998E-3</v>
      </c>
      <c r="C15391" s="8">
        <v>1.8233916701E-2</v>
      </c>
      <c r="D15391" s="8">
        <v>0</v>
      </c>
      <c r="E15391" s="8">
        <v>9.9128680450520004E-3</v>
      </c>
      <c r="F15391" s="8">
        <v>3.648298589823E-2</v>
      </c>
      <c r="G15391" s="8">
        <v>1.5052229333680001E-2</v>
      </c>
      <c r="H15391" s="6">
        <v>0.13104198661319999</v>
      </c>
      <c r="I15391" s="8">
        <v>0</v>
      </c>
      <c r="J15391" s="8">
        <v>1.5742489113710002E-2</v>
      </c>
    </row>
    <row r="15392" spans="1:10" x14ac:dyDescent="0.2">
      <c r="B15392" s="11">
        <v>0.67472056809259995</v>
      </c>
      <c r="C15392" s="11">
        <v>3.1205216781530001</v>
      </c>
      <c r="D15392" s="11">
        <v>0</v>
      </c>
      <c r="E15392" s="11">
        <v>0.67472056809259995</v>
      </c>
      <c r="F15392" s="11">
        <v>0.92695278443920004</v>
      </c>
      <c r="G15392" s="11">
        <v>2.1935688937140001</v>
      </c>
      <c r="H15392" s="9">
        <v>0.9275044878666</v>
      </c>
      <c r="I15392" s="11">
        <v>0</v>
      </c>
      <c r="J15392" s="11">
        <v>4.7227467341120004</v>
      </c>
    </row>
    <row r="15393" spans="1:10" x14ac:dyDescent="0.2">
      <c r="A15393" s="1" t="s">
        <v>14301</v>
      </c>
      <c r="B15393" s="8">
        <v>1</v>
      </c>
      <c r="C15393" s="8">
        <v>1</v>
      </c>
      <c r="D15393" s="8">
        <v>1</v>
      </c>
      <c r="E15393" s="8">
        <v>1</v>
      </c>
      <c r="F15393" s="8">
        <v>1</v>
      </c>
      <c r="G15393" s="8">
        <v>1</v>
      </c>
      <c r="H15393" s="8">
        <v>1</v>
      </c>
      <c r="I15393" s="8">
        <v>1</v>
      </c>
      <c r="J15393" s="8">
        <v>1</v>
      </c>
    </row>
    <row r="15394" spans="1:10" x14ac:dyDescent="0.2">
      <c r="B15394" s="11">
        <v>120.9689526672</v>
      </c>
      <c r="C15394" s="11">
        <v>171.13830941110001</v>
      </c>
      <c r="D15394" s="11">
        <v>52.903831147749997</v>
      </c>
      <c r="E15394" s="11">
        <v>68.065121519429994</v>
      </c>
      <c r="F15394" s="11">
        <v>25.40781028792</v>
      </c>
      <c r="G15394" s="11">
        <v>145.73049912319999</v>
      </c>
      <c r="H15394" s="11">
        <v>7.0779183972880002</v>
      </c>
      <c r="I15394" s="11">
        <v>0.81481952437189997</v>
      </c>
      <c r="J15394" s="11">
        <v>300</v>
      </c>
    </row>
    <row r="15395" spans="1:10" x14ac:dyDescent="0.2">
      <c r="A15395" s="1" t="s">
        <v>14302</v>
      </c>
    </row>
    <row r="15396" spans="1:10" x14ac:dyDescent="0.2">
      <c r="A15396" s="1" t="s">
        <v>14303</v>
      </c>
    </row>
    <row r="15400" spans="1:10" x14ac:dyDescent="0.2">
      <c r="A15400" s="4" t="s">
        <v>14304</v>
      </c>
    </row>
    <row r="15401" spans="1:10" x14ac:dyDescent="0.2">
      <c r="A15401" s="1" t="s">
        <v>14305</v>
      </c>
    </row>
    <row r="15402" spans="1:10" ht="30" x14ac:dyDescent="0.2">
      <c r="A15402" s="5" t="s">
        <v>14306</v>
      </c>
      <c r="B15402" s="5" t="s">
        <v>14307</v>
      </c>
      <c r="C15402" s="5" t="s">
        <v>14308</v>
      </c>
      <c r="D15402" s="5" t="s">
        <v>14309</v>
      </c>
      <c r="E15402" s="5" t="s">
        <v>14310</v>
      </c>
      <c r="F15402" s="5" t="s">
        <v>14311</v>
      </c>
      <c r="G15402" s="5" t="s">
        <v>14312</v>
      </c>
      <c r="H15402" s="5" t="s">
        <v>14313</v>
      </c>
      <c r="I15402" s="5" t="s">
        <v>14314</v>
      </c>
      <c r="J15402" s="5" t="s">
        <v>14315</v>
      </c>
    </row>
    <row r="15403" spans="1:10" x14ac:dyDescent="0.2">
      <c r="A15403" s="1" t="s">
        <v>14316</v>
      </c>
      <c r="B15403" s="6">
        <v>0.76053202556309996</v>
      </c>
      <c r="C15403" s="7">
        <v>0.185728374226</v>
      </c>
      <c r="D15403" s="6">
        <v>0.82326265126359999</v>
      </c>
      <c r="E15403" s="6">
        <v>0.69531775062089995</v>
      </c>
      <c r="F15403" s="7">
        <v>0.1361002292822</v>
      </c>
      <c r="G15403" s="7">
        <v>0.21691336157499999</v>
      </c>
      <c r="H15403" s="7">
        <v>0.35836861901259998</v>
      </c>
      <c r="I15403" s="8">
        <v>0.52362997304860004</v>
      </c>
      <c r="J15403" s="8">
        <v>0.47349999999999998</v>
      </c>
    </row>
    <row r="15404" spans="1:10" x14ac:dyDescent="0.2">
      <c r="B15404" s="9">
        <v>57.408491174170003</v>
      </c>
      <c r="C15404" s="10">
        <v>9.0917310878819997</v>
      </c>
      <c r="D15404" s="9">
        <v>31.675007631149999</v>
      </c>
      <c r="E15404" s="9">
        <v>25.73348354302</v>
      </c>
      <c r="F15404" s="10">
        <v>2.570933323707</v>
      </c>
      <c r="G15404" s="10">
        <v>6.5207977641739996</v>
      </c>
      <c r="H15404" s="10">
        <v>35.521228020030001</v>
      </c>
      <c r="I15404" s="11">
        <v>40.028549717910003</v>
      </c>
      <c r="J15404" s="11">
        <v>142.05000000000001</v>
      </c>
    </row>
    <row r="15405" spans="1:10" x14ac:dyDescent="0.2">
      <c r="A15405" s="1" t="s">
        <v>14317</v>
      </c>
      <c r="B15405" s="7">
        <v>0.1984726965625</v>
      </c>
      <c r="C15405" s="6">
        <v>0.77952889977969997</v>
      </c>
      <c r="D15405" s="7">
        <v>0.13692343755020001</v>
      </c>
      <c r="E15405" s="8">
        <v>0.26245883180169999</v>
      </c>
      <c r="F15405" s="6">
        <v>0.77386707387669995</v>
      </c>
      <c r="G15405" s="6">
        <v>0.78308663842500004</v>
      </c>
      <c r="H15405" s="8">
        <v>0.56162005291960004</v>
      </c>
      <c r="I15405" s="8">
        <v>0.36813303763400002</v>
      </c>
      <c r="J15405" s="8">
        <v>0.45650000000000002</v>
      </c>
    </row>
    <row r="15406" spans="1:10" x14ac:dyDescent="0.2">
      <c r="B15406" s="10">
        <v>14.98164135887</v>
      </c>
      <c r="C15406" s="9">
        <v>38.159312822090001</v>
      </c>
      <c r="D15406" s="10">
        <v>5.2681254550160004</v>
      </c>
      <c r="E15406" s="11">
        <v>9.7135159038569991</v>
      </c>
      <c r="F15406" s="9">
        <v>14.618348983260001</v>
      </c>
      <c r="G15406" s="9">
        <v>23.540963838829999</v>
      </c>
      <c r="H15406" s="11">
        <v>55.667357301949998</v>
      </c>
      <c r="I15406" s="11">
        <v>28.141688517070001</v>
      </c>
      <c r="J15406" s="11">
        <v>136.94999999999999</v>
      </c>
    </row>
    <row r="15407" spans="1:10" x14ac:dyDescent="0.2">
      <c r="A15407" s="1" t="s">
        <v>14318</v>
      </c>
      <c r="B15407" s="8">
        <v>2.6481311543540002E-2</v>
      </c>
      <c r="C15407" s="8">
        <v>2.095934932399E-2</v>
      </c>
      <c r="D15407" s="8">
        <v>2.5349638782969999E-2</v>
      </c>
      <c r="E15407" s="8">
        <v>2.7657789822349999E-2</v>
      </c>
      <c r="F15407" s="8">
        <v>5.4314297156379997E-2</v>
      </c>
      <c r="G15407" s="8">
        <v>0</v>
      </c>
      <c r="H15407" s="8">
        <v>3.9991884657310003E-2</v>
      </c>
      <c r="I15407" s="8">
        <v>4.5190069433150001E-2</v>
      </c>
      <c r="J15407" s="8">
        <v>3.4811400845269999E-2</v>
      </c>
    </row>
    <row r="15408" spans="1:10" x14ac:dyDescent="0.2">
      <c r="B15408" s="11">
        <v>1.9989324432490001</v>
      </c>
      <c r="C15408" s="11">
        <v>1.025997070317</v>
      </c>
      <c r="D15408" s="11">
        <v>0.97532664777760003</v>
      </c>
      <c r="E15408" s="11">
        <v>1.0236057954710001</v>
      </c>
      <c r="F15408" s="11">
        <v>1.025997070317</v>
      </c>
      <c r="G15408" s="11">
        <v>0</v>
      </c>
      <c r="H15408" s="11">
        <v>3.9639655329679999</v>
      </c>
      <c r="I15408" s="11">
        <v>3.4545252070450001</v>
      </c>
      <c r="J15408" s="11">
        <v>10.443420253579999</v>
      </c>
    </row>
    <row r="15409" spans="1:10" x14ac:dyDescent="0.2">
      <c r="A15409" s="1" t="s">
        <v>14319</v>
      </c>
      <c r="B15409" s="8">
        <v>7.1414408718530002E-3</v>
      </c>
      <c r="C15409" s="8">
        <v>0</v>
      </c>
      <c r="D15409" s="8">
        <v>0</v>
      </c>
      <c r="E15409" s="8">
        <v>1.456562775504E-2</v>
      </c>
      <c r="F15409" s="8">
        <v>0</v>
      </c>
      <c r="G15409" s="8">
        <v>0</v>
      </c>
      <c r="H15409" s="8">
        <v>3.0667548564359999E-2</v>
      </c>
      <c r="I15409" s="8">
        <v>2.9498840679009999E-2</v>
      </c>
      <c r="J15409" s="8">
        <v>1.9446110041030001E-2</v>
      </c>
    </row>
    <row r="15410" spans="1:10" x14ac:dyDescent="0.2">
      <c r="B15410" s="11">
        <v>0.53906914039429998</v>
      </c>
      <c r="C15410" s="11">
        <v>0</v>
      </c>
      <c r="D15410" s="11">
        <v>0</v>
      </c>
      <c r="E15410" s="11">
        <v>0.53906914039429998</v>
      </c>
      <c r="F15410" s="11">
        <v>0</v>
      </c>
      <c r="G15410" s="11">
        <v>0</v>
      </c>
      <c r="H15410" s="11">
        <v>3.0397443514210001</v>
      </c>
      <c r="I15410" s="11">
        <v>2.2550195204949999</v>
      </c>
      <c r="J15410" s="11">
        <v>5.8338330123100004</v>
      </c>
    </row>
    <row r="15411" spans="1:10" x14ac:dyDescent="0.2">
      <c r="A15411" s="1" t="s">
        <v>14320</v>
      </c>
      <c r="B15411" s="8">
        <v>7.3725254590160001E-3</v>
      </c>
      <c r="C15411" s="8">
        <v>1.378337667023E-2</v>
      </c>
      <c r="D15411" s="8">
        <v>1.4464272403190001E-2</v>
      </c>
      <c r="E15411" s="8">
        <v>0</v>
      </c>
      <c r="F15411" s="8">
        <v>3.5718399684669999E-2</v>
      </c>
      <c r="G15411" s="8">
        <v>0</v>
      </c>
      <c r="H15411" s="8">
        <v>9.3518948461469992E-3</v>
      </c>
      <c r="I15411" s="8">
        <v>3.3548079205290002E-2</v>
      </c>
      <c r="J15411" s="8">
        <v>1.5742489113710002E-2</v>
      </c>
    </row>
    <row r="15412" spans="1:10" x14ac:dyDescent="0.2">
      <c r="B15412" s="11">
        <v>0.55651247878999999</v>
      </c>
      <c r="C15412" s="11">
        <v>0.67472056809259995</v>
      </c>
      <c r="D15412" s="11">
        <v>0.55651247878999999</v>
      </c>
      <c r="E15412" s="11">
        <v>0</v>
      </c>
      <c r="F15412" s="11">
        <v>0.67472056809259995</v>
      </c>
      <c r="G15412" s="11">
        <v>0</v>
      </c>
      <c r="H15412" s="11">
        <v>0.92695278443920004</v>
      </c>
      <c r="I15412" s="11">
        <v>2.5645609027899998</v>
      </c>
      <c r="J15412" s="11">
        <v>4.7227467341120004</v>
      </c>
    </row>
    <row r="15413" spans="1:10" x14ac:dyDescent="0.2">
      <c r="A15413" s="1" t="s">
        <v>14321</v>
      </c>
      <c r="B15413" s="8">
        <v>1</v>
      </c>
      <c r="C15413" s="8">
        <v>1</v>
      </c>
      <c r="D15413" s="8">
        <v>1</v>
      </c>
      <c r="E15413" s="8">
        <v>1</v>
      </c>
      <c r="F15413" s="8">
        <v>1</v>
      </c>
      <c r="G15413" s="8">
        <v>1</v>
      </c>
      <c r="H15413" s="8">
        <v>1</v>
      </c>
      <c r="I15413" s="8">
        <v>1</v>
      </c>
      <c r="J15413" s="8">
        <v>1</v>
      </c>
    </row>
    <row r="15414" spans="1:10" x14ac:dyDescent="0.2">
      <c r="B15414" s="11">
        <v>75.484646595469997</v>
      </c>
      <c r="C15414" s="11">
        <v>48.951761548379999</v>
      </c>
      <c r="D15414" s="11">
        <v>38.474972212730002</v>
      </c>
      <c r="E15414" s="11">
        <v>37.009674382740002</v>
      </c>
      <c r="F15414" s="11">
        <v>18.889999945380001</v>
      </c>
      <c r="G15414" s="11">
        <v>30.061761603000001</v>
      </c>
      <c r="H15414" s="11">
        <v>99.119247990809995</v>
      </c>
      <c r="I15414" s="11">
        <v>76.444343865310003</v>
      </c>
      <c r="J15414" s="11">
        <v>300</v>
      </c>
    </row>
    <row r="15415" spans="1:10" x14ac:dyDescent="0.2">
      <c r="A15415" s="1" t="s">
        <v>14322</v>
      </c>
    </row>
    <row r="15416" spans="1:10" x14ac:dyDescent="0.2">
      <c r="A15416" s="1" t="s">
        <v>14323</v>
      </c>
    </row>
    <row r="15420" spans="1:10" x14ac:dyDescent="0.2">
      <c r="A15420" s="4" t="s">
        <v>14324</v>
      </c>
    </row>
    <row r="15421" spans="1:10" x14ac:dyDescent="0.2">
      <c r="A15421" s="1" t="s">
        <v>14325</v>
      </c>
    </row>
    <row r="15422" spans="1:10" ht="30" x14ac:dyDescent="0.2">
      <c r="A15422" s="5" t="s">
        <v>14326</v>
      </c>
      <c r="B15422" s="5" t="s">
        <v>14327</v>
      </c>
      <c r="C15422" s="5" t="s">
        <v>14328</v>
      </c>
      <c r="D15422" s="5" t="s">
        <v>14329</v>
      </c>
      <c r="E15422" s="5" t="s">
        <v>14330</v>
      </c>
      <c r="F15422" s="5" t="s">
        <v>14331</v>
      </c>
      <c r="G15422" s="5" t="s">
        <v>14332</v>
      </c>
      <c r="H15422" s="5" t="s">
        <v>14333</v>
      </c>
      <c r="I15422" s="5" t="s">
        <v>14334</v>
      </c>
      <c r="J15422" s="5" t="s">
        <v>14335</v>
      </c>
    </row>
    <row r="15423" spans="1:10" x14ac:dyDescent="0.2">
      <c r="A15423" s="1" t="s">
        <v>14336</v>
      </c>
      <c r="B15423" s="7">
        <v>9.5470761831770001E-2</v>
      </c>
      <c r="C15423" s="6">
        <v>0.85294392247219997</v>
      </c>
      <c r="D15423" s="7">
        <v>8.7750623147289999E-2</v>
      </c>
      <c r="E15423" s="7">
        <v>0.1069504609206</v>
      </c>
      <c r="F15423" s="8">
        <v>0.56035676018519998</v>
      </c>
      <c r="G15423" s="6">
        <v>0.94187458482130004</v>
      </c>
      <c r="H15423" s="8">
        <v>0.475761618617</v>
      </c>
      <c r="I15423" s="6">
        <v>0.64953464651799997</v>
      </c>
      <c r="J15423" s="8">
        <v>0.47349999999999998</v>
      </c>
    </row>
    <row r="15424" spans="1:10" x14ac:dyDescent="0.2">
      <c r="B15424" s="10">
        <v>9.04594545428</v>
      </c>
      <c r="C15424" s="9">
        <v>48.101455047240002</v>
      </c>
      <c r="D15424" s="10">
        <v>4.971262898899</v>
      </c>
      <c r="E15424" s="10">
        <v>4.0746825553799999</v>
      </c>
      <c r="F15424" s="11">
        <v>7.3661243182679996</v>
      </c>
      <c r="G15424" s="9">
        <v>40.735330728969998</v>
      </c>
      <c r="H15424" s="11">
        <v>32.261273475309999</v>
      </c>
      <c r="I15424" s="9">
        <v>52.641326023159998</v>
      </c>
      <c r="J15424" s="11">
        <v>142.05000000000001</v>
      </c>
    </row>
    <row r="15425" spans="1:10" x14ac:dyDescent="0.2">
      <c r="A15425" s="1" t="s">
        <v>14337</v>
      </c>
      <c r="B15425" s="6">
        <v>0.85513379280790003</v>
      </c>
      <c r="C15425" s="7">
        <v>8.1407945672859999E-2</v>
      </c>
      <c r="D15425" s="6">
        <v>0.85721899271760005</v>
      </c>
      <c r="E15425" s="6">
        <v>0.85203314028309995</v>
      </c>
      <c r="F15425" s="7">
        <v>0.15800885415820001</v>
      </c>
      <c r="G15425" s="7">
        <v>5.8125415178719997E-2</v>
      </c>
      <c r="H15425" s="8">
        <v>0.453407328173</v>
      </c>
      <c r="I15425" s="7">
        <v>0.25404326526479998</v>
      </c>
      <c r="J15425" s="8">
        <v>0.45650000000000002</v>
      </c>
    </row>
    <row r="15426" spans="1:10" x14ac:dyDescent="0.2">
      <c r="B15426" s="9">
        <v>81.024739903959997</v>
      </c>
      <c r="C15426" s="10">
        <v>4.5909707966750002</v>
      </c>
      <c r="D15426" s="9">
        <v>48.563312964470001</v>
      </c>
      <c r="E15426" s="9">
        <v>32.461426939490003</v>
      </c>
      <c r="F15426" s="10">
        <v>2.0770925699760001</v>
      </c>
      <c r="G15426" s="10">
        <v>2.5138782266990001</v>
      </c>
      <c r="H15426" s="11">
        <v>30.745434767140001</v>
      </c>
      <c r="I15426" s="10">
        <v>20.58885453221</v>
      </c>
      <c r="J15426" s="11">
        <v>136.94999999999999</v>
      </c>
    </row>
    <row r="15427" spans="1:10" x14ac:dyDescent="0.2">
      <c r="A15427" s="1" t="s">
        <v>14338</v>
      </c>
      <c r="B15427" s="8">
        <v>1.0803118988829999E-2</v>
      </c>
      <c r="C15427" s="8">
        <v>4.9201450248049998E-2</v>
      </c>
      <c r="D15427" s="8">
        <v>0</v>
      </c>
      <c r="E15427" s="8">
        <v>2.6867151032919999E-2</v>
      </c>
      <c r="F15427" s="6">
        <v>0.21107714450490001</v>
      </c>
      <c r="G15427" s="8">
        <v>0</v>
      </c>
      <c r="H15427" s="8">
        <v>4.705211371279E-2</v>
      </c>
      <c r="I15427" s="8">
        <v>4.2624948472199997E-2</v>
      </c>
      <c r="J15427" s="8">
        <v>3.4811400845269999E-2</v>
      </c>
    </row>
    <row r="15428" spans="1:10" x14ac:dyDescent="0.2">
      <c r="B15428" s="11">
        <v>1.0236057954710001</v>
      </c>
      <c r="C15428" s="11">
        <v>2.774697474256</v>
      </c>
      <c r="D15428" s="11">
        <v>0</v>
      </c>
      <c r="E15428" s="11">
        <v>1.0236057954710001</v>
      </c>
      <c r="F15428" s="9">
        <v>2.774697474256</v>
      </c>
      <c r="G15428" s="11">
        <v>0</v>
      </c>
      <c r="H15428" s="11">
        <v>3.190591776807</v>
      </c>
      <c r="I15428" s="11">
        <v>3.4545252070450001</v>
      </c>
      <c r="J15428" s="11">
        <v>10.443420253579999</v>
      </c>
    </row>
    <row r="15429" spans="1:10" x14ac:dyDescent="0.2">
      <c r="A15429" s="1" t="s">
        <v>14339</v>
      </c>
      <c r="B15429" s="8">
        <v>3.8592326371490002E-2</v>
      </c>
      <c r="C15429" s="8">
        <v>0</v>
      </c>
      <c r="D15429" s="8">
        <v>5.503038413506E-2</v>
      </c>
      <c r="E15429" s="8">
        <v>1.4149247763390001E-2</v>
      </c>
      <c r="F15429" s="8">
        <v>0</v>
      </c>
      <c r="G15429" s="8">
        <v>0</v>
      </c>
      <c r="H15429" s="8">
        <v>1.557197029954E-2</v>
      </c>
      <c r="I15429" s="8">
        <v>1.383486383761E-2</v>
      </c>
      <c r="J15429" s="8">
        <v>1.9446110041030001E-2</v>
      </c>
    </row>
    <row r="15430" spans="1:10" x14ac:dyDescent="0.2">
      <c r="B15430" s="11">
        <v>3.6566596161180001</v>
      </c>
      <c r="C15430" s="11">
        <v>0</v>
      </c>
      <c r="D15430" s="11">
        <v>3.1175904757240001</v>
      </c>
      <c r="E15430" s="11">
        <v>0.53906914039429998</v>
      </c>
      <c r="F15430" s="11">
        <v>0</v>
      </c>
      <c r="G15430" s="11">
        <v>0</v>
      </c>
      <c r="H15430" s="11">
        <v>1.055931316703</v>
      </c>
      <c r="I15430" s="11">
        <v>1.1212420794889999</v>
      </c>
      <c r="J15430" s="11">
        <v>5.8338330123100004</v>
      </c>
    </row>
    <row r="15431" spans="1:10" x14ac:dyDescent="0.2">
      <c r="A15431" s="1" t="s">
        <v>14340</v>
      </c>
      <c r="B15431" s="8">
        <v>0</v>
      </c>
      <c r="C15431" s="8">
        <v>1.6446681606920002E-2</v>
      </c>
      <c r="D15431" s="8">
        <v>0</v>
      </c>
      <c r="E15431" s="8">
        <v>0</v>
      </c>
      <c r="F15431" s="8">
        <v>7.0557241151790004E-2</v>
      </c>
      <c r="G15431" s="8">
        <v>0</v>
      </c>
      <c r="H15431" s="8">
        <v>8.2069691976749994E-3</v>
      </c>
      <c r="I15431" s="8">
        <v>3.9962275907450003E-2</v>
      </c>
      <c r="J15431" s="8">
        <v>1.5742489113710002E-2</v>
      </c>
    </row>
    <row r="15432" spans="1:10" x14ac:dyDescent="0.2">
      <c r="B15432" s="11">
        <v>0</v>
      </c>
      <c r="C15432" s="11">
        <v>0.9275044878666</v>
      </c>
      <c r="D15432" s="11">
        <v>0</v>
      </c>
      <c r="E15432" s="11">
        <v>0</v>
      </c>
      <c r="F15432" s="11">
        <v>0.9275044878666</v>
      </c>
      <c r="G15432" s="11">
        <v>0</v>
      </c>
      <c r="H15432" s="11">
        <v>0.55651247878999999</v>
      </c>
      <c r="I15432" s="11">
        <v>3.2387297674550002</v>
      </c>
      <c r="J15432" s="11">
        <v>4.7227467341120004</v>
      </c>
    </row>
    <row r="15433" spans="1:10" x14ac:dyDescent="0.2">
      <c r="A15433" s="1" t="s">
        <v>14341</v>
      </c>
      <c r="B15433" s="8">
        <v>1</v>
      </c>
      <c r="C15433" s="8">
        <v>1</v>
      </c>
      <c r="D15433" s="8">
        <v>1</v>
      </c>
      <c r="E15433" s="8">
        <v>1</v>
      </c>
      <c r="F15433" s="8">
        <v>1</v>
      </c>
      <c r="G15433" s="8">
        <v>1</v>
      </c>
      <c r="H15433" s="8">
        <v>1</v>
      </c>
      <c r="I15433" s="8">
        <v>1</v>
      </c>
      <c r="J15433" s="8">
        <v>1</v>
      </c>
    </row>
    <row r="15434" spans="1:10" x14ac:dyDescent="0.2">
      <c r="B15434" s="11">
        <v>94.750950769829998</v>
      </c>
      <c r="C15434" s="11">
        <v>56.394627806039999</v>
      </c>
      <c r="D15434" s="11">
        <v>56.652166339090002</v>
      </c>
      <c r="E15434" s="11">
        <v>38.098784430739997</v>
      </c>
      <c r="F15434" s="11">
        <v>13.14541885037</v>
      </c>
      <c r="G15434" s="11">
        <v>43.249208955669999</v>
      </c>
      <c r="H15434" s="11">
        <v>67.809743814759997</v>
      </c>
      <c r="I15434" s="11">
        <v>81.044677609359994</v>
      </c>
      <c r="J15434" s="11">
        <v>300</v>
      </c>
    </row>
    <row r="15435" spans="1:10" x14ac:dyDescent="0.2">
      <c r="A15435" s="1" t="s">
        <v>14342</v>
      </c>
    </row>
    <row r="15436" spans="1:10" x14ac:dyDescent="0.2">
      <c r="A15436" s="1" t="s">
        <v>14343</v>
      </c>
    </row>
    <row r="15440" spans="1:10" x14ac:dyDescent="0.2">
      <c r="A15440" s="4" t="s">
        <v>14344</v>
      </c>
    </row>
    <row r="15441" spans="1:13" x14ac:dyDescent="0.2">
      <c r="A15441" s="1" t="s">
        <v>14345</v>
      </c>
    </row>
    <row r="15442" spans="1:13" ht="75" x14ac:dyDescent="0.2">
      <c r="A15442" s="5" t="s">
        <v>14346</v>
      </c>
      <c r="B15442" s="5" t="s">
        <v>14347</v>
      </c>
      <c r="C15442" s="5" t="s">
        <v>14348</v>
      </c>
      <c r="D15442" s="5" t="s">
        <v>14349</v>
      </c>
      <c r="E15442" s="5" t="s">
        <v>14350</v>
      </c>
      <c r="F15442" s="5" t="s">
        <v>14351</v>
      </c>
      <c r="G15442" s="5" t="s">
        <v>14352</v>
      </c>
      <c r="H15442" s="5" t="s">
        <v>14353</v>
      </c>
      <c r="I15442" s="5" t="s">
        <v>14354</v>
      </c>
      <c r="J15442" s="5" t="s">
        <v>14355</v>
      </c>
      <c r="K15442" s="5" t="s">
        <v>14356</v>
      </c>
      <c r="L15442" s="5" t="s">
        <v>14357</v>
      </c>
      <c r="M15442" s="5" t="s">
        <v>14358</v>
      </c>
    </row>
    <row r="15443" spans="1:13" x14ac:dyDescent="0.2">
      <c r="A15443" s="1" t="s">
        <v>14359</v>
      </c>
      <c r="B15443" s="6">
        <v>0.72106199396360005</v>
      </c>
      <c r="C15443" s="7">
        <v>5.3295410037109997E-2</v>
      </c>
      <c r="D15443" s="8">
        <v>0.29751210013469997</v>
      </c>
      <c r="E15443" s="6">
        <v>0.73512856890620004</v>
      </c>
      <c r="F15443" s="8">
        <v>0.2082799050104</v>
      </c>
      <c r="G15443" s="6">
        <v>0.90478847020279995</v>
      </c>
      <c r="H15443" s="8">
        <v>0.65556471561789997</v>
      </c>
      <c r="I15443" s="6">
        <v>0.83761755181039999</v>
      </c>
      <c r="J15443" s="8">
        <v>0.76427457301680002</v>
      </c>
      <c r="K15443" s="7">
        <v>6.9174134636859994E-2</v>
      </c>
      <c r="L15443" s="8">
        <v>0.36832968530280003</v>
      </c>
      <c r="M15443" s="8">
        <v>0.47349999999999998</v>
      </c>
    </row>
    <row r="15444" spans="1:13" x14ac:dyDescent="0.2">
      <c r="B15444" s="9">
        <v>51.849403219670002</v>
      </c>
      <c r="C15444" s="10">
        <v>3.3227158377629999</v>
      </c>
      <c r="D15444" s="11">
        <v>11.29020241876</v>
      </c>
      <c r="E15444" s="9">
        <v>18.765412533309998</v>
      </c>
      <c r="F15444" s="11">
        <v>4.7889556239999997</v>
      </c>
      <c r="G15444" s="9">
        <v>17.84130356248</v>
      </c>
      <c r="H15444" s="11">
        <v>9.5902904589670008</v>
      </c>
      <c r="I15444" s="9">
        <v>11.745127141279999</v>
      </c>
      <c r="J15444" s="11">
        <v>9.4536776418970003</v>
      </c>
      <c r="K15444" s="10">
        <v>0.7921877915119</v>
      </c>
      <c r="L15444" s="11">
        <v>2.6107237703499999</v>
      </c>
      <c r="M15444" s="11">
        <v>142.05000000000001</v>
      </c>
    </row>
    <row r="15445" spans="1:13" x14ac:dyDescent="0.2">
      <c r="A15445" s="1" t="s">
        <v>14360</v>
      </c>
      <c r="B15445" s="7">
        <v>0.22879953918820001</v>
      </c>
      <c r="C15445" s="6">
        <v>0.84068014378480005</v>
      </c>
      <c r="D15445" s="6">
        <v>0.67545148972839997</v>
      </c>
      <c r="E15445" s="7">
        <v>0.2052728660474</v>
      </c>
      <c r="F15445" s="8">
        <v>0.72375667817010003</v>
      </c>
      <c r="G15445" s="8">
        <v>9.5211529797250005E-2</v>
      </c>
      <c r="H15445" s="8">
        <v>0.2455692107969</v>
      </c>
      <c r="I15445" s="7">
        <v>0.1051472374229</v>
      </c>
      <c r="J15445" s="7">
        <v>9.4994970217080005E-2</v>
      </c>
      <c r="K15445" s="6">
        <v>0.8719090126679</v>
      </c>
      <c r="L15445" s="8">
        <v>0.34806600948459998</v>
      </c>
      <c r="M15445" s="8">
        <v>0.45650000000000002</v>
      </c>
    </row>
    <row r="15446" spans="1:13" x14ac:dyDescent="0.2">
      <c r="B15446" s="10">
        <v>16.452287962970001</v>
      </c>
      <c r="C15446" s="9">
        <v>52.412416497050003</v>
      </c>
      <c r="D15446" s="9">
        <v>25.632517264450001</v>
      </c>
      <c r="E15446" s="10">
        <v>5.2399405712220002</v>
      </c>
      <c r="F15446" s="11">
        <v>16.64125309716</v>
      </c>
      <c r="G15446" s="11">
        <v>1.8774529757</v>
      </c>
      <c r="H15446" s="11">
        <v>3.5924448085980001</v>
      </c>
      <c r="I15446" s="10">
        <v>1.4743813204689999</v>
      </c>
      <c r="J15446" s="10">
        <v>1.1750382097480001</v>
      </c>
      <c r="K15446" s="9">
        <v>9.9851726193709993</v>
      </c>
      <c r="L15446" s="11">
        <v>2.4670946732550001</v>
      </c>
      <c r="M15446" s="11">
        <v>136.94999999999999</v>
      </c>
    </row>
    <row r="15447" spans="1:13" x14ac:dyDescent="0.2">
      <c r="A15447" s="1" t="s">
        <v>14361</v>
      </c>
      <c r="B15447" s="8">
        <v>1.3563723663950001E-2</v>
      </c>
      <c r="C15447" s="8">
        <v>5.6019188177029999E-2</v>
      </c>
      <c r="D15447" s="8">
        <v>2.7036410136899999E-2</v>
      </c>
      <c r="E15447" s="8">
        <v>2.326389637828E-2</v>
      </c>
      <c r="F15447" s="8">
        <v>4.451837406478E-2</v>
      </c>
      <c r="G15447" s="8">
        <v>0</v>
      </c>
      <c r="H15447" s="8">
        <v>9.8866073585230002E-2</v>
      </c>
      <c r="I15447" s="8">
        <v>5.7235210766679999E-2</v>
      </c>
      <c r="J15447" s="8">
        <v>0</v>
      </c>
      <c r="K15447" s="8">
        <v>0</v>
      </c>
      <c r="L15447" s="8">
        <v>0.15282669049110001</v>
      </c>
      <c r="M15447" s="8">
        <v>3.4811400845269999E-2</v>
      </c>
    </row>
    <row r="15448" spans="1:13" x14ac:dyDescent="0.2">
      <c r="B15448" s="11">
        <v>0.97532664777760003</v>
      </c>
      <c r="C15448" s="11">
        <v>3.4925304757919999</v>
      </c>
      <c r="D15448" s="11">
        <v>1.025997070317</v>
      </c>
      <c r="E15448" s="11">
        <v>0.5938506965118</v>
      </c>
      <c r="F15448" s="11">
        <v>1.0236057954710001</v>
      </c>
      <c r="G15448" s="11">
        <v>0</v>
      </c>
      <c r="H15448" s="11">
        <v>1.4463169533560001</v>
      </c>
      <c r="I15448" s="11">
        <v>0.80255580361159995</v>
      </c>
      <c r="J15448" s="11">
        <v>0</v>
      </c>
      <c r="K15448" s="11">
        <v>0</v>
      </c>
      <c r="L15448" s="11">
        <v>1.0832368107420001</v>
      </c>
      <c r="M15448" s="11">
        <v>10.443420253579999</v>
      </c>
    </row>
    <row r="15449" spans="1:13" x14ac:dyDescent="0.2">
      <c r="A15449" s="1" t="s">
        <v>14362</v>
      </c>
      <c r="B15449" s="8">
        <v>1.468468089179E-2</v>
      </c>
      <c r="C15449" s="8">
        <v>5.0005258001049997E-2</v>
      </c>
      <c r="D15449" s="8">
        <v>0</v>
      </c>
      <c r="E15449" s="8">
        <v>0</v>
      </c>
      <c r="F15449" s="8">
        <v>2.3445042754769999E-2</v>
      </c>
      <c r="G15449" s="8">
        <v>0</v>
      </c>
      <c r="H15449" s="8">
        <v>0</v>
      </c>
      <c r="I15449" s="8">
        <v>0</v>
      </c>
      <c r="J15449" s="8">
        <v>9.0645867567110003E-2</v>
      </c>
      <c r="K15449" s="8">
        <v>0</v>
      </c>
      <c r="L15449" s="8">
        <v>0</v>
      </c>
      <c r="M15449" s="8">
        <v>1.9446110041030001E-2</v>
      </c>
    </row>
    <row r="15450" spans="1:13" x14ac:dyDescent="0.2">
      <c r="B15450" s="11">
        <v>1.055931316703</v>
      </c>
      <c r="C15450" s="11">
        <v>3.1175904757240001</v>
      </c>
      <c r="D15450" s="11">
        <v>0</v>
      </c>
      <c r="E15450" s="11">
        <v>0</v>
      </c>
      <c r="F15450" s="11">
        <v>0.53906914039429998</v>
      </c>
      <c r="G15450" s="11">
        <v>0</v>
      </c>
      <c r="H15450" s="11">
        <v>0</v>
      </c>
      <c r="I15450" s="11">
        <v>0</v>
      </c>
      <c r="J15450" s="11">
        <v>1.1212420794889999</v>
      </c>
      <c r="K15450" s="11">
        <v>0</v>
      </c>
      <c r="L15450" s="11">
        <v>0</v>
      </c>
      <c r="M15450" s="11">
        <v>5.8338330123100004</v>
      </c>
    </row>
    <row r="15451" spans="1:13" x14ac:dyDescent="0.2">
      <c r="A15451" s="1" t="s">
        <v>14363</v>
      </c>
      <c r="B15451" s="8">
        <v>2.1890062292399998E-2</v>
      </c>
      <c r="C15451" s="8">
        <v>0</v>
      </c>
      <c r="D15451" s="8">
        <v>0</v>
      </c>
      <c r="E15451" s="8">
        <v>3.633466866816E-2</v>
      </c>
      <c r="F15451" s="8">
        <v>0</v>
      </c>
      <c r="G15451" s="8">
        <v>0</v>
      </c>
      <c r="H15451" s="8">
        <v>0</v>
      </c>
      <c r="I15451" s="8">
        <v>0</v>
      </c>
      <c r="J15451" s="8">
        <v>5.0084589199010002E-2</v>
      </c>
      <c r="K15451" s="8">
        <v>5.891685269527E-2</v>
      </c>
      <c r="L15451" s="6">
        <v>0.13077761472150001</v>
      </c>
      <c r="M15451" s="8">
        <v>1.5742489113710002E-2</v>
      </c>
    </row>
    <row r="15452" spans="1:13" x14ac:dyDescent="0.2">
      <c r="B15452" s="11">
        <v>1.574048661285</v>
      </c>
      <c r="C15452" s="11">
        <v>0</v>
      </c>
      <c r="D15452" s="11">
        <v>0</v>
      </c>
      <c r="E15452" s="11">
        <v>0.9275044878666</v>
      </c>
      <c r="F15452" s="11">
        <v>0</v>
      </c>
      <c r="G15452" s="11">
        <v>0</v>
      </c>
      <c r="H15452" s="11">
        <v>0</v>
      </c>
      <c r="I15452" s="11">
        <v>0</v>
      </c>
      <c r="J15452" s="11">
        <v>0.61952023242819998</v>
      </c>
      <c r="K15452" s="11">
        <v>0.67472056809259995</v>
      </c>
      <c r="L15452" s="9">
        <v>0.92695278443920004</v>
      </c>
      <c r="M15452" s="11">
        <v>4.7227467341120004</v>
      </c>
    </row>
    <row r="15453" spans="1:13" x14ac:dyDescent="0.2">
      <c r="A15453" s="1" t="s">
        <v>14364</v>
      </c>
      <c r="B15453" s="8">
        <v>1</v>
      </c>
      <c r="C15453" s="8">
        <v>1</v>
      </c>
      <c r="D15453" s="8">
        <v>1</v>
      </c>
      <c r="E15453" s="8">
        <v>1</v>
      </c>
      <c r="F15453" s="8">
        <v>1</v>
      </c>
      <c r="G15453" s="8">
        <v>1</v>
      </c>
      <c r="H15453" s="8">
        <v>1</v>
      </c>
      <c r="I15453" s="8">
        <v>1</v>
      </c>
      <c r="J15453" s="8">
        <v>1</v>
      </c>
      <c r="K15453" s="8">
        <v>1</v>
      </c>
      <c r="L15453" s="8">
        <v>1</v>
      </c>
      <c r="M15453" s="8">
        <v>1</v>
      </c>
    </row>
    <row r="15454" spans="1:13" x14ac:dyDescent="0.2">
      <c r="B15454" s="11">
        <v>71.906997808409997</v>
      </c>
      <c r="C15454" s="11">
        <v>62.345253286329999</v>
      </c>
      <c r="D15454" s="11">
        <v>37.948716753520003</v>
      </c>
      <c r="E15454" s="11">
        <v>25.526708288910001</v>
      </c>
      <c r="F15454" s="11">
        <v>22.992883657019998</v>
      </c>
      <c r="G15454" s="11">
        <v>19.718756538179999</v>
      </c>
      <c r="H15454" s="11">
        <v>14.62905222092</v>
      </c>
      <c r="I15454" s="11">
        <v>14.022064265359999</v>
      </c>
      <c r="J15454" s="11">
        <v>12.36947816356</v>
      </c>
      <c r="K15454" s="11">
        <v>11.45208097898</v>
      </c>
      <c r="L15454" s="11">
        <v>7.0880080387859996</v>
      </c>
      <c r="M15454" s="11">
        <v>300</v>
      </c>
    </row>
    <row r="15455" spans="1:13" x14ac:dyDescent="0.2">
      <c r="A15455" s="1" t="s">
        <v>14365</v>
      </c>
    </row>
    <row r="15456" spans="1:13" x14ac:dyDescent="0.2">
      <c r="A15456" s="1" t="s">
        <v>14366</v>
      </c>
    </row>
    <row r="15460" spans="1:9" x14ac:dyDescent="0.2">
      <c r="A15460" s="4" t="s">
        <v>14367</v>
      </c>
    </row>
    <row r="15461" spans="1:9" x14ac:dyDescent="0.2">
      <c r="A15461" s="1" t="s">
        <v>14368</v>
      </c>
    </row>
    <row r="15462" spans="1:9" ht="60" x14ac:dyDescent="0.2">
      <c r="A15462" s="5" t="s">
        <v>14369</v>
      </c>
      <c r="B15462" s="5" t="s">
        <v>14370</v>
      </c>
      <c r="C15462" s="5" t="s">
        <v>14371</v>
      </c>
      <c r="D15462" s="5" t="s">
        <v>14372</v>
      </c>
      <c r="E15462" s="5" t="s">
        <v>14373</v>
      </c>
      <c r="F15462" s="5" t="s">
        <v>14374</v>
      </c>
      <c r="G15462" s="5" t="s">
        <v>14375</v>
      </c>
      <c r="H15462" s="5" t="s">
        <v>14376</v>
      </c>
      <c r="I15462" s="5" t="s">
        <v>14377</v>
      </c>
    </row>
    <row r="15463" spans="1:9" x14ac:dyDescent="0.2">
      <c r="A15463" s="1" t="s">
        <v>14378</v>
      </c>
      <c r="B15463" s="6">
        <v>0.87134646571959995</v>
      </c>
      <c r="C15463" s="7">
        <v>6.8436325641420007E-2</v>
      </c>
      <c r="D15463" s="6">
        <v>0.90416289549289997</v>
      </c>
      <c r="E15463" s="6">
        <v>0.77957726983989994</v>
      </c>
      <c r="F15463" s="7">
        <v>0.13586476529530001</v>
      </c>
      <c r="G15463" s="7">
        <v>4.325724956338E-2</v>
      </c>
      <c r="H15463" s="8">
        <v>0.3009037267654</v>
      </c>
      <c r="I15463" s="8">
        <v>0.47349999999999998</v>
      </c>
    </row>
    <row r="15464" spans="1:9" x14ac:dyDescent="0.2">
      <c r="B15464" s="9">
        <v>124.54195267439999</v>
      </c>
      <c r="C15464" s="10">
        <v>8.7595360839360001</v>
      </c>
      <c r="D15464" s="9">
        <v>95.19200321193</v>
      </c>
      <c r="E15464" s="9">
        <v>29.34994946246</v>
      </c>
      <c r="F15464" s="10">
        <v>4.7281889175099998</v>
      </c>
      <c r="G15464" s="10">
        <v>4.0313471664260003</v>
      </c>
      <c r="H15464" s="11">
        <v>8.7485112416609994</v>
      </c>
      <c r="I15464" s="11">
        <v>142.05000000000001</v>
      </c>
    </row>
    <row r="15465" spans="1:9" x14ac:dyDescent="0.2">
      <c r="A15465" s="1" t="s">
        <v>14379</v>
      </c>
      <c r="B15465" s="7">
        <v>7.1249926537680003E-2</v>
      </c>
      <c r="C15465" s="6">
        <v>0.85640821956269997</v>
      </c>
      <c r="D15465" s="7">
        <v>5.7816688256899999E-2</v>
      </c>
      <c r="E15465" s="7">
        <v>0.1088151791751</v>
      </c>
      <c r="F15465" s="6">
        <v>0.67730096475260004</v>
      </c>
      <c r="G15465" s="6">
        <v>0.92329031290709995</v>
      </c>
      <c r="H15465" s="8">
        <v>0.58986779278440005</v>
      </c>
      <c r="I15465" s="8">
        <v>0.45650000000000002</v>
      </c>
    </row>
    <row r="15466" spans="1:9" x14ac:dyDescent="0.2">
      <c r="B15466" s="10">
        <v>10.18378489845</v>
      </c>
      <c r="C15466" s="9">
        <v>109.6163277547</v>
      </c>
      <c r="D15466" s="10">
        <v>6.0870517930889996</v>
      </c>
      <c r="E15466" s="10">
        <v>4.096733105357</v>
      </c>
      <c r="F15466" s="9">
        <v>23.570547583860002</v>
      </c>
      <c r="G15466" s="9">
        <v>86.045780170859999</v>
      </c>
      <c r="H15466" s="11">
        <v>17.149887346829999</v>
      </c>
      <c r="I15466" s="11">
        <v>136.94999999999999</v>
      </c>
    </row>
    <row r="15467" spans="1:9" x14ac:dyDescent="0.2">
      <c r="A15467" s="1" t="s">
        <v>14380</v>
      </c>
      <c r="B15467" s="8">
        <v>4.1452973954239997E-2</v>
      </c>
      <c r="C15467" s="8">
        <v>3.5302260256949998E-2</v>
      </c>
      <c r="D15467" s="8">
        <v>2.2250270131489999E-2</v>
      </c>
      <c r="E15467" s="8">
        <v>9.5152194153040007E-2</v>
      </c>
      <c r="F15467" s="6">
        <v>0.12984013440299999</v>
      </c>
      <c r="G15467" s="8">
        <v>0</v>
      </c>
      <c r="H15467" s="8">
        <v>0</v>
      </c>
      <c r="I15467" s="8">
        <v>3.4811400845269999E-2</v>
      </c>
    </row>
    <row r="15468" spans="1:9" x14ac:dyDescent="0.2">
      <c r="B15468" s="11">
        <v>5.9248927074699997</v>
      </c>
      <c r="C15468" s="11">
        <v>4.5185275461090004</v>
      </c>
      <c r="D15468" s="11">
        <v>2.3425511004500001</v>
      </c>
      <c r="E15468" s="11">
        <v>3.582341607019</v>
      </c>
      <c r="F15468" s="9">
        <v>4.5185275461090004</v>
      </c>
      <c r="G15468" s="11">
        <v>0</v>
      </c>
      <c r="H15468" s="11">
        <v>0</v>
      </c>
      <c r="I15468" s="11">
        <v>10.443420253579999</v>
      </c>
    </row>
    <row r="15469" spans="1:9" x14ac:dyDescent="0.2">
      <c r="A15469" s="1" t="s">
        <v>14381</v>
      </c>
      <c r="B15469" s="8">
        <v>1.161621672355E-2</v>
      </c>
      <c r="C15469" s="8">
        <v>3.2606806310430003E-2</v>
      </c>
      <c r="D15469" s="8">
        <v>1.5770146118750002E-2</v>
      </c>
      <c r="E15469" s="8">
        <v>0</v>
      </c>
      <c r="F15469" s="8">
        <v>3.034224372476E-2</v>
      </c>
      <c r="G15469" s="8">
        <v>3.3452437529550003E-2</v>
      </c>
      <c r="H15469" s="8">
        <v>0</v>
      </c>
      <c r="I15469" s="8">
        <v>1.9446110041030001E-2</v>
      </c>
    </row>
    <row r="15470" spans="1:9" x14ac:dyDescent="0.2">
      <c r="B15470" s="11">
        <v>1.6603112198829999</v>
      </c>
      <c r="C15470" s="11">
        <v>4.1735217924269996</v>
      </c>
      <c r="D15470" s="11">
        <v>1.6603112198829999</v>
      </c>
      <c r="E15470" s="11">
        <v>0</v>
      </c>
      <c r="F15470" s="11">
        <v>1.055931316703</v>
      </c>
      <c r="G15470" s="11">
        <v>3.1175904757240001</v>
      </c>
      <c r="H15470" s="11">
        <v>0</v>
      </c>
      <c r="I15470" s="11">
        <v>5.8338330123100004</v>
      </c>
    </row>
    <row r="15471" spans="1:9" x14ac:dyDescent="0.2">
      <c r="A15471" s="1" t="s">
        <v>14382</v>
      </c>
      <c r="B15471" s="8">
        <v>4.3344170649019997E-3</v>
      </c>
      <c r="C15471" s="8">
        <v>7.2463882284730004E-3</v>
      </c>
      <c r="D15471" s="8">
        <v>0</v>
      </c>
      <c r="E15471" s="8">
        <v>1.6455356832030001E-2</v>
      </c>
      <c r="F15471" s="8">
        <v>2.66518918243E-2</v>
      </c>
      <c r="G15471" s="8">
        <v>0</v>
      </c>
      <c r="H15471" s="6">
        <v>0.10922848045020001</v>
      </c>
      <c r="I15471" s="8">
        <v>1.5742489113710002E-2</v>
      </c>
    </row>
    <row r="15472" spans="1:9" x14ac:dyDescent="0.2">
      <c r="B15472" s="11">
        <v>0.61952023242819998</v>
      </c>
      <c r="C15472" s="11">
        <v>0.9275044878666</v>
      </c>
      <c r="D15472" s="11">
        <v>0</v>
      </c>
      <c r="E15472" s="11">
        <v>0.61952023242819998</v>
      </c>
      <c r="F15472" s="11">
        <v>0.9275044878666</v>
      </c>
      <c r="G15472" s="11">
        <v>0</v>
      </c>
      <c r="H15472" s="9">
        <v>3.1757220138169999</v>
      </c>
      <c r="I15472" s="11">
        <v>4.7227467341120004</v>
      </c>
    </row>
    <row r="15473" spans="1:12" x14ac:dyDescent="0.2">
      <c r="A15473" s="1" t="s">
        <v>14383</v>
      </c>
      <c r="B15473" s="8">
        <v>1</v>
      </c>
      <c r="C15473" s="8">
        <v>1</v>
      </c>
      <c r="D15473" s="8">
        <v>1</v>
      </c>
      <c r="E15473" s="8">
        <v>1</v>
      </c>
      <c r="F15473" s="8">
        <v>1</v>
      </c>
      <c r="G15473" s="8">
        <v>1</v>
      </c>
      <c r="H15473" s="8">
        <v>1</v>
      </c>
      <c r="I15473" s="8">
        <v>1</v>
      </c>
    </row>
    <row r="15474" spans="1:12" x14ac:dyDescent="0.2">
      <c r="B15474" s="11">
        <v>142.93046173260001</v>
      </c>
      <c r="C15474" s="11">
        <v>127.99541766510001</v>
      </c>
      <c r="D15474" s="11">
        <v>105.2819173254</v>
      </c>
      <c r="E15474" s="11">
        <v>37.648544407270002</v>
      </c>
      <c r="F15474" s="11">
        <v>34.800699852050002</v>
      </c>
      <c r="G15474" s="11">
        <v>93.194717813010001</v>
      </c>
      <c r="H15474" s="11">
        <v>29.07412060231</v>
      </c>
      <c r="I15474" s="11">
        <v>300</v>
      </c>
    </row>
    <row r="15475" spans="1:12" x14ac:dyDescent="0.2">
      <c r="A15475" s="1" t="s">
        <v>14384</v>
      </c>
    </row>
    <row r="15476" spans="1:12" x14ac:dyDescent="0.2">
      <c r="A15476" s="1" t="s">
        <v>14385</v>
      </c>
    </row>
    <row r="15480" spans="1:12" x14ac:dyDescent="0.2">
      <c r="A15480" s="4" t="s">
        <v>14386</v>
      </c>
    </row>
    <row r="15481" spans="1:12" x14ac:dyDescent="0.2">
      <c r="A15481" s="1" t="s">
        <v>14387</v>
      </c>
    </row>
    <row r="15482" spans="1:12" ht="60" x14ac:dyDescent="0.2">
      <c r="A15482" s="5" t="s">
        <v>14388</v>
      </c>
      <c r="B15482" s="5" t="s">
        <v>14389</v>
      </c>
      <c r="C15482" s="5" t="s">
        <v>14390</v>
      </c>
      <c r="D15482" s="5" t="s">
        <v>14391</v>
      </c>
      <c r="E15482" s="5" t="s">
        <v>14392</v>
      </c>
      <c r="F15482" s="5" t="s">
        <v>14393</v>
      </c>
      <c r="G15482" s="5" t="s">
        <v>14394</v>
      </c>
      <c r="H15482" s="5" t="s">
        <v>14395</v>
      </c>
      <c r="I15482" s="5" t="s">
        <v>14396</v>
      </c>
      <c r="J15482" s="5" t="s">
        <v>14397</v>
      </c>
      <c r="K15482" s="5" t="s">
        <v>14398</v>
      </c>
      <c r="L15482" s="5" t="s">
        <v>14399</v>
      </c>
    </row>
    <row r="15483" spans="1:12" x14ac:dyDescent="0.2">
      <c r="A15483" s="1" t="s">
        <v>14400</v>
      </c>
      <c r="B15483" s="6">
        <v>0.83977954229689999</v>
      </c>
      <c r="C15483" s="7">
        <v>3.0127107150110001E-2</v>
      </c>
      <c r="D15483" s="7">
        <v>8.8251235355209998E-2</v>
      </c>
      <c r="E15483" s="6">
        <v>0.88822610872920005</v>
      </c>
      <c r="F15483" s="8">
        <v>0.54167964414040004</v>
      </c>
      <c r="G15483" s="7">
        <v>2.139328221944E-2</v>
      </c>
      <c r="H15483" s="7">
        <v>5.0342958780320003E-2</v>
      </c>
      <c r="I15483" s="8">
        <v>0.32298469335590002</v>
      </c>
      <c r="J15483" s="8">
        <v>0</v>
      </c>
      <c r="K15483" s="8">
        <v>0.2880657213435</v>
      </c>
      <c r="L15483" s="8">
        <v>0.47349999999999998</v>
      </c>
    </row>
    <row r="15484" spans="1:12" x14ac:dyDescent="0.2">
      <c r="B15484" s="9">
        <v>130.7861648377</v>
      </c>
      <c r="C15484" s="10">
        <v>3.3227158377629999</v>
      </c>
      <c r="D15484" s="10">
        <v>0.81481952437189997</v>
      </c>
      <c r="E15484" s="9">
        <v>118.9927232716</v>
      </c>
      <c r="F15484" s="11">
        <v>11.79344156606</v>
      </c>
      <c r="G15484" s="10">
        <v>1.647636921638</v>
      </c>
      <c r="H15484" s="10">
        <v>1.6750789161249999</v>
      </c>
      <c r="I15484" s="11">
        <v>0.81481952437189997</v>
      </c>
      <c r="J15484" s="11">
        <v>0</v>
      </c>
      <c r="K15484" s="11">
        <v>7.1262998001789999</v>
      </c>
      <c r="L15484" s="11">
        <v>142.05000000000001</v>
      </c>
    </row>
    <row r="15485" spans="1:12" x14ac:dyDescent="0.2">
      <c r="A15485" s="1" t="s">
        <v>14401</v>
      </c>
      <c r="B15485" s="7">
        <v>0.1031621545376</v>
      </c>
      <c r="C15485" s="6">
        <v>0.91053101486200005</v>
      </c>
      <c r="D15485" s="8">
        <v>0.71370239338120001</v>
      </c>
      <c r="E15485" s="7">
        <v>7.5592622921880001E-2</v>
      </c>
      <c r="F15485" s="8">
        <v>0.27280213466589998</v>
      </c>
      <c r="G15485" s="6">
        <v>0.93812723348649996</v>
      </c>
      <c r="H15485" s="6">
        <v>0.8466550995905</v>
      </c>
      <c r="I15485" s="8">
        <v>0.35889180520940001</v>
      </c>
      <c r="J15485" s="8">
        <v>0.84709825858919996</v>
      </c>
      <c r="K15485" s="8">
        <v>0.56073436808599997</v>
      </c>
      <c r="L15485" s="8">
        <v>0.45650000000000002</v>
      </c>
    </row>
    <row r="15486" spans="1:12" x14ac:dyDescent="0.2">
      <c r="B15486" s="10">
        <v>16.066338686289999</v>
      </c>
      <c r="C15486" s="9">
        <v>100.4223807079</v>
      </c>
      <c r="D15486" s="11">
        <v>6.5895807846460004</v>
      </c>
      <c r="E15486" s="10">
        <v>10.12689446113</v>
      </c>
      <c r="F15486" s="11">
        <v>5.9394442251640003</v>
      </c>
      <c r="G15486" s="9">
        <v>72.251328769089994</v>
      </c>
      <c r="H15486" s="9">
        <v>28.171051938800002</v>
      </c>
      <c r="I15486" s="11">
        <v>0.90540529021140004</v>
      </c>
      <c r="J15486" s="11">
        <v>5.6841754944350003</v>
      </c>
      <c r="K15486" s="11">
        <v>13.871699821170001</v>
      </c>
      <c r="L15486" s="11">
        <v>136.94999999999999</v>
      </c>
    </row>
    <row r="15487" spans="1:12" x14ac:dyDescent="0.2">
      <c r="A15487" s="1" t="s">
        <v>14402</v>
      </c>
      <c r="B15487" s="8">
        <v>3.2890587058279998E-2</v>
      </c>
      <c r="C15487" s="8">
        <v>2.1500502326240001E-2</v>
      </c>
      <c r="D15487" s="6">
        <v>0.1980463712636</v>
      </c>
      <c r="E15487" s="8">
        <v>8.0858660158650009E-3</v>
      </c>
      <c r="F15487" s="6">
        <v>0.18551822119370001</v>
      </c>
      <c r="G15487" s="8">
        <v>0</v>
      </c>
      <c r="H15487" s="8">
        <v>7.126689545322E-2</v>
      </c>
      <c r="I15487" s="6">
        <v>0.31812350143469997</v>
      </c>
      <c r="J15487" s="8">
        <v>0.15290174141080001</v>
      </c>
      <c r="K15487" s="8">
        <v>4.5323859153449997E-2</v>
      </c>
      <c r="L15487" s="8">
        <v>3.4811400845269999E-2</v>
      </c>
    </row>
    <row r="15488" spans="1:12" x14ac:dyDescent="0.2">
      <c r="B15488" s="11">
        <v>5.1223369038579998</v>
      </c>
      <c r="C15488" s="11">
        <v>2.371288396303</v>
      </c>
      <c r="D15488" s="9">
        <v>1.828552873929</v>
      </c>
      <c r="E15488" s="11">
        <v>1.0832368107420001</v>
      </c>
      <c r="F15488" s="9">
        <v>4.0391000931169998</v>
      </c>
      <c r="G15488" s="11">
        <v>0</v>
      </c>
      <c r="H15488" s="11">
        <v>2.371288396303</v>
      </c>
      <c r="I15488" s="9">
        <v>0.80255580361159995</v>
      </c>
      <c r="J15488" s="11">
        <v>1.025997070317</v>
      </c>
      <c r="K15488" s="11">
        <v>1.1212420794889999</v>
      </c>
      <c r="L15488" s="11">
        <v>10.443420253579999</v>
      </c>
    </row>
    <row r="15489" spans="1:12" x14ac:dyDescent="0.2">
      <c r="A15489" s="1" t="s">
        <v>14403</v>
      </c>
      <c r="B15489" s="8">
        <v>1.066087837375E-2</v>
      </c>
      <c r="C15489" s="8">
        <v>3.7841375661679999E-2</v>
      </c>
      <c r="D15489" s="8">
        <v>0</v>
      </c>
      <c r="E15489" s="8">
        <v>1.239346183169E-2</v>
      </c>
      <c r="F15489" s="8">
        <v>0</v>
      </c>
      <c r="G15489" s="8">
        <v>4.047948429408E-2</v>
      </c>
      <c r="H15489" s="8">
        <v>3.1735046175990003E-2</v>
      </c>
      <c r="I15489" s="8">
        <v>0</v>
      </c>
      <c r="J15489" s="8">
        <v>0</v>
      </c>
      <c r="K15489" s="8">
        <v>0</v>
      </c>
      <c r="L15489" s="8">
        <v>1.9446110041030001E-2</v>
      </c>
    </row>
    <row r="15490" spans="1:12" x14ac:dyDescent="0.2">
      <c r="B15490" s="11">
        <v>1.6603112198829999</v>
      </c>
      <c r="C15490" s="11">
        <v>4.1735217924269996</v>
      </c>
      <c r="D15490" s="11">
        <v>0</v>
      </c>
      <c r="E15490" s="11">
        <v>1.6603112198829999</v>
      </c>
      <c r="F15490" s="11">
        <v>0</v>
      </c>
      <c r="G15490" s="11">
        <v>3.1175904757240001</v>
      </c>
      <c r="H15490" s="11">
        <v>1.055931316703</v>
      </c>
      <c r="I15490" s="11">
        <v>0</v>
      </c>
      <c r="J15490" s="11">
        <v>0</v>
      </c>
      <c r="K15490" s="11">
        <v>0</v>
      </c>
      <c r="L15490" s="11">
        <v>5.8338330123100004</v>
      </c>
    </row>
    <row r="15491" spans="1:12" x14ac:dyDescent="0.2">
      <c r="A15491" s="1" t="s">
        <v>14404</v>
      </c>
      <c r="B15491" s="8">
        <v>1.3506837733520001E-2</v>
      </c>
      <c r="C15491" s="8">
        <v>0</v>
      </c>
      <c r="D15491" s="8">
        <v>0</v>
      </c>
      <c r="E15491" s="8">
        <v>1.5701940501399999E-2</v>
      </c>
      <c r="F15491" s="8">
        <v>0</v>
      </c>
      <c r="G15491" s="8">
        <v>0</v>
      </c>
      <c r="H15491" s="8">
        <v>0</v>
      </c>
      <c r="I15491" s="8">
        <v>0</v>
      </c>
      <c r="J15491" s="8">
        <v>0</v>
      </c>
      <c r="K15491" s="6">
        <v>0.10587605141710001</v>
      </c>
      <c r="L15491" s="8">
        <v>1.5742489113710002E-2</v>
      </c>
    </row>
    <row r="15492" spans="1:12" x14ac:dyDescent="0.2">
      <c r="B15492" s="11">
        <v>2.1035371990849998</v>
      </c>
      <c r="C15492" s="11">
        <v>0</v>
      </c>
      <c r="D15492" s="11">
        <v>0</v>
      </c>
      <c r="E15492" s="11">
        <v>2.1035371990849998</v>
      </c>
      <c r="F15492" s="11">
        <v>0</v>
      </c>
      <c r="G15492" s="11">
        <v>0</v>
      </c>
      <c r="H15492" s="11">
        <v>0</v>
      </c>
      <c r="I15492" s="11">
        <v>0</v>
      </c>
      <c r="J15492" s="11">
        <v>0</v>
      </c>
      <c r="K15492" s="9">
        <v>2.6192095350270002</v>
      </c>
      <c r="L15492" s="11">
        <v>4.7227467341120004</v>
      </c>
    </row>
    <row r="15493" spans="1:12" x14ac:dyDescent="0.2">
      <c r="A15493" s="1" t="s">
        <v>14405</v>
      </c>
      <c r="B15493" s="8">
        <v>1</v>
      </c>
      <c r="C15493" s="8">
        <v>1</v>
      </c>
      <c r="D15493" s="8">
        <v>1</v>
      </c>
      <c r="E15493" s="8">
        <v>1</v>
      </c>
      <c r="F15493" s="8">
        <v>1</v>
      </c>
      <c r="G15493" s="8">
        <v>1</v>
      </c>
      <c r="H15493" s="8">
        <v>1</v>
      </c>
      <c r="I15493" s="8">
        <v>1</v>
      </c>
      <c r="J15493" s="8">
        <v>1</v>
      </c>
      <c r="K15493" s="8">
        <v>1</v>
      </c>
      <c r="L15493" s="8">
        <v>1</v>
      </c>
    </row>
    <row r="15494" spans="1:12" x14ac:dyDescent="0.2">
      <c r="B15494" s="11">
        <v>155.73868884679999</v>
      </c>
      <c r="C15494" s="11">
        <v>110.28990673440001</v>
      </c>
      <c r="D15494" s="11">
        <v>9.232953182947</v>
      </c>
      <c r="E15494" s="11">
        <v>133.96670296249999</v>
      </c>
      <c r="F15494" s="11">
        <v>21.771985884340001</v>
      </c>
      <c r="G15494" s="11">
        <v>77.016556166450002</v>
      </c>
      <c r="H15494" s="11">
        <v>33.273350567930002</v>
      </c>
      <c r="I15494" s="11">
        <v>2.5227806181950001</v>
      </c>
      <c r="J15494" s="11">
        <v>6.7101725647519999</v>
      </c>
      <c r="K15494" s="11">
        <v>24.738451235860001</v>
      </c>
      <c r="L15494" s="11">
        <v>300</v>
      </c>
    </row>
    <row r="15495" spans="1:12" x14ac:dyDescent="0.2">
      <c r="A15495" s="1" t="s">
        <v>14406</v>
      </c>
    </row>
    <row r="15496" spans="1:12" x14ac:dyDescent="0.2">
      <c r="A15496" s="1" t="s">
        <v>14407</v>
      </c>
    </row>
    <row r="15500" spans="1:12" x14ac:dyDescent="0.2">
      <c r="A15500" s="4" t="s">
        <v>14408</v>
      </c>
    </row>
    <row r="15501" spans="1:12" x14ac:dyDescent="0.2">
      <c r="A15501" s="1" t="s">
        <v>14409</v>
      </c>
    </row>
    <row r="15502" spans="1:12" ht="60" x14ac:dyDescent="0.2">
      <c r="A15502" s="5" t="s">
        <v>14410</v>
      </c>
      <c r="B15502" s="5" t="s">
        <v>14411</v>
      </c>
      <c r="C15502" s="5" t="s">
        <v>14412</v>
      </c>
      <c r="D15502" s="5" t="s">
        <v>14413</v>
      </c>
      <c r="E15502" s="5" t="s">
        <v>14414</v>
      </c>
      <c r="F15502" s="5" t="s">
        <v>14415</v>
      </c>
      <c r="G15502" s="5" t="s">
        <v>14416</v>
      </c>
      <c r="H15502" s="5" t="s">
        <v>14417</v>
      </c>
      <c r="I15502" s="5" t="s">
        <v>14418</v>
      </c>
    </row>
    <row r="15503" spans="1:12" x14ac:dyDescent="0.2">
      <c r="A15503" s="1" t="s">
        <v>14419</v>
      </c>
      <c r="B15503" s="6">
        <v>0.90696026892220005</v>
      </c>
      <c r="C15503" s="7">
        <v>3.376818882049E-2</v>
      </c>
      <c r="D15503" s="6">
        <v>0.92767036774360001</v>
      </c>
      <c r="E15503" s="6">
        <v>0.86602815269099997</v>
      </c>
      <c r="F15503" s="7">
        <v>5.8636986419459997E-2</v>
      </c>
      <c r="G15503" s="7">
        <v>2.6034952846120001E-2</v>
      </c>
      <c r="H15503" s="8">
        <v>0.30637297967159999</v>
      </c>
      <c r="I15503" s="8">
        <v>0.47349999999999998</v>
      </c>
    </row>
    <row r="15504" spans="1:12" x14ac:dyDescent="0.2">
      <c r="B15504" s="9">
        <v>125.2930912986</v>
      </c>
      <c r="C15504" s="10">
        <v>4.0668188274660002</v>
      </c>
      <c r="D15504" s="9">
        <v>85.097834533479997</v>
      </c>
      <c r="E15504" s="9">
        <v>40.195256765170001</v>
      </c>
      <c r="F15504" s="10">
        <v>1.6750789161249999</v>
      </c>
      <c r="G15504" s="10">
        <v>2.3917399113409998</v>
      </c>
      <c r="H15504" s="11">
        <v>12.69008987388</v>
      </c>
      <c r="I15504" s="11">
        <v>142.05000000000001</v>
      </c>
    </row>
    <row r="15505" spans="1:9" x14ac:dyDescent="0.2">
      <c r="A15505" s="1" t="s">
        <v>14420</v>
      </c>
      <c r="B15505" s="7">
        <v>4.8312214680120001E-2</v>
      </c>
      <c r="C15505" s="6">
        <v>0.91310910740560003</v>
      </c>
      <c r="D15505" s="7">
        <v>4.7199995358240002E-2</v>
      </c>
      <c r="E15505" s="7">
        <v>5.051044130138E-2</v>
      </c>
      <c r="F15505" s="6">
        <v>0.82653938580630004</v>
      </c>
      <c r="G15505" s="6">
        <v>0.94002894873279996</v>
      </c>
      <c r="H15505" s="8">
        <v>0.49026548212019999</v>
      </c>
      <c r="I15505" s="8">
        <v>0.45650000000000002</v>
      </c>
    </row>
    <row r="15506" spans="1:9" x14ac:dyDescent="0.2">
      <c r="B15506" s="10">
        <v>6.6741476249550002</v>
      </c>
      <c r="C15506" s="9">
        <v>109.9688623891</v>
      </c>
      <c r="D15506" s="10">
        <v>4.3297894754859998</v>
      </c>
      <c r="E15506" s="10">
        <v>2.344358149469</v>
      </c>
      <c r="F15506" s="9">
        <v>23.611696013949999</v>
      </c>
      <c r="G15506" s="9">
        <v>86.357166375099993</v>
      </c>
      <c r="H15506" s="11">
        <v>20.30698998598</v>
      </c>
      <c r="I15506" s="11">
        <v>136.94999999999999</v>
      </c>
    </row>
    <row r="15507" spans="1:9" x14ac:dyDescent="0.2">
      <c r="A15507" s="1" t="s">
        <v>14421</v>
      </c>
      <c r="B15507" s="8">
        <v>2.493915895012E-2</v>
      </c>
      <c r="C15507" s="8">
        <v>2.276020728517E-2</v>
      </c>
      <c r="D15507" s="8">
        <v>1.9062970940309999E-2</v>
      </c>
      <c r="E15507" s="8">
        <v>3.6553048999090003E-2</v>
      </c>
      <c r="F15507" s="8">
        <v>9.5953239304649995E-2</v>
      </c>
      <c r="G15507" s="8">
        <v>0</v>
      </c>
      <c r="H15507" s="8">
        <v>0.10277741189389999</v>
      </c>
      <c r="I15507" s="8">
        <v>3.4811400845269999E-2</v>
      </c>
    </row>
    <row r="15508" spans="1:9" x14ac:dyDescent="0.2">
      <c r="B15508" s="11">
        <v>3.445249396605</v>
      </c>
      <c r="C15508" s="11">
        <v>2.7410898463179998</v>
      </c>
      <c r="D15508" s="11">
        <v>1.7487004039380001</v>
      </c>
      <c r="E15508" s="11">
        <v>1.696548992666</v>
      </c>
      <c r="F15508" s="11">
        <v>2.7410898463179998</v>
      </c>
      <c r="G15508" s="11">
        <v>0</v>
      </c>
      <c r="H15508" s="11">
        <v>4.257081010656</v>
      </c>
      <c r="I15508" s="11">
        <v>10.443420253579999</v>
      </c>
    </row>
    <row r="15509" spans="1:9" x14ac:dyDescent="0.2">
      <c r="A15509" s="1" t="s">
        <v>14422</v>
      </c>
      <c r="B15509" s="8">
        <v>1.575992537524E-2</v>
      </c>
      <c r="C15509" s="8">
        <v>3.0362496488750002E-2</v>
      </c>
      <c r="D15509" s="8">
        <v>0</v>
      </c>
      <c r="E15509" s="8">
        <v>4.6908357008569997E-2</v>
      </c>
      <c r="F15509" s="8">
        <v>1.8870388469569999E-2</v>
      </c>
      <c r="G15509" s="8">
        <v>3.3936098421109999E-2</v>
      </c>
      <c r="H15509" s="8">
        <v>0</v>
      </c>
      <c r="I15509" s="8">
        <v>1.9446110041030001E-2</v>
      </c>
    </row>
    <row r="15510" spans="1:9" x14ac:dyDescent="0.2">
      <c r="B15510" s="11">
        <v>2.1771733961919999</v>
      </c>
      <c r="C15510" s="11">
        <v>3.6566596161180001</v>
      </c>
      <c r="D15510" s="11">
        <v>0</v>
      </c>
      <c r="E15510" s="11">
        <v>2.1771733961919999</v>
      </c>
      <c r="F15510" s="11">
        <v>0.53906914039429998</v>
      </c>
      <c r="G15510" s="11">
        <v>3.1175904757240001</v>
      </c>
      <c r="H15510" s="11">
        <v>0</v>
      </c>
      <c r="I15510" s="11">
        <v>5.8338330123100004</v>
      </c>
    </row>
    <row r="15511" spans="1:9" x14ac:dyDescent="0.2">
      <c r="A15511" s="1" t="s">
        <v>14423</v>
      </c>
      <c r="B15511" s="8">
        <v>4.0284320722750004E-3</v>
      </c>
      <c r="C15511" s="8">
        <v>0</v>
      </c>
      <c r="D15511" s="8">
        <v>6.0666659578730003E-3</v>
      </c>
      <c r="E15511" s="8">
        <v>0</v>
      </c>
      <c r="F15511" s="8">
        <v>0</v>
      </c>
      <c r="G15511" s="8">
        <v>0</v>
      </c>
      <c r="H15511" s="6">
        <v>0.1005841263142</v>
      </c>
      <c r="I15511" s="8">
        <v>1.5742489113710002E-2</v>
      </c>
    </row>
    <row r="15512" spans="1:9" x14ac:dyDescent="0.2">
      <c r="B15512" s="11">
        <v>0.55651247878999999</v>
      </c>
      <c r="C15512" s="11">
        <v>0</v>
      </c>
      <c r="D15512" s="11">
        <v>0.55651247878999999</v>
      </c>
      <c r="E15512" s="11">
        <v>0</v>
      </c>
      <c r="F15512" s="11">
        <v>0</v>
      </c>
      <c r="G15512" s="11">
        <v>0</v>
      </c>
      <c r="H15512" s="9">
        <v>4.1662342553220002</v>
      </c>
      <c r="I15512" s="11">
        <v>4.7227467341120004</v>
      </c>
    </row>
    <row r="15513" spans="1:9" x14ac:dyDescent="0.2">
      <c r="A15513" s="1" t="s">
        <v>14424</v>
      </c>
      <c r="B15513" s="8">
        <v>1</v>
      </c>
      <c r="C15513" s="8">
        <v>1</v>
      </c>
      <c r="D15513" s="8">
        <v>1</v>
      </c>
      <c r="E15513" s="8">
        <v>1</v>
      </c>
      <c r="F15513" s="8">
        <v>1</v>
      </c>
      <c r="G15513" s="8">
        <v>1</v>
      </c>
      <c r="H15513" s="8">
        <v>1</v>
      </c>
      <c r="I15513" s="8">
        <v>1</v>
      </c>
    </row>
    <row r="15514" spans="1:9" x14ac:dyDescent="0.2">
      <c r="B15514" s="11">
        <v>138.14617419519999</v>
      </c>
      <c r="C15514" s="11">
        <v>120.433430679</v>
      </c>
      <c r="D15514" s="11">
        <v>91.732836891689999</v>
      </c>
      <c r="E15514" s="11">
        <v>46.413337303500001</v>
      </c>
      <c r="F15514" s="11">
        <v>28.566933916789999</v>
      </c>
      <c r="G15514" s="11">
        <v>91.866496762170001</v>
      </c>
      <c r="H15514" s="11">
        <v>41.420395125840002</v>
      </c>
      <c r="I15514" s="11">
        <v>300</v>
      </c>
    </row>
    <row r="15515" spans="1:9" x14ac:dyDescent="0.2">
      <c r="A15515" s="1" t="s">
        <v>14425</v>
      </c>
    </row>
    <row r="15516" spans="1:9" x14ac:dyDescent="0.2">
      <c r="A15516" s="1" t="s">
        <v>14426</v>
      </c>
    </row>
    <row r="15520" spans="1:9" x14ac:dyDescent="0.2">
      <c r="A15520" s="4" t="s">
        <v>14427</v>
      </c>
    </row>
    <row r="15521" spans="1:13" x14ac:dyDescent="0.2">
      <c r="A15521" s="1" t="s">
        <v>14428</v>
      </c>
    </row>
    <row r="15522" spans="1:13" ht="120" x14ac:dyDescent="0.2">
      <c r="A15522" s="5" t="s">
        <v>14429</v>
      </c>
      <c r="B15522" s="5" t="s">
        <v>14430</v>
      </c>
      <c r="C15522" s="5" t="s">
        <v>14431</v>
      </c>
      <c r="D15522" s="5" t="s">
        <v>14432</v>
      </c>
      <c r="E15522" s="5" t="s">
        <v>14433</v>
      </c>
      <c r="F15522" s="5" t="s">
        <v>14434</v>
      </c>
      <c r="G15522" s="5" t="s">
        <v>14435</v>
      </c>
      <c r="H15522" s="5" t="s">
        <v>14436</v>
      </c>
      <c r="I15522" s="5" t="s">
        <v>14437</v>
      </c>
      <c r="J15522" s="5" t="s">
        <v>14438</v>
      </c>
      <c r="K15522" s="5" t="s">
        <v>14439</v>
      </c>
      <c r="L15522" s="5" t="s">
        <v>14440</v>
      </c>
      <c r="M15522" s="5" t="s">
        <v>14441</v>
      </c>
    </row>
    <row r="15523" spans="1:13" x14ac:dyDescent="0.2">
      <c r="A15523" s="1" t="s">
        <v>14442</v>
      </c>
      <c r="B15523" s="8">
        <v>0.47226329761370001</v>
      </c>
      <c r="C15523" s="8">
        <v>0.55248218529290005</v>
      </c>
      <c r="D15523" s="8">
        <v>0.72049886356860005</v>
      </c>
      <c r="E15523" s="8">
        <v>0.66218587110310001</v>
      </c>
      <c r="F15523" s="8">
        <v>0.44958784347250003</v>
      </c>
      <c r="G15523" s="8">
        <v>1</v>
      </c>
      <c r="H15523" s="8">
        <v>0.29129242649670001</v>
      </c>
      <c r="I15523" s="8">
        <v>0.85966490266439999</v>
      </c>
      <c r="J15523" s="8">
        <v>0.54736300225309997</v>
      </c>
      <c r="K15523" s="8">
        <v>0.48339129743179998</v>
      </c>
      <c r="L15523" s="8">
        <v>0.40629364778729998</v>
      </c>
      <c r="M15523" s="8">
        <v>0.47349999999999998</v>
      </c>
    </row>
    <row r="15524" spans="1:13" x14ac:dyDescent="0.2">
      <c r="B15524" s="11">
        <v>50.764915727590001</v>
      </c>
      <c r="C15524" s="11">
        <v>18.863634287699998</v>
      </c>
      <c r="D15524" s="11">
        <v>8.0113028227740006</v>
      </c>
      <c r="E15524" s="11">
        <v>5.401596083377</v>
      </c>
      <c r="F15524" s="11">
        <v>21.549197518620002</v>
      </c>
      <c r="G15524" s="11">
        <v>3.542237583555</v>
      </c>
      <c r="H15524" s="11">
        <v>7.0656143570829997</v>
      </c>
      <c r="I15524" s="11">
        <v>6.1506054352210002</v>
      </c>
      <c r="J15524" s="11">
        <v>13.917479944329999</v>
      </c>
      <c r="K15524" s="11">
        <v>38.918659826499997</v>
      </c>
      <c r="L15524" s="11">
        <v>20.043405207500001</v>
      </c>
      <c r="M15524" s="11">
        <v>142.05000000000001</v>
      </c>
    </row>
    <row r="15525" spans="1:13" x14ac:dyDescent="0.2">
      <c r="A15525" s="1" t="s">
        <v>14443</v>
      </c>
      <c r="B15525" s="8">
        <v>0.48875388886159998</v>
      </c>
      <c r="C15525" s="8">
        <v>0.4475178147071</v>
      </c>
      <c r="D15525" s="8">
        <v>0.27950113643140001</v>
      </c>
      <c r="E15525" s="8">
        <v>0.218248075475</v>
      </c>
      <c r="F15525" s="8">
        <v>0.49967780909280002</v>
      </c>
      <c r="G15525" s="8">
        <v>0</v>
      </c>
      <c r="H15525" s="8">
        <v>0.66650761736779995</v>
      </c>
      <c r="I15525" s="8">
        <v>0.14033509733560001</v>
      </c>
      <c r="J15525" s="8">
        <v>0.43074982116029997</v>
      </c>
      <c r="K15525" s="8">
        <v>0.377216372641</v>
      </c>
      <c r="L15525" s="8">
        <v>0.51324274185850005</v>
      </c>
      <c r="M15525" s="8">
        <v>0.45650000000000002</v>
      </c>
    </row>
    <row r="15526" spans="1:13" x14ac:dyDescent="0.2">
      <c r="B15526" s="11">
        <v>52.537535957080003</v>
      </c>
      <c r="C15526" s="11">
        <v>15.27979112917</v>
      </c>
      <c r="D15526" s="11">
        <v>3.1078026024500001</v>
      </c>
      <c r="E15526" s="11">
        <v>1.780297649248</v>
      </c>
      <c r="F15526" s="11">
        <v>23.950059949669999</v>
      </c>
      <c r="G15526" s="11">
        <v>0</v>
      </c>
      <c r="H15526" s="11">
        <v>16.166866564349998</v>
      </c>
      <c r="I15526" s="11">
        <v>1.004049147231</v>
      </c>
      <c r="J15526" s="11">
        <v>10.952424574449999</v>
      </c>
      <c r="K15526" s="11">
        <v>30.37033510078</v>
      </c>
      <c r="L15526" s="11">
        <v>25.319451339939999</v>
      </c>
      <c r="M15526" s="11">
        <v>136.94999999999999</v>
      </c>
    </row>
    <row r="15527" spans="1:13" x14ac:dyDescent="0.2">
      <c r="A15527" s="1" t="s">
        <v>14444</v>
      </c>
      <c r="B15527" s="8">
        <v>9.0734116727719995E-3</v>
      </c>
      <c r="C15527" s="8">
        <v>0</v>
      </c>
      <c r="D15527" s="8">
        <v>0</v>
      </c>
      <c r="E15527" s="8">
        <v>0.11956605342190001</v>
      </c>
      <c r="F15527" s="8">
        <v>3.2738251975999999E-2</v>
      </c>
      <c r="G15527" s="8">
        <v>0</v>
      </c>
      <c r="H15527" s="8">
        <v>4.2199956135460001E-2</v>
      </c>
      <c r="I15527" s="8">
        <v>0</v>
      </c>
      <c r="J15527" s="8">
        <v>0</v>
      </c>
      <c r="K15527" s="8">
        <v>7.7935341018329995E-2</v>
      </c>
      <c r="L15527" s="8">
        <v>3.1945179118379997E-2</v>
      </c>
      <c r="M15527" s="8">
        <v>3.4811400845269999E-2</v>
      </c>
    </row>
    <row r="15528" spans="1:13" x14ac:dyDescent="0.2">
      <c r="B15528" s="11">
        <v>0.97532664777760003</v>
      </c>
      <c r="C15528" s="11">
        <v>0</v>
      </c>
      <c r="D15528" s="11">
        <v>0</v>
      </c>
      <c r="E15528" s="11">
        <v>0.97532664777760003</v>
      </c>
      <c r="F15528" s="11">
        <v>1.569177344289</v>
      </c>
      <c r="G15528" s="11">
        <v>0</v>
      </c>
      <c r="H15528" s="11">
        <v>1.0236057954710001</v>
      </c>
      <c r="I15528" s="11">
        <v>0</v>
      </c>
      <c r="J15528" s="11">
        <v>0</v>
      </c>
      <c r="K15528" s="11">
        <v>6.2747075540459996</v>
      </c>
      <c r="L15528" s="11">
        <v>1.575929559772</v>
      </c>
      <c r="M15528" s="11">
        <v>10.443420253579999</v>
      </c>
    </row>
    <row r="15529" spans="1:13" x14ac:dyDescent="0.2">
      <c r="A15529" s="1" t="s">
        <v>14445</v>
      </c>
      <c r="B15529" s="8">
        <v>1.8455306626569998E-2</v>
      </c>
      <c r="C15529" s="8">
        <v>0</v>
      </c>
      <c r="D15529" s="8">
        <v>0</v>
      </c>
      <c r="E15529" s="8">
        <v>0</v>
      </c>
      <c r="F15529" s="8">
        <v>1.7996095458699998E-2</v>
      </c>
      <c r="G15529" s="8">
        <v>0</v>
      </c>
      <c r="H15529" s="8">
        <v>0</v>
      </c>
      <c r="I15529" s="8">
        <v>0</v>
      </c>
      <c r="J15529" s="8">
        <v>0</v>
      </c>
      <c r="K15529" s="8">
        <v>4.1123842086560003E-2</v>
      </c>
      <c r="L15529" s="8">
        <v>1.0927303279709999E-2</v>
      </c>
      <c r="M15529" s="8">
        <v>1.9446110041030001E-2</v>
      </c>
    </row>
    <row r="15530" spans="1:13" x14ac:dyDescent="0.2">
      <c r="B15530" s="11">
        <v>1.9838130347180001</v>
      </c>
      <c r="C15530" s="11">
        <v>0</v>
      </c>
      <c r="D15530" s="11">
        <v>0</v>
      </c>
      <c r="E15530" s="11">
        <v>0</v>
      </c>
      <c r="F15530" s="11">
        <v>0.86257095522899996</v>
      </c>
      <c r="G15530" s="11">
        <v>0</v>
      </c>
      <c r="H15530" s="11">
        <v>0</v>
      </c>
      <c r="I15530" s="11">
        <v>0</v>
      </c>
      <c r="J15530" s="11">
        <v>0</v>
      </c>
      <c r="K15530" s="11">
        <v>3.3109508371979999</v>
      </c>
      <c r="L15530" s="11">
        <v>0.53906914039429998</v>
      </c>
      <c r="M15530" s="11">
        <v>5.8338330123100004</v>
      </c>
    </row>
    <row r="15531" spans="1:13" x14ac:dyDescent="0.2">
      <c r="A15531" s="1" t="s">
        <v>14446</v>
      </c>
      <c r="B15531" s="8">
        <v>1.145409522537E-2</v>
      </c>
      <c r="C15531" s="8">
        <v>0</v>
      </c>
      <c r="D15531" s="8">
        <v>0</v>
      </c>
      <c r="E15531" s="8">
        <v>0</v>
      </c>
      <c r="F15531" s="8">
        <v>0</v>
      </c>
      <c r="G15531" s="8">
        <v>0</v>
      </c>
      <c r="H15531" s="8">
        <v>0</v>
      </c>
      <c r="I15531" s="8">
        <v>0</v>
      </c>
      <c r="J15531" s="8">
        <v>2.1887176586580001E-2</v>
      </c>
      <c r="K15531" s="8">
        <v>2.033314682229E-2</v>
      </c>
      <c r="L15531" s="8">
        <v>3.7591127956090001E-2</v>
      </c>
      <c r="M15531" s="8">
        <v>1.5742489113710002E-2</v>
      </c>
    </row>
    <row r="15532" spans="1:13" x14ac:dyDescent="0.2">
      <c r="B15532" s="11">
        <v>1.2312330468829999</v>
      </c>
      <c r="C15532" s="11">
        <v>0</v>
      </c>
      <c r="D15532" s="11">
        <v>0</v>
      </c>
      <c r="E15532" s="11">
        <v>0</v>
      </c>
      <c r="F15532" s="11">
        <v>0</v>
      </c>
      <c r="G15532" s="11">
        <v>0</v>
      </c>
      <c r="H15532" s="11">
        <v>0</v>
      </c>
      <c r="I15532" s="11">
        <v>0</v>
      </c>
      <c r="J15532" s="11">
        <v>0.55651247878999999</v>
      </c>
      <c r="K15532" s="11">
        <v>1.6370564149239999</v>
      </c>
      <c r="L15532" s="11">
        <v>1.854457272306</v>
      </c>
      <c r="M15532" s="11">
        <v>4.7227467341120004</v>
      </c>
    </row>
    <row r="15533" spans="1:13" x14ac:dyDescent="0.2">
      <c r="A15533" s="1" t="s">
        <v>14447</v>
      </c>
      <c r="B15533" s="8">
        <v>1</v>
      </c>
      <c r="C15533" s="8">
        <v>1</v>
      </c>
      <c r="D15533" s="8">
        <v>1</v>
      </c>
      <c r="E15533" s="8">
        <v>1</v>
      </c>
      <c r="F15533" s="8">
        <v>1</v>
      </c>
      <c r="G15533" s="8">
        <v>1</v>
      </c>
      <c r="H15533" s="8">
        <v>1</v>
      </c>
      <c r="I15533" s="8">
        <v>1</v>
      </c>
      <c r="J15533" s="8">
        <v>1</v>
      </c>
      <c r="K15533" s="8">
        <v>1</v>
      </c>
      <c r="L15533" s="8">
        <v>1</v>
      </c>
      <c r="M15533" s="8">
        <v>1</v>
      </c>
    </row>
    <row r="15534" spans="1:13" x14ac:dyDescent="0.2">
      <c r="B15534" s="11">
        <v>107.492824414</v>
      </c>
      <c r="C15534" s="11">
        <v>34.14342541688</v>
      </c>
      <c r="D15534" s="11">
        <v>11.119105425220001</v>
      </c>
      <c r="E15534" s="11">
        <v>8.1572203804030003</v>
      </c>
      <c r="F15534" s="11">
        <v>47.931005767800002</v>
      </c>
      <c r="G15534" s="11">
        <v>3.542237583555</v>
      </c>
      <c r="H15534" s="11">
        <v>24.256086716910001</v>
      </c>
      <c r="I15534" s="11">
        <v>7.1546545824520003</v>
      </c>
      <c r="J15534" s="11">
        <v>25.426416997579999</v>
      </c>
      <c r="K15534" s="11">
        <v>80.511709733450004</v>
      </c>
      <c r="L15534" s="11">
        <v>49.332312519909998</v>
      </c>
      <c r="M15534" s="11">
        <v>300</v>
      </c>
    </row>
    <row r="15535" spans="1:13" x14ac:dyDescent="0.2">
      <c r="A15535" s="1" t="s">
        <v>14448</v>
      </c>
    </row>
    <row r="15536" spans="1:13" x14ac:dyDescent="0.2">
      <c r="A15536" s="1" t="s">
        <v>14449</v>
      </c>
    </row>
    <row r="15540" spans="1:10" x14ac:dyDescent="0.2">
      <c r="A15540" s="4" t="s">
        <v>14450</v>
      </c>
    </row>
    <row r="15541" spans="1:10" x14ac:dyDescent="0.2">
      <c r="A15541" s="1" t="s">
        <v>14451</v>
      </c>
    </row>
    <row r="15542" spans="1:10" ht="60" x14ac:dyDescent="0.2">
      <c r="A15542" s="5" t="s">
        <v>14452</v>
      </c>
      <c r="B15542" s="5" t="s">
        <v>14453</v>
      </c>
      <c r="C15542" s="5" t="s">
        <v>14454</v>
      </c>
      <c r="D15542" s="5" t="s">
        <v>14455</v>
      </c>
      <c r="E15542" s="5" t="s">
        <v>14456</v>
      </c>
      <c r="F15542" s="5" t="s">
        <v>14457</v>
      </c>
      <c r="G15542" s="5" t="s">
        <v>14458</v>
      </c>
      <c r="H15542" s="5" t="s">
        <v>14459</v>
      </c>
      <c r="I15542" s="5" t="s">
        <v>14460</v>
      </c>
      <c r="J15542" s="5" t="s">
        <v>14461</v>
      </c>
    </row>
    <row r="15543" spans="1:10" x14ac:dyDescent="0.2">
      <c r="A15543" s="1" t="s">
        <v>14462</v>
      </c>
      <c r="B15543" s="6">
        <v>0.69651696595489998</v>
      </c>
      <c r="C15543" s="7">
        <v>0.26765384148139998</v>
      </c>
      <c r="D15543" s="7">
        <v>0.1182828025049</v>
      </c>
      <c r="E15543" s="6">
        <v>0.79875610779759998</v>
      </c>
      <c r="F15543" s="8">
        <v>0.59856573625779996</v>
      </c>
      <c r="G15543" s="7">
        <v>5.7268933326770001E-2</v>
      </c>
      <c r="H15543" s="8">
        <v>0.21816163935339999</v>
      </c>
      <c r="I15543" s="8">
        <v>0.47191632404869999</v>
      </c>
      <c r="J15543" s="8">
        <v>0.48830453132660001</v>
      </c>
    </row>
    <row r="15544" spans="1:10" x14ac:dyDescent="0.2">
      <c r="B15544" s="9">
        <v>58.037164793130003</v>
      </c>
      <c r="C15544" s="10">
        <v>12.136294334500001</v>
      </c>
      <c r="D15544" s="10">
        <v>2.2290772599020001</v>
      </c>
      <c r="E15544" s="9">
        <v>32.56532282909</v>
      </c>
      <c r="F15544" s="11">
        <v>25.471841964039999</v>
      </c>
      <c r="G15544" s="10">
        <v>0.66997674686840003</v>
      </c>
      <c r="H15544" s="11">
        <v>1.5591005130340001</v>
      </c>
      <c r="I15544" s="11">
        <v>10.68539857847</v>
      </c>
      <c r="J15544" s="11">
        <v>83.087934965990002</v>
      </c>
    </row>
    <row r="15545" spans="1:10" x14ac:dyDescent="0.2">
      <c r="A15545" s="1" t="s">
        <v>14463</v>
      </c>
      <c r="B15545" s="7">
        <v>0.2624626627553</v>
      </c>
      <c r="C15545" s="6">
        <v>0.69452150155650005</v>
      </c>
      <c r="D15545" s="6">
        <v>0.88171719749510002</v>
      </c>
      <c r="E15545" s="7">
        <v>0.17732126379490001</v>
      </c>
      <c r="F15545" s="8">
        <v>0.34403322933079999</v>
      </c>
      <c r="G15545" s="6">
        <v>0.94273106667319995</v>
      </c>
      <c r="H15545" s="8">
        <v>0.78183836064659995</v>
      </c>
      <c r="I15545" s="8">
        <v>0.4982849138446</v>
      </c>
      <c r="J15545" s="8">
        <v>0.47756308438529999</v>
      </c>
    </row>
    <row r="15546" spans="1:10" x14ac:dyDescent="0.2">
      <c r="B15546" s="10">
        <v>21.869659398020001</v>
      </c>
      <c r="C15546" s="9">
        <v>31.491860224669999</v>
      </c>
      <c r="D15546" s="9">
        <v>16.616242707969999</v>
      </c>
      <c r="E15546" s="10">
        <v>7.2293959865500002</v>
      </c>
      <c r="F15546" s="11">
        <v>14.64026341147</v>
      </c>
      <c r="G15546" s="9">
        <v>11.02880491274</v>
      </c>
      <c r="H15546" s="11">
        <v>5.5874377952350001</v>
      </c>
      <c r="I15546" s="11">
        <v>11.28245122861</v>
      </c>
      <c r="J15546" s="11">
        <v>81.260213559269999</v>
      </c>
    </row>
    <row r="15547" spans="1:10" x14ac:dyDescent="0.2">
      <c r="A15547" s="1" t="s">
        <v>14464</v>
      </c>
      <c r="B15547" s="8">
        <v>2.3989634322819999E-2</v>
      </c>
      <c r="C15547" s="8">
        <v>1.3096783565640001E-2</v>
      </c>
      <c r="D15547" s="8">
        <v>0</v>
      </c>
      <c r="E15547" s="8">
        <v>2.3922628407490001E-2</v>
      </c>
      <c r="F15547" s="8">
        <v>2.405383000841E-2</v>
      </c>
      <c r="G15547" s="8">
        <v>0</v>
      </c>
      <c r="H15547" s="8">
        <v>0</v>
      </c>
      <c r="I15547" s="8">
        <v>0</v>
      </c>
      <c r="J15547" s="8">
        <v>1.5237684706099999E-2</v>
      </c>
    </row>
    <row r="15548" spans="1:10" x14ac:dyDescent="0.2">
      <c r="B15548" s="11">
        <v>1.9989324432490001</v>
      </c>
      <c r="C15548" s="11">
        <v>0.5938506965118</v>
      </c>
      <c r="D15548" s="11">
        <v>0</v>
      </c>
      <c r="E15548" s="11">
        <v>0.97532664777760003</v>
      </c>
      <c r="F15548" s="11">
        <v>1.0236057954710001</v>
      </c>
      <c r="G15548" s="11">
        <v>0</v>
      </c>
      <c r="H15548" s="11">
        <v>0</v>
      </c>
      <c r="I15548" s="11">
        <v>0</v>
      </c>
      <c r="J15548" s="11">
        <v>2.5927831397609999</v>
      </c>
    </row>
    <row r="15549" spans="1:10" x14ac:dyDescent="0.2">
      <c r="A15549" s="1" t="s">
        <v>14465</v>
      </c>
      <c r="B15549" s="8">
        <v>1.0351906520560001E-2</v>
      </c>
      <c r="C15549" s="8">
        <v>2.4727873396460001E-2</v>
      </c>
      <c r="D15549" s="8">
        <v>0</v>
      </c>
      <c r="E15549" s="8">
        <v>0</v>
      </c>
      <c r="F15549" s="8">
        <v>2.026965382481E-2</v>
      </c>
      <c r="G15549" s="8">
        <v>0</v>
      </c>
      <c r="H15549" s="8">
        <v>0</v>
      </c>
      <c r="I15549" s="8">
        <v>0</v>
      </c>
      <c r="J15549" s="8">
        <v>1.1658791310120001E-2</v>
      </c>
    </row>
    <row r="15550" spans="1:10" x14ac:dyDescent="0.2">
      <c r="B15550" s="11">
        <v>0.86257095522899996</v>
      </c>
      <c r="C15550" s="11">
        <v>1.1212420794889999</v>
      </c>
      <c r="D15550" s="11">
        <v>0</v>
      </c>
      <c r="E15550" s="11">
        <v>0</v>
      </c>
      <c r="F15550" s="11">
        <v>0.86257095522899996</v>
      </c>
      <c r="G15550" s="11">
        <v>0</v>
      </c>
      <c r="H15550" s="11">
        <v>0</v>
      </c>
      <c r="I15550" s="11">
        <v>0</v>
      </c>
      <c r="J15550" s="11">
        <v>1.9838130347180001</v>
      </c>
    </row>
    <row r="15551" spans="1:10" x14ac:dyDescent="0.2">
      <c r="A15551" s="1" t="s">
        <v>14466</v>
      </c>
      <c r="B15551" s="8">
        <v>6.6788304463960002E-3</v>
      </c>
      <c r="C15551" s="8">
        <v>0</v>
      </c>
      <c r="D15551" s="8">
        <v>0</v>
      </c>
      <c r="E15551" s="8">
        <v>0</v>
      </c>
      <c r="F15551" s="8">
        <v>1.3077550578159999E-2</v>
      </c>
      <c r="G15551" s="8">
        <v>0</v>
      </c>
      <c r="H15551" s="8">
        <v>0</v>
      </c>
      <c r="I15551" s="8">
        <v>2.9798762106639998E-2</v>
      </c>
      <c r="J15551" s="8">
        <v>7.2359082718559996E-3</v>
      </c>
    </row>
    <row r="15552" spans="1:10" x14ac:dyDescent="0.2">
      <c r="B15552" s="11">
        <v>0.55651247878999999</v>
      </c>
      <c r="C15552" s="11">
        <v>0</v>
      </c>
      <c r="D15552" s="11">
        <v>0</v>
      </c>
      <c r="E15552" s="11">
        <v>0</v>
      </c>
      <c r="F15552" s="11">
        <v>0.55651247878999999</v>
      </c>
      <c r="G15552" s="11">
        <v>0</v>
      </c>
      <c r="H15552" s="11">
        <v>0</v>
      </c>
      <c r="I15552" s="11">
        <v>0.67472056809259995</v>
      </c>
      <c r="J15552" s="11">
        <v>1.2312330468829999</v>
      </c>
    </row>
    <row r="15553" spans="1:13" x14ac:dyDescent="0.2">
      <c r="A15553" s="1" t="s">
        <v>14467</v>
      </c>
      <c r="B15553" s="8">
        <v>1</v>
      </c>
      <c r="C15553" s="8">
        <v>1</v>
      </c>
      <c r="D15553" s="8">
        <v>1</v>
      </c>
      <c r="E15553" s="8">
        <v>1</v>
      </c>
      <c r="F15553" s="8">
        <v>1</v>
      </c>
      <c r="G15553" s="8">
        <v>1</v>
      </c>
      <c r="H15553" s="8">
        <v>1</v>
      </c>
      <c r="I15553" s="8">
        <v>1</v>
      </c>
      <c r="J15553" s="8">
        <v>1</v>
      </c>
    </row>
    <row r="15554" spans="1:13" x14ac:dyDescent="0.2">
      <c r="B15554" s="11">
        <v>83.324840068409998</v>
      </c>
      <c r="C15554" s="11">
        <v>45.343247335169998</v>
      </c>
      <c r="D15554" s="11">
        <v>18.845319967870001</v>
      </c>
      <c r="E15554" s="11">
        <v>40.770045463419997</v>
      </c>
      <c r="F15554" s="11">
        <v>42.554794604990001</v>
      </c>
      <c r="G15554" s="11">
        <v>11.698781659610001</v>
      </c>
      <c r="H15554" s="11">
        <v>7.1465383082680001</v>
      </c>
      <c r="I15554" s="11">
        <v>22.642570375169999</v>
      </c>
      <c r="J15554" s="11">
        <v>170.1559777466</v>
      </c>
    </row>
    <row r="15555" spans="1:13" x14ac:dyDescent="0.2">
      <c r="A15555" s="1" t="s">
        <v>14468</v>
      </c>
    </row>
    <row r="15556" spans="1:13" x14ac:dyDescent="0.2">
      <c r="A15556" s="1" t="s">
        <v>14469</v>
      </c>
    </row>
    <row r="15560" spans="1:13" x14ac:dyDescent="0.2">
      <c r="A15560" s="4" t="s">
        <v>14470</v>
      </c>
    </row>
    <row r="15561" spans="1:13" x14ac:dyDescent="0.2">
      <c r="A15561" s="1" t="s">
        <v>14471</v>
      </c>
    </row>
    <row r="15562" spans="1:13" ht="135" x14ac:dyDescent="0.2">
      <c r="A15562" s="5" t="s">
        <v>14472</v>
      </c>
      <c r="B15562" s="5" t="s">
        <v>14473</v>
      </c>
      <c r="C15562" s="5" t="s">
        <v>14474</v>
      </c>
      <c r="D15562" s="5" t="s">
        <v>14475</v>
      </c>
      <c r="E15562" s="5" t="s">
        <v>14476</v>
      </c>
      <c r="F15562" s="5" t="s">
        <v>14477</v>
      </c>
      <c r="G15562" s="5" t="s">
        <v>14478</v>
      </c>
      <c r="H15562" s="5" t="s">
        <v>14479</v>
      </c>
      <c r="I15562" s="5" t="s">
        <v>14480</v>
      </c>
      <c r="J15562" s="5" t="s">
        <v>14481</v>
      </c>
      <c r="K15562" s="5" t="s">
        <v>14482</v>
      </c>
      <c r="L15562" s="5" t="s">
        <v>14483</v>
      </c>
      <c r="M15562" s="5" t="s">
        <v>14484</v>
      </c>
    </row>
    <row r="15563" spans="1:13" x14ac:dyDescent="0.2">
      <c r="A15563" s="1" t="s">
        <v>14485</v>
      </c>
      <c r="B15563" s="7">
        <v>0.2790294990319</v>
      </c>
      <c r="C15563" s="7">
        <v>0.25137516310320002</v>
      </c>
      <c r="D15563" s="8">
        <v>0.1930749282061</v>
      </c>
      <c r="E15563" s="8">
        <v>0.2187087359357</v>
      </c>
      <c r="F15563" s="7">
        <v>0.2560962582936</v>
      </c>
      <c r="G15563" s="8">
        <v>0</v>
      </c>
      <c r="H15563" s="7">
        <v>0.20882153571109999</v>
      </c>
      <c r="I15563" s="7">
        <v>5.167123054976E-2</v>
      </c>
      <c r="J15563" s="7">
        <v>0.17893490838840001</v>
      </c>
      <c r="K15563" s="6">
        <v>0.63718372621399999</v>
      </c>
      <c r="L15563" s="8">
        <v>0.4403992639623</v>
      </c>
      <c r="M15563" s="8">
        <v>0.47349999999999998</v>
      </c>
    </row>
    <row r="15564" spans="1:13" x14ac:dyDescent="0.2">
      <c r="B15564" s="10">
        <v>12.551234470520001</v>
      </c>
      <c r="C15564" s="10">
        <v>8.9982552740860005</v>
      </c>
      <c r="D15564" s="11">
        <v>1.148153167052</v>
      </c>
      <c r="E15564" s="11">
        <v>1.7950108135559999</v>
      </c>
      <c r="F15564" s="10">
        <v>11.38265266892</v>
      </c>
      <c r="G15564" s="11">
        <v>0</v>
      </c>
      <c r="H15564" s="10">
        <v>4.963886342466</v>
      </c>
      <c r="I15564" s="10">
        <v>0.74410298970340005</v>
      </c>
      <c r="J15564" s="10">
        <v>3.9193544547229999</v>
      </c>
      <c r="K15564" s="9">
        <v>86.610423102870001</v>
      </c>
      <c r="L15564" s="11">
        <v>18.107487346799999</v>
      </c>
      <c r="M15564" s="11">
        <v>142.05000000000001</v>
      </c>
    </row>
    <row r="15565" spans="1:13" x14ac:dyDescent="0.2">
      <c r="A15565" s="1" t="s">
        <v>14486</v>
      </c>
      <c r="B15565" s="8">
        <v>0.62845935267279995</v>
      </c>
      <c r="C15565" s="8">
        <v>0.66153186270870001</v>
      </c>
      <c r="D15565" s="8">
        <v>0.80692507179390005</v>
      </c>
      <c r="E15565" s="8">
        <v>0.50653388371130004</v>
      </c>
      <c r="F15565" s="6">
        <v>0.70709691542889996</v>
      </c>
      <c r="G15565" s="8">
        <v>0.60168537823220003</v>
      </c>
      <c r="H15565" s="6">
        <v>0.76776701155899996</v>
      </c>
      <c r="I15565" s="6">
        <v>0.94832876945019995</v>
      </c>
      <c r="J15565" s="6">
        <v>0.7816851231409</v>
      </c>
      <c r="K15565" s="7">
        <v>0.2719788528855</v>
      </c>
      <c r="L15565" s="8">
        <v>0.484876855617</v>
      </c>
      <c r="M15565" s="8">
        <v>0.45650000000000002</v>
      </c>
    </row>
    <row r="15566" spans="1:13" x14ac:dyDescent="0.2">
      <c r="B15566" s="11">
        <v>28.26919991598</v>
      </c>
      <c r="C15566" s="11">
        <v>23.680273337709998</v>
      </c>
      <c r="D15566" s="11">
        <v>4.7985183025170004</v>
      </c>
      <c r="E15566" s="11">
        <v>4.1572815772730003</v>
      </c>
      <c r="F15566" s="9">
        <v>31.428177222190001</v>
      </c>
      <c r="G15566" s="11">
        <v>3.4063832934080001</v>
      </c>
      <c r="H15566" s="9">
        <v>18.250551457229999</v>
      </c>
      <c r="I15566" s="9">
        <v>13.6566182973</v>
      </c>
      <c r="J15566" s="9">
        <v>17.121874636800001</v>
      </c>
      <c r="K15566" s="10">
        <v>36.969248513949999</v>
      </c>
      <c r="L15566" s="11">
        <v>19.93623115726</v>
      </c>
      <c r="M15566" s="11">
        <v>136.94999999999999</v>
      </c>
    </row>
    <row r="15567" spans="1:13" x14ac:dyDescent="0.2">
      <c r="A15567" s="1" t="s">
        <v>14487</v>
      </c>
      <c r="B15567" s="8">
        <v>3.039509420283E-2</v>
      </c>
      <c r="C15567" s="8">
        <v>0</v>
      </c>
      <c r="D15567" s="8">
        <v>0</v>
      </c>
      <c r="E15567" s="8">
        <v>0</v>
      </c>
      <c r="F15567" s="8">
        <v>1.739999725688E-2</v>
      </c>
      <c r="G15567" s="8">
        <v>0</v>
      </c>
      <c r="H15567" s="8">
        <v>0</v>
      </c>
      <c r="I15567" s="8">
        <v>0</v>
      </c>
      <c r="J15567" s="8">
        <v>0</v>
      </c>
      <c r="K15567" s="8">
        <v>5.099319390109E-2</v>
      </c>
      <c r="L15567" s="8">
        <v>5.2165681927740001E-2</v>
      </c>
      <c r="M15567" s="8">
        <v>3.4811400845269999E-2</v>
      </c>
    </row>
    <row r="15568" spans="1:13" x14ac:dyDescent="0.2">
      <c r="B15568" s="11">
        <v>1.367224452673</v>
      </c>
      <c r="C15568" s="11">
        <v>0</v>
      </c>
      <c r="D15568" s="11">
        <v>0</v>
      </c>
      <c r="E15568" s="11">
        <v>0</v>
      </c>
      <c r="F15568" s="11">
        <v>0.77337375616079995</v>
      </c>
      <c r="G15568" s="11">
        <v>0</v>
      </c>
      <c r="H15568" s="11">
        <v>0</v>
      </c>
      <c r="I15568" s="11">
        <v>0</v>
      </c>
      <c r="J15568" s="11">
        <v>0</v>
      </c>
      <c r="K15568" s="11">
        <v>6.9313479259459996</v>
      </c>
      <c r="L15568" s="11">
        <v>2.14484787496</v>
      </c>
      <c r="M15568" s="11">
        <v>10.443420253579999</v>
      </c>
    </row>
    <row r="15569" spans="1:13" x14ac:dyDescent="0.2">
      <c r="A15569" s="1" t="s">
        <v>14488</v>
      </c>
      <c r="B15569" s="8">
        <v>6.2116054092489999E-2</v>
      </c>
      <c r="C15569" s="6">
        <v>8.7092974188099997E-2</v>
      </c>
      <c r="D15569" s="8">
        <v>0</v>
      </c>
      <c r="E15569" s="6">
        <v>0.27475738035289998</v>
      </c>
      <c r="F15569" s="8">
        <v>1.9406829020619999E-2</v>
      </c>
      <c r="G15569" s="6">
        <v>0.39831462176780003</v>
      </c>
      <c r="H15569" s="8">
        <v>0</v>
      </c>
      <c r="I15569" s="8">
        <v>0</v>
      </c>
      <c r="J15569" s="8">
        <v>3.9379968470680003E-2</v>
      </c>
      <c r="K15569" s="8">
        <v>1.6017234502500002E-2</v>
      </c>
      <c r="L15569" s="8">
        <v>0</v>
      </c>
      <c r="M15569" s="8">
        <v>1.9446110041030001E-2</v>
      </c>
    </row>
    <row r="15570" spans="1:13" x14ac:dyDescent="0.2">
      <c r="B15570" s="11">
        <v>2.7940886608889999</v>
      </c>
      <c r="C15570" s="9">
        <v>3.1175904757240001</v>
      </c>
      <c r="D15570" s="11">
        <v>0</v>
      </c>
      <c r="E15570" s="9">
        <v>2.2550195204949999</v>
      </c>
      <c r="F15570" s="11">
        <v>0.86257095522899996</v>
      </c>
      <c r="G15570" s="9">
        <v>2.2550195204949999</v>
      </c>
      <c r="H15570" s="11">
        <v>0</v>
      </c>
      <c r="I15570" s="11">
        <v>0</v>
      </c>
      <c r="J15570" s="11">
        <v>0.86257095522899996</v>
      </c>
      <c r="K15570" s="11">
        <v>2.1771733961919999</v>
      </c>
      <c r="L15570" s="11">
        <v>0</v>
      </c>
      <c r="M15570" s="11">
        <v>5.8338330123100004</v>
      </c>
    </row>
    <row r="15571" spans="1:13" x14ac:dyDescent="0.2">
      <c r="A15571" s="1" t="s">
        <v>14489</v>
      </c>
      <c r="B15571" s="8">
        <v>0</v>
      </c>
      <c r="C15571" s="8">
        <v>0</v>
      </c>
      <c r="D15571" s="8">
        <v>0</v>
      </c>
      <c r="E15571" s="8">
        <v>0</v>
      </c>
      <c r="F15571" s="8">
        <v>0</v>
      </c>
      <c r="G15571" s="8">
        <v>0</v>
      </c>
      <c r="H15571" s="8">
        <v>2.341145272991E-2</v>
      </c>
      <c r="I15571" s="8">
        <v>0</v>
      </c>
      <c r="J15571" s="8">
        <v>0</v>
      </c>
      <c r="K15571" s="8">
        <v>2.382699249692E-2</v>
      </c>
      <c r="L15571" s="8">
        <v>2.2558198492979999E-2</v>
      </c>
      <c r="M15571" s="8">
        <v>1.5742489113710002E-2</v>
      </c>
    </row>
    <row r="15572" spans="1:13" x14ac:dyDescent="0.2">
      <c r="B15572" s="11">
        <v>0</v>
      </c>
      <c r="C15572" s="11">
        <v>0</v>
      </c>
      <c r="D15572" s="11">
        <v>0</v>
      </c>
      <c r="E15572" s="11">
        <v>0</v>
      </c>
      <c r="F15572" s="11">
        <v>0</v>
      </c>
      <c r="G15572" s="11">
        <v>0</v>
      </c>
      <c r="H15572" s="11">
        <v>0.55651247878999999</v>
      </c>
      <c r="I15572" s="11">
        <v>0</v>
      </c>
      <c r="J15572" s="11">
        <v>0</v>
      </c>
      <c r="K15572" s="11">
        <v>3.2387297674550002</v>
      </c>
      <c r="L15572" s="11">
        <v>0.9275044878666</v>
      </c>
      <c r="M15572" s="11">
        <v>4.7227467341120004</v>
      </c>
    </row>
    <row r="15573" spans="1:13" x14ac:dyDescent="0.2">
      <c r="A15573" s="1" t="s">
        <v>14490</v>
      </c>
      <c r="B15573" s="8">
        <v>1</v>
      </c>
      <c r="C15573" s="8">
        <v>1</v>
      </c>
      <c r="D15573" s="8">
        <v>1</v>
      </c>
      <c r="E15573" s="8">
        <v>1</v>
      </c>
      <c r="F15573" s="8">
        <v>1</v>
      </c>
      <c r="G15573" s="8">
        <v>1</v>
      </c>
      <c r="H15573" s="8">
        <v>1</v>
      </c>
      <c r="I15573" s="8">
        <v>1</v>
      </c>
      <c r="J15573" s="8">
        <v>1</v>
      </c>
      <c r="K15573" s="8">
        <v>1</v>
      </c>
      <c r="L15573" s="8">
        <v>1</v>
      </c>
      <c r="M15573" s="8">
        <v>1</v>
      </c>
    </row>
    <row r="15574" spans="1:13" x14ac:dyDescent="0.2">
      <c r="B15574" s="11">
        <v>44.98174750007</v>
      </c>
      <c r="C15574" s="11">
        <v>35.796119087519997</v>
      </c>
      <c r="D15574" s="11">
        <v>5.94667146957</v>
      </c>
      <c r="E15574" s="11">
        <v>8.207311911323</v>
      </c>
      <c r="F15574" s="11">
        <v>44.446774602509997</v>
      </c>
      <c r="G15574" s="11">
        <v>5.6614028139029999</v>
      </c>
      <c r="H15574" s="11">
        <v>23.770950278490002</v>
      </c>
      <c r="I15574" s="11">
        <v>14.400721287</v>
      </c>
      <c r="J15574" s="11">
        <v>21.90380004675</v>
      </c>
      <c r="K15574" s="11">
        <v>135.92692270640001</v>
      </c>
      <c r="L15574" s="11">
        <v>41.116070866880001</v>
      </c>
      <c r="M15574" s="11">
        <v>300</v>
      </c>
    </row>
    <row r="15575" spans="1:13" x14ac:dyDescent="0.2">
      <c r="A15575" s="1" t="s">
        <v>14491</v>
      </c>
    </row>
    <row r="15576" spans="1:13" x14ac:dyDescent="0.2">
      <c r="A15576" s="1" t="s">
        <v>14492</v>
      </c>
    </row>
    <row r="15580" spans="1:13" x14ac:dyDescent="0.2">
      <c r="A15580" s="4" t="s">
        <v>14493</v>
      </c>
    </row>
    <row r="15581" spans="1:13" x14ac:dyDescent="0.2">
      <c r="A15581" s="1" t="s">
        <v>14494</v>
      </c>
    </row>
    <row r="15582" spans="1:13" ht="60" x14ac:dyDescent="0.2">
      <c r="A15582" s="5" t="s">
        <v>14495</v>
      </c>
      <c r="B15582" s="5" t="s">
        <v>14496</v>
      </c>
      <c r="C15582" s="5" t="s">
        <v>14497</v>
      </c>
      <c r="D15582" s="5" t="s">
        <v>14498</v>
      </c>
      <c r="E15582" s="5" t="s">
        <v>14499</v>
      </c>
      <c r="F15582" s="5" t="s">
        <v>14500</v>
      </c>
      <c r="G15582" s="5" t="s">
        <v>14501</v>
      </c>
      <c r="H15582" s="5" t="s">
        <v>14502</v>
      </c>
      <c r="I15582" s="5" t="s">
        <v>14503</v>
      </c>
      <c r="J15582" s="5" t="s">
        <v>14504</v>
      </c>
    </row>
    <row r="15583" spans="1:13" x14ac:dyDescent="0.2">
      <c r="A15583" s="1" t="s">
        <v>14505</v>
      </c>
      <c r="B15583" s="7">
        <v>0.13274241927909999</v>
      </c>
      <c r="C15583" s="8">
        <v>0.2956107842881</v>
      </c>
      <c r="D15583" s="6">
        <v>0.71238061272569997</v>
      </c>
      <c r="E15583" s="7">
        <v>8.2345682121129998E-2</v>
      </c>
      <c r="F15583" s="8">
        <v>0.1729316648667</v>
      </c>
      <c r="G15583" s="6">
        <v>0.81165545186779997</v>
      </c>
      <c r="H15583" s="8">
        <v>0.51151689944300005</v>
      </c>
      <c r="I15583" s="8">
        <v>0.60606980641529995</v>
      </c>
      <c r="J15583" s="8">
        <v>0.30361905055470001</v>
      </c>
    </row>
    <row r="15584" spans="1:13" x14ac:dyDescent="0.2">
      <c r="B15584" s="10">
        <v>8.8236238180460003</v>
      </c>
      <c r="C15584" s="11">
        <v>7.0659529965710002</v>
      </c>
      <c r="D15584" s="9">
        <v>11.36034032473</v>
      </c>
      <c r="E15584" s="10">
        <v>2.4284375572450001</v>
      </c>
      <c r="F15584" s="11">
        <v>6.3951862608010002</v>
      </c>
      <c r="G15584" s="9">
        <v>8.6622490032389994</v>
      </c>
      <c r="H15584" s="11">
        <v>2.6980913214919999</v>
      </c>
      <c r="I15584" s="11">
        <v>10.08217241098</v>
      </c>
      <c r="J15584" s="11">
        <v>37.332089550319999</v>
      </c>
    </row>
    <row r="15585" spans="1:10" x14ac:dyDescent="0.2">
      <c r="A15585" s="1" t="s">
        <v>14506</v>
      </c>
      <c r="B15585" s="6">
        <v>0.8033129890538</v>
      </c>
      <c r="C15585" s="8">
        <v>0.70438921571190005</v>
      </c>
      <c r="D15585" s="7">
        <v>0.23912291141790001</v>
      </c>
      <c r="E15585" s="8">
        <v>0.7936609586608</v>
      </c>
      <c r="F15585" s="8">
        <v>0.81101007108250001</v>
      </c>
      <c r="G15585" s="7">
        <v>0.1158791843122</v>
      </c>
      <c r="H15585" s="8">
        <v>0.48848310055700001</v>
      </c>
      <c r="I15585" s="8">
        <v>0.36047654921729999</v>
      </c>
      <c r="J15585" s="8">
        <v>0.65099600791360002</v>
      </c>
    </row>
    <row r="15586" spans="1:10" x14ac:dyDescent="0.2">
      <c r="B15586" s="9">
        <v>53.397637786449998</v>
      </c>
      <c r="C15586" s="11">
        <v>16.836940172870001</v>
      </c>
      <c r="D15586" s="10">
        <v>3.8132953152020002</v>
      </c>
      <c r="E15586" s="11">
        <v>23.40567264833</v>
      </c>
      <c r="F15586" s="11">
        <v>29.991965138120001</v>
      </c>
      <c r="G15586" s="10">
        <v>1.2367000634259999</v>
      </c>
      <c r="H15586" s="11">
        <v>2.5765952517769999</v>
      </c>
      <c r="I15586" s="11">
        <v>5.9966470542710004</v>
      </c>
      <c r="J15586" s="11">
        <v>80.04452032879</v>
      </c>
    </row>
    <row r="15587" spans="1:10" x14ac:dyDescent="0.2">
      <c r="A15587" s="1" t="s">
        <v>14507</v>
      </c>
      <c r="B15587" s="8">
        <v>8.9338779362200006E-3</v>
      </c>
      <c r="C15587" s="8">
        <v>0</v>
      </c>
      <c r="D15587" s="8">
        <v>4.8496475856490001E-2</v>
      </c>
      <c r="E15587" s="8">
        <v>0</v>
      </c>
      <c r="F15587" s="8">
        <v>1.6058264050810001E-2</v>
      </c>
      <c r="G15587" s="8">
        <v>7.2465363820029993E-2</v>
      </c>
      <c r="H15587" s="8">
        <v>0</v>
      </c>
      <c r="I15587" s="8">
        <v>0</v>
      </c>
      <c r="J15587" s="8">
        <v>1.1119532692009999E-2</v>
      </c>
    </row>
    <row r="15588" spans="1:10" x14ac:dyDescent="0.2">
      <c r="B15588" s="11">
        <v>0.5938506965118</v>
      </c>
      <c r="C15588" s="11">
        <v>0</v>
      </c>
      <c r="D15588" s="11">
        <v>0.77337375616079995</v>
      </c>
      <c r="E15588" s="11">
        <v>0</v>
      </c>
      <c r="F15588" s="11">
        <v>0.5938506965118</v>
      </c>
      <c r="G15588" s="11">
        <v>0.77337375616079995</v>
      </c>
      <c r="H15588" s="11">
        <v>0</v>
      </c>
      <c r="I15588" s="11">
        <v>0</v>
      </c>
      <c r="J15588" s="11">
        <v>1.367224452673</v>
      </c>
    </row>
    <row r="15589" spans="1:10" x14ac:dyDescent="0.2">
      <c r="A15589" s="1" t="s">
        <v>14508</v>
      </c>
      <c r="B15589" s="8">
        <v>5.5010713730889997E-2</v>
      </c>
      <c r="C15589" s="8">
        <v>0</v>
      </c>
      <c r="D15589" s="8">
        <v>0</v>
      </c>
      <c r="E15589" s="6">
        <v>0.123993359218</v>
      </c>
      <c r="F15589" s="8">
        <v>0</v>
      </c>
      <c r="G15589" s="8">
        <v>0</v>
      </c>
      <c r="H15589" s="8">
        <v>0</v>
      </c>
      <c r="I15589" s="8">
        <v>0</v>
      </c>
      <c r="J15589" s="8">
        <v>2.973933509269E-2</v>
      </c>
    </row>
    <row r="15590" spans="1:10" x14ac:dyDescent="0.2">
      <c r="B15590" s="11">
        <v>3.6566596161180001</v>
      </c>
      <c r="C15590" s="11">
        <v>0</v>
      </c>
      <c r="D15590" s="11">
        <v>0</v>
      </c>
      <c r="E15590" s="9">
        <v>3.6566596161180001</v>
      </c>
      <c r="F15590" s="11">
        <v>0</v>
      </c>
      <c r="G15590" s="11">
        <v>0</v>
      </c>
      <c r="H15590" s="11">
        <v>0</v>
      </c>
      <c r="I15590" s="11">
        <v>0</v>
      </c>
      <c r="J15590" s="11">
        <v>3.6566596161180001</v>
      </c>
    </row>
    <row r="15591" spans="1:10" x14ac:dyDescent="0.2">
      <c r="A15591" s="1" t="s">
        <v>14509</v>
      </c>
      <c r="B15591" s="8">
        <v>0</v>
      </c>
      <c r="C15591" s="8">
        <v>0</v>
      </c>
      <c r="D15591" s="8">
        <v>0</v>
      </c>
      <c r="E15591" s="8">
        <v>0</v>
      </c>
      <c r="F15591" s="8">
        <v>0</v>
      </c>
      <c r="G15591" s="8">
        <v>0</v>
      </c>
      <c r="H15591" s="8">
        <v>0</v>
      </c>
      <c r="I15591" s="8">
        <v>3.3453644367430001E-2</v>
      </c>
      <c r="J15591" s="8">
        <v>4.5260737469380004E-3</v>
      </c>
    </row>
    <row r="15592" spans="1:10" x14ac:dyDescent="0.2">
      <c r="B15592" s="11">
        <v>0</v>
      </c>
      <c r="C15592" s="11">
        <v>0</v>
      </c>
      <c r="D15592" s="11">
        <v>0</v>
      </c>
      <c r="E15592" s="11">
        <v>0</v>
      </c>
      <c r="F15592" s="11">
        <v>0</v>
      </c>
      <c r="G15592" s="11">
        <v>0</v>
      </c>
      <c r="H15592" s="11">
        <v>0</v>
      </c>
      <c r="I15592" s="11">
        <v>0.55651247878999999</v>
      </c>
      <c r="J15592" s="11">
        <v>0.55651247878999999</v>
      </c>
    </row>
    <row r="15593" spans="1:10" x14ac:dyDescent="0.2">
      <c r="A15593" s="1" t="s">
        <v>14510</v>
      </c>
      <c r="B15593" s="8">
        <v>1</v>
      </c>
      <c r="C15593" s="8">
        <v>1</v>
      </c>
      <c r="D15593" s="8">
        <v>1</v>
      </c>
      <c r="E15593" s="8">
        <v>1</v>
      </c>
      <c r="F15593" s="8">
        <v>1</v>
      </c>
      <c r="G15593" s="8">
        <v>1</v>
      </c>
      <c r="H15593" s="8">
        <v>1</v>
      </c>
      <c r="I15593" s="8">
        <v>1</v>
      </c>
      <c r="J15593" s="8">
        <v>1</v>
      </c>
    </row>
    <row r="15594" spans="1:10" x14ac:dyDescent="0.2">
      <c r="B15594" s="11">
        <v>66.471771917119995</v>
      </c>
      <c r="C15594" s="11">
        <v>23.902893169439999</v>
      </c>
      <c r="D15594" s="11">
        <v>15.947009396089999</v>
      </c>
      <c r="E15594" s="11">
        <v>29.490769821690002</v>
      </c>
      <c r="F15594" s="11">
        <v>36.98100209543</v>
      </c>
      <c r="G15594" s="11">
        <v>10.672322822830001</v>
      </c>
      <c r="H15594" s="11">
        <v>5.2746865732690003</v>
      </c>
      <c r="I15594" s="11">
        <v>16.635331944040001</v>
      </c>
      <c r="J15594" s="11">
        <v>122.9570064267</v>
      </c>
    </row>
    <row r="15595" spans="1:10" x14ac:dyDescent="0.2">
      <c r="A15595" s="1" t="s">
        <v>14511</v>
      </c>
    </row>
    <row r="15596" spans="1:10" x14ac:dyDescent="0.2">
      <c r="A15596" s="1" t="s">
        <v>14512</v>
      </c>
    </row>
    <row r="15600" spans="1:10" x14ac:dyDescent="0.2">
      <c r="A15600" s="4" t="s">
        <v>14513</v>
      </c>
    </row>
    <row r="15601" spans="1:4" x14ac:dyDescent="0.2">
      <c r="A15601" s="1" t="s">
        <v>14514</v>
      </c>
    </row>
    <row r="15602" spans="1:4" ht="30" x14ac:dyDescent="0.2">
      <c r="A15602" s="5" t="s">
        <v>14515</v>
      </c>
      <c r="B15602" s="5" t="s">
        <v>14516</v>
      </c>
      <c r="C15602" s="5" t="s">
        <v>14517</v>
      </c>
      <c r="D15602" s="5" t="s">
        <v>14518</v>
      </c>
    </row>
    <row r="15603" spans="1:4" x14ac:dyDescent="0.2">
      <c r="A15603" s="1" t="s">
        <v>14519</v>
      </c>
      <c r="B15603" s="7">
        <v>0.40095503620520001</v>
      </c>
      <c r="C15603" s="6">
        <v>0.55730194093530006</v>
      </c>
      <c r="D15603" s="8">
        <v>0.47349999999999998</v>
      </c>
    </row>
    <row r="15604" spans="1:4" x14ac:dyDescent="0.2">
      <c r="B15604" s="10">
        <v>64.473569821799998</v>
      </c>
      <c r="C15604" s="9">
        <v>77.576430178199999</v>
      </c>
      <c r="D15604" s="11">
        <v>142.05000000000001</v>
      </c>
    </row>
    <row r="15605" spans="1:4" x14ac:dyDescent="0.2">
      <c r="A15605" s="1" t="s">
        <v>14520</v>
      </c>
      <c r="B15605" s="6">
        <v>0.53754931880099999</v>
      </c>
      <c r="C15605" s="7">
        <v>0.36287406276439998</v>
      </c>
      <c r="D15605" s="8">
        <v>0.45650000000000002</v>
      </c>
    </row>
    <row r="15606" spans="1:4" x14ac:dyDescent="0.2">
      <c r="B15606" s="9">
        <v>86.43793046319</v>
      </c>
      <c r="C15606" s="10">
        <v>50.512069536799999</v>
      </c>
      <c r="D15606" s="11">
        <v>136.94999999999999</v>
      </c>
    </row>
    <row r="15607" spans="1:4" x14ac:dyDescent="0.2">
      <c r="A15607" s="1" t="s">
        <v>14521</v>
      </c>
      <c r="B15607" s="8">
        <v>3.0477874131850002E-2</v>
      </c>
      <c r="C15607" s="8">
        <v>3.9817371359040003E-2</v>
      </c>
      <c r="D15607" s="8">
        <v>3.4811400845269999E-2</v>
      </c>
    </row>
    <row r="15608" spans="1:4" x14ac:dyDescent="0.2">
      <c r="B15608" s="11">
        <v>4.900842160401</v>
      </c>
      <c r="C15608" s="11">
        <v>5.5425780931780002</v>
      </c>
      <c r="D15608" s="11">
        <v>10.443420253579999</v>
      </c>
    </row>
    <row r="15609" spans="1:4" x14ac:dyDescent="0.2">
      <c r="A15609" s="1" t="s">
        <v>14522</v>
      </c>
      <c r="B15609" s="8">
        <v>1.737617326424E-2</v>
      </c>
      <c r="C15609" s="8">
        <v>2.183724390389E-2</v>
      </c>
      <c r="D15609" s="8">
        <v>1.9446110041030001E-2</v>
      </c>
    </row>
    <row r="15610" spans="1:4" x14ac:dyDescent="0.2">
      <c r="B15610" s="11">
        <v>2.7940886608889999</v>
      </c>
      <c r="C15610" s="11">
        <v>3.0397443514210001</v>
      </c>
      <c r="D15610" s="11">
        <v>5.8338330123100004</v>
      </c>
    </row>
    <row r="15611" spans="1:4" x14ac:dyDescent="0.2">
      <c r="A15611" s="1" t="s">
        <v>14523</v>
      </c>
      <c r="B15611" s="8">
        <v>1.364159759772E-2</v>
      </c>
      <c r="C15611" s="8">
        <v>1.816938103735E-2</v>
      </c>
      <c r="D15611" s="8">
        <v>1.5742489113710002E-2</v>
      </c>
    </row>
    <row r="15612" spans="1:4" x14ac:dyDescent="0.2">
      <c r="B15612" s="11">
        <v>2.1935688937140001</v>
      </c>
      <c r="C15612" s="11">
        <v>2.5291778403979999</v>
      </c>
      <c r="D15612" s="11">
        <v>4.7227467341120004</v>
      </c>
    </row>
    <row r="15613" spans="1:4" x14ac:dyDescent="0.2">
      <c r="A15613" s="1" t="s">
        <v>14524</v>
      </c>
      <c r="B15613" s="8">
        <v>1</v>
      </c>
      <c r="C15613" s="8">
        <v>1</v>
      </c>
      <c r="D15613" s="8">
        <v>1</v>
      </c>
    </row>
    <row r="15614" spans="1:4" x14ac:dyDescent="0.2">
      <c r="B15614" s="11">
        <v>160.80000000000001</v>
      </c>
      <c r="C15614" s="11">
        <v>139.19999999999999</v>
      </c>
      <c r="D15614" s="11">
        <v>300</v>
      </c>
    </row>
    <row r="15615" spans="1:4" x14ac:dyDescent="0.2">
      <c r="A15615" s="1" t="s">
        <v>14525</v>
      </c>
    </row>
    <row r="15616" spans="1:4" x14ac:dyDescent="0.2">
      <c r="A15616" s="1" t="s">
        <v>14526</v>
      </c>
    </row>
    <row r="15620" spans="1:8" x14ac:dyDescent="0.2">
      <c r="A15620" s="4" t="s">
        <v>14527</v>
      </c>
    </row>
    <row r="15621" spans="1:8" x14ac:dyDescent="0.2">
      <c r="A15621" s="1" t="s">
        <v>14528</v>
      </c>
    </row>
    <row r="15622" spans="1:8" ht="30" x14ac:dyDescent="0.2">
      <c r="A15622" s="5" t="s">
        <v>14529</v>
      </c>
      <c r="B15622" s="5" t="s">
        <v>14530</v>
      </c>
      <c r="C15622" s="5" t="s">
        <v>14531</v>
      </c>
      <c r="D15622" s="5" t="s">
        <v>14532</v>
      </c>
      <c r="E15622" s="5" t="s">
        <v>14533</v>
      </c>
      <c r="F15622" s="5" t="s">
        <v>14534</v>
      </c>
      <c r="G15622" s="5" t="s">
        <v>14535</v>
      </c>
      <c r="H15622" s="5" t="s">
        <v>14536</v>
      </c>
    </row>
    <row r="15623" spans="1:8" x14ac:dyDescent="0.2">
      <c r="A15623" s="1" t="s">
        <v>14537</v>
      </c>
      <c r="B15623" s="8">
        <v>0.46399397785000002</v>
      </c>
      <c r="C15623" s="8">
        <v>0.47942583198959998</v>
      </c>
      <c r="D15623" s="8">
        <v>0.39317916164299999</v>
      </c>
      <c r="E15623" s="8">
        <v>0.51583540622360002</v>
      </c>
      <c r="F15623" s="8">
        <v>0.50026705886169998</v>
      </c>
      <c r="G15623" s="8">
        <v>0.46319459061680002</v>
      </c>
      <c r="H15623" s="8">
        <v>0.47349999999999998</v>
      </c>
    </row>
    <row r="15624" spans="1:8" x14ac:dyDescent="0.2">
      <c r="B15624" s="11">
        <v>53.45210624832</v>
      </c>
      <c r="C15624" s="11">
        <v>88.59789375167</v>
      </c>
      <c r="D15624" s="11">
        <v>19.143893380390001</v>
      </c>
      <c r="E15624" s="11">
        <v>34.308212867930003</v>
      </c>
      <c r="F15624" s="11">
        <v>40.4766077325</v>
      </c>
      <c r="G15624" s="11">
        <v>48.12128601917</v>
      </c>
      <c r="H15624" s="11">
        <v>142.05000000000001</v>
      </c>
    </row>
    <row r="15625" spans="1:8" x14ac:dyDescent="0.2">
      <c r="A15625" s="1" t="s">
        <v>14538</v>
      </c>
      <c r="B15625" s="8">
        <v>0.43261321411230003</v>
      </c>
      <c r="C15625" s="8">
        <v>0.47139046393</v>
      </c>
      <c r="D15625" s="8">
        <v>0.51180527218740002</v>
      </c>
      <c r="E15625" s="8">
        <v>0.3746390552237</v>
      </c>
      <c r="F15625" s="8">
        <v>0.42071591459129998</v>
      </c>
      <c r="G15625" s="8">
        <v>0.51085603123190004</v>
      </c>
      <c r="H15625" s="8">
        <v>0.45650000000000002</v>
      </c>
    </row>
    <row r="15626" spans="1:8" x14ac:dyDescent="0.2">
      <c r="B15626" s="11">
        <v>49.837042265729998</v>
      </c>
      <c r="C15626" s="11">
        <v>87.112957734259993</v>
      </c>
      <c r="D15626" s="11">
        <v>24.919798702809999</v>
      </c>
      <c r="E15626" s="11">
        <v>24.91724356293</v>
      </c>
      <c r="F15626" s="11">
        <v>34.040124649580001</v>
      </c>
      <c r="G15626" s="11">
        <v>53.072833084679999</v>
      </c>
      <c r="H15626" s="11">
        <v>136.94999999999999</v>
      </c>
    </row>
    <row r="15627" spans="1:8" x14ac:dyDescent="0.2">
      <c r="A15627" s="1" t="s">
        <v>14539</v>
      </c>
      <c r="B15627" s="8">
        <v>7.576673157621E-2</v>
      </c>
      <c r="C15627" s="8">
        <v>9.2808050649380008E-3</v>
      </c>
      <c r="D15627" s="8">
        <v>4.8701753877660001E-2</v>
      </c>
      <c r="E15627" s="8">
        <v>9.5580199688399994E-2</v>
      </c>
      <c r="F15627" s="8">
        <v>2.119753770857E-2</v>
      </c>
      <c r="G15627" s="8">
        <v>0</v>
      </c>
      <c r="H15627" s="8">
        <v>3.4811400845269999E-2</v>
      </c>
    </row>
    <row r="15628" spans="1:8" x14ac:dyDescent="0.2">
      <c r="B15628" s="11">
        <v>8.7283274775790005</v>
      </c>
      <c r="C15628" s="11">
        <v>1.7150927760000001</v>
      </c>
      <c r="D15628" s="11">
        <v>2.371288396303</v>
      </c>
      <c r="E15628" s="11">
        <v>6.3570390812750004</v>
      </c>
      <c r="F15628" s="11">
        <v>1.7150927760000001</v>
      </c>
      <c r="G15628" s="11">
        <v>0</v>
      </c>
      <c r="H15628" s="11">
        <v>10.443420253579999</v>
      </c>
    </row>
    <row r="15629" spans="1:8" x14ac:dyDescent="0.2">
      <c r="A15629" s="1" t="s">
        <v>14540</v>
      </c>
      <c r="B15629" s="8">
        <v>1.9574822226519999E-2</v>
      </c>
      <c r="C15629" s="8">
        <v>1.9365873873460001E-2</v>
      </c>
      <c r="D15629" s="8">
        <v>4.6313812291940003E-2</v>
      </c>
      <c r="E15629" s="8">
        <v>0</v>
      </c>
      <c r="F15629" s="8">
        <v>2.6908582328410001E-2</v>
      </c>
      <c r="G15629" s="8">
        <v>1.3491578550609999E-2</v>
      </c>
      <c r="H15629" s="8">
        <v>1.9446110041030001E-2</v>
      </c>
    </row>
    <row r="15630" spans="1:8" x14ac:dyDescent="0.2">
      <c r="B15630" s="11">
        <v>2.2550195204949999</v>
      </c>
      <c r="C15630" s="11">
        <v>3.5788134918150001</v>
      </c>
      <c r="D15630" s="11">
        <v>2.2550195204949999</v>
      </c>
      <c r="E15630" s="11">
        <v>0</v>
      </c>
      <c r="F15630" s="11">
        <v>2.1771733961919999</v>
      </c>
      <c r="G15630" s="11">
        <v>1.401640095623</v>
      </c>
      <c r="H15630" s="11">
        <v>5.8338330123100004</v>
      </c>
    </row>
    <row r="15631" spans="1:8" x14ac:dyDescent="0.2">
      <c r="A15631" s="1" t="s">
        <v>14541</v>
      </c>
      <c r="B15631" s="8">
        <v>8.0512542349530005E-3</v>
      </c>
      <c r="C15631" s="8">
        <v>2.053702514202E-2</v>
      </c>
      <c r="D15631" s="8">
        <v>0</v>
      </c>
      <c r="E15631" s="8">
        <v>1.394533886433E-2</v>
      </c>
      <c r="F15631" s="8">
        <v>3.0910906510010001E-2</v>
      </c>
      <c r="G15631" s="8">
        <v>1.245779960074E-2</v>
      </c>
      <c r="H15631" s="8">
        <v>1.5742489113710002E-2</v>
      </c>
    </row>
    <row r="15632" spans="1:8" x14ac:dyDescent="0.2">
      <c r="B15632" s="11">
        <v>0.9275044878666</v>
      </c>
      <c r="C15632" s="11">
        <v>3.795242246245</v>
      </c>
      <c r="D15632" s="11">
        <v>0</v>
      </c>
      <c r="E15632" s="11">
        <v>0.9275044878666</v>
      </c>
      <c r="F15632" s="11">
        <v>2.501001445725</v>
      </c>
      <c r="G15632" s="11">
        <v>1.294240800521</v>
      </c>
      <c r="H15632" s="11">
        <v>4.7227467341120004</v>
      </c>
    </row>
    <row r="15633" spans="1:10" x14ac:dyDescent="0.2">
      <c r="A15633" s="1" t="s">
        <v>14542</v>
      </c>
      <c r="B15633" s="8">
        <v>1</v>
      </c>
      <c r="C15633" s="8">
        <v>1</v>
      </c>
      <c r="D15633" s="8">
        <v>1</v>
      </c>
      <c r="E15633" s="8">
        <v>1</v>
      </c>
      <c r="F15633" s="8">
        <v>1</v>
      </c>
      <c r="G15633" s="8">
        <v>1</v>
      </c>
      <c r="H15633" s="8">
        <v>1</v>
      </c>
    </row>
    <row r="15634" spans="1:10" x14ac:dyDescent="0.2">
      <c r="B15634" s="11">
        <v>115.2</v>
      </c>
      <c r="C15634" s="11">
        <v>184.8</v>
      </c>
      <c r="D15634" s="11">
        <v>48.69</v>
      </c>
      <c r="E15634" s="11">
        <v>66.510000000000005</v>
      </c>
      <c r="F15634" s="11">
        <v>80.91</v>
      </c>
      <c r="G15634" s="11">
        <v>103.89</v>
      </c>
      <c r="H15634" s="11">
        <v>300</v>
      </c>
    </row>
    <row r="15635" spans="1:10" x14ac:dyDescent="0.2">
      <c r="A15635" s="1" t="s">
        <v>14543</v>
      </c>
    </row>
    <row r="15636" spans="1:10" x14ac:dyDescent="0.2">
      <c r="A15636" s="1" t="s">
        <v>14544</v>
      </c>
    </row>
    <row r="15640" spans="1:10" x14ac:dyDescent="0.2">
      <c r="A15640" s="4" t="s">
        <v>14545</v>
      </c>
    </row>
    <row r="15641" spans="1:10" x14ac:dyDescent="0.2">
      <c r="A15641" s="1" t="s">
        <v>14546</v>
      </c>
    </row>
    <row r="15642" spans="1:10" ht="45" x14ac:dyDescent="0.2">
      <c r="A15642" s="5" t="s">
        <v>14547</v>
      </c>
      <c r="B15642" s="5" t="s">
        <v>14548</v>
      </c>
      <c r="C15642" s="5" t="s">
        <v>14549</v>
      </c>
      <c r="D15642" s="5" t="s">
        <v>14550</v>
      </c>
      <c r="E15642" s="5" t="s">
        <v>14551</v>
      </c>
      <c r="F15642" s="5" t="s">
        <v>14552</v>
      </c>
      <c r="G15642" s="5" t="s">
        <v>14553</v>
      </c>
      <c r="H15642" s="5" t="s">
        <v>14554</v>
      </c>
      <c r="I15642" s="5" t="s">
        <v>14555</v>
      </c>
      <c r="J15642" s="5" t="s">
        <v>14556</v>
      </c>
    </row>
    <row r="15643" spans="1:10" x14ac:dyDescent="0.2">
      <c r="A15643" s="1" t="s">
        <v>14557</v>
      </c>
      <c r="B15643" s="6">
        <v>0.918621392649</v>
      </c>
      <c r="C15643" s="8">
        <v>0.39600151218090002</v>
      </c>
      <c r="D15643" s="7">
        <v>5.4577846371489998E-2</v>
      </c>
      <c r="E15643" s="6">
        <v>0.97672696042910001</v>
      </c>
      <c r="F15643" s="6">
        <v>0.84596877442359997</v>
      </c>
      <c r="G15643" s="7">
        <v>0.1077708925355</v>
      </c>
      <c r="H15643" s="7">
        <v>0</v>
      </c>
      <c r="I15643" s="8">
        <v>0.103692898246</v>
      </c>
      <c r="J15643" s="8">
        <v>0.47349999999999998</v>
      </c>
    </row>
    <row r="15644" spans="1:10" x14ac:dyDescent="0.2">
      <c r="B15644" s="9">
        <v>100.3134560773</v>
      </c>
      <c r="C15644" s="11">
        <v>35.927155586559998</v>
      </c>
      <c r="D15644" s="10">
        <v>5.0757397125479997</v>
      </c>
      <c r="E15644" s="9">
        <v>59.262258266700002</v>
      </c>
      <c r="F15644" s="9">
        <v>41.051197810559998</v>
      </c>
      <c r="G15644" s="10">
        <v>5.0757397125479997</v>
      </c>
      <c r="H15644" s="10">
        <v>0</v>
      </c>
      <c r="I15644" s="11">
        <v>0.73364862361469996</v>
      </c>
      <c r="J15644" s="11">
        <v>142.05000000000001</v>
      </c>
    </row>
    <row r="15645" spans="1:10" x14ac:dyDescent="0.2">
      <c r="A15645" s="1" t="s">
        <v>14558</v>
      </c>
      <c r="B15645" s="7">
        <v>4.4345902130179998E-2</v>
      </c>
      <c r="C15645" s="8">
        <v>0.50442057204099999</v>
      </c>
      <c r="D15645" s="6">
        <v>0.89089428229620005</v>
      </c>
      <c r="E15645" s="7">
        <v>1.410091623729E-2</v>
      </c>
      <c r="F15645" s="7">
        <v>8.2162887614680005E-2</v>
      </c>
      <c r="G15645" s="6">
        <v>0.83243670962640004</v>
      </c>
      <c r="H15645" s="6">
        <v>0.9508737091292</v>
      </c>
      <c r="I15645" s="8">
        <v>0.49338588118729998</v>
      </c>
      <c r="J15645" s="8">
        <v>0.45650000000000002</v>
      </c>
    </row>
    <row r="15646" spans="1:10" x14ac:dyDescent="0.2">
      <c r="B15646" s="10">
        <v>4.8425725126149999</v>
      </c>
      <c r="C15646" s="11">
        <v>45.763452449890003</v>
      </c>
      <c r="D15646" s="9">
        <v>82.853168253540005</v>
      </c>
      <c r="E15646" s="10">
        <v>0.85556370788049996</v>
      </c>
      <c r="F15646" s="10">
        <v>3.9870088047349999</v>
      </c>
      <c r="G15646" s="9">
        <v>39.205688714540003</v>
      </c>
      <c r="H15646" s="9">
        <v>43.647479539000003</v>
      </c>
      <c r="I15646" s="11">
        <v>3.490806783944</v>
      </c>
      <c r="J15646" s="11">
        <v>136.94999999999999</v>
      </c>
    </row>
    <row r="15647" spans="1:10" x14ac:dyDescent="0.2">
      <c r="A15647" s="1" t="s">
        <v>14559</v>
      </c>
      <c r="B15647" s="8">
        <v>2.2618340190729998E-2</v>
      </c>
      <c r="C15647" s="8">
        <v>5.5372983877959997E-2</v>
      </c>
      <c r="D15647" s="8">
        <v>1.1032226562550001E-2</v>
      </c>
      <c r="E15647" s="8">
        <v>0</v>
      </c>
      <c r="F15647" s="8">
        <v>5.0899307016280003E-2</v>
      </c>
      <c r="G15647" s="8">
        <v>2.178453314569E-2</v>
      </c>
      <c r="H15647" s="8">
        <v>0</v>
      </c>
      <c r="I15647" s="6">
        <v>0.27190697524289997</v>
      </c>
      <c r="J15647" s="8">
        <v>3.4811400845269999E-2</v>
      </c>
    </row>
    <row r="15648" spans="1:10" x14ac:dyDescent="0.2">
      <c r="B15648" s="11">
        <v>2.4699227488269999</v>
      </c>
      <c r="C15648" s="11">
        <v>5.0237025513339999</v>
      </c>
      <c r="D15648" s="11">
        <v>1.025997070317</v>
      </c>
      <c r="E15648" s="11">
        <v>0</v>
      </c>
      <c r="F15648" s="11">
        <v>2.4699227488269999</v>
      </c>
      <c r="G15648" s="11">
        <v>1.025997070317</v>
      </c>
      <c r="H15648" s="11">
        <v>0</v>
      </c>
      <c r="I15648" s="9">
        <v>1.9237978831</v>
      </c>
      <c r="J15648" s="11">
        <v>10.443420253579999</v>
      </c>
    </row>
    <row r="15649" spans="1:10" x14ac:dyDescent="0.2">
      <c r="A15649" s="1" t="s">
        <v>14560</v>
      </c>
      <c r="B15649" s="8">
        <v>0</v>
      </c>
      <c r="C15649" s="8">
        <v>2.9939362979810001E-2</v>
      </c>
      <c r="D15649" s="8">
        <v>3.3522478233590003E-2</v>
      </c>
      <c r="E15649" s="8">
        <v>0</v>
      </c>
      <c r="F15649" s="8">
        <v>0</v>
      </c>
      <c r="G15649" s="8">
        <v>1.8314580137040001E-2</v>
      </c>
      <c r="H15649" s="8">
        <v>4.9126290870830001E-2</v>
      </c>
      <c r="I15649" s="8">
        <v>0</v>
      </c>
      <c r="J15649" s="8">
        <v>1.9446110041030001E-2</v>
      </c>
    </row>
    <row r="15650" spans="1:10" x14ac:dyDescent="0.2">
      <c r="B15650" s="11">
        <v>0</v>
      </c>
      <c r="C15650" s="11">
        <v>2.7162425365859999</v>
      </c>
      <c r="D15650" s="11">
        <v>3.1175904757240001</v>
      </c>
      <c r="E15650" s="11">
        <v>0</v>
      </c>
      <c r="F15650" s="11">
        <v>0</v>
      </c>
      <c r="G15650" s="11">
        <v>0.86257095522899996</v>
      </c>
      <c r="H15650" s="11">
        <v>2.2550195204949999</v>
      </c>
      <c r="I15650" s="11">
        <v>0</v>
      </c>
      <c r="J15650" s="11">
        <v>5.8338330123100004</v>
      </c>
    </row>
    <row r="15651" spans="1:10" x14ac:dyDescent="0.2">
      <c r="A15651" s="1" t="s">
        <v>14561</v>
      </c>
      <c r="B15651" s="8">
        <v>1.441436503009E-2</v>
      </c>
      <c r="C15651" s="8">
        <v>1.4265568920359999E-2</v>
      </c>
      <c r="D15651" s="8">
        <v>9.9731665361999997E-3</v>
      </c>
      <c r="E15651" s="8">
        <v>9.1721233335920003E-3</v>
      </c>
      <c r="F15651" s="8">
        <v>2.0969030945449999E-2</v>
      </c>
      <c r="G15651" s="8">
        <v>1.9693284555340002E-2</v>
      </c>
      <c r="H15651" s="8">
        <v>0</v>
      </c>
      <c r="I15651" s="6">
        <v>0.13101424532379999</v>
      </c>
      <c r="J15651" s="8">
        <v>1.5742489113710002E-2</v>
      </c>
    </row>
    <row r="15652" spans="1:10" x14ac:dyDescent="0.2">
      <c r="B15652" s="11">
        <v>1.574048661285</v>
      </c>
      <c r="C15652" s="11">
        <v>1.294240800521</v>
      </c>
      <c r="D15652" s="11">
        <v>0.9275044878666</v>
      </c>
      <c r="E15652" s="11">
        <v>0.55651247878999999</v>
      </c>
      <c r="F15652" s="11">
        <v>1.017536182495</v>
      </c>
      <c r="G15652" s="11">
        <v>0.9275044878666</v>
      </c>
      <c r="H15652" s="11">
        <v>0</v>
      </c>
      <c r="I15652" s="9">
        <v>0.92695278443920004</v>
      </c>
      <c r="J15652" s="11">
        <v>4.7227467341120004</v>
      </c>
    </row>
    <row r="15653" spans="1:10" x14ac:dyDescent="0.2">
      <c r="A15653" s="1" t="s">
        <v>14562</v>
      </c>
      <c r="B15653" s="8">
        <v>1</v>
      </c>
      <c r="C15653" s="8">
        <v>1</v>
      </c>
      <c r="D15653" s="8">
        <v>1</v>
      </c>
      <c r="E15653" s="8">
        <v>1</v>
      </c>
      <c r="F15653" s="8">
        <v>1</v>
      </c>
      <c r="G15653" s="8">
        <v>1</v>
      </c>
      <c r="H15653" s="8">
        <v>1</v>
      </c>
      <c r="I15653" s="8">
        <v>1</v>
      </c>
      <c r="J15653" s="8">
        <v>1</v>
      </c>
    </row>
    <row r="15654" spans="1:10" x14ac:dyDescent="0.2">
      <c r="B15654" s="11">
        <v>109.2</v>
      </c>
      <c r="C15654" s="11">
        <v>90.724793924899998</v>
      </c>
      <c r="D15654" s="11">
        <v>92.999999999989996</v>
      </c>
      <c r="E15654" s="11">
        <v>60.674334453370001</v>
      </c>
      <c r="F15654" s="11">
        <v>48.525665546619997</v>
      </c>
      <c r="G15654" s="11">
        <v>47.097500940499998</v>
      </c>
      <c r="H15654" s="11">
        <v>45.902499059500002</v>
      </c>
      <c r="I15654" s="11">
        <v>7.0752060750980004</v>
      </c>
      <c r="J15654" s="11">
        <v>300</v>
      </c>
    </row>
    <row r="15655" spans="1:10" x14ac:dyDescent="0.2">
      <c r="A15655" s="1" t="s">
        <v>14563</v>
      </c>
    </row>
    <row r="15656" spans="1:10" x14ac:dyDescent="0.2">
      <c r="A15656" s="1" t="s">
        <v>14564</v>
      </c>
    </row>
    <row r="15660" spans="1:10" x14ac:dyDescent="0.2">
      <c r="A15660" s="4" t="s">
        <v>14565</v>
      </c>
    </row>
    <row r="15661" spans="1:10" x14ac:dyDescent="0.2">
      <c r="A15661" s="1" t="s">
        <v>14566</v>
      </c>
    </row>
    <row r="15662" spans="1:10" ht="45" x14ac:dyDescent="0.2">
      <c r="A15662" s="5" t="s">
        <v>14567</v>
      </c>
      <c r="B15662" s="5" t="s">
        <v>14568</v>
      </c>
      <c r="C15662" s="5" t="s">
        <v>14569</v>
      </c>
      <c r="D15662" s="5" t="s">
        <v>14570</v>
      </c>
      <c r="E15662" s="5" t="s">
        <v>14571</v>
      </c>
      <c r="F15662" s="5" t="s">
        <v>14572</v>
      </c>
      <c r="G15662" s="5" t="s">
        <v>14573</v>
      </c>
      <c r="H15662" s="5" t="s">
        <v>14574</v>
      </c>
      <c r="I15662" s="5" t="s">
        <v>14575</v>
      </c>
      <c r="J15662" s="5" t="s">
        <v>14576</v>
      </c>
    </row>
    <row r="15663" spans="1:10" x14ac:dyDescent="0.2">
      <c r="A15663" s="1" t="s">
        <v>14577</v>
      </c>
      <c r="B15663" s="6">
        <v>0.88939967515319995</v>
      </c>
      <c r="C15663" s="7">
        <v>0.27348306693820001</v>
      </c>
      <c r="D15663" s="7">
        <v>9.9712011449560004E-2</v>
      </c>
      <c r="E15663" s="6">
        <v>0.96169356389670002</v>
      </c>
      <c r="F15663" s="6">
        <v>0.83221518441620002</v>
      </c>
      <c r="G15663" s="7">
        <v>0.164944170251</v>
      </c>
      <c r="H15663" s="7">
        <v>0</v>
      </c>
      <c r="I15663" s="8">
        <v>0.2069698311256</v>
      </c>
      <c r="J15663" s="8">
        <v>0.47349999999999998</v>
      </c>
    </row>
    <row r="15664" spans="1:10" x14ac:dyDescent="0.2">
      <c r="B15664" s="9">
        <v>106.72796101839999</v>
      </c>
      <c r="C15664" s="10">
        <v>25.88882585112</v>
      </c>
      <c r="D15664" s="10">
        <v>7.6499771394179996</v>
      </c>
      <c r="E15664" s="9">
        <v>50.968160321920003</v>
      </c>
      <c r="F15664" s="9">
        <v>55.759800696459997</v>
      </c>
      <c r="G15664" s="10">
        <v>7.6499771394179996</v>
      </c>
      <c r="H15664" s="10">
        <v>0</v>
      </c>
      <c r="I15664" s="11">
        <v>1.7832359910710001</v>
      </c>
      <c r="J15664" s="11">
        <v>142.05000000000001</v>
      </c>
    </row>
    <row r="15665" spans="1:10" x14ac:dyDescent="0.2">
      <c r="A15665" s="1" t="s">
        <v>14578</v>
      </c>
      <c r="B15665" s="7">
        <v>6.6995775903559998E-2</v>
      </c>
      <c r="C15665" s="6">
        <v>0.59452395811259995</v>
      </c>
      <c r="D15665" s="6">
        <v>0.8708954128409</v>
      </c>
      <c r="E15665" s="7">
        <v>2.557546006523E-2</v>
      </c>
      <c r="F15665" s="7">
        <v>9.9759259906880005E-2</v>
      </c>
      <c r="G15665" s="6">
        <v>0.83505582974899994</v>
      </c>
      <c r="H15665" s="6">
        <v>0.9256787740736</v>
      </c>
      <c r="I15665" s="8">
        <v>0.67493066162469995</v>
      </c>
      <c r="J15665" s="8">
        <v>0.45650000000000002</v>
      </c>
    </row>
    <row r="15666" spans="1:10" x14ac:dyDescent="0.2">
      <c r="B15666" s="10">
        <v>8.0394931084269992</v>
      </c>
      <c r="C15666" s="9">
        <v>56.279635109449998</v>
      </c>
      <c r="D15666" s="9">
        <v>66.815721618729995</v>
      </c>
      <c r="E15666" s="10">
        <v>1.3554568709279999</v>
      </c>
      <c r="F15666" s="10">
        <v>6.6840362374989999</v>
      </c>
      <c r="G15666" s="9">
        <v>38.729213636319997</v>
      </c>
      <c r="H15666" s="9">
        <v>28.086507982410001</v>
      </c>
      <c r="I15666" s="11">
        <v>5.8151501633890001</v>
      </c>
      <c r="J15666" s="11">
        <v>136.94999999999999</v>
      </c>
    </row>
    <row r="15667" spans="1:10" x14ac:dyDescent="0.2">
      <c r="A15667" s="1" t="s">
        <v>14579</v>
      </c>
      <c r="B15667" s="8">
        <v>2.3689362112330001E-2</v>
      </c>
      <c r="C15667" s="6">
        <v>8.0291855787999994E-2</v>
      </c>
      <c r="D15667" s="8">
        <v>0</v>
      </c>
      <c r="E15667" s="8">
        <v>0</v>
      </c>
      <c r="F15667" s="8">
        <v>4.2427655650349998E-2</v>
      </c>
      <c r="G15667" s="8">
        <v>0</v>
      </c>
      <c r="H15667" s="8">
        <v>0</v>
      </c>
      <c r="I15667" s="8">
        <v>0</v>
      </c>
      <c r="J15667" s="8">
        <v>3.4811400845269999E-2</v>
      </c>
    </row>
    <row r="15668" spans="1:10" x14ac:dyDescent="0.2">
      <c r="B15668" s="11">
        <v>2.842723453479</v>
      </c>
      <c r="C15668" s="9">
        <v>7.6006968000999997</v>
      </c>
      <c r="D15668" s="11">
        <v>0</v>
      </c>
      <c r="E15668" s="11">
        <v>0</v>
      </c>
      <c r="F15668" s="11">
        <v>2.842723453479</v>
      </c>
      <c r="G15668" s="11">
        <v>0</v>
      </c>
      <c r="H15668" s="11">
        <v>0</v>
      </c>
      <c r="I15668" s="11">
        <v>0</v>
      </c>
      <c r="J15668" s="11">
        <v>10.443420253579999</v>
      </c>
    </row>
    <row r="15669" spans="1:10" x14ac:dyDescent="0.2">
      <c r="A15669" s="1" t="s">
        <v>14580</v>
      </c>
      <c r="B15669" s="8">
        <v>4.4922428366190002E-3</v>
      </c>
      <c r="C15669" s="8">
        <v>3.2111097379049998E-2</v>
      </c>
      <c r="D15669" s="8">
        <v>2.9392575709530001E-2</v>
      </c>
      <c r="E15669" s="8">
        <v>0</v>
      </c>
      <c r="F15669" s="8">
        <v>8.0456084577569999E-3</v>
      </c>
      <c r="G15669" s="8">
        <v>0</v>
      </c>
      <c r="H15669" s="8">
        <v>7.4321225926380005E-2</v>
      </c>
      <c r="I15669" s="8">
        <v>0</v>
      </c>
      <c r="J15669" s="8">
        <v>1.9446110041030001E-2</v>
      </c>
    </row>
    <row r="15670" spans="1:10" x14ac:dyDescent="0.2">
      <c r="B15670" s="11">
        <v>0.53906914039429998</v>
      </c>
      <c r="C15670" s="11">
        <v>3.0397443514210001</v>
      </c>
      <c r="D15670" s="11">
        <v>2.2550195204949999</v>
      </c>
      <c r="E15670" s="11">
        <v>0</v>
      </c>
      <c r="F15670" s="11">
        <v>0.53906914039429998</v>
      </c>
      <c r="G15670" s="11">
        <v>0</v>
      </c>
      <c r="H15670" s="11">
        <v>2.2550195204949999</v>
      </c>
      <c r="I15670" s="11">
        <v>0</v>
      </c>
      <c r="J15670" s="11">
        <v>5.8338330123100004</v>
      </c>
    </row>
    <row r="15671" spans="1:10" x14ac:dyDescent="0.2">
      <c r="A15671" s="1" t="s">
        <v>14581</v>
      </c>
      <c r="B15671" s="8">
        <v>1.542294399426E-2</v>
      </c>
      <c r="C15671" s="8">
        <v>1.959002178209E-2</v>
      </c>
      <c r="D15671" s="8">
        <v>0</v>
      </c>
      <c r="E15671" s="8">
        <v>1.2730976038080001E-2</v>
      </c>
      <c r="F15671" s="8">
        <v>1.7552291568859998E-2</v>
      </c>
      <c r="G15671" s="8">
        <v>0</v>
      </c>
      <c r="H15671" s="8">
        <v>0</v>
      </c>
      <c r="I15671" s="6">
        <v>0.1180995072496</v>
      </c>
      <c r="J15671" s="8">
        <v>1.5742489113710002E-2</v>
      </c>
    </row>
    <row r="15672" spans="1:10" x14ac:dyDescent="0.2">
      <c r="B15672" s="11">
        <v>1.850753279311</v>
      </c>
      <c r="C15672" s="11">
        <v>1.854457272306</v>
      </c>
      <c r="D15672" s="11">
        <v>0</v>
      </c>
      <c r="E15672" s="11">
        <v>0.67472056809259995</v>
      </c>
      <c r="F15672" s="11">
        <v>1.176032711218</v>
      </c>
      <c r="G15672" s="11">
        <v>0</v>
      </c>
      <c r="H15672" s="11">
        <v>0</v>
      </c>
      <c r="I15672" s="9">
        <v>1.017536182495</v>
      </c>
      <c r="J15672" s="11">
        <v>4.7227467341120004</v>
      </c>
    </row>
    <row r="15673" spans="1:10" x14ac:dyDescent="0.2">
      <c r="A15673" s="1" t="s">
        <v>14582</v>
      </c>
      <c r="B15673" s="8">
        <v>1</v>
      </c>
      <c r="C15673" s="8">
        <v>1</v>
      </c>
      <c r="D15673" s="8">
        <v>1</v>
      </c>
      <c r="E15673" s="8">
        <v>1</v>
      </c>
      <c r="F15673" s="8">
        <v>1</v>
      </c>
      <c r="G15673" s="8">
        <v>1</v>
      </c>
      <c r="H15673" s="8">
        <v>1</v>
      </c>
      <c r="I15673" s="8">
        <v>1</v>
      </c>
      <c r="J15673" s="8">
        <v>1</v>
      </c>
    </row>
    <row r="15674" spans="1:10" x14ac:dyDescent="0.2">
      <c r="B15674" s="11">
        <v>120</v>
      </c>
      <c r="C15674" s="11">
        <v>94.663359384390006</v>
      </c>
      <c r="D15674" s="11">
        <v>76.720718278640007</v>
      </c>
      <c r="E15674" s="11">
        <v>52.998337760939997</v>
      </c>
      <c r="F15674" s="11">
        <v>67.001662239050006</v>
      </c>
      <c r="G15674" s="11">
        <v>46.37919077574</v>
      </c>
      <c r="H15674" s="11">
        <v>30.3415275029</v>
      </c>
      <c r="I15674" s="11">
        <v>8.6159223369550002</v>
      </c>
      <c r="J15674" s="11">
        <v>300</v>
      </c>
    </row>
    <row r="15675" spans="1:10" x14ac:dyDescent="0.2">
      <c r="A15675" s="1" t="s">
        <v>14583</v>
      </c>
    </row>
    <row r="15676" spans="1:10" x14ac:dyDescent="0.2">
      <c r="A15676" s="1" t="s">
        <v>14584</v>
      </c>
    </row>
    <row r="15680" spans="1:10" x14ac:dyDescent="0.2">
      <c r="A15680" s="4" t="s">
        <v>14585</v>
      </c>
    </row>
    <row r="15681" spans="1:8" x14ac:dyDescent="0.2">
      <c r="A15681" s="1" t="s">
        <v>14586</v>
      </c>
    </row>
    <row r="15682" spans="1:8" ht="45" x14ac:dyDescent="0.2">
      <c r="A15682" s="5" t="s">
        <v>14587</v>
      </c>
      <c r="B15682" s="5" t="s">
        <v>14588</v>
      </c>
      <c r="C15682" s="5" t="s">
        <v>14589</v>
      </c>
      <c r="D15682" s="5" t="s">
        <v>14590</v>
      </c>
      <c r="E15682" s="5" t="s">
        <v>14591</v>
      </c>
      <c r="F15682" s="5" t="s">
        <v>14592</v>
      </c>
      <c r="G15682" s="5" t="s">
        <v>14593</v>
      </c>
      <c r="H15682" s="5" t="s">
        <v>14594</v>
      </c>
    </row>
    <row r="15683" spans="1:8" x14ac:dyDescent="0.2">
      <c r="A15683" s="1" t="s">
        <v>14595</v>
      </c>
      <c r="B15683" s="8">
        <v>0.46496196464790002</v>
      </c>
      <c r="C15683" s="8">
        <v>1</v>
      </c>
      <c r="D15683" s="8">
        <v>0.4164139556857</v>
      </c>
      <c r="E15683" s="8">
        <v>0.62649570719059999</v>
      </c>
      <c r="F15683" s="8">
        <v>0.42975202433740001</v>
      </c>
      <c r="G15683" s="8">
        <v>0.70473532531109995</v>
      </c>
      <c r="H15683" s="8">
        <v>0.47349999999999998</v>
      </c>
    </row>
    <row r="15684" spans="1:8" x14ac:dyDescent="0.2">
      <c r="B15684" s="11">
        <v>121.80474739810001</v>
      </c>
      <c r="C15684" s="11">
        <v>1.2394121686449999</v>
      </c>
      <c r="D15684" s="11">
        <v>2.7744751966850001</v>
      </c>
      <c r="E15684" s="11">
        <v>5.9821523197499999</v>
      </c>
      <c r="F15684" s="11">
        <v>6.6509565224529998</v>
      </c>
      <c r="G15684" s="11">
        <v>3.598256394311</v>
      </c>
      <c r="H15684" s="11">
        <v>142.05000000000001</v>
      </c>
    </row>
    <row r="15685" spans="1:8" x14ac:dyDescent="0.2">
      <c r="A15685" s="1" t="s">
        <v>14596</v>
      </c>
      <c r="B15685" s="8">
        <v>0.471856840853</v>
      </c>
      <c r="C15685" s="8">
        <v>0</v>
      </c>
      <c r="D15685" s="8">
        <v>0.58358604431429995</v>
      </c>
      <c r="E15685" s="8">
        <v>0.37350429280940001</v>
      </c>
      <c r="F15685" s="8">
        <v>0.28280109173969997</v>
      </c>
      <c r="G15685" s="8">
        <v>0.2952646746889</v>
      </c>
      <c r="H15685" s="8">
        <v>0.45650000000000002</v>
      </c>
    </row>
    <row r="15686" spans="1:8" x14ac:dyDescent="0.2">
      <c r="B15686" s="11">
        <v>123.61097826939999</v>
      </c>
      <c r="C15686" s="11">
        <v>0</v>
      </c>
      <c r="D15686" s="11">
        <v>3.88830629467</v>
      </c>
      <c r="E15686" s="11">
        <v>3.5664403538960001</v>
      </c>
      <c r="F15686" s="11">
        <v>4.376704841734</v>
      </c>
      <c r="G15686" s="11">
        <v>1.50757024028</v>
      </c>
      <c r="H15686" s="11">
        <v>136.94999999999999</v>
      </c>
    </row>
    <row r="15687" spans="1:8" x14ac:dyDescent="0.2">
      <c r="A15687" s="1" t="s">
        <v>14597</v>
      </c>
      <c r="B15687" s="8">
        <v>2.8546640216999999E-2</v>
      </c>
      <c r="C15687" s="8">
        <v>0</v>
      </c>
      <c r="D15687" s="8">
        <v>0</v>
      </c>
      <c r="E15687" s="8">
        <v>0</v>
      </c>
      <c r="F15687" s="8">
        <v>0.1915926714116</v>
      </c>
      <c r="G15687" s="8">
        <v>0</v>
      </c>
      <c r="H15687" s="8">
        <v>3.4811400845269999E-2</v>
      </c>
    </row>
    <row r="15688" spans="1:8" x14ac:dyDescent="0.2">
      <c r="B15688" s="11">
        <v>7.4782811607640003</v>
      </c>
      <c r="C15688" s="11">
        <v>0</v>
      </c>
      <c r="D15688" s="11">
        <v>0</v>
      </c>
      <c r="E15688" s="11">
        <v>0</v>
      </c>
      <c r="F15688" s="11">
        <v>2.9651390928149999</v>
      </c>
      <c r="G15688" s="11">
        <v>0</v>
      </c>
      <c r="H15688" s="11">
        <v>10.443420253579999</v>
      </c>
    </row>
    <row r="15689" spans="1:8" x14ac:dyDescent="0.2">
      <c r="A15689" s="1" t="s">
        <v>14598</v>
      </c>
      <c r="B15689" s="8">
        <v>2.226933281972E-2</v>
      </c>
      <c r="C15689" s="8">
        <v>0</v>
      </c>
      <c r="D15689" s="8">
        <v>0</v>
      </c>
      <c r="E15689" s="8">
        <v>0</v>
      </c>
      <c r="F15689" s="8">
        <v>0</v>
      </c>
      <c r="G15689" s="8">
        <v>0</v>
      </c>
      <c r="H15689" s="8">
        <v>1.9446110041030001E-2</v>
      </c>
    </row>
    <row r="15690" spans="1:8" x14ac:dyDescent="0.2">
      <c r="B15690" s="11">
        <v>5.8338330123100004</v>
      </c>
      <c r="C15690" s="11">
        <v>0</v>
      </c>
      <c r="D15690" s="11">
        <v>0</v>
      </c>
      <c r="E15690" s="11">
        <v>0</v>
      </c>
      <c r="F15690" s="11">
        <v>0</v>
      </c>
      <c r="G15690" s="11">
        <v>0</v>
      </c>
      <c r="H15690" s="11">
        <v>5.8338330123100004</v>
      </c>
    </row>
    <row r="15691" spans="1:8" x14ac:dyDescent="0.2">
      <c r="A15691" s="1" t="s">
        <v>14599</v>
      </c>
      <c r="B15691" s="8">
        <v>1.236522146239E-2</v>
      </c>
      <c r="C15691" s="8">
        <v>0</v>
      </c>
      <c r="D15691" s="8">
        <v>0</v>
      </c>
      <c r="E15691" s="8">
        <v>0</v>
      </c>
      <c r="F15691" s="8">
        <v>9.5854212511349998E-2</v>
      </c>
      <c r="G15691" s="8">
        <v>0</v>
      </c>
      <c r="H15691" s="8">
        <v>1.5742489113710002E-2</v>
      </c>
    </row>
    <row r="15692" spans="1:8" x14ac:dyDescent="0.2">
      <c r="B15692" s="11">
        <v>3.2392814708829998</v>
      </c>
      <c r="C15692" s="11">
        <v>0</v>
      </c>
      <c r="D15692" s="11">
        <v>0</v>
      </c>
      <c r="E15692" s="11">
        <v>0</v>
      </c>
      <c r="F15692" s="11">
        <v>1.483465263229</v>
      </c>
      <c r="G15692" s="11">
        <v>0</v>
      </c>
      <c r="H15692" s="11">
        <v>4.7227467341120004</v>
      </c>
    </row>
    <row r="15693" spans="1:8" x14ac:dyDescent="0.2">
      <c r="A15693" s="1" t="s">
        <v>14600</v>
      </c>
      <c r="B15693" s="8">
        <v>1</v>
      </c>
      <c r="C15693" s="8">
        <v>1</v>
      </c>
      <c r="D15693" s="8">
        <v>1</v>
      </c>
      <c r="E15693" s="8">
        <v>1</v>
      </c>
      <c r="F15693" s="8">
        <v>1</v>
      </c>
      <c r="G15693" s="8">
        <v>1</v>
      </c>
      <c r="H15693" s="8">
        <v>1</v>
      </c>
    </row>
    <row r="15694" spans="1:8" x14ac:dyDescent="0.2">
      <c r="B15694" s="11">
        <v>261.96712131150002</v>
      </c>
      <c r="C15694" s="11">
        <v>1.2394121686449999</v>
      </c>
      <c r="D15694" s="11">
        <v>6.662781491354</v>
      </c>
      <c r="E15694" s="11">
        <v>9.5485926736460005</v>
      </c>
      <c r="F15694" s="11">
        <v>15.47626572023</v>
      </c>
      <c r="G15694" s="11">
        <v>5.1058266345909997</v>
      </c>
      <c r="H15694" s="11">
        <v>300</v>
      </c>
    </row>
    <row r="15695" spans="1:8" x14ac:dyDescent="0.2">
      <c r="A15695" s="1" t="s">
        <v>14601</v>
      </c>
    </row>
    <row r="15696" spans="1:8" x14ac:dyDescent="0.2">
      <c r="A15696" s="1" t="s">
        <v>14602</v>
      </c>
    </row>
    <row r="15700" spans="1:7" x14ac:dyDescent="0.2">
      <c r="A15700" s="4" t="s">
        <v>14603</v>
      </c>
    </row>
    <row r="15701" spans="1:7" x14ac:dyDescent="0.2">
      <c r="A15701" s="1" t="s">
        <v>14604</v>
      </c>
    </row>
    <row r="15702" spans="1:7" ht="45" x14ac:dyDescent="0.2">
      <c r="A15702" s="5" t="s">
        <v>14605</v>
      </c>
      <c r="B15702" s="5" t="s">
        <v>14606</v>
      </c>
      <c r="C15702" s="5" t="s">
        <v>14607</v>
      </c>
      <c r="D15702" s="5" t="s">
        <v>14608</v>
      </c>
      <c r="E15702" s="5" t="s">
        <v>14609</v>
      </c>
      <c r="F15702" s="5" t="s">
        <v>14610</v>
      </c>
      <c r="G15702" s="5" t="s">
        <v>14611</v>
      </c>
    </row>
    <row r="15703" spans="1:7" x14ac:dyDescent="0.2">
      <c r="A15703" s="1" t="s">
        <v>14612</v>
      </c>
      <c r="B15703" s="6">
        <v>1</v>
      </c>
      <c r="C15703" s="7">
        <v>0</v>
      </c>
      <c r="D15703" s="7">
        <v>0</v>
      </c>
      <c r="E15703" s="8">
        <v>0</v>
      </c>
      <c r="F15703" s="7">
        <v>0</v>
      </c>
      <c r="G15703" s="8">
        <v>0.47349999999999998</v>
      </c>
    </row>
    <row r="15704" spans="1:7" x14ac:dyDescent="0.2">
      <c r="B15704" s="9">
        <v>142.05000000000001</v>
      </c>
      <c r="C15704" s="10">
        <v>0</v>
      </c>
      <c r="D15704" s="10">
        <v>0</v>
      </c>
      <c r="E15704" s="11">
        <v>0</v>
      </c>
      <c r="F15704" s="10">
        <v>0</v>
      </c>
      <c r="G15704" s="11">
        <v>142.05000000000001</v>
      </c>
    </row>
    <row r="15705" spans="1:7" x14ac:dyDescent="0.2">
      <c r="A15705" s="1" t="s">
        <v>14613</v>
      </c>
      <c r="B15705" s="7">
        <v>0</v>
      </c>
      <c r="C15705" s="6">
        <v>1</v>
      </c>
      <c r="D15705" s="7">
        <v>0</v>
      </c>
      <c r="E15705" s="8">
        <v>0</v>
      </c>
      <c r="F15705" s="7">
        <v>0</v>
      </c>
      <c r="G15705" s="8">
        <v>0.45650000000000002</v>
      </c>
    </row>
    <row r="15706" spans="1:7" x14ac:dyDescent="0.2">
      <c r="B15706" s="10">
        <v>0</v>
      </c>
      <c r="C15706" s="9">
        <v>136.94999999999999</v>
      </c>
      <c r="D15706" s="10">
        <v>0</v>
      </c>
      <c r="E15706" s="11">
        <v>0</v>
      </c>
      <c r="F15706" s="10">
        <v>0</v>
      </c>
      <c r="G15706" s="11">
        <v>136.94999999999999</v>
      </c>
    </row>
    <row r="15707" spans="1:7" x14ac:dyDescent="0.2">
      <c r="A15707" s="1" t="s">
        <v>14614</v>
      </c>
      <c r="B15707" s="7">
        <v>0</v>
      </c>
      <c r="C15707" s="7">
        <v>0</v>
      </c>
      <c r="D15707" s="6">
        <v>1</v>
      </c>
      <c r="E15707" s="8">
        <v>0</v>
      </c>
      <c r="F15707" s="8">
        <v>0</v>
      </c>
      <c r="G15707" s="8">
        <v>3.4811400845269999E-2</v>
      </c>
    </row>
    <row r="15708" spans="1:7" x14ac:dyDescent="0.2">
      <c r="B15708" s="10">
        <v>0</v>
      </c>
      <c r="C15708" s="10">
        <v>0</v>
      </c>
      <c r="D15708" s="9">
        <v>10.443420253579999</v>
      </c>
      <c r="E15708" s="11">
        <v>0</v>
      </c>
      <c r="F15708" s="11">
        <v>0</v>
      </c>
      <c r="G15708" s="11">
        <v>10.443420253579999</v>
      </c>
    </row>
    <row r="15709" spans="1:7" x14ac:dyDescent="0.2">
      <c r="A15709" s="1" t="s">
        <v>14615</v>
      </c>
      <c r="B15709" s="8">
        <v>0</v>
      </c>
      <c r="C15709" s="8">
        <v>0</v>
      </c>
      <c r="D15709" s="8">
        <v>0</v>
      </c>
      <c r="E15709" s="6">
        <v>1</v>
      </c>
      <c r="F15709" s="8">
        <v>0</v>
      </c>
      <c r="G15709" s="8">
        <v>1.9446110041030001E-2</v>
      </c>
    </row>
    <row r="15710" spans="1:7" x14ac:dyDescent="0.2">
      <c r="B15710" s="11">
        <v>0</v>
      </c>
      <c r="C15710" s="11">
        <v>0</v>
      </c>
      <c r="D15710" s="11">
        <v>0</v>
      </c>
      <c r="E15710" s="9">
        <v>5.8338330123100004</v>
      </c>
      <c r="F15710" s="11">
        <v>0</v>
      </c>
      <c r="G15710" s="11">
        <v>5.8338330123100004</v>
      </c>
    </row>
    <row r="15711" spans="1:7" x14ac:dyDescent="0.2">
      <c r="A15711" s="1" t="s">
        <v>14616</v>
      </c>
      <c r="B15711" s="7">
        <v>0</v>
      </c>
      <c r="C15711" s="7">
        <v>0</v>
      </c>
      <c r="D15711" s="8">
        <v>0</v>
      </c>
      <c r="E15711" s="8">
        <v>0</v>
      </c>
      <c r="F15711" s="6">
        <v>1</v>
      </c>
      <c r="G15711" s="8">
        <v>1.5742489113710002E-2</v>
      </c>
    </row>
    <row r="15712" spans="1:7" x14ac:dyDescent="0.2">
      <c r="B15712" s="10">
        <v>0</v>
      </c>
      <c r="C15712" s="10">
        <v>0</v>
      </c>
      <c r="D15712" s="11">
        <v>0</v>
      </c>
      <c r="E15712" s="11">
        <v>0</v>
      </c>
      <c r="F15712" s="9">
        <v>4.7227467341120004</v>
      </c>
      <c r="G15712" s="11">
        <v>4.7227467341120004</v>
      </c>
    </row>
    <row r="15713" spans="1:11" x14ac:dyDescent="0.2">
      <c r="A15713" s="1" t="s">
        <v>14617</v>
      </c>
      <c r="B15713" s="8">
        <v>1</v>
      </c>
      <c r="C15713" s="8">
        <v>1</v>
      </c>
      <c r="D15713" s="8">
        <v>1</v>
      </c>
      <c r="E15713" s="8">
        <v>1</v>
      </c>
      <c r="F15713" s="8">
        <v>1</v>
      </c>
      <c r="G15713" s="8">
        <v>1</v>
      </c>
    </row>
    <row r="15714" spans="1:11" x14ac:dyDescent="0.2">
      <c r="B15714" s="11">
        <v>142.05000000000001</v>
      </c>
      <c r="C15714" s="11">
        <v>136.94999999999999</v>
      </c>
      <c r="D15714" s="11">
        <v>10.443420253579999</v>
      </c>
      <c r="E15714" s="11">
        <v>5.8338330123100004</v>
      </c>
      <c r="F15714" s="11">
        <v>4.7227467341120004</v>
      </c>
      <c r="G15714" s="11">
        <v>300</v>
      </c>
    </row>
    <row r="15715" spans="1:11" x14ac:dyDescent="0.2">
      <c r="A15715" s="1" t="s">
        <v>14618</v>
      </c>
    </row>
    <row r="15716" spans="1:11" x14ac:dyDescent="0.2">
      <c r="A15716" s="1" t="s">
        <v>14619</v>
      </c>
    </row>
    <row r="15720" spans="1:11" x14ac:dyDescent="0.2">
      <c r="A15720" s="4" t="s">
        <v>14620</v>
      </c>
    </row>
    <row r="15721" spans="1:11" x14ac:dyDescent="0.2">
      <c r="A15721" s="1" t="s">
        <v>14621</v>
      </c>
    </row>
    <row r="15722" spans="1:11" ht="75" x14ac:dyDescent="0.2">
      <c r="A15722" s="5" t="s">
        <v>14622</v>
      </c>
      <c r="B15722" s="5" t="s">
        <v>14623</v>
      </c>
      <c r="C15722" s="5" t="s">
        <v>14624</v>
      </c>
      <c r="D15722" s="5" t="s">
        <v>14625</v>
      </c>
      <c r="E15722" s="5" t="s">
        <v>14626</v>
      </c>
      <c r="F15722" s="5" t="s">
        <v>14627</v>
      </c>
      <c r="G15722" s="5" t="s">
        <v>14628</v>
      </c>
      <c r="H15722" s="5" t="s">
        <v>14629</v>
      </c>
      <c r="I15722" s="5" t="s">
        <v>14630</v>
      </c>
      <c r="J15722" s="5" t="s">
        <v>14631</v>
      </c>
      <c r="K15722" s="5" t="s">
        <v>14632</v>
      </c>
    </row>
    <row r="15723" spans="1:11" x14ac:dyDescent="0.2">
      <c r="A15723" s="1" t="s">
        <v>14633</v>
      </c>
      <c r="B15723" s="8">
        <v>0.4797548944151</v>
      </c>
      <c r="C15723" s="8">
        <v>0.44559636083010001</v>
      </c>
      <c r="D15723" s="8">
        <v>0.2170608353041</v>
      </c>
      <c r="E15723" s="8">
        <v>0.53449651325869996</v>
      </c>
      <c r="F15723" s="8">
        <v>0.42083084072709998</v>
      </c>
      <c r="G15723" s="8">
        <v>0.48124478361489997</v>
      </c>
      <c r="H15723" s="8">
        <v>0.52511006391689996</v>
      </c>
      <c r="I15723" s="8">
        <v>0.3346079642159</v>
      </c>
      <c r="J15723" s="8">
        <v>1</v>
      </c>
      <c r="K15723" s="8">
        <v>0.47349999999999998</v>
      </c>
    </row>
    <row r="15724" spans="1:11" x14ac:dyDescent="0.2">
      <c r="B15724" s="11">
        <v>76.637481313039999</v>
      </c>
      <c r="C15724" s="11">
        <v>60.155508712059998</v>
      </c>
      <c r="D15724" s="11">
        <v>0.76996459051209998</v>
      </c>
      <c r="E15724" s="11">
        <v>16.201040058549999</v>
      </c>
      <c r="F15724" s="11">
        <v>6.373580171255</v>
      </c>
      <c r="G15724" s="11">
        <v>53.292896492730002</v>
      </c>
      <c r="H15724" s="11">
        <v>41.301128742220001</v>
      </c>
      <c r="I15724" s="11">
        <v>18.85437996984</v>
      </c>
      <c r="J15724" s="11">
        <v>5.2570099748899999</v>
      </c>
      <c r="K15724" s="11">
        <v>142.05000000000001</v>
      </c>
    </row>
    <row r="15725" spans="1:11" x14ac:dyDescent="0.2">
      <c r="A15725" s="1" t="s">
        <v>14634</v>
      </c>
      <c r="B15725" s="8">
        <v>0.43793580399679999</v>
      </c>
      <c r="C15725" s="8">
        <v>0.49624314985559997</v>
      </c>
      <c r="D15725" s="8">
        <v>0.78293916469589997</v>
      </c>
      <c r="E15725" s="8">
        <v>0.38073724060980002</v>
      </c>
      <c r="F15725" s="8">
        <v>0.50513647524109995</v>
      </c>
      <c r="G15725" s="8">
        <v>0.43334992263959998</v>
      </c>
      <c r="H15725" s="8">
        <v>0.41379862060470002</v>
      </c>
      <c r="I15725" s="8">
        <v>0.61132251046819996</v>
      </c>
      <c r="J15725" s="8">
        <v>0</v>
      </c>
      <c r="K15725" s="8">
        <v>0.45650000000000002</v>
      </c>
    </row>
    <row r="15726" spans="1:11" x14ac:dyDescent="0.2">
      <c r="B15726" s="11">
        <v>69.957174769489995</v>
      </c>
      <c r="C15726" s="11">
        <v>66.992825230500003</v>
      </c>
      <c r="D15726" s="11">
        <v>2.7772648736760002</v>
      </c>
      <c r="E15726" s="11">
        <v>11.54046683915</v>
      </c>
      <c r="F15726" s="11">
        <v>7.6504084558320002</v>
      </c>
      <c r="G15726" s="11">
        <v>47.98903460084</v>
      </c>
      <c r="H15726" s="11">
        <v>32.54622464378</v>
      </c>
      <c r="I15726" s="11">
        <v>34.44660058673</v>
      </c>
      <c r="J15726" s="11">
        <v>0</v>
      </c>
      <c r="K15726" s="11">
        <v>136.94999999999999</v>
      </c>
    </row>
    <row r="15727" spans="1:11" x14ac:dyDescent="0.2">
      <c r="A15727" s="1" t="s">
        <v>14635</v>
      </c>
      <c r="B15727" s="8">
        <v>4.1869178743569997E-2</v>
      </c>
      <c r="C15727" s="8">
        <v>2.781564778656E-2</v>
      </c>
      <c r="D15727" s="8">
        <v>0</v>
      </c>
      <c r="E15727" s="8">
        <v>2.5514755510750001E-2</v>
      </c>
      <c r="F15727" s="8">
        <v>7.4032684031799995E-2</v>
      </c>
      <c r="G15727" s="8">
        <v>4.3287931508220003E-2</v>
      </c>
      <c r="H15727" s="8">
        <v>3.4728872509119997E-2</v>
      </c>
      <c r="I15727" s="8">
        <v>1.8165893120329998E-2</v>
      </c>
      <c r="J15727" s="8">
        <v>0</v>
      </c>
      <c r="K15727" s="8">
        <v>3.4811400845269999E-2</v>
      </c>
    </row>
    <row r="15728" spans="1:11" x14ac:dyDescent="0.2">
      <c r="B15728" s="11">
        <v>6.6883078023940001</v>
      </c>
      <c r="C15728" s="11">
        <v>3.755112451185</v>
      </c>
      <c r="D15728" s="11">
        <v>0</v>
      </c>
      <c r="E15728" s="11">
        <v>0.77337375616079995</v>
      </c>
      <c r="F15728" s="11">
        <v>1.1212420794889999</v>
      </c>
      <c r="G15728" s="11">
        <v>4.7936919667440003</v>
      </c>
      <c r="H15728" s="11">
        <v>2.731506655714</v>
      </c>
      <c r="I15728" s="11">
        <v>1.0236057954710001</v>
      </c>
      <c r="J15728" s="11">
        <v>0</v>
      </c>
      <c r="K15728" s="11">
        <v>10.443420253579999</v>
      </c>
    </row>
    <row r="15729" spans="1:11" x14ac:dyDescent="0.2">
      <c r="A15729" s="1" t="s">
        <v>14636</v>
      </c>
      <c r="B15729" s="8">
        <v>2.6535327494159999E-2</v>
      </c>
      <c r="C15729" s="8">
        <v>1.1814818200719999E-2</v>
      </c>
      <c r="D15729" s="8">
        <v>0</v>
      </c>
      <c r="E15729" s="8">
        <v>3.6991451156209998E-2</v>
      </c>
      <c r="F15729" s="8">
        <v>0</v>
      </c>
      <c r="G15729" s="8">
        <v>2.81524227923E-2</v>
      </c>
      <c r="H15729" s="8">
        <v>1.3425302845029999E-2</v>
      </c>
      <c r="I15729" s="8">
        <v>9.5668395315839996E-3</v>
      </c>
      <c r="J15729" s="8">
        <v>0</v>
      </c>
      <c r="K15729" s="8">
        <v>1.9446110041030001E-2</v>
      </c>
    </row>
    <row r="15730" spans="1:11" x14ac:dyDescent="0.2">
      <c r="B15730" s="11">
        <v>4.2388325552120003</v>
      </c>
      <c r="C15730" s="11">
        <v>1.595000457097</v>
      </c>
      <c r="D15730" s="11">
        <v>0</v>
      </c>
      <c r="E15730" s="11">
        <v>1.1212420794889999</v>
      </c>
      <c r="F15730" s="11">
        <v>0</v>
      </c>
      <c r="G15730" s="11">
        <v>3.1175904757240001</v>
      </c>
      <c r="H15730" s="11">
        <v>1.055931316703</v>
      </c>
      <c r="I15730" s="11">
        <v>0.53906914039429998</v>
      </c>
      <c r="J15730" s="11">
        <v>0</v>
      </c>
      <c r="K15730" s="11">
        <v>5.8338330123100004</v>
      </c>
    </row>
    <row r="15731" spans="1:11" x14ac:dyDescent="0.2">
      <c r="A15731" s="1" t="s">
        <v>14637</v>
      </c>
      <c r="B15731" s="8">
        <v>1.39047953504E-2</v>
      </c>
      <c r="C15731" s="8">
        <v>1.8530023327050001E-2</v>
      </c>
      <c r="D15731" s="8">
        <v>0</v>
      </c>
      <c r="E15731" s="8">
        <v>2.2260039464509999E-2</v>
      </c>
      <c r="F15731" s="8">
        <v>0</v>
      </c>
      <c r="G15731" s="8">
        <v>1.396493944498E-2</v>
      </c>
      <c r="H15731" s="8">
        <v>1.2937140124250001E-2</v>
      </c>
      <c r="I15731" s="8">
        <v>2.633679266405E-2</v>
      </c>
      <c r="J15731" s="8">
        <v>0</v>
      </c>
      <c r="K15731" s="8">
        <v>1.5742489113710002E-2</v>
      </c>
    </row>
    <row r="15732" spans="1:11" x14ac:dyDescent="0.2">
      <c r="B15732" s="11">
        <v>2.22119358496</v>
      </c>
      <c r="C15732" s="11">
        <v>2.501553149152</v>
      </c>
      <c r="D15732" s="11">
        <v>0</v>
      </c>
      <c r="E15732" s="11">
        <v>0.67472056809259995</v>
      </c>
      <c r="F15732" s="11">
        <v>0</v>
      </c>
      <c r="G15732" s="11">
        <v>1.546473016867</v>
      </c>
      <c r="H15732" s="11">
        <v>1.017536182495</v>
      </c>
      <c r="I15732" s="11">
        <v>1.484016966657</v>
      </c>
      <c r="J15732" s="11">
        <v>0</v>
      </c>
      <c r="K15732" s="11">
        <v>4.7227467341120004</v>
      </c>
    </row>
    <row r="15733" spans="1:11" x14ac:dyDescent="0.2">
      <c r="A15733" s="1" t="s">
        <v>14638</v>
      </c>
      <c r="B15733" s="8">
        <v>1</v>
      </c>
      <c r="C15733" s="8">
        <v>1</v>
      </c>
      <c r="D15733" s="8">
        <v>1</v>
      </c>
      <c r="E15733" s="8">
        <v>1</v>
      </c>
      <c r="F15733" s="8">
        <v>1</v>
      </c>
      <c r="G15733" s="8">
        <v>1</v>
      </c>
      <c r="H15733" s="8">
        <v>1</v>
      </c>
      <c r="I15733" s="8">
        <v>1</v>
      </c>
      <c r="J15733" s="8">
        <v>1</v>
      </c>
      <c r="K15733" s="8">
        <v>1</v>
      </c>
    </row>
    <row r="15734" spans="1:11" x14ac:dyDescent="0.2">
      <c r="B15734" s="11">
        <v>159.7429900251</v>
      </c>
      <c r="C15734" s="11">
        <v>135</v>
      </c>
      <c r="D15734" s="11">
        <v>3.5472294641879998</v>
      </c>
      <c r="E15734" s="11">
        <v>30.310843301439998</v>
      </c>
      <c r="F15734" s="11">
        <v>15.14523070658</v>
      </c>
      <c r="G15734" s="11">
        <v>110.7396865529</v>
      </c>
      <c r="H15734" s="11">
        <v>78.652327540909994</v>
      </c>
      <c r="I15734" s="11">
        <v>56.347672459080002</v>
      </c>
      <c r="J15734" s="11">
        <v>5.2570099748899999</v>
      </c>
      <c r="K15734" s="11">
        <v>300</v>
      </c>
    </row>
    <row r="15735" spans="1:11" x14ac:dyDescent="0.2">
      <c r="A15735" s="1" t="s">
        <v>14639</v>
      </c>
    </row>
    <row r="15736" spans="1:11" x14ac:dyDescent="0.2">
      <c r="A15736" s="1" t="s">
        <v>14640</v>
      </c>
    </row>
    <row r="15740" spans="1:11" x14ac:dyDescent="0.2">
      <c r="A15740" s="4" t="s">
        <v>14641</v>
      </c>
    </row>
    <row r="15741" spans="1:11" x14ac:dyDescent="0.2">
      <c r="A15741" s="1" t="s">
        <v>14642</v>
      </c>
    </row>
    <row r="15742" spans="1:11" ht="30" x14ac:dyDescent="0.2">
      <c r="A15742" s="5" t="s">
        <v>14643</v>
      </c>
      <c r="B15742" s="5" t="s">
        <v>14644</v>
      </c>
      <c r="C15742" s="5" t="s">
        <v>14645</v>
      </c>
      <c r="D15742" s="5" t="s">
        <v>14646</v>
      </c>
      <c r="E15742" s="5" t="s">
        <v>14647</v>
      </c>
      <c r="F15742" s="5" t="s">
        <v>14648</v>
      </c>
      <c r="G15742" s="5" t="s">
        <v>14649</v>
      </c>
    </row>
    <row r="15743" spans="1:11" x14ac:dyDescent="0.2">
      <c r="A15743" s="1" t="s">
        <v>14650</v>
      </c>
      <c r="B15743" s="8">
        <v>0.40674783126410002</v>
      </c>
      <c r="C15743" s="8">
        <v>0.52129526331959997</v>
      </c>
      <c r="D15743" s="8">
        <v>0.40622804030760001</v>
      </c>
      <c r="E15743" s="8">
        <v>0.47366202589700002</v>
      </c>
      <c r="F15743" s="8">
        <v>0.48281394500829999</v>
      </c>
      <c r="G15743" s="8">
        <v>0.47349999999999998</v>
      </c>
    </row>
    <row r="15744" spans="1:11" x14ac:dyDescent="0.2">
      <c r="B15744" s="11">
        <v>5.1172852849990003</v>
      </c>
      <c r="C15744" s="11">
        <v>10.52107210288</v>
      </c>
      <c r="D15744" s="11">
        <v>10.47079278503</v>
      </c>
      <c r="E15744" s="11">
        <v>33.113017113620003</v>
      </c>
      <c r="F15744" s="11">
        <v>82.827832713459998</v>
      </c>
      <c r="G15744" s="11">
        <v>142.05000000000001</v>
      </c>
    </row>
    <row r="15745" spans="1:7" x14ac:dyDescent="0.2">
      <c r="A15745" s="1" t="s">
        <v>14651</v>
      </c>
      <c r="B15745" s="8">
        <v>0.34545023975459999</v>
      </c>
      <c r="C15745" s="8">
        <v>0.42503280924070003</v>
      </c>
      <c r="D15745" s="8">
        <v>0.47566703107250002</v>
      </c>
      <c r="E15745" s="8">
        <v>0.4685944313873</v>
      </c>
      <c r="F15745" s="8">
        <v>0.46053758122709998</v>
      </c>
      <c r="G15745" s="8">
        <v>0.45650000000000002</v>
      </c>
    </row>
    <row r="15746" spans="1:7" x14ac:dyDescent="0.2">
      <c r="B15746" s="11">
        <v>4.3461016696800003</v>
      </c>
      <c r="C15746" s="11">
        <v>8.5782495003610002</v>
      </c>
      <c r="D15746" s="11">
        <v>12.260628077910001</v>
      </c>
      <c r="E15746" s="11">
        <v>32.758749018339998</v>
      </c>
      <c r="F15746" s="11">
        <v>79.006271733700004</v>
      </c>
      <c r="G15746" s="11">
        <v>136.94999999999999</v>
      </c>
    </row>
    <row r="15747" spans="1:7" x14ac:dyDescent="0.2">
      <c r="A15747" s="1" t="s">
        <v>14652</v>
      </c>
      <c r="B15747" s="8">
        <v>0</v>
      </c>
      <c r="C15747" s="8">
        <v>5.367192743963E-2</v>
      </c>
      <c r="D15747" s="8">
        <v>0.1181049286199</v>
      </c>
      <c r="E15747" s="8">
        <v>4.0381002468729998E-2</v>
      </c>
      <c r="F15747" s="8">
        <v>2.0360995743860001E-2</v>
      </c>
      <c r="G15747" s="8">
        <v>3.4811400845269999E-2</v>
      </c>
    </row>
    <row r="15748" spans="1:7" x14ac:dyDescent="0.2">
      <c r="B15748" s="11">
        <v>0</v>
      </c>
      <c r="C15748" s="11">
        <v>1.0832368107420001</v>
      </c>
      <c r="D15748" s="11">
        <v>3.044231593498</v>
      </c>
      <c r="E15748" s="11">
        <v>2.8229766219500001</v>
      </c>
      <c r="F15748" s="11">
        <v>3.4929752273900001</v>
      </c>
      <c r="G15748" s="11">
        <v>10.443420253579999</v>
      </c>
    </row>
    <row r="15749" spans="1:7" x14ac:dyDescent="0.2">
      <c r="A15749" s="1" t="s">
        <v>14653</v>
      </c>
      <c r="B15749" s="6">
        <v>0.24780192898129999</v>
      </c>
      <c r="C15749" s="8">
        <v>0</v>
      </c>
      <c r="D15749" s="8">
        <v>0</v>
      </c>
      <c r="E15749" s="8">
        <v>7.7110636056370004E-3</v>
      </c>
      <c r="F15749" s="8">
        <v>1.2691019937930001E-2</v>
      </c>
      <c r="G15749" s="8">
        <v>1.9446110041030001E-2</v>
      </c>
    </row>
    <row r="15750" spans="1:7" x14ac:dyDescent="0.2">
      <c r="B15750" s="9">
        <v>3.1175904757240001</v>
      </c>
      <c r="C15750" s="11">
        <v>0</v>
      </c>
      <c r="D15750" s="11">
        <v>0</v>
      </c>
      <c r="E15750" s="11">
        <v>0.53906914039429998</v>
      </c>
      <c r="F15750" s="11">
        <v>2.1771733961919999</v>
      </c>
      <c r="G15750" s="11">
        <v>5.8338330123100004</v>
      </c>
    </row>
    <row r="15751" spans="1:7" x14ac:dyDescent="0.2">
      <c r="A15751" s="1" t="s">
        <v>14654</v>
      </c>
      <c r="B15751" s="8">
        <v>0</v>
      </c>
      <c r="C15751" s="8">
        <v>0</v>
      </c>
      <c r="D15751" s="8">
        <v>0</v>
      </c>
      <c r="E15751" s="8">
        <v>9.6514766413600007E-3</v>
      </c>
      <c r="F15751" s="8">
        <v>2.35964580828E-2</v>
      </c>
      <c r="G15751" s="8">
        <v>1.5742489113710002E-2</v>
      </c>
    </row>
    <row r="15752" spans="1:7" x14ac:dyDescent="0.2">
      <c r="B15752" s="11">
        <v>0</v>
      </c>
      <c r="C15752" s="11">
        <v>0</v>
      </c>
      <c r="D15752" s="11">
        <v>0</v>
      </c>
      <c r="E15752" s="11">
        <v>0.67472056809259995</v>
      </c>
      <c r="F15752" s="11">
        <v>4.0480261660189996</v>
      </c>
      <c r="G15752" s="11">
        <v>4.7227467341120004</v>
      </c>
    </row>
    <row r="15753" spans="1:7" x14ac:dyDescent="0.2">
      <c r="A15753" s="1" t="s">
        <v>14655</v>
      </c>
      <c r="B15753" s="8">
        <v>1</v>
      </c>
      <c r="C15753" s="8">
        <v>1</v>
      </c>
      <c r="D15753" s="8">
        <v>1</v>
      </c>
      <c r="E15753" s="8">
        <v>1</v>
      </c>
      <c r="F15753" s="8">
        <v>1</v>
      </c>
      <c r="G15753" s="8">
        <v>1</v>
      </c>
    </row>
    <row r="15754" spans="1:7" x14ac:dyDescent="0.2">
      <c r="B15754" s="11">
        <v>12.580977430400001</v>
      </c>
      <c r="C15754" s="11">
        <v>20.182558413990002</v>
      </c>
      <c r="D15754" s="11">
        <v>25.77565245644</v>
      </c>
      <c r="E15754" s="11">
        <v>69.908532462400004</v>
      </c>
      <c r="F15754" s="11">
        <v>171.55227923679999</v>
      </c>
      <c r="G15754" s="11">
        <v>300</v>
      </c>
    </row>
    <row r="15755" spans="1:7" x14ac:dyDescent="0.2">
      <c r="A15755" s="1" t="s">
        <v>14656</v>
      </c>
    </row>
    <row r="15756" spans="1:7" x14ac:dyDescent="0.2">
      <c r="A15756" s="1" t="s">
        <v>14657</v>
      </c>
    </row>
    <row r="15760" spans="1:7" x14ac:dyDescent="0.2">
      <c r="A15760" s="4" t="s">
        <v>14658</v>
      </c>
    </row>
    <row r="15761" spans="1:6" x14ac:dyDescent="0.2">
      <c r="A15761" s="1" t="s">
        <v>14659</v>
      </c>
    </row>
    <row r="15762" spans="1:6" ht="30" x14ac:dyDescent="0.2">
      <c r="A15762" s="5" t="s">
        <v>14660</v>
      </c>
      <c r="B15762" s="5" t="s">
        <v>14661</v>
      </c>
      <c r="C15762" s="5" t="s">
        <v>14662</v>
      </c>
      <c r="D15762" s="5" t="s">
        <v>14663</v>
      </c>
      <c r="E15762" s="5" t="s">
        <v>14664</v>
      </c>
      <c r="F15762" s="5" t="s">
        <v>14665</v>
      </c>
    </row>
    <row r="15763" spans="1:6" x14ac:dyDescent="0.2">
      <c r="A15763" s="1" t="s">
        <v>14666</v>
      </c>
      <c r="B15763" s="8">
        <v>0.56432656702920003</v>
      </c>
      <c r="C15763" s="8">
        <v>0.56359366658669996</v>
      </c>
      <c r="D15763" s="7">
        <v>0.38090938043799999</v>
      </c>
      <c r="E15763" s="8">
        <v>0.71909391851890003</v>
      </c>
      <c r="F15763" s="8">
        <v>0.47349999999999998</v>
      </c>
    </row>
    <row r="15764" spans="1:6" x14ac:dyDescent="0.2">
      <c r="B15764" s="11">
        <v>41.529275272310002</v>
      </c>
      <c r="C15764" s="11">
        <v>42.037534732179999</v>
      </c>
      <c r="D15764" s="10">
        <v>57.094194367980002</v>
      </c>
      <c r="E15764" s="11">
        <v>1.388995627518</v>
      </c>
      <c r="F15764" s="11">
        <v>142.05000000000001</v>
      </c>
    </row>
    <row r="15765" spans="1:6" x14ac:dyDescent="0.2">
      <c r="A15765" s="1" t="s">
        <v>14667</v>
      </c>
      <c r="B15765" s="8">
        <v>0.39641448162740001</v>
      </c>
      <c r="C15765" s="8">
        <v>0.3437850154398</v>
      </c>
      <c r="D15765" s="6">
        <v>0.54435255783259995</v>
      </c>
      <c r="E15765" s="8">
        <v>0.28090608148110002</v>
      </c>
      <c r="F15765" s="8">
        <v>0.45650000000000002</v>
      </c>
    </row>
    <row r="15766" spans="1:6" x14ac:dyDescent="0.2">
      <c r="B15766" s="11">
        <v>29.17248113286</v>
      </c>
      <c r="C15766" s="11">
        <v>25.64236502955</v>
      </c>
      <c r="D15766" s="9">
        <v>81.592558066890007</v>
      </c>
      <c r="E15766" s="11">
        <v>0.54259577069440001</v>
      </c>
      <c r="F15766" s="11">
        <v>136.94999999999999</v>
      </c>
    </row>
    <row r="15767" spans="1:6" x14ac:dyDescent="0.2">
      <c r="A15767" s="1" t="s">
        <v>14668</v>
      </c>
      <c r="B15767" s="8">
        <v>3.1933732316750001E-2</v>
      </c>
      <c r="C15767" s="8">
        <v>1.5032397564130001E-2</v>
      </c>
      <c r="D15767" s="8">
        <v>4.6515348931389998E-2</v>
      </c>
      <c r="E15767" s="8">
        <v>0</v>
      </c>
      <c r="F15767" s="8">
        <v>3.4811400845269999E-2</v>
      </c>
    </row>
    <row r="15768" spans="1:6" x14ac:dyDescent="0.2">
      <c r="B15768" s="11">
        <v>2.3500307044480002</v>
      </c>
      <c r="C15768" s="11">
        <v>1.1212420794889999</v>
      </c>
      <c r="D15768" s="11">
        <v>6.9721474696419996</v>
      </c>
      <c r="E15768" s="11">
        <v>0</v>
      </c>
      <c r="F15768" s="11">
        <v>10.443420253579999</v>
      </c>
    </row>
    <row r="15769" spans="1:6" x14ac:dyDescent="0.2">
      <c r="A15769" s="1" t="s">
        <v>14669</v>
      </c>
      <c r="B15769" s="8">
        <v>7.3252190267080004E-3</v>
      </c>
      <c r="C15769" s="8">
        <v>4.5265253222229997E-2</v>
      </c>
      <c r="D15769" s="8">
        <v>1.2799471467459999E-2</v>
      </c>
      <c r="E15769" s="8">
        <v>0</v>
      </c>
      <c r="F15769" s="8">
        <v>1.9446110041030001E-2</v>
      </c>
    </row>
    <row r="15770" spans="1:6" x14ac:dyDescent="0.2">
      <c r="B15770" s="11">
        <v>0.53906914039429998</v>
      </c>
      <c r="C15770" s="11">
        <v>3.3762615999830001</v>
      </c>
      <c r="D15770" s="11">
        <v>1.918502271932</v>
      </c>
      <c r="E15770" s="11">
        <v>0</v>
      </c>
      <c r="F15770" s="11">
        <v>5.8338330123100004</v>
      </c>
    </row>
    <row r="15771" spans="1:6" x14ac:dyDescent="0.2">
      <c r="A15771" s="1" t="s">
        <v>14670</v>
      </c>
      <c r="B15771" s="8">
        <v>0</v>
      </c>
      <c r="C15771" s="8">
        <v>3.2323667187110001E-2</v>
      </c>
      <c r="D15771" s="8">
        <v>1.542324133056E-2</v>
      </c>
      <c r="E15771" s="8">
        <v>0</v>
      </c>
      <c r="F15771" s="8">
        <v>1.5742489113710002E-2</v>
      </c>
    </row>
    <row r="15772" spans="1:6" x14ac:dyDescent="0.2">
      <c r="B15772" s="11">
        <v>0</v>
      </c>
      <c r="C15772" s="11">
        <v>2.4109697510960002</v>
      </c>
      <c r="D15772" s="11">
        <v>2.3117769830160002</v>
      </c>
      <c r="E15772" s="11">
        <v>0</v>
      </c>
      <c r="F15772" s="11">
        <v>4.7227467341120004</v>
      </c>
    </row>
    <row r="15773" spans="1:6" x14ac:dyDescent="0.2">
      <c r="A15773" s="1" t="s">
        <v>14671</v>
      </c>
      <c r="B15773" s="8">
        <v>1</v>
      </c>
      <c r="C15773" s="8">
        <v>1</v>
      </c>
      <c r="D15773" s="8">
        <v>1</v>
      </c>
      <c r="E15773" s="8">
        <v>1</v>
      </c>
      <c r="F15773" s="8">
        <v>1</v>
      </c>
    </row>
    <row r="15774" spans="1:6" x14ac:dyDescent="0.2">
      <c r="B15774" s="11">
        <v>73.590856250010006</v>
      </c>
      <c r="C15774" s="11">
        <v>74.588373192299997</v>
      </c>
      <c r="D15774" s="11">
        <v>149.8891791595</v>
      </c>
      <c r="E15774" s="11">
        <v>1.9315913982120001</v>
      </c>
      <c r="F15774" s="11">
        <v>300</v>
      </c>
    </row>
    <row r="15775" spans="1:6" x14ac:dyDescent="0.2">
      <c r="A15775" s="1" t="s">
        <v>14672</v>
      </c>
    </row>
    <row r="15776" spans="1:6" x14ac:dyDescent="0.2">
      <c r="A15776" s="1" t="s">
        <v>14673</v>
      </c>
    </row>
    <row r="15780" spans="1:6" x14ac:dyDescent="0.2">
      <c r="A15780" s="4" t="s">
        <v>14674</v>
      </c>
    </row>
    <row r="15781" spans="1:6" x14ac:dyDescent="0.2">
      <c r="A15781" s="1" t="s">
        <v>14675</v>
      </c>
    </row>
    <row r="15782" spans="1:6" ht="30" x14ac:dyDescent="0.2">
      <c r="A15782" s="5" t="s">
        <v>14676</v>
      </c>
      <c r="B15782" s="5" t="s">
        <v>14677</v>
      </c>
      <c r="C15782" s="5" t="s">
        <v>14678</v>
      </c>
      <c r="D15782" s="5" t="s">
        <v>14679</v>
      </c>
      <c r="E15782" s="5" t="s">
        <v>14680</v>
      </c>
      <c r="F15782" s="5" t="s">
        <v>14681</v>
      </c>
    </row>
    <row r="15783" spans="1:6" x14ac:dyDescent="0.2">
      <c r="A15783" s="1" t="s">
        <v>14682</v>
      </c>
      <c r="B15783" s="8">
        <v>0.4385790718027</v>
      </c>
      <c r="C15783" s="8">
        <v>0.444645614124</v>
      </c>
      <c r="D15783" s="8">
        <v>0.55007529303879998</v>
      </c>
      <c r="E15783" s="8">
        <v>0.79186458026950002</v>
      </c>
      <c r="F15783" s="8">
        <v>0.47349999999999998</v>
      </c>
    </row>
    <row r="15784" spans="1:6" x14ac:dyDescent="0.2">
      <c r="B15784" s="11">
        <v>53.928109568079996</v>
      </c>
      <c r="C15784" s="11">
        <v>44.695360072210001</v>
      </c>
      <c r="D15784" s="11">
        <v>39.055072552319999</v>
      </c>
      <c r="E15784" s="11">
        <v>4.3714578073809998</v>
      </c>
      <c r="F15784" s="11">
        <v>142.05000000000001</v>
      </c>
    </row>
    <row r="15785" spans="1:6" x14ac:dyDescent="0.2">
      <c r="A15785" s="1" t="s">
        <v>14683</v>
      </c>
      <c r="B15785" s="8">
        <v>0.5035740807729</v>
      </c>
      <c r="C15785" s="8">
        <v>0.48592853010159998</v>
      </c>
      <c r="D15785" s="8">
        <v>0.3526215834891</v>
      </c>
      <c r="E15785" s="8">
        <v>0.20813541973050001</v>
      </c>
      <c r="F15785" s="8">
        <v>0.45650000000000002</v>
      </c>
    </row>
    <row r="15786" spans="1:6" x14ac:dyDescent="0.2">
      <c r="B15786" s="11">
        <v>61.919959135169997</v>
      </c>
      <c r="C15786" s="11">
        <v>48.84508006459</v>
      </c>
      <c r="D15786" s="11">
        <v>25.035957260690001</v>
      </c>
      <c r="E15786" s="11">
        <v>1.1490035395489999</v>
      </c>
      <c r="F15786" s="11">
        <v>136.94999999999999</v>
      </c>
    </row>
    <row r="15787" spans="1:6" x14ac:dyDescent="0.2">
      <c r="A15787" s="1" t="s">
        <v>14684</v>
      </c>
      <c r="B15787" s="8">
        <v>4.4220966762979999E-2</v>
      </c>
      <c r="C15787" s="8">
        <v>3.8646650483399998E-2</v>
      </c>
      <c r="D15787" s="8">
        <v>1.5792252456219999E-2</v>
      </c>
      <c r="E15787" s="8">
        <v>0</v>
      </c>
      <c r="F15787" s="8">
        <v>3.4811400845269999E-2</v>
      </c>
    </row>
    <row r="15788" spans="1:6" x14ac:dyDescent="0.2">
      <c r="B15788" s="11">
        <v>5.4374531164880002</v>
      </c>
      <c r="C15788" s="11">
        <v>3.884725057602</v>
      </c>
      <c r="D15788" s="11">
        <v>1.1212420794889999</v>
      </c>
      <c r="E15788" s="11">
        <v>0</v>
      </c>
      <c r="F15788" s="11">
        <v>10.443420253579999</v>
      </c>
    </row>
    <row r="15789" spans="1:6" x14ac:dyDescent="0.2">
      <c r="A15789" s="1" t="s">
        <v>14685</v>
      </c>
      <c r="B15789" s="8">
        <v>8.5875321882460005E-3</v>
      </c>
      <c r="C15789" s="8">
        <v>1.39440228268E-2</v>
      </c>
      <c r="D15789" s="8">
        <v>4.7553312991500001E-2</v>
      </c>
      <c r="E15789" s="8">
        <v>0</v>
      </c>
      <c r="F15789" s="8">
        <v>1.9446110041030001E-2</v>
      </c>
    </row>
    <row r="15790" spans="1:6" x14ac:dyDescent="0.2">
      <c r="B15790" s="11">
        <v>1.055931316703</v>
      </c>
      <c r="C15790" s="11">
        <v>1.401640095623</v>
      </c>
      <c r="D15790" s="11">
        <v>3.3762615999830001</v>
      </c>
      <c r="E15790" s="11">
        <v>0</v>
      </c>
      <c r="F15790" s="11">
        <v>5.8338330123100004</v>
      </c>
    </row>
    <row r="15791" spans="1:6" x14ac:dyDescent="0.2">
      <c r="A15791" s="1" t="s">
        <v>14686</v>
      </c>
      <c r="B15791" s="8">
        <v>5.0383484731349997E-3</v>
      </c>
      <c r="C15791" s="8">
        <v>1.6835182464240001E-2</v>
      </c>
      <c r="D15791" s="8">
        <v>3.3957558024379997E-2</v>
      </c>
      <c r="E15791" s="8">
        <v>0</v>
      </c>
      <c r="F15791" s="8">
        <v>1.5742489113710002E-2</v>
      </c>
    </row>
    <row r="15792" spans="1:6" x14ac:dyDescent="0.2">
      <c r="B15792" s="11">
        <v>0.61952023242819998</v>
      </c>
      <c r="C15792" s="11">
        <v>1.692256750588</v>
      </c>
      <c r="D15792" s="11">
        <v>2.4109697510960002</v>
      </c>
      <c r="E15792" s="11">
        <v>0</v>
      </c>
      <c r="F15792" s="11">
        <v>4.7227467341120004</v>
      </c>
    </row>
    <row r="15793" spans="1:6" x14ac:dyDescent="0.2">
      <c r="A15793" s="1" t="s">
        <v>14687</v>
      </c>
      <c r="B15793" s="8">
        <v>1</v>
      </c>
      <c r="C15793" s="8">
        <v>1</v>
      </c>
      <c r="D15793" s="8">
        <v>1</v>
      </c>
      <c r="E15793" s="8">
        <v>1</v>
      </c>
      <c r="F15793" s="8">
        <v>1</v>
      </c>
    </row>
    <row r="15794" spans="1:6" x14ac:dyDescent="0.2">
      <c r="B15794" s="11">
        <v>122.9609733689</v>
      </c>
      <c r="C15794" s="11">
        <v>100.51906204060001</v>
      </c>
      <c r="D15794" s="11">
        <v>70.999503243579994</v>
      </c>
      <c r="E15794" s="11">
        <v>5.5204613469300003</v>
      </c>
      <c r="F15794" s="11">
        <v>300</v>
      </c>
    </row>
    <row r="15795" spans="1:6" x14ac:dyDescent="0.2">
      <c r="A15795" s="1" t="s">
        <v>14688</v>
      </c>
    </row>
    <row r="15796" spans="1:6" x14ac:dyDescent="0.2">
      <c r="A15796" s="1" t="s">
        <v>14689</v>
      </c>
    </row>
    <row r="15800" spans="1:6" x14ac:dyDescent="0.2">
      <c r="A15800" s="4" t="s">
        <v>14690</v>
      </c>
    </row>
    <row r="15801" spans="1:6" x14ac:dyDescent="0.2">
      <c r="A15801" s="1" t="s">
        <v>14691</v>
      </c>
    </row>
    <row r="15802" spans="1:6" ht="30" x14ac:dyDescent="0.2">
      <c r="A15802" s="5" t="s">
        <v>14692</v>
      </c>
      <c r="B15802" s="5" t="s">
        <v>14693</v>
      </c>
      <c r="C15802" s="5" t="s">
        <v>14694</v>
      </c>
      <c r="D15802" s="5" t="s">
        <v>14695</v>
      </c>
      <c r="E15802" s="5" t="s">
        <v>14696</v>
      </c>
      <c r="F15802" s="5" t="s">
        <v>14697</v>
      </c>
    </row>
    <row r="15803" spans="1:6" x14ac:dyDescent="0.2">
      <c r="A15803" s="1" t="s">
        <v>14698</v>
      </c>
      <c r="B15803" s="8">
        <v>0.58231298728250003</v>
      </c>
      <c r="C15803" s="8">
        <v>0.46405881222649997</v>
      </c>
      <c r="D15803" s="8">
        <v>0.447921737519</v>
      </c>
      <c r="E15803" s="8">
        <v>1</v>
      </c>
      <c r="F15803" s="8">
        <v>0.47349999999999998</v>
      </c>
    </row>
    <row r="15804" spans="1:6" x14ac:dyDescent="0.2">
      <c r="B15804" s="11">
        <v>20.492153379089999</v>
      </c>
      <c r="C15804" s="11">
        <v>58.69467153798</v>
      </c>
      <c r="D15804" s="11">
        <v>61.227380691980002</v>
      </c>
      <c r="E15804" s="11">
        <v>1.635794390936</v>
      </c>
      <c r="F15804" s="11">
        <v>142.05000000000001</v>
      </c>
    </row>
    <row r="15805" spans="1:6" x14ac:dyDescent="0.2">
      <c r="A15805" s="1" t="s">
        <v>14699</v>
      </c>
      <c r="B15805" s="8">
        <v>0.34549822284600001</v>
      </c>
      <c r="C15805" s="8">
        <v>0.48598426515069998</v>
      </c>
      <c r="D15805" s="8">
        <v>0.46325822953509999</v>
      </c>
      <c r="E15805" s="8">
        <v>0</v>
      </c>
      <c r="F15805" s="8">
        <v>0.45650000000000002</v>
      </c>
    </row>
    <row r="15806" spans="1:6" x14ac:dyDescent="0.2">
      <c r="B15806" s="11">
        <v>12.158414339689999</v>
      </c>
      <c r="C15806" s="11">
        <v>61.467827060099999</v>
      </c>
      <c r="D15806" s="11">
        <v>63.323758600200001</v>
      </c>
      <c r="E15806" s="11">
        <v>0</v>
      </c>
      <c r="F15806" s="11">
        <v>136.94999999999999</v>
      </c>
    </row>
    <row r="15807" spans="1:6" x14ac:dyDescent="0.2">
      <c r="A15807" s="1" t="s">
        <v>14700</v>
      </c>
      <c r="B15807" s="8">
        <v>5.6870391863859997E-2</v>
      </c>
      <c r="C15807" s="8">
        <v>3.0183206715209999E-2</v>
      </c>
      <c r="D15807" s="8">
        <v>3.3831434624269997E-2</v>
      </c>
      <c r="E15807" s="8">
        <v>0</v>
      </c>
      <c r="F15807" s="8">
        <v>3.4811400845269999E-2</v>
      </c>
    </row>
    <row r="15808" spans="1:6" x14ac:dyDescent="0.2">
      <c r="B15808" s="11">
        <v>2.0013237180950001</v>
      </c>
      <c r="C15808" s="11">
        <v>3.8176053496589999</v>
      </c>
      <c r="D15808" s="11">
        <v>4.6244911858249997</v>
      </c>
      <c r="E15808" s="11">
        <v>0</v>
      </c>
      <c r="F15808" s="11">
        <v>10.443420253579999</v>
      </c>
    </row>
    <row r="15809" spans="1:9" x14ac:dyDescent="0.2">
      <c r="A15809" s="1" t="s">
        <v>14701</v>
      </c>
      <c r="B15809" s="8">
        <v>1.5318398007650001E-2</v>
      </c>
      <c r="C15809" s="8">
        <v>0</v>
      </c>
      <c r="D15809" s="8">
        <v>3.8734954957359999E-2</v>
      </c>
      <c r="E15809" s="8">
        <v>0</v>
      </c>
      <c r="F15809" s="8">
        <v>1.9446110041030001E-2</v>
      </c>
    </row>
    <row r="15810" spans="1:9" x14ac:dyDescent="0.2">
      <c r="B15810" s="11">
        <v>0.53906914039429998</v>
      </c>
      <c r="C15810" s="11">
        <v>0</v>
      </c>
      <c r="D15810" s="11">
        <v>5.2947638719150003</v>
      </c>
      <c r="E15810" s="11">
        <v>0</v>
      </c>
      <c r="F15810" s="11">
        <v>5.8338330123100004</v>
      </c>
    </row>
    <row r="15811" spans="1:9" x14ac:dyDescent="0.2">
      <c r="A15811" s="1" t="s">
        <v>14702</v>
      </c>
      <c r="B15811" s="8">
        <v>0</v>
      </c>
      <c r="C15811" s="8">
        <v>1.977371590756E-2</v>
      </c>
      <c r="D15811" s="8">
        <v>1.6253643364319999E-2</v>
      </c>
      <c r="E15811" s="8">
        <v>0</v>
      </c>
      <c r="F15811" s="8">
        <v>1.5742489113710002E-2</v>
      </c>
    </row>
    <row r="15812" spans="1:9" x14ac:dyDescent="0.2">
      <c r="B15812" s="11">
        <v>0</v>
      </c>
      <c r="C15812" s="11">
        <v>2.501001445725</v>
      </c>
      <c r="D15812" s="11">
        <v>2.2217452883869999</v>
      </c>
      <c r="E15812" s="11">
        <v>0</v>
      </c>
      <c r="F15812" s="11">
        <v>4.7227467341120004</v>
      </c>
    </row>
    <row r="15813" spans="1:9" x14ac:dyDescent="0.2">
      <c r="A15813" s="1" t="s">
        <v>14703</v>
      </c>
      <c r="B15813" s="8">
        <v>1</v>
      </c>
      <c r="C15813" s="8">
        <v>1</v>
      </c>
      <c r="D15813" s="8">
        <v>1</v>
      </c>
      <c r="E15813" s="8">
        <v>1</v>
      </c>
      <c r="F15813" s="8">
        <v>1</v>
      </c>
    </row>
    <row r="15814" spans="1:9" x14ac:dyDescent="0.2">
      <c r="B15814" s="11">
        <v>35.190960577269998</v>
      </c>
      <c r="C15814" s="11">
        <v>126.4811053935</v>
      </c>
      <c r="D15814" s="11">
        <v>136.69213963830001</v>
      </c>
      <c r="E15814" s="11">
        <v>1.635794390936</v>
      </c>
      <c r="F15814" s="11">
        <v>300</v>
      </c>
    </row>
    <row r="15815" spans="1:9" x14ac:dyDescent="0.2">
      <c r="A15815" s="1" t="s">
        <v>14704</v>
      </c>
    </row>
    <row r="15816" spans="1:9" x14ac:dyDescent="0.2">
      <c r="A15816" s="1" t="s">
        <v>14705</v>
      </c>
    </row>
    <row r="15820" spans="1:9" x14ac:dyDescent="0.2">
      <c r="A15820" s="4" t="s">
        <v>14706</v>
      </c>
    </row>
    <row r="15821" spans="1:9" x14ac:dyDescent="0.2">
      <c r="A15821" s="1" t="s">
        <v>14707</v>
      </c>
    </row>
    <row r="15822" spans="1:9" ht="30" x14ac:dyDescent="0.2">
      <c r="A15822" s="5" t="s">
        <v>14708</v>
      </c>
      <c r="B15822" s="5" t="s">
        <v>14709</v>
      </c>
      <c r="C15822" s="5" t="s">
        <v>14710</v>
      </c>
      <c r="D15822" s="5" t="s">
        <v>14711</v>
      </c>
      <c r="E15822" s="5" t="s">
        <v>14712</v>
      </c>
      <c r="F15822" s="5" t="s">
        <v>14713</v>
      </c>
      <c r="G15822" s="5" t="s">
        <v>14714</v>
      </c>
      <c r="H15822" s="5" t="s">
        <v>14715</v>
      </c>
      <c r="I15822" s="5" t="s">
        <v>14716</v>
      </c>
    </row>
    <row r="15823" spans="1:9" x14ac:dyDescent="0.2">
      <c r="A15823" s="1" t="s">
        <v>14717</v>
      </c>
      <c r="B15823" s="8">
        <v>0.60862524309739996</v>
      </c>
      <c r="C15823" s="8">
        <v>0.4768068887736</v>
      </c>
      <c r="D15823" s="8">
        <v>0.44677461135610003</v>
      </c>
      <c r="E15823" s="8">
        <v>0.55255969899479995</v>
      </c>
      <c r="F15823" s="8">
        <v>0.44256965746729998</v>
      </c>
      <c r="G15823" s="8">
        <v>0.45066746067070002</v>
      </c>
      <c r="H15823" s="8">
        <v>1</v>
      </c>
      <c r="I15823" s="8">
        <v>0.47349999999999998</v>
      </c>
    </row>
    <row r="15824" spans="1:9" x14ac:dyDescent="0.2">
      <c r="B15824" s="11">
        <v>11.36632347814</v>
      </c>
      <c r="C15824" s="11">
        <v>37.852003403700003</v>
      </c>
      <c r="D15824" s="11">
        <v>43.074592708040001</v>
      </c>
      <c r="E15824" s="11">
        <v>9.1258299009569992</v>
      </c>
      <c r="F15824" s="11">
        <v>20.84266813428</v>
      </c>
      <c r="G15824" s="11">
        <v>18.152787983940001</v>
      </c>
      <c r="H15824" s="11">
        <v>1.635794390936</v>
      </c>
      <c r="I15824" s="11">
        <v>142.05000000000001</v>
      </c>
    </row>
    <row r="15825" spans="1:9" x14ac:dyDescent="0.2">
      <c r="A15825" s="1" t="s">
        <v>14718</v>
      </c>
      <c r="B15825" s="8">
        <v>0.28421115762740001</v>
      </c>
      <c r="C15825" s="8">
        <v>0.44360009166120001</v>
      </c>
      <c r="D15825" s="8">
        <v>0.4496682405263</v>
      </c>
      <c r="E15825" s="8">
        <v>0.4148002140009</v>
      </c>
      <c r="F15825" s="8">
        <v>0.55743034253269996</v>
      </c>
      <c r="G15825" s="8">
        <v>0.49578677666359999</v>
      </c>
      <c r="H15825" s="8">
        <v>0</v>
      </c>
      <c r="I15825" s="8">
        <v>0.45650000000000002</v>
      </c>
    </row>
    <row r="15826" spans="1:9" x14ac:dyDescent="0.2">
      <c r="B15826" s="11">
        <v>5.3077587404170004</v>
      </c>
      <c r="C15826" s="11">
        <v>35.215833862289998</v>
      </c>
      <c r="D15826" s="11">
        <v>43.35357431261</v>
      </c>
      <c r="E15826" s="11">
        <v>6.850655599275</v>
      </c>
      <c r="F15826" s="11">
        <v>26.251993197809998</v>
      </c>
      <c r="G15826" s="11">
        <v>19.970184287590001</v>
      </c>
      <c r="H15826" s="11">
        <v>0</v>
      </c>
      <c r="I15826" s="11">
        <v>136.94999999999999</v>
      </c>
    </row>
    <row r="15827" spans="1:9" x14ac:dyDescent="0.2">
      <c r="A15827" s="1" t="s">
        <v>14719</v>
      </c>
      <c r="B15827" s="8">
        <v>0.1071635992751</v>
      </c>
      <c r="C15827" s="8">
        <v>4.8088882110749999E-2</v>
      </c>
      <c r="D15827" s="8">
        <v>4.7965752485939997E-2</v>
      </c>
      <c r="E15827" s="8">
        <v>0</v>
      </c>
      <c r="F15827" s="8">
        <v>0</v>
      </c>
      <c r="G15827" s="8">
        <v>0</v>
      </c>
      <c r="H15827" s="8">
        <v>0</v>
      </c>
      <c r="I15827" s="8">
        <v>3.4811400845269999E-2</v>
      </c>
    </row>
    <row r="15828" spans="1:9" x14ac:dyDescent="0.2">
      <c r="B15828" s="11">
        <v>2.0013237180950001</v>
      </c>
      <c r="C15828" s="11">
        <v>3.8176053496589999</v>
      </c>
      <c r="D15828" s="11">
        <v>4.6244911858249997</v>
      </c>
      <c r="E15828" s="11">
        <v>0</v>
      </c>
      <c r="F15828" s="11">
        <v>0</v>
      </c>
      <c r="G15828" s="11">
        <v>0</v>
      </c>
      <c r="H15828" s="11">
        <v>0</v>
      </c>
      <c r="I15828" s="11">
        <v>10.443420253579999</v>
      </c>
    </row>
    <row r="15829" spans="1:9" x14ac:dyDescent="0.2">
      <c r="A15829" s="1" t="s">
        <v>14720</v>
      </c>
      <c r="B15829" s="8">
        <v>0</v>
      </c>
      <c r="C15829" s="8">
        <v>0</v>
      </c>
      <c r="D15829" s="8">
        <v>4.5971212803550002E-2</v>
      </c>
      <c r="E15829" s="8">
        <v>3.2640087004300003E-2</v>
      </c>
      <c r="F15829" s="8">
        <v>0</v>
      </c>
      <c r="G15829" s="8">
        <v>2.1414488087740002E-2</v>
      </c>
      <c r="H15829" s="8">
        <v>0</v>
      </c>
      <c r="I15829" s="8">
        <v>1.9446110041030001E-2</v>
      </c>
    </row>
    <row r="15830" spans="1:9" x14ac:dyDescent="0.2">
      <c r="B15830" s="11">
        <v>0</v>
      </c>
      <c r="C15830" s="11">
        <v>0</v>
      </c>
      <c r="D15830" s="11">
        <v>4.4321929166859997</v>
      </c>
      <c r="E15830" s="11">
        <v>0.53906914039429998</v>
      </c>
      <c r="F15830" s="11">
        <v>0</v>
      </c>
      <c r="G15830" s="11">
        <v>0.86257095522899996</v>
      </c>
      <c r="H15830" s="11">
        <v>0</v>
      </c>
      <c r="I15830" s="11">
        <v>5.8338330123100004</v>
      </c>
    </row>
    <row r="15831" spans="1:9" x14ac:dyDescent="0.2">
      <c r="A15831" s="1" t="s">
        <v>14721</v>
      </c>
      <c r="B15831" s="8">
        <v>0</v>
      </c>
      <c r="C15831" s="8">
        <v>3.1504137454389999E-2</v>
      </c>
      <c r="D15831" s="8">
        <v>9.6201828281069993E-3</v>
      </c>
      <c r="E15831" s="8">
        <v>0</v>
      </c>
      <c r="F15831" s="8">
        <v>0</v>
      </c>
      <c r="G15831" s="8">
        <v>3.2131274577950002E-2</v>
      </c>
      <c r="H15831" s="8">
        <v>0</v>
      </c>
      <c r="I15831" s="8">
        <v>1.5742489113710002E-2</v>
      </c>
    </row>
    <row r="15832" spans="1:9" x14ac:dyDescent="0.2">
      <c r="B15832" s="11">
        <v>0</v>
      </c>
      <c r="C15832" s="11">
        <v>2.501001445725</v>
      </c>
      <c r="D15832" s="11">
        <v>0.9275044878666</v>
      </c>
      <c r="E15832" s="11">
        <v>0</v>
      </c>
      <c r="F15832" s="11">
        <v>0</v>
      </c>
      <c r="G15832" s="11">
        <v>1.294240800521</v>
      </c>
      <c r="H15832" s="11">
        <v>0</v>
      </c>
      <c r="I15832" s="11">
        <v>4.7227467341120004</v>
      </c>
    </row>
    <row r="15833" spans="1:9" x14ac:dyDescent="0.2">
      <c r="A15833" s="1" t="s">
        <v>14722</v>
      </c>
      <c r="B15833" s="8">
        <v>1</v>
      </c>
      <c r="C15833" s="8">
        <v>1</v>
      </c>
      <c r="D15833" s="8">
        <v>1</v>
      </c>
      <c r="E15833" s="8">
        <v>1</v>
      </c>
      <c r="F15833" s="8">
        <v>1</v>
      </c>
      <c r="G15833" s="8">
        <v>1</v>
      </c>
      <c r="H15833" s="8">
        <v>1</v>
      </c>
      <c r="I15833" s="8">
        <v>1</v>
      </c>
    </row>
    <row r="15834" spans="1:9" x14ac:dyDescent="0.2">
      <c r="B15834" s="11">
        <v>18.675405936650002</v>
      </c>
      <c r="C15834" s="11">
        <v>79.38644406137</v>
      </c>
      <c r="D15834" s="11">
        <v>96.412355611029994</v>
      </c>
      <c r="E15834" s="11">
        <v>16.51555464063</v>
      </c>
      <c r="F15834" s="11">
        <v>47.094661332089998</v>
      </c>
      <c r="G15834" s="11">
        <v>40.279784027280002</v>
      </c>
      <c r="H15834" s="11">
        <v>1.635794390936</v>
      </c>
      <c r="I15834" s="11">
        <v>300</v>
      </c>
    </row>
    <row r="15835" spans="1:9" x14ac:dyDescent="0.2">
      <c r="A15835" s="1" t="s">
        <v>14723</v>
      </c>
    </row>
    <row r="15836" spans="1:9" x14ac:dyDescent="0.2">
      <c r="A15836" s="1" t="s">
        <v>14724</v>
      </c>
    </row>
    <row r="15840" spans="1:9" x14ac:dyDescent="0.2">
      <c r="A15840" s="4" t="s">
        <v>14725</v>
      </c>
    </row>
    <row r="15841" spans="1:10" x14ac:dyDescent="0.2">
      <c r="A15841" s="1" t="s">
        <v>14726</v>
      </c>
    </row>
    <row r="15842" spans="1:10" ht="30" x14ac:dyDescent="0.2">
      <c r="A15842" s="5" t="s">
        <v>14727</v>
      </c>
      <c r="B15842" s="5" t="s">
        <v>14728</v>
      </c>
      <c r="C15842" s="5" t="s">
        <v>14729</v>
      </c>
      <c r="D15842" s="5" t="s">
        <v>14730</v>
      </c>
      <c r="E15842" s="5" t="s">
        <v>14731</v>
      </c>
      <c r="F15842" s="5" t="s">
        <v>14732</v>
      </c>
      <c r="G15842" s="5" t="s">
        <v>14733</v>
      </c>
      <c r="H15842" s="5" t="s">
        <v>14734</v>
      </c>
      <c r="I15842" s="5" t="s">
        <v>14735</v>
      </c>
      <c r="J15842" s="5" t="s">
        <v>14736</v>
      </c>
    </row>
    <row r="15843" spans="1:10" x14ac:dyDescent="0.2">
      <c r="A15843" s="1" t="s">
        <v>14737</v>
      </c>
      <c r="B15843" s="8">
        <v>0.30357002131060001</v>
      </c>
      <c r="C15843" s="8">
        <v>0.43389031282930002</v>
      </c>
      <c r="D15843" s="8">
        <v>0.41830505555910003</v>
      </c>
      <c r="E15843" s="8">
        <v>0.42146145777889998</v>
      </c>
      <c r="F15843" s="8">
        <v>0.5388858452652</v>
      </c>
      <c r="G15843" s="8">
        <v>0.58677580391770001</v>
      </c>
      <c r="H15843" s="8">
        <v>0.58100759190950002</v>
      </c>
      <c r="I15843" s="8">
        <v>0.51943957263679996</v>
      </c>
      <c r="J15843" s="8">
        <v>0.47349999999999998</v>
      </c>
    </row>
    <row r="15844" spans="1:10" x14ac:dyDescent="0.2">
      <c r="B15844" s="11">
        <v>9.1522314957089996</v>
      </c>
      <c r="C15844" s="11">
        <v>13.390421508039999</v>
      </c>
      <c r="D15844" s="11">
        <v>16.795487100999999</v>
      </c>
      <c r="E15844" s="11">
        <v>25.135429717040001</v>
      </c>
      <c r="F15844" s="11">
        <v>9.9916618846849996</v>
      </c>
      <c r="G15844" s="11">
        <v>20.917791359879999</v>
      </c>
      <c r="H15844" s="11">
        <v>23.68112063149</v>
      </c>
      <c r="I15844" s="11">
        <v>22.985856302129999</v>
      </c>
      <c r="J15844" s="11">
        <v>142.05000000000001</v>
      </c>
    </row>
    <row r="15845" spans="1:10" x14ac:dyDescent="0.2">
      <c r="A15845" s="1" t="s">
        <v>14738</v>
      </c>
      <c r="B15845" s="8">
        <v>0.5429801458754</v>
      </c>
      <c r="C15845" s="8">
        <v>0.48414446498829999</v>
      </c>
      <c r="D15845" s="8">
        <v>0.54249200208189996</v>
      </c>
      <c r="E15845" s="8">
        <v>0.55911175017759995</v>
      </c>
      <c r="F15845" s="8">
        <v>0.4611141547348</v>
      </c>
      <c r="G15845" s="8">
        <v>0.27983951327939999</v>
      </c>
      <c r="H15845" s="8">
        <v>0.3007546420469</v>
      </c>
      <c r="I15845" s="8">
        <v>0.44582036628409999</v>
      </c>
      <c r="J15845" s="8">
        <v>0.45650000000000002</v>
      </c>
    </row>
    <row r="15846" spans="1:10" x14ac:dyDescent="0.2">
      <c r="B15846" s="11">
        <v>16.37012762713</v>
      </c>
      <c r="C15846" s="11">
        <v>14.94133025166</v>
      </c>
      <c r="D15846" s="11">
        <v>21.781753058629999</v>
      </c>
      <c r="E15846" s="11">
        <v>33.344719525770003</v>
      </c>
      <c r="F15846" s="11">
        <v>8.5496710756710002</v>
      </c>
      <c r="G15846" s="11">
        <v>9.9759133112619995</v>
      </c>
      <c r="H15846" s="11">
        <v>12.25837159096</v>
      </c>
      <c r="I15846" s="11">
        <v>19.72811355891</v>
      </c>
      <c r="J15846" s="11">
        <v>136.94999999999999</v>
      </c>
    </row>
    <row r="15847" spans="1:10" x14ac:dyDescent="0.2">
      <c r="A15847" s="1" t="s">
        <v>14739</v>
      </c>
      <c r="B15847" s="8">
        <v>7.8653175385340002E-2</v>
      </c>
      <c r="C15847" s="8">
        <v>8.1965222182389996E-2</v>
      </c>
      <c r="D15847" s="8">
        <v>0</v>
      </c>
      <c r="E15847" s="8">
        <v>0</v>
      </c>
      <c r="F15847" s="8">
        <v>0</v>
      </c>
      <c r="G15847" s="8">
        <v>0.1073667738305</v>
      </c>
      <c r="H15847" s="8">
        <v>4.2079170964579998E-2</v>
      </c>
      <c r="I15847" s="8">
        <v>0</v>
      </c>
      <c r="J15847" s="8">
        <v>3.4811400845269999E-2</v>
      </c>
    </row>
    <row r="15848" spans="1:10" x14ac:dyDescent="0.2">
      <c r="B15848" s="11">
        <v>2.371288396303</v>
      </c>
      <c r="C15848" s="11">
        <v>2.5295537640969998</v>
      </c>
      <c r="D15848" s="11">
        <v>0</v>
      </c>
      <c r="E15848" s="11">
        <v>0</v>
      </c>
      <c r="F15848" s="11">
        <v>0</v>
      </c>
      <c r="G15848" s="11">
        <v>3.8274853171780001</v>
      </c>
      <c r="H15848" s="11">
        <v>1.7150927760000001</v>
      </c>
      <c r="I15848" s="11">
        <v>0</v>
      </c>
      <c r="J15848" s="11">
        <v>10.443420253579999</v>
      </c>
    </row>
    <row r="15849" spans="1:10" x14ac:dyDescent="0.2">
      <c r="A15849" s="1" t="s">
        <v>14740</v>
      </c>
      <c r="B15849" s="8">
        <v>7.4796657428659999E-2</v>
      </c>
      <c r="C15849" s="8">
        <v>0</v>
      </c>
      <c r="D15849" s="8">
        <v>0</v>
      </c>
      <c r="E15849" s="8">
        <v>9.0389091538060004E-3</v>
      </c>
      <c r="F15849" s="8">
        <v>0</v>
      </c>
      <c r="G15849" s="8">
        <v>0</v>
      </c>
      <c r="H15849" s="8">
        <v>5.3416149166879999E-2</v>
      </c>
      <c r="I15849" s="8">
        <v>1.9492573279139998E-2</v>
      </c>
      <c r="J15849" s="8">
        <v>1.9446110041030001E-2</v>
      </c>
    </row>
    <row r="15850" spans="1:10" x14ac:dyDescent="0.2">
      <c r="B15850" s="11">
        <v>2.2550195204949999</v>
      </c>
      <c r="C15850" s="11">
        <v>0</v>
      </c>
      <c r="D15850" s="11">
        <v>0</v>
      </c>
      <c r="E15850" s="11">
        <v>0.53906914039429998</v>
      </c>
      <c r="F15850" s="11">
        <v>0</v>
      </c>
      <c r="G15850" s="11">
        <v>0</v>
      </c>
      <c r="H15850" s="11">
        <v>2.1771733961919999</v>
      </c>
      <c r="I15850" s="11">
        <v>0.86257095522899996</v>
      </c>
      <c r="J15850" s="11">
        <v>5.8338330123100004</v>
      </c>
    </row>
    <row r="15851" spans="1:10" x14ac:dyDescent="0.2">
      <c r="A15851" s="1" t="s">
        <v>14741</v>
      </c>
      <c r="B15851" s="8">
        <v>0</v>
      </c>
      <c r="C15851" s="8">
        <v>0</v>
      </c>
      <c r="D15851" s="8">
        <v>3.9202942358990002E-2</v>
      </c>
      <c r="E15851" s="8">
        <v>1.038788288969E-2</v>
      </c>
      <c r="F15851" s="8">
        <v>0</v>
      </c>
      <c r="G15851" s="8">
        <v>2.60179089724E-2</v>
      </c>
      <c r="H15851" s="8">
        <v>2.2742445912150001E-2</v>
      </c>
      <c r="I15851" s="8">
        <v>1.5247487800000001E-2</v>
      </c>
      <c r="J15851" s="8">
        <v>1.5742489113710002E-2</v>
      </c>
    </row>
    <row r="15852" spans="1:10" x14ac:dyDescent="0.2">
      <c r="B15852" s="11">
        <v>0</v>
      </c>
      <c r="C15852" s="11">
        <v>0</v>
      </c>
      <c r="D15852" s="11">
        <v>1.574048661285</v>
      </c>
      <c r="E15852" s="11">
        <v>0.61952023242819998</v>
      </c>
      <c r="F15852" s="11">
        <v>0</v>
      </c>
      <c r="G15852" s="11">
        <v>0.9275044878666</v>
      </c>
      <c r="H15852" s="11">
        <v>0.92695278443920004</v>
      </c>
      <c r="I15852" s="11">
        <v>0.67472056809259995</v>
      </c>
      <c r="J15852" s="11">
        <v>4.7227467341120004</v>
      </c>
    </row>
    <row r="15853" spans="1:10" x14ac:dyDescent="0.2">
      <c r="A15853" s="1" t="s">
        <v>14742</v>
      </c>
      <c r="B15853" s="8">
        <v>1</v>
      </c>
      <c r="C15853" s="8">
        <v>1</v>
      </c>
      <c r="D15853" s="8">
        <v>1</v>
      </c>
      <c r="E15853" s="8">
        <v>1</v>
      </c>
      <c r="F15853" s="8">
        <v>1</v>
      </c>
      <c r="G15853" s="8">
        <v>1</v>
      </c>
      <c r="H15853" s="8">
        <v>1</v>
      </c>
      <c r="I15853" s="8">
        <v>1</v>
      </c>
      <c r="J15853" s="8">
        <v>1</v>
      </c>
    </row>
    <row r="15854" spans="1:10" x14ac:dyDescent="0.2">
      <c r="B15854" s="11">
        <v>30.148667039639999</v>
      </c>
      <c r="C15854" s="11">
        <v>30.861305523799999</v>
      </c>
      <c r="D15854" s="11">
        <v>40.151288820909997</v>
      </c>
      <c r="E15854" s="11">
        <v>59.638738615629997</v>
      </c>
      <c r="F15854" s="11">
        <v>18.541332960359998</v>
      </c>
      <c r="G15854" s="11">
        <v>35.648694476190002</v>
      </c>
      <c r="H15854" s="11">
        <v>40.758711179080002</v>
      </c>
      <c r="I15854" s="11">
        <v>44.251261384359999</v>
      </c>
      <c r="J15854" s="11">
        <v>300</v>
      </c>
    </row>
    <row r="15855" spans="1:10" x14ac:dyDescent="0.2">
      <c r="A15855" s="1" t="s">
        <v>14743</v>
      </c>
    </row>
    <row r="15856" spans="1:10" x14ac:dyDescent="0.2">
      <c r="A15856" s="1" t="s">
        <v>14744</v>
      </c>
    </row>
    <row r="15860" spans="1:12" x14ac:dyDescent="0.2">
      <c r="A15860" s="4" t="s">
        <v>14745</v>
      </c>
    </row>
    <row r="15861" spans="1:12" x14ac:dyDescent="0.2">
      <c r="A15861" s="1" t="s">
        <v>14746</v>
      </c>
    </row>
    <row r="15862" spans="1:12" ht="30" x14ac:dyDescent="0.2">
      <c r="A15862" s="5" t="s">
        <v>14747</v>
      </c>
      <c r="B15862" s="5" t="s">
        <v>14748</v>
      </c>
      <c r="C15862" s="5" t="s">
        <v>14749</v>
      </c>
      <c r="D15862" s="5" t="s">
        <v>14750</v>
      </c>
      <c r="E15862" s="5" t="s">
        <v>14751</v>
      </c>
      <c r="F15862" s="5" t="s">
        <v>14752</v>
      </c>
      <c r="G15862" s="5" t="s">
        <v>14753</v>
      </c>
      <c r="H15862" s="5" t="s">
        <v>14754</v>
      </c>
      <c r="I15862" s="5" t="s">
        <v>14755</v>
      </c>
      <c r="J15862" s="5" t="s">
        <v>14756</v>
      </c>
      <c r="K15862" s="5" t="s">
        <v>14757</v>
      </c>
      <c r="L15862" s="5" t="s">
        <v>14758</v>
      </c>
    </row>
    <row r="15863" spans="1:12" x14ac:dyDescent="0.2">
      <c r="A15863" s="1" t="s">
        <v>14759</v>
      </c>
      <c r="B15863" s="8">
        <v>0.38889641737559999</v>
      </c>
      <c r="C15863" s="8">
        <v>0.55839782428020002</v>
      </c>
      <c r="D15863" s="8">
        <v>1</v>
      </c>
      <c r="E15863" s="8">
        <v>0</v>
      </c>
      <c r="F15863" s="8">
        <v>0.57813159450469997</v>
      </c>
      <c r="G15863" s="8">
        <v>0.72355439955919998</v>
      </c>
      <c r="H15863" s="8">
        <v>0.4255566629466</v>
      </c>
      <c r="I15863" s="8">
        <v>0.21771364375839999</v>
      </c>
      <c r="J15863" s="8">
        <v>0.49738481422750003</v>
      </c>
      <c r="K15863" s="8">
        <v>0.70473532531109995</v>
      </c>
      <c r="L15863" s="8">
        <v>0.47349999999999998</v>
      </c>
    </row>
    <row r="15864" spans="1:12" x14ac:dyDescent="0.2">
      <c r="B15864" s="11">
        <v>56.159212388359997</v>
      </c>
      <c r="C15864" s="11">
        <v>65.645535009789995</v>
      </c>
      <c r="D15864" s="11">
        <v>1.2394121686449999</v>
      </c>
      <c r="E15864" s="11">
        <v>0</v>
      </c>
      <c r="F15864" s="11">
        <v>2.7744751966850001</v>
      </c>
      <c r="G15864" s="11">
        <v>4.6586697299109998</v>
      </c>
      <c r="H15864" s="11">
        <v>1.3234825898389999</v>
      </c>
      <c r="I15864" s="11">
        <v>0.81481952437189997</v>
      </c>
      <c r="J15864" s="11">
        <v>5.8361369980809998</v>
      </c>
      <c r="K15864" s="11">
        <v>3.598256394311</v>
      </c>
      <c r="L15864" s="11">
        <v>142.05000000000001</v>
      </c>
    </row>
    <row r="15865" spans="1:12" x14ac:dyDescent="0.2">
      <c r="A15865" s="1" t="s">
        <v>14760</v>
      </c>
      <c r="B15865" s="6">
        <v>0.56290150274920003</v>
      </c>
      <c r="C15865" s="8">
        <v>0.36002123913489997</v>
      </c>
      <c r="D15865" s="8">
        <v>0</v>
      </c>
      <c r="E15865" s="8">
        <v>1</v>
      </c>
      <c r="F15865" s="8">
        <v>0.42186840549530003</v>
      </c>
      <c r="G15865" s="8">
        <v>0.27644560044080002</v>
      </c>
      <c r="H15865" s="8">
        <v>0.5744433370534</v>
      </c>
      <c r="I15865" s="8">
        <v>0</v>
      </c>
      <c r="J15865" s="8">
        <v>0.37300469905869998</v>
      </c>
      <c r="K15865" s="8">
        <v>0.2952646746889</v>
      </c>
      <c r="L15865" s="8">
        <v>0.45650000000000002</v>
      </c>
    </row>
    <row r="15866" spans="1:12" x14ac:dyDescent="0.2">
      <c r="B15866" s="9">
        <v>81.286696493479994</v>
      </c>
      <c r="C15866" s="11">
        <v>42.324281775929997</v>
      </c>
      <c r="D15866" s="11">
        <v>0</v>
      </c>
      <c r="E15866" s="11">
        <v>1.863744000484</v>
      </c>
      <c r="F15866" s="11">
        <v>2.024562294186</v>
      </c>
      <c r="G15866" s="11">
        <v>1.7799197289449999</v>
      </c>
      <c r="H15866" s="11">
        <v>1.7865206249509999</v>
      </c>
      <c r="I15866" s="11">
        <v>0</v>
      </c>
      <c r="J15866" s="11">
        <v>4.376704841734</v>
      </c>
      <c r="K15866" s="11">
        <v>1.50757024028</v>
      </c>
      <c r="L15866" s="11">
        <v>136.94999999999999</v>
      </c>
    </row>
    <row r="15867" spans="1:12" x14ac:dyDescent="0.2">
      <c r="A15867" s="1" t="s">
        <v>14761</v>
      </c>
      <c r="B15867" s="8">
        <v>1.751688377703E-2</v>
      </c>
      <c r="C15867" s="8">
        <v>4.209514951539E-2</v>
      </c>
      <c r="D15867" s="8">
        <v>0</v>
      </c>
      <c r="E15867" s="8">
        <v>0</v>
      </c>
      <c r="F15867" s="8">
        <v>0</v>
      </c>
      <c r="G15867" s="8">
        <v>0</v>
      </c>
      <c r="H15867" s="8">
        <v>0</v>
      </c>
      <c r="I15867" s="6">
        <v>0.63359041078339995</v>
      </c>
      <c r="J15867" s="8">
        <v>5.0610929534480001E-2</v>
      </c>
      <c r="K15867" s="8">
        <v>0</v>
      </c>
      <c r="L15867" s="8">
        <v>3.4811400845269999E-2</v>
      </c>
    </row>
    <row r="15868" spans="1:12" x14ac:dyDescent="0.2">
      <c r="B15868" s="11">
        <v>2.5295537640969998</v>
      </c>
      <c r="C15868" s="11">
        <v>4.9487273966669996</v>
      </c>
      <c r="D15868" s="11">
        <v>0</v>
      </c>
      <c r="E15868" s="11">
        <v>0</v>
      </c>
      <c r="F15868" s="11">
        <v>0</v>
      </c>
      <c r="G15868" s="11">
        <v>0</v>
      </c>
      <c r="H15868" s="11">
        <v>0</v>
      </c>
      <c r="I15868" s="9">
        <v>2.371288396303</v>
      </c>
      <c r="J15868" s="11">
        <v>0.5938506965118</v>
      </c>
      <c r="K15868" s="11">
        <v>0</v>
      </c>
      <c r="L15868" s="11">
        <v>10.443420253579999</v>
      </c>
    </row>
    <row r="15869" spans="1:12" x14ac:dyDescent="0.2">
      <c r="A15869" s="1" t="s">
        <v>14762</v>
      </c>
      <c r="B15869" s="8">
        <v>1.934875906976E-2</v>
      </c>
      <c r="C15869" s="8">
        <v>2.5856848176319999E-2</v>
      </c>
      <c r="D15869" s="8">
        <v>0</v>
      </c>
      <c r="E15869" s="8">
        <v>0</v>
      </c>
      <c r="F15869" s="8">
        <v>0</v>
      </c>
      <c r="G15869" s="8">
        <v>0</v>
      </c>
      <c r="H15869" s="8">
        <v>0</v>
      </c>
      <c r="I15869" s="8">
        <v>0</v>
      </c>
      <c r="J15869" s="8">
        <v>0</v>
      </c>
      <c r="K15869" s="8">
        <v>0</v>
      </c>
      <c r="L15869" s="8">
        <v>1.9446110041030001E-2</v>
      </c>
    </row>
    <row r="15870" spans="1:12" x14ac:dyDescent="0.2">
      <c r="B15870" s="11">
        <v>2.7940886608889999</v>
      </c>
      <c r="C15870" s="11">
        <v>3.0397443514210001</v>
      </c>
      <c r="D15870" s="11">
        <v>0</v>
      </c>
      <c r="E15870" s="11">
        <v>0</v>
      </c>
      <c r="F15870" s="11">
        <v>0</v>
      </c>
      <c r="G15870" s="11">
        <v>0</v>
      </c>
      <c r="H15870" s="11">
        <v>0</v>
      </c>
      <c r="I15870" s="11">
        <v>0</v>
      </c>
      <c r="J15870" s="11">
        <v>0</v>
      </c>
      <c r="K15870" s="11">
        <v>0</v>
      </c>
      <c r="L15870" s="11">
        <v>5.8338330123100004</v>
      </c>
    </row>
    <row r="15871" spans="1:12" x14ac:dyDescent="0.2">
      <c r="A15871" s="1" t="s">
        <v>14763</v>
      </c>
      <c r="B15871" s="8">
        <v>1.133643702841E-2</v>
      </c>
      <c r="C15871" s="8">
        <v>1.362893889312E-2</v>
      </c>
      <c r="D15871" s="8">
        <v>0</v>
      </c>
      <c r="E15871" s="8">
        <v>0</v>
      </c>
      <c r="F15871" s="8">
        <v>0</v>
      </c>
      <c r="G15871" s="8">
        <v>0</v>
      </c>
      <c r="H15871" s="8">
        <v>0</v>
      </c>
      <c r="I15871" s="8">
        <v>0.14869594545830001</v>
      </c>
      <c r="J15871" s="8">
        <v>7.8999557179280006E-2</v>
      </c>
      <c r="K15871" s="8">
        <v>0</v>
      </c>
      <c r="L15871" s="8">
        <v>1.5742489113710002E-2</v>
      </c>
    </row>
    <row r="15872" spans="1:12" x14ac:dyDescent="0.2">
      <c r="B15872" s="11">
        <v>1.6370564149239999</v>
      </c>
      <c r="C15872" s="11">
        <v>1.6022250559590001</v>
      </c>
      <c r="D15872" s="11">
        <v>0</v>
      </c>
      <c r="E15872" s="11">
        <v>0</v>
      </c>
      <c r="F15872" s="11">
        <v>0</v>
      </c>
      <c r="G15872" s="11">
        <v>0</v>
      </c>
      <c r="H15872" s="11">
        <v>0</v>
      </c>
      <c r="I15872" s="11">
        <v>0.55651247878999999</v>
      </c>
      <c r="J15872" s="11">
        <v>0.92695278443920004</v>
      </c>
      <c r="K15872" s="11">
        <v>0</v>
      </c>
      <c r="L15872" s="11">
        <v>4.7227467341120004</v>
      </c>
    </row>
    <row r="15873" spans="1:12" x14ac:dyDescent="0.2">
      <c r="A15873" s="1" t="s">
        <v>14764</v>
      </c>
      <c r="B15873" s="8">
        <v>1</v>
      </c>
      <c r="C15873" s="8">
        <v>1</v>
      </c>
      <c r="D15873" s="8">
        <v>1</v>
      </c>
      <c r="E15873" s="8">
        <v>1</v>
      </c>
      <c r="F15873" s="8">
        <v>1</v>
      </c>
      <c r="G15873" s="8">
        <v>1</v>
      </c>
      <c r="H15873" s="8">
        <v>1</v>
      </c>
      <c r="I15873" s="8">
        <v>1</v>
      </c>
      <c r="J15873" s="8">
        <v>1</v>
      </c>
      <c r="K15873" s="8">
        <v>1</v>
      </c>
      <c r="L15873" s="8">
        <v>1</v>
      </c>
    </row>
    <row r="15874" spans="1:12" x14ac:dyDescent="0.2">
      <c r="B15874" s="11">
        <v>144.40660772179999</v>
      </c>
      <c r="C15874" s="11">
        <v>117.5605135898</v>
      </c>
      <c r="D15874" s="11">
        <v>1.2394121686449999</v>
      </c>
      <c r="E15874" s="11">
        <v>1.863744000484</v>
      </c>
      <c r="F15874" s="11">
        <v>4.79903749087</v>
      </c>
      <c r="G15874" s="11">
        <v>6.4385894588559998</v>
      </c>
      <c r="H15874" s="11">
        <v>3.1100032147899999</v>
      </c>
      <c r="I15874" s="11">
        <v>3.7426203994649998</v>
      </c>
      <c r="J15874" s="11">
        <v>11.73364532077</v>
      </c>
      <c r="K15874" s="11">
        <v>5.1058266345909997</v>
      </c>
      <c r="L15874" s="11">
        <v>300</v>
      </c>
    </row>
    <row r="15875" spans="1:12" x14ac:dyDescent="0.2">
      <c r="A15875" s="1" t="s">
        <v>14765</v>
      </c>
    </row>
    <row r="15876" spans="1:12" x14ac:dyDescent="0.2">
      <c r="A15876" s="1" t="s">
        <v>14766</v>
      </c>
    </row>
    <row r="15880" spans="1:12" x14ac:dyDescent="0.2">
      <c r="A15880" s="4" t="s">
        <v>14767</v>
      </c>
    </row>
    <row r="15881" spans="1:12" x14ac:dyDescent="0.2">
      <c r="A15881" s="1" t="s">
        <v>14768</v>
      </c>
    </row>
    <row r="15882" spans="1:12" ht="45" x14ac:dyDescent="0.2">
      <c r="A15882" s="5" t="s">
        <v>14769</v>
      </c>
      <c r="B15882" s="5" t="s">
        <v>14770</v>
      </c>
      <c r="C15882" s="5" t="s">
        <v>14771</v>
      </c>
      <c r="D15882" s="5" t="s">
        <v>14772</v>
      </c>
      <c r="E15882" s="5" t="s">
        <v>14773</v>
      </c>
      <c r="F15882" s="5" t="s">
        <v>14774</v>
      </c>
      <c r="G15882" s="5" t="s">
        <v>14775</v>
      </c>
    </row>
    <row r="15883" spans="1:12" x14ac:dyDescent="0.2">
      <c r="A15883" s="1" t="s">
        <v>14776</v>
      </c>
      <c r="B15883" s="8">
        <v>0.35415309920479998</v>
      </c>
      <c r="C15883" s="8">
        <v>0.4234930861126</v>
      </c>
      <c r="D15883" s="8">
        <v>0.58828944261420002</v>
      </c>
      <c r="E15883" s="8">
        <v>0.52944274535330005</v>
      </c>
      <c r="F15883" s="8">
        <v>1</v>
      </c>
      <c r="G15883" s="8">
        <v>0.47349999999999998</v>
      </c>
    </row>
    <row r="15884" spans="1:12" x14ac:dyDescent="0.2">
      <c r="B15884" s="11">
        <v>29.13794379702</v>
      </c>
      <c r="C15884" s="11">
        <v>31.726252971520001</v>
      </c>
      <c r="D15884" s="11">
        <v>31.017564915040001</v>
      </c>
      <c r="E15884" s="11">
        <v>44.911228341520001</v>
      </c>
      <c r="F15884" s="11">
        <v>5.2570099748899999</v>
      </c>
      <c r="G15884" s="11">
        <v>142.05000000000001</v>
      </c>
    </row>
    <row r="15885" spans="1:12" x14ac:dyDescent="0.2">
      <c r="A15885" s="1" t="s">
        <v>14777</v>
      </c>
      <c r="B15885" s="8">
        <v>0.59881805687379996</v>
      </c>
      <c r="C15885" s="8">
        <v>0.49616050824239999</v>
      </c>
      <c r="D15885" s="8">
        <v>0.3361796379468</v>
      </c>
      <c r="E15885" s="8">
        <v>0.3865144133099</v>
      </c>
      <c r="F15885" s="8">
        <v>0</v>
      </c>
      <c r="G15885" s="8">
        <v>0.45650000000000002</v>
      </c>
    </row>
    <row r="15886" spans="1:12" x14ac:dyDescent="0.2">
      <c r="B15886" s="11">
        <v>49.267751503539998</v>
      </c>
      <c r="C15886" s="11">
        <v>37.170178959650002</v>
      </c>
      <c r="D15886" s="11">
        <v>17.725073726960002</v>
      </c>
      <c r="E15886" s="11">
        <v>32.786995809840001</v>
      </c>
      <c r="F15886" s="11">
        <v>0</v>
      </c>
      <c r="G15886" s="11">
        <v>136.94999999999999</v>
      </c>
    </row>
    <row r="15887" spans="1:12" x14ac:dyDescent="0.2">
      <c r="A15887" s="1" t="s">
        <v>14778</v>
      </c>
      <c r="B15887" s="8">
        <v>2.1345246490449998E-2</v>
      </c>
      <c r="C15887" s="8">
        <v>4.1976046806529999E-2</v>
      </c>
      <c r="D15887" s="8">
        <v>3.791241691872E-2</v>
      </c>
      <c r="E15887" s="8">
        <v>4.1774797767520001E-2</v>
      </c>
      <c r="F15887" s="8">
        <v>0</v>
      </c>
      <c r="G15887" s="8">
        <v>3.4811400845269999E-2</v>
      </c>
    </row>
    <row r="15888" spans="1:12" x14ac:dyDescent="0.2">
      <c r="B15888" s="11">
        <v>1.7561800079359999</v>
      </c>
      <c r="C15888" s="11">
        <v>3.1446621524639999</v>
      </c>
      <c r="D15888" s="11">
        <v>1.9989324432490001</v>
      </c>
      <c r="E15888" s="11">
        <v>3.5436456499290001</v>
      </c>
      <c r="F15888" s="11">
        <v>0</v>
      </c>
      <c r="G15888" s="11">
        <v>10.443420253579999</v>
      </c>
    </row>
    <row r="15889" spans="1:15" x14ac:dyDescent="0.2">
      <c r="A15889" s="1" t="s">
        <v>14779</v>
      </c>
      <c r="B15889" s="8">
        <v>6.5520411490330001E-3</v>
      </c>
      <c r="C15889" s="8">
        <v>3.0100786778559999E-2</v>
      </c>
      <c r="D15889" s="8">
        <v>2.0027144214700001E-2</v>
      </c>
      <c r="E15889" s="8">
        <v>2.3386477238639999E-2</v>
      </c>
      <c r="F15889" s="8">
        <v>0</v>
      </c>
      <c r="G15889" s="8">
        <v>1.9446110041030001E-2</v>
      </c>
    </row>
    <row r="15890" spans="1:15" x14ac:dyDescent="0.2">
      <c r="B15890" s="11">
        <v>0.53906914039429998</v>
      </c>
      <c r="C15890" s="11">
        <v>2.2550195204949999</v>
      </c>
      <c r="D15890" s="11">
        <v>1.055931316703</v>
      </c>
      <c r="E15890" s="11">
        <v>1.9838130347180001</v>
      </c>
      <c r="F15890" s="11">
        <v>0</v>
      </c>
      <c r="G15890" s="11">
        <v>5.8338330123100004</v>
      </c>
    </row>
    <row r="15891" spans="1:15" x14ac:dyDescent="0.2">
      <c r="A15891" s="1" t="s">
        <v>14780</v>
      </c>
      <c r="B15891" s="8">
        <v>1.9131556281960001E-2</v>
      </c>
      <c r="C15891" s="8">
        <v>8.269572059949E-3</v>
      </c>
      <c r="D15891" s="8">
        <v>1.759135830565E-2</v>
      </c>
      <c r="E15891" s="8">
        <v>1.8881566330700001E-2</v>
      </c>
      <c r="F15891" s="8">
        <v>0</v>
      </c>
      <c r="G15891" s="8">
        <v>1.5742489113710002E-2</v>
      </c>
    </row>
    <row r="15892" spans="1:15" x14ac:dyDescent="0.2">
      <c r="B15892" s="11">
        <v>1.574048661285</v>
      </c>
      <c r="C15892" s="11">
        <v>0.61952023242819998</v>
      </c>
      <c r="D15892" s="11">
        <v>0.9275044878666</v>
      </c>
      <c r="E15892" s="11">
        <v>1.6016733525319999</v>
      </c>
      <c r="F15892" s="11">
        <v>0</v>
      </c>
      <c r="G15892" s="11">
        <v>4.7227467341120004</v>
      </c>
    </row>
    <row r="15893" spans="1:15" x14ac:dyDescent="0.2">
      <c r="A15893" s="1" t="s">
        <v>14781</v>
      </c>
      <c r="B15893" s="8">
        <v>1</v>
      </c>
      <c r="C15893" s="8">
        <v>1</v>
      </c>
      <c r="D15893" s="8">
        <v>1</v>
      </c>
      <c r="E15893" s="8">
        <v>1</v>
      </c>
      <c r="F15893" s="8">
        <v>1</v>
      </c>
      <c r="G15893" s="8">
        <v>1</v>
      </c>
    </row>
    <row r="15894" spans="1:15" x14ac:dyDescent="0.2">
      <c r="B15894" s="11">
        <v>82.274993110180006</v>
      </c>
      <c r="C15894" s="11">
        <v>74.915633836560005</v>
      </c>
      <c r="D15894" s="11">
        <v>52.725006889809997</v>
      </c>
      <c r="E15894" s="11">
        <v>84.827356188539994</v>
      </c>
      <c r="F15894" s="11">
        <v>5.2570099748899999</v>
      </c>
      <c r="G15894" s="11">
        <v>300</v>
      </c>
    </row>
    <row r="15895" spans="1:15" x14ac:dyDescent="0.2">
      <c r="A15895" s="1" t="s">
        <v>14782</v>
      </c>
    </row>
    <row r="15896" spans="1:15" x14ac:dyDescent="0.2">
      <c r="A15896" s="1" t="s">
        <v>14783</v>
      </c>
    </row>
    <row r="15900" spans="1:15" x14ac:dyDescent="0.2">
      <c r="A15900" s="4" t="s">
        <v>14784</v>
      </c>
    </row>
    <row r="15901" spans="1:15" x14ac:dyDescent="0.2">
      <c r="A15901" s="1" t="s">
        <v>14785</v>
      </c>
    </row>
    <row r="15902" spans="1:15" ht="30" x14ac:dyDescent="0.2">
      <c r="A15902" s="5" t="s">
        <v>14786</v>
      </c>
      <c r="B15902" s="5" t="s">
        <v>14787</v>
      </c>
      <c r="C15902" s="5" t="s">
        <v>14788</v>
      </c>
      <c r="D15902" s="5" t="s">
        <v>14789</v>
      </c>
      <c r="E15902" s="5" t="s">
        <v>14790</v>
      </c>
      <c r="F15902" s="5" t="s">
        <v>14791</v>
      </c>
      <c r="G15902" s="5" t="s">
        <v>14792</v>
      </c>
      <c r="H15902" s="5" t="s">
        <v>14793</v>
      </c>
      <c r="I15902" s="5" t="s">
        <v>14794</v>
      </c>
      <c r="J15902" s="5" t="s">
        <v>14795</v>
      </c>
      <c r="K15902" s="5" t="s">
        <v>14796</v>
      </c>
      <c r="L15902" s="5" t="s">
        <v>14797</v>
      </c>
      <c r="M15902" s="5" t="s">
        <v>14798</v>
      </c>
      <c r="N15902" s="5" t="s">
        <v>14799</v>
      </c>
      <c r="O15902" s="5" t="s">
        <v>14800</v>
      </c>
    </row>
    <row r="15903" spans="1:15" x14ac:dyDescent="0.2">
      <c r="A15903" s="1" t="s">
        <v>14801</v>
      </c>
      <c r="B15903" s="8">
        <v>1</v>
      </c>
      <c r="C15903" s="6">
        <v>0.90097704970759995</v>
      </c>
      <c r="D15903" s="6">
        <v>0.89019427348580005</v>
      </c>
      <c r="E15903" s="6">
        <v>0.9409171616741</v>
      </c>
      <c r="F15903" s="8">
        <v>0.34659682755560001</v>
      </c>
      <c r="G15903" s="8">
        <v>0.53902663742440005</v>
      </c>
      <c r="H15903" s="8">
        <v>0.32051855285199998</v>
      </c>
      <c r="I15903" s="8">
        <v>0.38158031895450001</v>
      </c>
      <c r="J15903" s="8">
        <v>0.16997403862739999</v>
      </c>
      <c r="K15903" s="7">
        <v>7.2399763401780004E-2</v>
      </c>
      <c r="L15903" s="7">
        <v>0</v>
      </c>
      <c r="M15903" s="7">
        <v>0</v>
      </c>
      <c r="N15903" s="8">
        <v>0.103692898246</v>
      </c>
      <c r="O15903" s="8">
        <v>0.47349999999999998</v>
      </c>
    </row>
    <row r="15904" spans="1:15" x14ac:dyDescent="0.2">
      <c r="B15904" s="11">
        <v>9.2112379658030008</v>
      </c>
      <c r="C15904" s="9">
        <v>22.473009586900002</v>
      </c>
      <c r="D15904" s="9">
        <v>34.796691186010001</v>
      </c>
      <c r="E15904" s="9">
        <v>33.832517338549998</v>
      </c>
      <c r="F15904" s="11">
        <v>6.3232823613390003</v>
      </c>
      <c r="G15904" s="11">
        <v>10.368836621730001</v>
      </c>
      <c r="H15904" s="11">
        <v>5.6799165464819996</v>
      </c>
      <c r="I15904" s="11">
        <v>13.555120057010001</v>
      </c>
      <c r="J15904" s="11">
        <v>3.6093730532519999</v>
      </c>
      <c r="K15904" s="10">
        <v>1.4663666592960001</v>
      </c>
      <c r="L15904" s="10">
        <v>0</v>
      </c>
      <c r="M15904" s="10">
        <v>0</v>
      </c>
      <c r="N15904" s="11">
        <v>0.73364862361469996</v>
      </c>
      <c r="O15904" s="11">
        <v>142.05000000000001</v>
      </c>
    </row>
    <row r="15905" spans="1:15" x14ac:dyDescent="0.2">
      <c r="A15905" s="1" t="s">
        <v>14802</v>
      </c>
      <c r="B15905" s="8">
        <v>0</v>
      </c>
      <c r="C15905" s="7">
        <v>0</v>
      </c>
      <c r="D15905" s="7">
        <v>6.9537268315919998E-2</v>
      </c>
      <c r="E15905" s="7">
        <v>5.9082838325929997E-2</v>
      </c>
      <c r="F15905" s="8">
        <v>0.5234262097829</v>
      </c>
      <c r="G15905" s="8">
        <v>0.35395841196439998</v>
      </c>
      <c r="H15905" s="8">
        <v>0.52311213699290005</v>
      </c>
      <c r="I15905" s="8">
        <v>0.56681150722969997</v>
      </c>
      <c r="J15905" s="8">
        <v>0.72383168069640003</v>
      </c>
      <c r="K15905" s="6">
        <v>0.83114888200629999</v>
      </c>
      <c r="L15905" s="6">
        <v>1</v>
      </c>
      <c r="M15905" s="6">
        <v>0.97072010132050002</v>
      </c>
      <c r="N15905" s="8">
        <v>0.49338588118729998</v>
      </c>
      <c r="O15905" s="8">
        <v>0.45650000000000002</v>
      </c>
    </row>
    <row r="15906" spans="1:15" x14ac:dyDescent="0.2">
      <c r="B15906" s="11">
        <v>0</v>
      </c>
      <c r="C15906" s="10">
        <v>0</v>
      </c>
      <c r="D15906" s="10">
        <v>2.7181334721839998</v>
      </c>
      <c r="E15906" s="10">
        <v>2.1244390404320002</v>
      </c>
      <c r="F15906" s="11">
        <v>9.54934222314</v>
      </c>
      <c r="G15906" s="11">
        <v>6.8088229592539999</v>
      </c>
      <c r="H15906" s="11">
        <v>9.2700820471489997</v>
      </c>
      <c r="I15906" s="11">
        <v>20.135205220349999</v>
      </c>
      <c r="J15906" s="11">
        <v>15.370456479670001</v>
      </c>
      <c r="K15906" s="9">
        <v>16.833881109819998</v>
      </c>
      <c r="L15906" s="9">
        <v>22.051909130249999</v>
      </c>
      <c r="M15906" s="9">
        <v>28.5969215338</v>
      </c>
      <c r="N15906" s="11">
        <v>3.490806783944</v>
      </c>
      <c r="O15906" s="11">
        <v>136.94999999999999</v>
      </c>
    </row>
    <row r="15907" spans="1:15" x14ac:dyDescent="0.2">
      <c r="A15907" s="1" t="s">
        <v>14803</v>
      </c>
      <c r="B15907" s="8">
        <v>0</v>
      </c>
      <c r="C15907" s="8">
        <v>9.9022950292370002E-2</v>
      </c>
      <c r="D15907" s="8">
        <v>0</v>
      </c>
      <c r="E15907" s="8">
        <v>0</v>
      </c>
      <c r="F15907" s="8">
        <v>0.1299769626615</v>
      </c>
      <c r="G15907" s="8">
        <v>0.10701495061129999</v>
      </c>
      <c r="H15907" s="8">
        <v>3.3511084942619999E-2</v>
      </c>
      <c r="I15907" s="8">
        <v>0</v>
      </c>
      <c r="J15907" s="8">
        <v>0</v>
      </c>
      <c r="K15907" s="8">
        <v>5.065714272144E-2</v>
      </c>
      <c r="L15907" s="8">
        <v>0</v>
      </c>
      <c r="M15907" s="8">
        <v>0</v>
      </c>
      <c r="N15907" s="6">
        <v>0.27190697524289997</v>
      </c>
      <c r="O15907" s="8">
        <v>3.4811400845269999E-2</v>
      </c>
    </row>
    <row r="15908" spans="1:15" x14ac:dyDescent="0.2">
      <c r="B15908" s="11">
        <v>0</v>
      </c>
      <c r="C15908" s="11">
        <v>2.4699227488269999</v>
      </c>
      <c r="D15908" s="11">
        <v>0</v>
      </c>
      <c r="E15908" s="11">
        <v>0</v>
      </c>
      <c r="F15908" s="11">
        <v>2.371288396303</v>
      </c>
      <c r="G15908" s="11">
        <v>2.058563458519</v>
      </c>
      <c r="H15908" s="11">
        <v>0.5938506965118</v>
      </c>
      <c r="I15908" s="11">
        <v>0</v>
      </c>
      <c r="J15908" s="11">
        <v>0</v>
      </c>
      <c r="K15908" s="11">
        <v>1.025997070317</v>
      </c>
      <c r="L15908" s="11">
        <v>0</v>
      </c>
      <c r="M15908" s="11">
        <v>0</v>
      </c>
      <c r="N15908" s="9">
        <v>1.9237978831</v>
      </c>
      <c r="O15908" s="11">
        <v>10.443420253579999</v>
      </c>
    </row>
    <row r="15909" spans="1:15" x14ac:dyDescent="0.2">
      <c r="A15909" s="1" t="s">
        <v>14804</v>
      </c>
      <c r="B15909" s="8">
        <v>0</v>
      </c>
      <c r="C15909" s="8">
        <v>0</v>
      </c>
      <c r="D15909" s="8">
        <v>0</v>
      </c>
      <c r="E15909" s="8">
        <v>0</v>
      </c>
      <c r="F15909" s="8">
        <v>0</v>
      </c>
      <c r="G15909" s="8">
        <v>0</v>
      </c>
      <c r="H15909" s="6">
        <v>0.1228582252124</v>
      </c>
      <c r="I15909" s="8">
        <v>1.5174943022640001E-2</v>
      </c>
      <c r="J15909" s="8">
        <v>0.1061942806762</v>
      </c>
      <c r="K15909" s="8">
        <v>0</v>
      </c>
      <c r="L15909" s="8">
        <v>0</v>
      </c>
      <c r="M15909" s="8">
        <v>2.927989867953E-2</v>
      </c>
      <c r="N15909" s="8">
        <v>0</v>
      </c>
      <c r="O15909" s="8">
        <v>1.9446110041030001E-2</v>
      </c>
    </row>
    <row r="15910" spans="1:15" x14ac:dyDescent="0.2">
      <c r="B15910" s="11">
        <v>0</v>
      </c>
      <c r="C15910" s="11">
        <v>0</v>
      </c>
      <c r="D15910" s="11">
        <v>0</v>
      </c>
      <c r="E15910" s="11">
        <v>0</v>
      </c>
      <c r="F15910" s="11">
        <v>0</v>
      </c>
      <c r="G15910" s="11">
        <v>0</v>
      </c>
      <c r="H15910" s="9">
        <v>2.1771733961919999</v>
      </c>
      <c r="I15910" s="11">
        <v>0.53906914039429998</v>
      </c>
      <c r="J15910" s="11">
        <v>2.2550195204949999</v>
      </c>
      <c r="K15910" s="11">
        <v>0</v>
      </c>
      <c r="L15910" s="11">
        <v>0</v>
      </c>
      <c r="M15910" s="11">
        <v>0.86257095522899996</v>
      </c>
      <c r="N15910" s="11">
        <v>0</v>
      </c>
      <c r="O15910" s="11">
        <v>5.8338330123100004</v>
      </c>
    </row>
    <row r="15911" spans="1:15" x14ac:dyDescent="0.2">
      <c r="A15911" s="1" t="s">
        <v>14805</v>
      </c>
      <c r="B15911" s="8">
        <v>0</v>
      </c>
      <c r="C15911" s="8">
        <v>0</v>
      </c>
      <c r="D15911" s="8">
        <v>4.0268458198329998E-2</v>
      </c>
      <c r="E15911" s="8">
        <v>0</v>
      </c>
      <c r="F15911" s="8">
        <v>0</v>
      </c>
      <c r="G15911" s="8">
        <v>0</v>
      </c>
      <c r="H15911" s="8">
        <v>0</v>
      </c>
      <c r="I15911" s="8">
        <v>3.6433230793189997E-2</v>
      </c>
      <c r="J15911" s="8">
        <v>0</v>
      </c>
      <c r="K15911" s="8">
        <v>4.57942118705E-2</v>
      </c>
      <c r="L15911" s="8">
        <v>0</v>
      </c>
      <c r="M15911" s="8">
        <v>0</v>
      </c>
      <c r="N15911" s="6">
        <v>0.13101424532379999</v>
      </c>
      <c r="O15911" s="8">
        <v>1.5742489113710002E-2</v>
      </c>
    </row>
    <row r="15912" spans="1:15" x14ac:dyDescent="0.2">
      <c r="B15912" s="11">
        <v>0</v>
      </c>
      <c r="C15912" s="11">
        <v>0</v>
      </c>
      <c r="D15912" s="11">
        <v>1.574048661285</v>
      </c>
      <c r="E15912" s="11">
        <v>0</v>
      </c>
      <c r="F15912" s="11">
        <v>0</v>
      </c>
      <c r="G15912" s="11">
        <v>0</v>
      </c>
      <c r="H15912" s="11">
        <v>0</v>
      </c>
      <c r="I15912" s="11">
        <v>1.294240800521</v>
      </c>
      <c r="J15912" s="11">
        <v>0</v>
      </c>
      <c r="K15912" s="11">
        <v>0.9275044878666</v>
      </c>
      <c r="L15912" s="11">
        <v>0</v>
      </c>
      <c r="M15912" s="11">
        <v>0</v>
      </c>
      <c r="N15912" s="9">
        <v>0.92695278443920004</v>
      </c>
      <c r="O15912" s="11">
        <v>4.7227467341120004</v>
      </c>
    </row>
    <row r="15913" spans="1:15" x14ac:dyDescent="0.2">
      <c r="A15913" s="1" t="s">
        <v>14806</v>
      </c>
      <c r="B15913" s="8">
        <v>1</v>
      </c>
      <c r="C15913" s="8">
        <v>1</v>
      </c>
      <c r="D15913" s="8">
        <v>1</v>
      </c>
      <c r="E15913" s="8">
        <v>1</v>
      </c>
      <c r="F15913" s="8">
        <v>1</v>
      </c>
      <c r="G15913" s="8">
        <v>1</v>
      </c>
      <c r="H15913" s="8">
        <v>1</v>
      </c>
      <c r="I15913" s="8">
        <v>1</v>
      </c>
      <c r="J15913" s="8">
        <v>1</v>
      </c>
      <c r="K15913" s="8">
        <v>1</v>
      </c>
      <c r="L15913" s="8">
        <v>1</v>
      </c>
      <c r="M15913" s="8">
        <v>1</v>
      </c>
      <c r="N15913" s="8">
        <v>1</v>
      </c>
      <c r="O15913" s="8">
        <v>1</v>
      </c>
    </row>
    <row r="15914" spans="1:15" x14ac:dyDescent="0.2">
      <c r="B15914" s="11">
        <v>9.2112379658030008</v>
      </c>
      <c r="C15914" s="11">
        <v>24.942932335729999</v>
      </c>
      <c r="D15914" s="11">
        <v>39.088873319480001</v>
      </c>
      <c r="E15914" s="11">
        <v>35.956956378980003</v>
      </c>
      <c r="F15914" s="11">
        <v>18.243912980779999</v>
      </c>
      <c r="G15914" s="11">
        <v>19.2362230395</v>
      </c>
      <c r="H15914" s="11">
        <v>17.721022686329999</v>
      </c>
      <c r="I15914" s="11">
        <v>35.523635218279999</v>
      </c>
      <c r="J15914" s="11">
        <v>21.234849053409999</v>
      </c>
      <c r="K15914" s="11">
        <v>20.2537493273</v>
      </c>
      <c r="L15914" s="11">
        <v>22.051909130249999</v>
      </c>
      <c r="M15914" s="11">
        <v>29.459492489030001</v>
      </c>
      <c r="N15914" s="11">
        <v>7.0752060750980004</v>
      </c>
      <c r="O15914" s="11">
        <v>300</v>
      </c>
    </row>
    <row r="15915" spans="1:15" x14ac:dyDescent="0.2">
      <c r="A15915" s="1" t="s">
        <v>14807</v>
      </c>
    </row>
    <row r="15916" spans="1:15" x14ac:dyDescent="0.2">
      <c r="A15916" s="1" t="s">
        <v>14808</v>
      </c>
    </row>
    <row r="15920" spans="1:15" x14ac:dyDescent="0.2">
      <c r="A15920" s="4" t="s">
        <v>14809</v>
      </c>
    </row>
    <row r="15921" spans="1:9" x14ac:dyDescent="0.2">
      <c r="A15921" s="1" t="s">
        <v>14810</v>
      </c>
    </row>
    <row r="15922" spans="1:9" ht="30" x14ac:dyDescent="0.2">
      <c r="A15922" s="5" t="s">
        <v>14811</v>
      </c>
      <c r="B15922" s="5" t="s">
        <v>14812</v>
      </c>
      <c r="C15922" s="5" t="s">
        <v>14813</v>
      </c>
      <c r="D15922" s="5" t="s">
        <v>14814</v>
      </c>
      <c r="E15922" s="5" t="s">
        <v>14815</v>
      </c>
      <c r="F15922" s="5" t="s">
        <v>14816</v>
      </c>
      <c r="G15922" s="5" t="s">
        <v>14817</v>
      </c>
      <c r="H15922" s="5" t="s">
        <v>14818</v>
      </c>
      <c r="I15922" s="5" t="s">
        <v>14819</v>
      </c>
    </row>
    <row r="15923" spans="1:9" x14ac:dyDescent="0.2">
      <c r="A15923" s="1" t="s">
        <v>14820</v>
      </c>
      <c r="B15923" s="6">
        <v>0.90018424200180003</v>
      </c>
      <c r="C15923" s="6">
        <v>0.93617348519809995</v>
      </c>
      <c r="D15923" s="7">
        <v>0.26382846631689999</v>
      </c>
      <c r="E15923" s="8">
        <v>0.51734151479919999</v>
      </c>
      <c r="F15923" s="7">
        <v>8.297687162655E-2</v>
      </c>
      <c r="G15923" s="7">
        <v>0</v>
      </c>
      <c r="H15923" s="8">
        <v>0.103692898246</v>
      </c>
      <c r="I15923" s="8">
        <v>0.47349999999999998</v>
      </c>
    </row>
    <row r="15924" spans="1:9" x14ac:dyDescent="0.2">
      <c r="B15924" s="9">
        <v>47.941346830880001</v>
      </c>
      <c r="C15924" s="9">
        <v>52.372109246379999</v>
      </c>
      <c r="D15924" s="10">
        <v>11.456483278369999</v>
      </c>
      <c r="E15924" s="11">
        <v>24.470672308200001</v>
      </c>
      <c r="F15924" s="10">
        <v>5.0757397125479997</v>
      </c>
      <c r="G15924" s="10">
        <v>0</v>
      </c>
      <c r="H15924" s="11">
        <v>0.73364862361469996</v>
      </c>
      <c r="I15924" s="11">
        <v>142.05000000000001</v>
      </c>
    </row>
    <row r="15925" spans="1:9" x14ac:dyDescent="0.2">
      <c r="A15925" s="1" t="s">
        <v>14821</v>
      </c>
      <c r="B15925" s="7">
        <v>4.3103009794109998E-2</v>
      </c>
      <c r="C15925" s="7">
        <v>4.5529130587150003E-2</v>
      </c>
      <c r="D15925" s="8">
        <v>0.62993728055510001</v>
      </c>
      <c r="E15925" s="8">
        <v>0.38919134629239999</v>
      </c>
      <c r="F15925" s="6">
        <v>0.88015865622470002</v>
      </c>
      <c r="G15925" s="6">
        <v>0.91152623515959996</v>
      </c>
      <c r="H15925" s="8">
        <v>0.49338588118729998</v>
      </c>
      <c r="I15925" s="8">
        <v>0.45650000000000002</v>
      </c>
    </row>
    <row r="15926" spans="1:9" x14ac:dyDescent="0.2">
      <c r="B15926" s="10">
        <v>2.2955482284370001</v>
      </c>
      <c r="C15926" s="10">
        <v>2.5470242841780002</v>
      </c>
      <c r="D15926" s="11">
        <v>27.354386817489999</v>
      </c>
      <c r="E15926" s="11">
        <v>18.409065632410002</v>
      </c>
      <c r="F15926" s="9">
        <v>53.83977676152</v>
      </c>
      <c r="G15926" s="9">
        <v>29.013391492019998</v>
      </c>
      <c r="H15926" s="11">
        <v>3.490806783944</v>
      </c>
      <c r="I15926" s="11">
        <v>136.94999999999999</v>
      </c>
    </row>
    <row r="15927" spans="1:9" x14ac:dyDescent="0.2">
      <c r="A15927" s="1" t="s">
        <v>14822</v>
      </c>
      <c r="B15927" s="8">
        <v>2.7157178853230001E-2</v>
      </c>
      <c r="C15927" s="8">
        <v>1.8297384214700001E-2</v>
      </c>
      <c r="D15927" s="8">
        <v>7.9553390432549997E-2</v>
      </c>
      <c r="E15927" s="8">
        <v>3.3174429131289998E-2</v>
      </c>
      <c r="F15927" s="8">
        <v>0</v>
      </c>
      <c r="G15927" s="8">
        <v>3.223419251239E-2</v>
      </c>
      <c r="H15927" s="6">
        <v>0.27190697524289997</v>
      </c>
      <c r="I15927" s="8">
        <v>3.4811400845269999E-2</v>
      </c>
    </row>
    <row r="15928" spans="1:9" x14ac:dyDescent="0.2">
      <c r="B15928" s="11">
        <v>1.4463169533560001</v>
      </c>
      <c r="C15928" s="11">
        <v>1.0236057954710001</v>
      </c>
      <c r="D15928" s="11">
        <v>3.4545252070450001</v>
      </c>
      <c r="E15928" s="11">
        <v>1.569177344289</v>
      </c>
      <c r="F15928" s="11">
        <v>0</v>
      </c>
      <c r="G15928" s="11">
        <v>1.025997070317</v>
      </c>
      <c r="H15928" s="9">
        <v>1.9237978831</v>
      </c>
      <c r="I15928" s="11">
        <v>10.443420253579999</v>
      </c>
    </row>
    <row r="15929" spans="1:9" x14ac:dyDescent="0.2">
      <c r="A15929" s="1" t="s">
        <v>14823</v>
      </c>
      <c r="B15929" s="8">
        <v>0</v>
      </c>
      <c r="C15929" s="8">
        <v>0</v>
      </c>
      <c r="D15929" s="8">
        <v>1.241408738557E-2</v>
      </c>
      <c r="E15929" s="8">
        <v>4.6028248369339997E-2</v>
      </c>
      <c r="F15929" s="8">
        <v>3.6864472148730003E-2</v>
      </c>
      <c r="G15929" s="8">
        <v>2.7099763762339999E-2</v>
      </c>
      <c r="H15929" s="8">
        <v>0</v>
      </c>
      <c r="I15929" s="8">
        <v>1.9446110041030001E-2</v>
      </c>
    </row>
    <row r="15930" spans="1:9" x14ac:dyDescent="0.2">
      <c r="B15930" s="11">
        <v>0</v>
      </c>
      <c r="C15930" s="11">
        <v>0</v>
      </c>
      <c r="D15930" s="11">
        <v>0.53906914039429998</v>
      </c>
      <c r="E15930" s="11">
        <v>2.1771733961919999</v>
      </c>
      <c r="F15930" s="11">
        <v>2.2550195204949999</v>
      </c>
      <c r="G15930" s="11">
        <v>0.86257095522899996</v>
      </c>
      <c r="H15930" s="11">
        <v>0</v>
      </c>
      <c r="I15930" s="11">
        <v>5.8338330123100004</v>
      </c>
    </row>
    <row r="15931" spans="1:9" x14ac:dyDescent="0.2">
      <c r="A15931" s="1" t="s">
        <v>14824</v>
      </c>
      <c r="B15931" s="8">
        <v>2.9555569350849999E-2</v>
      </c>
      <c r="C15931" s="8">
        <v>0</v>
      </c>
      <c r="D15931" s="8">
        <v>1.4266775309880001E-2</v>
      </c>
      <c r="E15931" s="8">
        <v>1.4264461407799999E-2</v>
      </c>
      <c r="F15931" s="8">
        <v>0</v>
      </c>
      <c r="G15931" s="8">
        <v>2.9139808565679999E-2</v>
      </c>
      <c r="H15931" s="6">
        <v>0.13101424532379999</v>
      </c>
      <c r="I15931" s="8">
        <v>1.5742489113710002E-2</v>
      </c>
    </row>
    <row r="15932" spans="1:9" x14ac:dyDescent="0.2">
      <c r="B15932" s="11">
        <v>1.574048661285</v>
      </c>
      <c r="C15932" s="11">
        <v>0</v>
      </c>
      <c r="D15932" s="11">
        <v>0.61952023242819998</v>
      </c>
      <c r="E15932" s="11">
        <v>0.67472056809259995</v>
      </c>
      <c r="F15932" s="11">
        <v>0</v>
      </c>
      <c r="G15932" s="11">
        <v>0.9275044878666</v>
      </c>
      <c r="H15932" s="9">
        <v>0.92695278443920004</v>
      </c>
      <c r="I15932" s="11">
        <v>4.7227467341120004</v>
      </c>
    </row>
    <row r="15933" spans="1:9" x14ac:dyDescent="0.2">
      <c r="A15933" s="1" t="s">
        <v>14825</v>
      </c>
      <c r="B15933" s="8">
        <v>1</v>
      </c>
      <c r="C15933" s="8">
        <v>1</v>
      </c>
      <c r="D15933" s="8">
        <v>1</v>
      </c>
      <c r="E15933" s="8">
        <v>1</v>
      </c>
      <c r="F15933" s="8">
        <v>1</v>
      </c>
      <c r="G15933" s="8">
        <v>1</v>
      </c>
      <c r="H15933" s="8">
        <v>1</v>
      </c>
      <c r="I15933" s="8">
        <v>1</v>
      </c>
    </row>
    <row r="15934" spans="1:9" x14ac:dyDescent="0.2">
      <c r="B15934" s="11">
        <v>53.257260673959998</v>
      </c>
      <c r="C15934" s="11">
        <v>55.942739326030001</v>
      </c>
      <c r="D15934" s="11">
        <v>43.42398467572</v>
      </c>
      <c r="E15934" s="11">
        <v>47.300809249170001</v>
      </c>
      <c r="F15934" s="11">
        <v>61.170535994559998</v>
      </c>
      <c r="G15934" s="11">
        <v>31.829464005430001</v>
      </c>
      <c r="H15934" s="11">
        <v>7.0752060750980004</v>
      </c>
      <c r="I15934" s="11">
        <v>300</v>
      </c>
    </row>
    <row r="15935" spans="1:9" x14ac:dyDescent="0.2">
      <c r="A15935" s="1" t="s">
        <v>14826</v>
      </c>
    </row>
    <row r="15936" spans="1:9" x14ac:dyDescent="0.2">
      <c r="A15936" s="1" t="s">
        <v>14827</v>
      </c>
    </row>
    <row r="15940" spans="1:13" x14ac:dyDescent="0.2">
      <c r="A15940" s="4" t="s">
        <v>14828</v>
      </c>
    </row>
    <row r="15941" spans="1:13" x14ac:dyDescent="0.2">
      <c r="A15941" s="1" t="s">
        <v>14829</v>
      </c>
    </row>
    <row r="15942" spans="1:13" ht="75" x14ac:dyDescent="0.2">
      <c r="A15942" s="5" t="s">
        <v>14830</v>
      </c>
      <c r="B15942" s="5" t="s">
        <v>14831</v>
      </c>
      <c r="C15942" s="5" t="s">
        <v>14832</v>
      </c>
      <c r="D15942" s="5" t="s">
        <v>14833</v>
      </c>
      <c r="E15942" s="5" t="s">
        <v>14834</v>
      </c>
      <c r="F15942" s="5" t="s">
        <v>14835</v>
      </c>
      <c r="G15942" s="5" t="s">
        <v>14836</v>
      </c>
      <c r="H15942" s="5" t="s">
        <v>14837</v>
      </c>
      <c r="I15942" s="5" t="s">
        <v>14838</v>
      </c>
      <c r="J15942" s="5" t="s">
        <v>14839</v>
      </c>
      <c r="K15942" s="5" t="s">
        <v>14840</v>
      </c>
      <c r="L15942" s="5" t="s">
        <v>14841</v>
      </c>
      <c r="M15942" s="5" t="s">
        <v>14842</v>
      </c>
    </row>
    <row r="15943" spans="1:13" x14ac:dyDescent="0.2">
      <c r="A15943" s="1" t="s">
        <v>14843</v>
      </c>
      <c r="B15943" s="8">
        <v>0.49296839598140002</v>
      </c>
      <c r="C15943" s="8">
        <v>0.56541749298970001</v>
      </c>
      <c r="D15943" s="8">
        <v>0.61938750538309995</v>
      </c>
      <c r="E15943" s="8">
        <v>0.4801017994972</v>
      </c>
      <c r="F15943" s="8">
        <v>0.52311772155059999</v>
      </c>
      <c r="G15943" s="8">
        <v>0.4457231736135</v>
      </c>
      <c r="H15943" s="8">
        <v>0.64293598527079998</v>
      </c>
      <c r="I15943" s="8">
        <v>0.64762759178420004</v>
      </c>
      <c r="J15943" s="8">
        <v>0.55706243150479995</v>
      </c>
      <c r="M15943" s="8">
        <v>0.53247663341700002</v>
      </c>
    </row>
    <row r="15944" spans="1:13" x14ac:dyDescent="0.2">
      <c r="B15944" s="11">
        <v>93.172809491920006</v>
      </c>
      <c r="C15944" s="11">
        <v>22.8345301451</v>
      </c>
      <c r="D15944" s="11">
        <v>43.735650388080003</v>
      </c>
      <c r="E15944" s="11">
        <v>63.599223361740002</v>
      </c>
      <c r="F15944" s="11">
        <v>29.573586130180001</v>
      </c>
      <c r="G15944" s="11">
        <v>7.0755180881140003</v>
      </c>
      <c r="H15944" s="11">
        <v>15.759012056990001</v>
      </c>
      <c r="I15944" s="11">
        <v>31.470245742820001</v>
      </c>
      <c r="J15944" s="11">
        <v>12.26540464526</v>
      </c>
      <c r="K15944" s="11">
        <v>0</v>
      </c>
      <c r="L15944" s="11">
        <v>0</v>
      </c>
      <c r="M15944" s="11">
        <v>159.7429900251</v>
      </c>
    </row>
    <row r="15945" spans="1:13" x14ac:dyDescent="0.2">
      <c r="A15945" s="1" t="s">
        <v>14844</v>
      </c>
      <c r="B15945" s="8">
        <v>0.47921726860129998</v>
      </c>
      <c r="C15945" s="8">
        <v>0.43458250701029999</v>
      </c>
      <c r="D15945" s="8">
        <v>0.3806124946169</v>
      </c>
      <c r="E15945" s="8">
        <v>0.50746041574409995</v>
      </c>
      <c r="F15945" s="8">
        <v>0.41303723106380003</v>
      </c>
      <c r="G15945" s="8">
        <v>0.5542768263865</v>
      </c>
      <c r="H15945" s="8">
        <v>0.35706401472920002</v>
      </c>
      <c r="I15945" s="8">
        <v>0.35237240821580001</v>
      </c>
      <c r="J15945" s="8">
        <v>0.4429375684952</v>
      </c>
      <c r="M15945" s="8">
        <v>0.45</v>
      </c>
    </row>
    <row r="15946" spans="1:13" x14ac:dyDescent="0.2">
      <c r="B15946" s="11">
        <v>90.573796690829994</v>
      </c>
      <c r="C15946" s="11">
        <v>17.550725755559998</v>
      </c>
      <c r="D15946" s="11">
        <v>26.8754775536</v>
      </c>
      <c r="E15946" s="11">
        <v>67.223427118900005</v>
      </c>
      <c r="F15946" s="11">
        <v>23.350369571929999</v>
      </c>
      <c r="G15946" s="11">
        <v>8.7987251798579997</v>
      </c>
      <c r="H15946" s="11">
        <v>8.7520005757069992</v>
      </c>
      <c r="I15946" s="11">
        <v>17.122874967369999</v>
      </c>
      <c r="J15946" s="11">
        <v>9.7526025862230004</v>
      </c>
      <c r="K15946" s="11">
        <v>0</v>
      </c>
      <c r="L15946" s="11">
        <v>0</v>
      </c>
      <c r="M15946" s="11">
        <v>135</v>
      </c>
    </row>
    <row r="15947" spans="1:13" x14ac:dyDescent="0.2">
      <c r="A15947" s="1" t="s">
        <v>14845</v>
      </c>
      <c r="B15947" s="8">
        <v>5.8663719739849999E-3</v>
      </c>
      <c r="C15947" s="8">
        <v>2.2118475977279999E-2</v>
      </c>
      <c r="D15947" s="8">
        <v>2.188328780387E-2</v>
      </c>
      <c r="E15947" s="8">
        <v>8.3699185572229991E-3</v>
      </c>
      <c r="F15947" s="8">
        <v>0</v>
      </c>
      <c r="G15947" s="8">
        <v>5.6271048477479997E-2</v>
      </c>
      <c r="H15947" s="8">
        <v>0</v>
      </c>
      <c r="I15947" s="8">
        <v>1.584513567474E-2</v>
      </c>
      <c r="J15947" s="8">
        <v>3.5209319183209999E-2</v>
      </c>
      <c r="M15947" s="8">
        <v>1.1824098213960001E-2</v>
      </c>
    </row>
    <row r="15948" spans="1:13" x14ac:dyDescent="0.2">
      <c r="B15948" s="11">
        <v>1.108765516809</v>
      </c>
      <c r="C15948" s="11">
        <v>0.89326031247530002</v>
      </c>
      <c r="D15948" s="11">
        <v>1.5452036349039999</v>
      </c>
      <c r="E15948" s="11">
        <v>1.108765516809</v>
      </c>
      <c r="F15948" s="11">
        <v>0</v>
      </c>
      <c r="G15948" s="11">
        <v>0.89326031247530002</v>
      </c>
      <c r="H15948" s="11">
        <v>0</v>
      </c>
      <c r="I15948" s="11">
        <v>0.76996459051209998</v>
      </c>
      <c r="J15948" s="11">
        <v>0.77523904439159996</v>
      </c>
      <c r="K15948" s="11">
        <v>0</v>
      </c>
      <c r="L15948" s="11">
        <v>0</v>
      </c>
      <c r="M15948" s="11">
        <v>3.5472294641879998</v>
      </c>
    </row>
    <row r="15949" spans="1:13" x14ac:dyDescent="0.2">
      <c r="A15949" s="1" t="s">
        <v>14846</v>
      </c>
      <c r="B15949" s="8">
        <v>0.1028304789225</v>
      </c>
      <c r="C15949" s="8">
        <v>4.772847972791E-2</v>
      </c>
      <c r="D15949" s="8">
        <v>0.12672201007309999</v>
      </c>
      <c r="E15949" s="8">
        <v>9.7663703763620005E-2</v>
      </c>
      <c r="F15949" s="8">
        <v>0.1149373936454</v>
      </c>
      <c r="G15949" s="8">
        <v>5.1638404757109999E-2</v>
      </c>
      <c r="H15949" s="8">
        <v>4.5196266881250002E-2</v>
      </c>
      <c r="I15949" s="8">
        <v>0.1652937455456</v>
      </c>
      <c r="J15949" s="8">
        <v>4.1595278207209999E-2</v>
      </c>
      <c r="M15949" s="8">
        <v>0.1010361443381</v>
      </c>
    </row>
    <row r="15950" spans="1:13" x14ac:dyDescent="0.2">
      <c r="B15950" s="11">
        <v>19.435332367579999</v>
      </c>
      <c r="C15950" s="11">
        <v>1.927526867561</v>
      </c>
      <c r="D15950" s="11">
        <v>8.9479840662969998</v>
      </c>
      <c r="E15950" s="11">
        <v>12.93753890634</v>
      </c>
      <c r="F15950" s="11">
        <v>6.4977934612419999</v>
      </c>
      <c r="G15950" s="11">
        <v>0.81972059908439998</v>
      </c>
      <c r="H15950" s="11">
        <v>1.107806268477</v>
      </c>
      <c r="I15950" s="11">
        <v>8.0321389299349999</v>
      </c>
      <c r="J15950" s="11">
        <v>0.91584513636190001</v>
      </c>
      <c r="K15950" s="11">
        <v>0</v>
      </c>
      <c r="L15950" s="11">
        <v>0</v>
      </c>
      <c r="M15950" s="11">
        <v>30.310843301439998</v>
      </c>
    </row>
    <row r="15951" spans="1:13" x14ac:dyDescent="0.2">
      <c r="A15951" s="1" t="s">
        <v>14847</v>
      </c>
      <c r="B15951" s="8">
        <v>5.1026830959250001E-2</v>
      </c>
      <c r="C15951" s="8">
        <v>5.5537308236649999E-2</v>
      </c>
      <c r="D15951" s="8">
        <v>4.6141264472270002E-2</v>
      </c>
      <c r="E15951" s="8">
        <v>5.2111182628069998E-2</v>
      </c>
      <c r="F15951" s="8">
        <v>4.8485951439569998E-2</v>
      </c>
      <c r="G15951" s="8">
        <v>8.2587647347849999E-2</v>
      </c>
      <c r="H15951" s="8">
        <v>3.8018502711670003E-2</v>
      </c>
      <c r="I15951" s="8">
        <v>6.7048312218370001E-2</v>
      </c>
      <c r="J15951" s="8">
        <v>0</v>
      </c>
      <c r="M15951" s="8">
        <v>5.0484102355259998E-2</v>
      </c>
    </row>
    <row r="15952" spans="1:13" x14ac:dyDescent="0.2">
      <c r="B15952" s="11">
        <v>9.6442555723630008</v>
      </c>
      <c r="C15952" s="11">
        <v>2.2428884051710001</v>
      </c>
      <c r="D15952" s="11">
        <v>3.2580867290420001</v>
      </c>
      <c r="E15952" s="11">
        <v>6.9031833396130002</v>
      </c>
      <c r="F15952" s="11">
        <v>2.7410722327500001</v>
      </c>
      <c r="G15952" s="11">
        <v>1.3110164049290001</v>
      </c>
      <c r="H15952" s="11">
        <v>0.93187200024200001</v>
      </c>
      <c r="I15952" s="11">
        <v>3.2580867290420001</v>
      </c>
      <c r="J15952" s="11">
        <v>0</v>
      </c>
      <c r="K15952" s="11">
        <v>0</v>
      </c>
      <c r="L15952" s="11">
        <v>0</v>
      </c>
      <c r="M15952" s="11">
        <v>15.14523070658</v>
      </c>
    </row>
    <row r="15953" spans="1:13" x14ac:dyDescent="0.2">
      <c r="A15953" s="1" t="s">
        <v>14848</v>
      </c>
      <c r="B15953" s="8">
        <v>0.3332447141257</v>
      </c>
      <c r="C15953" s="8">
        <v>0.44003322904780001</v>
      </c>
      <c r="D15953" s="8">
        <v>0.42464094303389999</v>
      </c>
      <c r="E15953" s="8">
        <v>0.32195699454830001</v>
      </c>
      <c r="F15953" s="8">
        <v>0.35969437646559999</v>
      </c>
      <c r="G15953" s="8">
        <v>0.25522607303110001</v>
      </c>
      <c r="H15953" s="8">
        <v>0.55972121567790001</v>
      </c>
      <c r="I15953" s="8">
        <v>0.39944039834549999</v>
      </c>
      <c r="J15953" s="8">
        <v>0.48025783411439998</v>
      </c>
      <c r="M15953" s="8">
        <v>0.36913228850969998</v>
      </c>
    </row>
    <row r="15954" spans="1:13" x14ac:dyDescent="0.2">
      <c r="B15954" s="11">
        <v>62.984456035169998</v>
      </c>
      <c r="C15954" s="11">
        <v>17.770854559890001</v>
      </c>
      <c r="D15954" s="11">
        <v>29.984375957840001</v>
      </c>
      <c r="E15954" s="11">
        <v>42.649735598980001</v>
      </c>
      <c r="F15954" s="11">
        <v>20.33472043619</v>
      </c>
      <c r="G15954" s="11">
        <v>4.0515207716250004</v>
      </c>
      <c r="H15954" s="11">
        <v>13.719333788269999</v>
      </c>
      <c r="I15954" s="11">
        <v>19.410055493329999</v>
      </c>
      <c r="J15954" s="11">
        <v>10.57432046451</v>
      </c>
      <c r="K15954" s="11">
        <v>0</v>
      </c>
      <c r="L15954" s="11">
        <v>0</v>
      </c>
      <c r="M15954" s="11">
        <v>110.7396865529</v>
      </c>
    </row>
    <row r="15955" spans="1:13" x14ac:dyDescent="0.2">
      <c r="A15955" s="1" t="s">
        <v>14849</v>
      </c>
      <c r="B15955" s="8">
        <v>0.31495032667079997</v>
      </c>
      <c r="C15955" s="8">
        <v>0.20403703999110001</v>
      </c>
      <c r="D15955" s="8">
        <v>0.15416109520060001</v>
      </c>
      <c r="E15955" s="8">
        <v>0.31757816680459999</v>
      </c>
      <c r="F15955" s="8">
        <v>0.30879270699</v>
      </c>
      <c r="G15955" s="8">
        <v>0.32720537547619999</v>
      </c>
      <c r="H15955" s="8">
        <v>0.1242686456901</v>
      </c>
      <c r="I15955" s="8">
        <v>0.1198447228933</v>
      </c>
      <c r="J15955" s="8">
        <v>0.22989636062829999</v>
      </c>
      <c r="M15955" s="8">
        <v>0.26217442513639999</v>
      </c>
    </row>
    <row r="15956" spans="1:13" x14ac:dyDescent="0.2">
      <c r="B15956" s="11">
        <v>59.526750650810001</v>
      </c>
      <c r="C15956" s="11">
        <v>8.2400880732550004</v>
      </c>
      <c r="D15956" s="11">
        <v>10.885488816840001</v>
      </c>
      <c r="E15956" s="11">
        <v>42.069671029289999</v>
      </c>
      <c r="F15956" s="11">
        <v>17.457079621519998</v>
      </c>
      <c r="G15956" s="11">
        <v>5.1941377288970001</v>
      </c>
      <c r="H15956" s="11">
        <v>3.0459503443570002</v>
      </c>
      <c r="I15956" s="11">
        <v>5.823629086035</v>
      </c>
      <c r="J15956" s="11">
        <v>5.0618597308059998</v>
      </c>
      <c r="K15956" s="11">
        <v>0</v>
      </c>
      <c r="L15956" s="11">
        <v>0</v>
      </c>
      <c r="M15956" s="11">
        <v>78.652327540909994</v>
      </c>
    </row>
    <row r="15957" spans="1:13" x14ac:dyDescent="0.2">
      <c r="A15957" s="1" t="s">
        <v>14850</v>
      </c>
      <c r="B15957" s="8">
        <v>0.16426694193050001</v>
      </c>
      <c r="C15957" s="8">
        <v>0.23054546701920001</v>
      </c>
      <c r="D15957" s="8">
        <v>0.22645139941629999</v>
      </c>
      <c r="E15957" s="8">
        <v>0.18988224893950001</v>
      </c>
      <c r="F15957" s="8">
        <v>0.1042445240738</v>
      </c>
      <c r="G15957" s="8">
        <v>0.22707145091020001</v>
      </c>
      <c r="H15957" s="8">
        <v>0.2327953690391</v>
      </c>
      <c r="I15957" s="8">
        <v>0.23252768532250001</v>
      </c>
      <c r="J15957" s="8">
        <v>0.21304120786690001</v>
      </c>
      <c r="M15957" s="8">
        <v>0.18782557486359999</v>
      </c>
    </row>
    <row r="15958" spans="1:13" x14ac:dyDescent="0.2">
      <c r="B15958" s="11">
        <v>31.04704604002</v>
      </c>
      <c r="C15958" s="11">
        <v>9.3106376823100003</v>
      </c>
      <c r="D15958" s="11">
        <v>15.98998873675</v>
      </c>
      <c r="E15958" s="11">
        <v>25.153756089609999</v>
      </c>
      <c r="F15958" s="11">
        <v>5.8932899504099998</v>
      </c>
      <c r="G15958" s="11">
        <v>3.60458745096</v>
      </c>
      <c r="H15958" s="11">
        <v>5.7060502313499999</v>
      </c>
      <c r="I15958" s="11">
        <v>11.299245881339999</v>
      </c>
      <c r="J15958" s="11">
        <v>4.6907428554169996</v>
      </c>
      <c r="K15958" s="11">
        <v>0</v>
      </c>
      <c r="L15958" s="11">
        <v>0</v>
      </c>
      <c r="M15958" s="11">
        <v>56.347672459080002</v>
      </c>
    </row>
    <row r="15959" spans="1:13" x14ac:dyDescent="0.2">
      <c r="A15959" s="1" t="s">
        <v>14851</v>
      </c>
      <c r="B15959" s="8">
        <v>2.7814335417299999E-2</v>
      </c>
      <c r="C15959" s="8">
        <v>0</v>
      </c>
      <c r="D15959" s="8">
        <v>0</v>
      </c>
      <c r="E15959" s="8">
        <v>1.243778475874E-2</v>
      </c>
      <c r="F15959" s="8">
        <v>6.3845047385610004E-2</v>
      </c>
      <c r="G15959" s="8">
        <v>0</v>
      </c>
      <c r="H15959" s="8">
        <v>0</v>
      </c>
      <c r="I15959" s="8">
        <v>0</v>
      </c>
      <c r="J15959" s="8">
        <v>0</v>
      </c>
      <c r="M15959" s="8">
        <v>1.7523366582970001E-2</v>
      </c>
    </row>
    <row r="15960" spans="1:13" x14ac:dyDescent="0.2">
      <c r="B15960" s="11">
        <v>5.2570099748899999</v>
      </c>
      <c r="C15960" s="11">
        <v>0</v>
      </c>
      <c r="D15960" s="11">
        <v>0</v>
      </c>
      <c r="E15960" s="11">
        <v>1.647636921638</v>
      </c>
      <c r="F15960" s="11">
        <v>3.6093730532519999</v>
      </c>
      <c r="G15960" s="11">
        <v>0</v>
      </c>
      <c r="H15960" s="11">
        <v>0</v>
      </c>
      <c r="I15960" s="11">
        <v>0</v>
      </c>
      <c r="J15960" s="11">
        <v>0</v>
      </c>
      <c r="K15960" s="11">
        <v>0</v>
      </c>
      <c r="L15960" s="11">
        <v>0</v>
      </c>
      <c r="M15960" s="11">
        <v>5.2570099748899999</v>
      </c>
    </row>
    <row r="15961" spans="1:13" x14ac:dyDescent="0.2">
      <c r="A15961" s="1" t="s">
        <v>14852</v>
      </c>
      <c r="B15961" s="8">
        <v>1</v>
      </c>
      <c r="C15961" s="8">
        <v>1</v>
      </c>
      <c r="D15961" s="8">
        <v>1</v>
      </c>
      <c r="E15961" s="8">
        <v>1</v>
      </c>
      <c r="F15961" s="8">
        <v>1</v>
      </c>
      <c r="G15961" s="8">
        <v>1</v>
      </c>
      <c r="H15961" s="8">
        <v>1</v>
      </c>
      <c r="I15961" s="8">
        <v>1</v>
      </c>
      <c r="J15961" s="8">
        <v>1</v>
      </c>
      <c r="M15961" s="8">
        <v>1</v>
      </c>
    </row>
    <row r="15962" spans="1:13" x14ac:dyDescent="0.2">
      <c r="B15962" s="11">
        <v>189.00361615759999</v>
      </c>
      <c r="C15962" s="11">
        <v>40.385255900670003</v>
      </c>
      <c r="D15962" s="11">
        <v>70.611127941670006</v>
      </c>
      <c r="E15962" s="11">
        <v>132.47028740229999</v>
      </c>
      <c r="F15962" s="11">
        <v>56.533328755360003</v>
      </c>
      <c r="G15962" s="11">
        <v>15.87424326797</v>
      </c>
      <c r="H15962" s="11">
        <v>24.511012632690001</v>
      </c>
      <c r="I15962" s="11">
        <v>48.59312071019</v>
      </c>
      <c r="J15962" s="11">
        <v>22.018007231489999</v>
      </c>
      <c r="K15962" s="11">
        <v>0</v>
      </c>
      <c r="L15962" s="11">
        <v>0</v>
      </c>
      <c r="M15962" s="11">
        <v>300</v>
      </c>
    </row>
    <row r="15963" spans="1:13" x14ac:dyDescent="0.2">
      <c r="A15963" s="1" t="s">
        <v>14853</v>
      </c>
    </row>
    <row r="15964" spans="1:13" x14ac:dyDescent="0.2">
      <c r="A15964" s="1" t="s">
        <v>14854</v>
      </c>
    </row>
    <row r="15968" spans="1:13" x14ac:dyDescent="0.2">
      <c r="A15968" s="4" t="s">
        <v>14855</v>
      </c>
    </row>
    <row r="15969" spans="1:9" x14ac:dyDescent="0.2">
      <c r="A15969" s="1" t="s">
        <v>14856</v>
      </c>
    </row>
    <row r="15970" spans="1:9" ht="45" x14ac:dyDescent="0.2">
      <c r="A15970" s="5" t="s">
        <v>14857</v>
      </c>
      <c r="B15970" s="5" t="s">
        <v>14858</v>
      </c>
      <c r="C15970" s="5" t="s">
        <v>14859</v>
      </c>
      <c r="D15970" s="5" t="s">
        <v>14860</v>
      </c>
      <c r="E15970" s="5" t="s">
        <v>14861</v>
      </c>
      <c r="F15970" s="5" t="s">
        <v>14862</v>
      </c>
      <c r="G15970" s="5" t="s">
        <v>14863</v>
      </c>
      <c r="H15970" s="5" t="s">
        <v>14864</v>
      </c>
      <c r="I15970" s="5" t="s">
        <v>14865</v>
      </c>
    </row>
    <row r="15971" spans="1:9" x14ac:dyDescent="0.2">
      <c r="A15971" s="1" t="s">
        <v>14866</v>
      </c>
      <c r="B15971" s="8">
        <v>0.57354173524450003</v>
      </c>
      <c r="C15971" s="8">
        <v>0.45786696434360002</v>
      </c>
      <c r="D15971" s="8">
        <v>0.49528113217780001</v>
      </c>
      <c r="E15971" s="8">
        <v>0.62354923476110002</v>
      </c>
      <c r="F15971" s="8">
        <v>0.54333317684439997</v>
      </c>
      <c r="G15971" s="8">
        <v>0.36212686590900001</v>
      </c>
      <c r="H15971" s="8">
        <v>0.57038276879659999</v>
      </c>
      <c r="I15971" s="8">
        <v>0.53247663341700002</v>
      </c>
    </row>
    <row r="15972" spans="1:9" x14ac:dyDescent="0.2">
      <c r="B15972" s="11">
        <v>99.477614161969996</v>
      </c>
      <c r="C15972" s="11">
        <v>48.505699401149997</v>
      </c>
      <c r="D15972" s="11">
        <v>33.491036423380002</v>
      </c>
      <c r="E15972" s="11">
        <v>65.98657773859</v>
      </c>
      <c r="F15972" s="11">
        <v>30.411667711370001</v>
      </c>
      <c r="G15972" s="11">
        <v>18.09403168978</v>
      </c>
      <c r="H15972" s="11">
        <v>11.75967646198</v>
      </c>
      <c r="I15972" s="11">
        <v>159.7429900251</v>
      </c>
    </row>
    <row r="15973" spans="1:9" x14ac:dyDescent="0.2">
      <c r="A15973" s="1" t="s">
        <v>14867</v>
      </c>
      <c r="B15973" s="8">
        <v>0.40564829558260002</v>
      </c>
      <c r="C15973" s="8">
        <v>0.52658025474680004</v>
      </c>
      <c r="D15973" s="8">
        <v>0.45134176865839998</v>
      </c>
      <c r="E15973" s="8">
        <v>0.37645076523889998</v>
      </c>
      <c r="F15973" s="8">
        <v>0.45666682315559998</v>
      </c>
      <c r="G15973" s="8">
        <v>0.60489797383830002</v>
      </c>
      <c r="H15973" s="8">
        <v>0.42961723120340001</v>
      </c>
      <c r="I15973" s="8">
        <v>0.45</v>
      </c>
    </row>
    <row r="15974" spans="1:9" x14ac:dyDescent="0.2">
      <c r="B15974" s="11">
        <v>70.357433737969998</v>
      </c>
      <c r="C15974" s="11">
        <v>55.785076313479998</v>
      </c>
      <c r="D15974" s="11">
        <v>30.519845460429998</v>
      </c>
      <c r="E15974" s="11">
        <v>39.83758827754</v>
      </c>
      <c r="F15974" s="11">
        <v>25.5607429704</v>
      </c>
      <c r="G15974" s="11">
        <v>30.224333343070001</v>
      </c>
      <c r="H15974" s="11">
        <v>8.8574899485510006</v>
      </c>
      <c r="I15974" s="11">
        <v>135</v>
      </c>
    </row>
    <row r="15975" spans="1:9" x14ac:dyDescent="0.2">
      <c r="A15975" s="1" t="s">
        <v>14868</v>
      </c>
      <c r="B15975" s="8">
        <v>2.0451678091999999E-2</v>
      </c>
      <c r="C15975" s="8">
        <v>0</v>
      </c>
      <c r="D15975" s="8">
        <v>1.6396943753629999E-2</v>
      </c>
      <c r="E15975" s="8">
        <v>2.3042600184610001E-2</v>
      </c>
      <c r="F15975" s="8">
        <v>0</v>
      </c>
      <c r="G15975" s="8">
        <v>0</v>
      </c>
      <c r="H15975" s="8">
        <v>0</v>
      </c>
      <c r="I15975" s="8">
        <v>1.1824098213960001E-2</v>
      </c>
    </row>
    <row r="15976" spans="1:9" x14ac:dyDescent="0.2">
      <c r="B15976" s="11">
        <v>3.5472294641879998</v>
      </c>
      <c r="C15976" s="11">
        <v>0</v>
      </c>
      <c r="D15976" s="11">
        <v>1.108765516809</v>
      </c>
      <c r="E15976" s="11">
        <v>2.4384639473790002</v>
      </c>
      <c r="F15976" s="11">
        <v>0</v>
      </c>
      <c r="G15976" s="11">
        <v>0</v>
      </c>
      <c r="H15976" s="11">
        <v>0</v>
      </c>
      <c r="I15976" s="11">
        <v>3.5472294641879998</v>
      </c>
    </row>
    <row r="15977" spans="1:9" x14ac:dyDescent="0.2">
      <c r="A15977" s="1" t="s">
        <v>14869</v>
      </c>
      <c r="B15977" s="8">
        <v>0.13491842983819999</v>
      </c>
      <c r="C15977" s="8">
        <v>6.5226523508220002E-2</v>
      </c>
      <c r="D15977" s="8">
        <v>9.7763258090019997E-2</v>
      </c>
      <c r="E15977" s="8">
        <v>0.15866009755380001</v>
      </c>
      <c r="F15977" s="8">
        <v>5.489153256136E-2</v>
      </c>
      <c r="G15977" s="8">
        <v>7.6803882813389998E-2</v>
      </c>
      <c r="H15977" s="8">
        <v>0</v>
      </c>
      <c r="I15977" s="8">
        <v>0.1010361443381</v>
      </c>
    </row>
    <row r="15978" spans="1:9" x14ac:dyDescent="0.2">
      <c r="B15978" s="11">
        <v>23.400848939189999</v>
      </c>
      <c r="C15978" s="11">
        <v>6.9099943622430002</v>
      </c>
      <c r="D15978" s="11">
        <v>6.6107764355249996</v>
      </c>
      <c r="E15978" s="11">
        <v>16.79007250367</v>
      </c>
      <c r="F15978" s="11">
        <v>3.0724114034759999</v>
      </c>
      <c r="G15978" s="11">
        <v>3.8375829587660002</v>
      </c>
      <c r="H15978" s="11">
        <v>0</v>
      </c>
      <c r="I15978" s="11">
        <v>30.310843301439998</v>
      </c>
    </row>
    <row r="15979" spans="1:9" x14ac:dyDescent="0.2">
      <c r="A15979" s="1" t="s">
        <v>14870</v>
      </c>
      <c r="B15979" s="8">
        <v>4.8986304900859999E-2</v>
      </c>
      <c r="C15979" s="8">
        <v>3.6166757627889998E-2</v>
      </c>
      <c r="D15979" s="8">
        <v>4.3671645233730003E-2</v>
      </c>
      <c r="E15979" s="8">
        <v>5.2382302763390003E-2</v>
      </c>
      <c r="F15979" s="8">
        <v>4.6451626833430001E-2</v>
      </c>
      <c r="G15979" s="8">
        <v>2.464554519418E-2</v>
      </c>
      <c r="H15979" s="8">
        <v>0.1366521697992</v>
      </c>
      <c r="I15979" s="8">
        <v>5.0484102355259998E-2</v>
      </c>
    </row>
    <row r="15980" spans="1:9" x14ac:dyDescent="0.2">
      <c r="B15980" s="11">
        <v>8.496401288165</v>
      </c>
      <c r="C15980" s="11">
        <v>3.8314488932990001</v>
      </c>
      <c r="D15980" s="11">
        <v>2.9530877842260002</v>
      </c>
      <c r="E15980" s="11">
        <v>5.5433135039400003</v>
      </c>
      <c r="F15980" s="11">
        <v>2.600009533957</v>
      </c>
      <c r="G15980" s="11">
        <v>1.2314393593420001</v>
      </c>
      <c r="H15980" s="11">
        <v>2.817380525111</v>
      </c>
      <c r="I15980" s="11">
        <v>15.14523070658</v>
      </c>
    </row>
    <row r="15981" spans="1:9" x14ac:dyDescent="0.2">
      <c r="A15981" s="1" t="s">
        <v>14871</v>
      </c>
      <c r="B15981" s="8">
        <v>0.36918532241349999</v>
      </c>
      <c r="C15981" s="8">
        <v>0.3564736832075</v>
      </c>
      <c r="D15981" s="8">
        <v>0.33744928510040001</v>
      </c>
      <c r="E15981" s="8">
        <v>0.38946423425929999</v>
      </c>
      <c r="F15981" s="8">
        <v>0.44199001744959998</v>
      </c>
      <c r="G15981" s="8">
        <v>0.26067743790140002</v>
      </c>
      <c r="H15981" s="8">
        <v>0.43373059899740002</v>
      </c>
      <c r="I15981" s="8">
        <v>0.36913228850969998</v>
      </c>
    </row>
    <row r="15982" spans="1:9" x14ac:dyDescent="0.2">
      <c r="B15982" s="11">
        <v>64.033134470419995</v>
      </c>
      <c r="C15982" s="11">
        <v>37.764256145609998</v>
      </c>
      <c r="D15982" s="11">
        <v>22.818406686820001</v>
      </c>
      <c r="E15982" s="11">
        <v>41.214727783599997</v>
      </c>
      <c r="F15982" s="11">
        <v>24.739246773929999</v>
      </c>
      <c r="G15982" s="11">
        <v>13.02500937167</v>
      </c>
      <c r="H15982" s="11">
        <v>8.9422959368689998</v>
      </c>
      <c r="I15982" s="11">
        <v>110.7396865529</v>
      </c>
    </row>
    <row r="15983" spans="1:9" x14ac:dyDescent="0.2">
      <c r="A15983" s="1" t="s">
        <v>14872</v>
      </c>
      <c r="B15983" s="8">
        <v>0.25476761374649998</v>
      </c>
      <c r="C15983" s="8">
        <v>0.2417141781838</v>
      </c>
      <c r="D15983" s="8">
        <v>0.29579906149009999</v>
      </c>
      <c r="E15983" s="8">
        <v>0.22854905648009999</v>
      </c>
      <c r="F15983" s="8">
        <v>0.18666125668540001</v>
      </c>
      <c r="G15983" s="8">
        <v>0.3033850065632</v>
      </c>
      <c r="H15983" s="8">
        <v>0.42961723120340001</v>
      </c>
      <c r="I15983" s="8">
        <v>0.26217442513639999</v>
      </c>
    </row>
    <row r="15984" spans="1:9" x14ac:dyDescent="0.2">
      <c r="B15984" s="11">
        <v>44.188021243880002</v>
      </c>
      <c r="C15984" s="11">
        <v>25.606816348470002</v>
      </c>
      <c r="D15984" s="11">
        <v>20.002007948109998</v>
      </c>
      <c r="E15984" s="11">
        <v>24.18601329578</v>
      </c>
      <c r="F15984" s="11">
        <v>10.447880517570001</v>
      </c>
      <c r="G15984" s="11">
        <v>15.158935830900001</v>
      </c>
      <c r="H15984" s="11">
        <v>8.8574899485510006</v>
      </c>
      <c r="I15984" s="11">
        <v>78.652327540909994</v>
      </c>
    </row>
    <row r="15985" spans="1:9" x14ac:dyDescent="0.2">
      <c r="A15985" s="1" t="s">
        <v>14873</v>
      </c>
      <c r="B15985" s="8">
        <v>0.15088068183610001</v>
      </c>
      <c r="C15985" s="8">
        <v>0.284866076563</v>
      </c>
      <c r="D15985" s="8">
        <v>0.15554270716829999</v>
      </c>
      <c r="E15985" s="8">
        <v>0.14790170875879999</v>
      </c>
      <c r="F15985" s="8">
        <v>0.27000556647009999</v>
      </c>
      <c r="G15985" s="8">
        <v>0.30151296727510002</v>
      </c>
      <c r="H15985" s="8">
        <v>0</v>
      </c>
      <c r="I15985" s="8">
        <v>0.18782557486359999</v>
      </c>
    </row>
    <row r="15986" spans="1:9" x14ac:dyDescent="0.2">
      <c r="B15986" s="11">
        <v>26.169412494079999</v>
      </c>
      <c r="C15986" s="11">
        <v>30.178259964999999</v>
      </c>
      <c r="D15986" s="11">
        <v>10.51783751232</v>
      </c>
      <c r="E15986" s="11">
        <v>15.65157498176</v>
      </c>
      <c r="F15986" s="11">
        <v>15.112862452830001</v>
      </c>
      <c r="G15986" s="11">
        <v>15.06539751217</v>
      </c>
      <c r="H15986" s="11">
        <v>0</v>
      </c>
      <c r="I15986" s="11">
        <v>56.347672459080002</v>
      </c>
    </row>
    <row r="15987" spans="1:9" x14ac:dyDescent="0.2">
      <c r="A15987" s="1" t="s">
        <v>14874</v>
      </c>
      <c r="B15987" s="8">
        <v>2.0809969172930001E-2</v>
      </c>
      <c r="C15987" s="8">
        <v>1.5552780909560001E-2</v>
      </c>
      <c r="D15987" s="8">
        <v>5.3377099163729999E-2</v>
      </c>
      <c r="E15987" s="8">
        <v>0</v>
      </c>
      <c r="F15987" s="8">
        <v>0</v>
      </c>
      <c r="G15987" s="8">
        <v>3.2975160252739999E-2</v>
      </c>
      <c r="H15987" s="8">
        <v>0</v>
      </c>
      <c r="I15987" s="8">
        <v>1.7523366582970001E-2</v>
      </c>
    </row>
    <row r="15988" spans="1:9" x14ac:dyDescent="0.2">
      <c r="B15988" s="11">
        <v>3.6093730532519999</v>
      </c>
      <c r="C15988" s="11">
        <v>1.647636921638</v>
      </c>
      <c r="D15988" s="11">
        <v>3.6093730532519999</v>
      </c>
      <c r="E15988" s="11">
        <v>0</v>
      </c>
      <c r="F15988" s="11">
        <v>0</v>
      </c>
      <c r="G15988" s="11">
        <v>1.647636921638</v>
      </c>
      <c r="H15988" s="11">
        <v>0</v>
      </c>
      <c r="I15988" s="11">
        <v>5.2570099748899999</v>
      </c>
    </row>
    <row r="15989" spans="1:9" x14ac:dyDescent="0.2">
      <c r="A15989" s="1" t="s">
        <v>14875</v>
      </c>
      <c r="B15989" s="8">
        <v>1</v>
      </c>
      <c r="C15989" s="8">
        <v>1</v>
      </c>
      <c r="D15989" s="8">
        <v>1</v>
      </c>
      <c r="E15989" s="8">
        <v>1</v>
      </c>
      <c r="F15989" s="8">
        <v>1</v>
      </c>
      <c r="G15989" s="8">
        <v>1</v>
      </c>
      <c r="H15989" s="8">
        <v>1</v>
      </c>
      <c r="I15989" s="8">
        <v>1</v>
      </c>
    </row>
    <row r="15990" spans="1:9" x14ac:dyDescent="0.2">
      <c r="B15990" s="11">
        <v>173.44442095319999</v>
      </c>
      <c r="C15990" s="11">
        <v>105.9384126363</v>
      </c>
      <c r="D15990" s="11">
        <v>67.620254937059997</v>
      </c>
      <c r="E15990" s="11">
        <v>105.82416601609999</v>
      </c>
      <c r="F15990" s="11">
        <v>55.97241068177</v>
      </c>
      <c r="G15990" s="11">
        <v>49.966001954489997</v>
      </c>
      <c r="H15990" s="11">
        <v>20.61716641053</v>
      </c>
      <c r="I15990" s="11">
        <v>300</v>
      </c>
    </row>
    <row r="15991" spans="1:9" x14ac:dyDescent="0.2">
      <c r="A15991" s="1" t="s">
        <v>14876</v>
      </c>
    </row>
    <row r="15992" spans="1:9" x14ac:dyDescent="0.2">
      <c r="A15992" s="1" t="s">
        <v>14877</v>
      </c>
    </row>
    <row r="15996" spans="1:9" x14ac:dyDescent="0.2">
      <c r="A15996" s="4" t="s">
        <v>14878</v>
      </c>
    </row>
    <row r="15997" spans="1:9" x14ac:dyDescent="0.2">
      <c r="A15997" s="1" t="s">
        <v>14879</v>
      </c>
    </row>
    <row r="15998" spans="1:9" ht="75" x14ac:dyDescent="0.2">
      <c r="A15998" s="5" t="s">
        <v>14880</v>
      </c>
      <c r="B15998" s="5" t="s">
        <v>14881</v>
      </c>
      <c r="C15998" s="5" t="s">
        <v>14882</v>
      </c>
      <c r="D15998" s="5" t="s">
        <v>14883</v>
      </c>
      <c r="E15998" s="5" t="s">
        <v>14884</v>
      </c>
      <c r="F15998" s="5" t="s">
        <v>14885</v>
      </c>
      <c r="G15998" s="5" t="s">
        <v>14886</v>
      </c>
      <c r="H15998" s="5" t="s">
        <v>14887</v>
      </c>
      <c r="I15998" s="5" t="s">
        <v>14888</v>
      </c>
    </row>
    <row r="15999" spans="1:9" x14ac:dyDescent="0.2">
      <c r="A15999" s="1" t="s">
        <v>14889</v>
      </c>
      <c r="B15999" s="8">
        <v>0.5267725247335</v>
      </c>
      <c r="C15999" s="8">
        <v>0.51005587662170004</v>
      </c>
      <c r="D15999" s="8">
        <v>0.52551597650790005</v>
      </c>
      <c r="E15999" s="8">
        <v>0.53423274204079996</v>
      </c>
      <c r="F15999" s="8">
        <v>0.59495958413880001</v>
      </c>
      <c r="G15999" s="8">
        <v>0.48372444277139998</v>
      </c>
      <c r="H15999" s="8">
        <v>0.66489634503549999</v>
      </c>
      <c r="I15999" s="8">
        <v>0.53247663341700002</v>
      </c>
    </row>
    <row r="16000" spans="1:9" x14ac:dyDescent="0.2">
      <c r="B16000" s="11">
        <v>75.613803118790003</v>
      </c>
      <c r="C16000" s="11">
        <v>65.550055346030007</v>
      </c>
      <c r="D16000" s="11">
        <v>64.559477183300004</v>
      </c>
      <c r="E16000" s="11">
        <v>11.054325935490001</v>
      </c>
      <c r="F16000" s="11">
        <v>18.099862250800001</v>
      </c>
      <c r="G16000" s="11">
        <v>47.450193095220001</v>
      </c>
      <c r="H16000" s="11">
        <v>18.579131560290001</v>
      </c>
      <c r="I16000" s="11">
        <v>159.7429900251</v>
      </c>
    </row>
    <row r="16001" spans="1:9" x14ac:dyDescent="0.2">
      <c r="A16001" s="1" t="s">
        <v>14890</v>
      </c>
      <c r="B16001" s="8">
        <v>0.44808234993820001</v>
      </c>
      <c r="C16001" s="8">
        <v>0.4771235866147</v>
      </c>
      <c r="D16001" s="8">
        <v>0.44510362440250001</v>
      </c>
      <c r="E16001" s="8">
        <v>0.46576725795919999</v>
      </c>
      <c r="F16001" s="8">
        <v>0.40504041586119999</v>
      </c>
      <c r="G16001" s="8">
        <v>0.49947895009560001</v>
      </c>
      <c r="H16001" s="8">
        <v>0.33510365496450001</v>
      </c>
      <c r="I16001" s="8">
        <v>0.45</v>
      </c>
    </row>
    <row r="16002" spans="1:9" x14ac:dyDescent="0.2">
      <c r="B16002" s="11">
        <v>64.318484731850006</v>
      </c>
      <c r="C16002" s="11">
        <v>61.31774760962</v>
      </c>
      <c r="D16002" s="11">
        <v>54.68084429092</v>
      </c>
      <c r="E16002" s="11">
        <v>9.6376404409250007</v>
      </c>
      <c r="F16002" s="11">
        <v>12.32214074458</v>
      </c>
      <c r="G16002" s="11">
        <v>48.995606865040003</v>
      </c>
      <c r="H16002" s="11">
        <v>9.3637676585279994</v>
      </c>
      <c r="I16002" s="11">
        <v>135</v>
      </c>
    </row>
    <row r="16003" spans="1:9" x14ac:dyDescent="0.2">
      <c r="A16003" s="1" t="s">
        <v>14891</v>
      </c>
      <c r="B16003" s="8">
        <v>5.3640496122420002E-3</v>
      </c>
      <c r="C16003" s="8">
        <v>1.298287083996E-2</v>
      </c>
      <c r="D16003" s="8">
        <v>6.2675336188149997E-3</v>
      </c>
      <c r="E16003" s="8">
        <v>0</v>
      </c>
      <c r="F16003" s="8">
        <v>5.4845151291319998E-2</v>
      </c>
      <c r="G16003" s="8">
        <v>0</v>
      </c>
      <c r="H16003" s="8">
        <v>3.9679687784959998E-2</v>
      </c>
      <c r="I16003" s="8">
        <v>1.1824098213960001E-2</v>
      </c>
    </row>
    <row r="16004" spans="1:9" x14ac:dyDescent="0.2">
      <c r="B16004" s="11">
        <v>0.76996459051209998</v>
      </c>
      <c r="C16004" s="11">
        <v>1.6684993568669999</v>
      </c>
      <c r="D16004" s="11">
        <v>0.76996459051209998</v>
      </c>
      <c r="E16004" s="11">
        <v>0</v>
      </c>
      <c r="F16004" s="11">
        <v>1.6684993568669999</v>
      </c>
      <c r="G16004" s="11">
        <v>0</v>
      </c>
      <c r="H16004" s="11">
        <v>1.108765516809</v>
      </c>
      <c r="I16004" s="11">
        <v>3.5472294641879998</v>
      </c>
    </row>
    <row r="16005" spans="1:9" x14ac:dyDescent="0.2">
      <c r="A16005" s="1" t="s">
        <v>14892</v>
      </c>
      <c r="B16005" s="8">
        <v>0.13047157081659999</v>
      </c>
      <c r="C16005" s="8">
        <v>7.529505721252E-2</v>
      </c>
      <c r="D16005" s="8">
        <v>0.13984414714189999</v>
      </c>
      <c r="E16005" s="8">
        <v>7.4825910198559997E-2</v>
      </c>
      <c r="F16005" s="8">
        <v>9.5847141510749995E-2</v>
      </c>
      <c r="G16005" s="8">
        <v>6.8921179510229996E-2</v>
      </c>
      <c r="H16005" s="8">
        <v>6.8216254602209994E-2</v>
      </c>
      <c r="I16005" s="8">
        <v>0.1010361443381</v>
      </c>
    </row>
    <row r="16006" spans="1:9" x14ac:dyDescent="0.2">
      <c r="B16006" s="11">
        <v>18.728105975750001</v>
      </c>
      <c r="C16006" s="11">
        <v>9.6765773982520003</v>
      </c>
      <c r="D16006" s="11">
        <v>17.179810757839999</v>
      </c>
      <c r="E16006" s="11">
        <v>1.5482952179130001</v>
      </c>
      <c r="F16006" s="11">
        <v>2.915862026139</v>
      </c>
      <c r="G16006" s="11">
        <v>6.7607153721130002</v>
      </c>
      <c r="H16006" s="11">
        <v>1.9061599274350001</v>
      </c>
      <c r="I16006" s="11">
        <v>30.310843301439998</v>
      </c>
    </row>
    <row r="16007" spans="1:9" x14ac:dyDescent="0.2">
      <c r="A16007" s="1" t="s">
        <v>14893</v>
      </c>
      <c r="B16007" s="8">
        <v>3.2910908105220002E-2</v>
      </c>
      <c r="C16007" s="8">
        <v>5.769262975733E-2</v>
      </c>
      <c r="D16007" s="8">
        <v>3.8454197460149997E-2</v>
      </c>
      <c r="E16007" s="8">
        <v>0</v>
      </c>
      <c r="F16007" s="8">
        <v>7.3810448412009996E-2</v>
      </c>
      <c r="G16007" s="8">
        <v>5.2693963761130003E-2</v>
      </c>
      <c r="H16007" s="8">
        <v>0.1076033872081</v>
      </c>
      <c r="I16007" s="8">
        <v>5.0484102355259998E-2</v>
      </c>
    </row>
    <row r="16008" spans="1:9" x14ac:dyDescent="0.2">
      <c r="B16008" s="11">
        <v>4.7240864112779999</v>
      </c>
      <c r="C16008" s="11">
        <v>7.4143936909399999</v>
      </c>
      <c r="D16008" s="11">
        <v>4.7240864112779999</v>
      </c>
      <c r="E16008" s="11">
        <v>0</v>
      </c>
      <c r="F16008" s="11">
        <v>2.2454616826809999</v>
      </c>
      <c r="G16008" s="11">
        <v>5.1689320082589996</v>
      </c>
      <c r="H16008" s="11">
        <v>3.0067506043579999</v>
      </c>
      <c r="I16008" s="11">
        <v>15.14523070658</v>
      </c>
    </row>
    <row r="16009" spans="1:9" x14ac:dyDescent="0.2">
      <c r="A16009" s="1" t="s">
        <v>14894</v>
      </c>
      <c r="B16009" s="8">
        <v>0.35802599619949999</v>
      </c>
      <c r="C16009" s="8">
        <v>0.36408531881189998</v>
      </c>
      <c r="D16009" s="8">
        <v>0.34095009828700001</v>
      </c>
      <c r="E16009" s="8">
        <v>0.45940683184219999</v>
      </c>
      <c r="F16009" s="8">
        <v>0.37045684292469999</v>
      </c>
      <c r="G16009" s="8">
        <v>0.36210929949999998</v>
      </c>
      <c r="H16009" s="8">
        <v>0.44939701544029997</v>
      </c>
      <c r="I16009" s="8">
        <v>0.36913228850969998</v>
      </c>
    </row>
    <row r="16010" spans="1:9" x14ac:dyDescent="0.2">
      <c r="B16010" s="11">
        <v>51.391646141240003</v>
      </c>
      <c r="C16010" s="11">
        <v>46.79058489997</v>
      </c>
      <c r="D16010" s="11">
        <v>41.885615423669996</v>
      </c>
      <c r="E16010" s="11">
        <v>9.5060307175719991</v>
      </c>
      <c r="F16010" s="11">
        <v>11.27003918512</v>
      </c>
      <c r="G16010" s="11">
        <v>35.520545714850002</v>
      </c>
      <c r="H16010" s="11">
        <v>12.557455511680001</v>
      </c>
      <c r="I16010" s="11">
        <v>110.7396865529</v>
      </c>
    </row>
    <row r="16011" spans="1:9" x14ac:dyDescent="0.2">
      <c r="A16011" s="1" t="s">
        <v>14895</v>
      </c>
      <c r="B16011" s="8">
        <v>0.30962245688450002</v>
      </c>
      <c r="C16011" s="8">
        <v>0.21127909915910001</v>
      </c>
      <c r="D16011" s="8">
        <v>0.30933317351020001</v>
      </c>
      <c r="E16011" s="8">
        <v>0.31133995311029999</v>
      </c>
      <c r="F16011" s="8">
        <v>0.16887194821500001</v>
      </c>
      <c r="G16011" s="8">
        <v>0.2244309522704</v>
      </c>
      <c r="H16011" s="8">
        <v>0.25251422216449998</v>
      </c>
      <c r="I16011" s="8">
        <v>0.26217442513639999</v>
      </c>
    </row>
    <row r="16012" spans="1:9" x14ac:dyDescent="0.2">
      <c r="B16012" s="11">
        <v>44.443721714340001</v>
      </c>
      <c r="C16012" s="11">
        <v>27.152626365309999</v>
      </c>
      <c r="D16012" s="11">
        <v>38.001485872949999</v>
      </c>
      <c r="E16012" s="11">
        <v>6.4422358413909997</v>
      </c>
      <c r="F16012" s="11">
        <v>5.1374229144330004</v>
      </c>
      <c r="G16012" s="11">
        <v>22.015203450880001</v>
      </c>
      <c r="H16012" s="11">
        <v>7.0559794612599998</v>
      </c>
      <c r="I16012" s="11">
        <v>78.652327540909994</v>
      </c>
    </row>
    <row r="16013" spans="1:9" x14ac:dyDescent="0.2">
      <c r="A16013" s="1" t="s">
        <v>14896</v>
      </c>
      <c r="B16013" s="8">
        <v>0.13845989305369999</v>
      </c>
      <c r="C16013" s="8">
        <v>0.26584448745560002</v>
      </c>
      <c r="D16013" s="8">
        <v>0.1357704508923</v>
      </c>
      <c r="E16013" s="8">
        <v>0.154427304849</v>
      </c>
      <c r="F16013" s="8">
        <v>0.2361684676462</v>
      </c>
      <c r="G16013" s="8">
        <v>0.27504799782520001</v>
      </c>
      <c r="H16013" s="8">
        <v>8.2589432799960005E-2</v>
      </c>
      <c r="I16013" s="8">
        <v>0.18782557486359999</v>
      </c>
    </row>
    <row r="16014" spans="1:9" x14ac:dyDescent="0.2">
      <c r="B16014" s="11">
        <v>19.874763017509999</v>
      </c>
      <c r="C16014" s="11">
        <v>34.165121244310001</v>
      </c>
      <c r="D16014" s="11">
        <v>16.679358417970001</v>
      </c>
      <c r="E16014" s="11">
        <v>3.1954045995340001</v>
      </c>
      <c r="F16014" s="11">
        <v>7.1847178301480001</v>
      </c>
      <c r="G16014" s="11">
        <v>26.980403414160001</v>
      </c>
      <c r="H16014" s="11">
        <v>2.3077881972680001</v>
      </c>
      <c r="I16014" s="11">
        <v>56.347672459080002</v>
      </c>
    </row>
    <row r="16015" spans="1:9" x14ac:dyDescent="0.2">
      <c r="A16015" s="1" t="s">
        <v>14897</v>
      </c>
      <c r="B16015" s="8">
        <v>2.5145125328239998E-2</v>
      </c>
      <c r="C16015" s="8">
        <v>1.282053676361E-2</v>
      </c>
      <c r="D16015" s="8">
        <v>2.9380399089599999E-2</v>
      </c>
      <c r="E16015" s="8">
        <v>0</v>
      </c>
      <c r="F16015" s="8">
        <v>0</v>
      </c>
      <c r="G16015" s="8">
        <v>1.6796607133070001E-2</v>
      </c>
      <c r="H16015" s="8">
        <v>0</v>
      </c>
      <c r="I16015" s="8">
        <v>1.7523366582970001E-2</v>
      </c>
    </row>
    <row r="16016" spans="1:9" x14ac:dyDescent="0.2">
      <c r="B16016" s="11">
        <v>3.6093730532519999</v>
      </c>
      <c r="C16016" s="11">
        <v>1.647636921638</v>
      </c>
      <c r="D16016" s="11">
        <v>3.6093730532519999</v>
      </c>
      <c r="E16016" s="11">
        <v>0</v>
      </c>
      <c r="F16016" s="11">
        <v>0</v>
      </c>
      <c r="G16016" s="11">
        <v>1.647636921638</v>
      </c>
      <c r="H16016" s="11">
        <v>0</v>
      </c>
      <c r="I16016" s="11">
        <v>5.2570099748899999</v>
      </c>
    </row>
    <row r="16017" spans="1:10" x14ac:dyDescent="0.2">
      <c r="A16017" s="1" t="s">
        <v>14898</v>
      </c>
      <c r="B16017" s="8">
        <v>1</v>
      </c>
      <c r="C16017" s="8">
        <v>1</v>
      </c>
      <c r="D16017" s="8">
        <v>1</v>
      </c>
      <c r="E16017" s="8">
        <v>1</v>
      </c>
      <c r="F16017" s="8">
        <v>1</v>
      </c>
      <c r="G16017" s="8">
        <v>1</v>
      </c>
      <c r="H16017" s="8">
        <v>1</v>
      </c>
      <c r="I16017" s="8">
        <v>1</v>
      </c>
    </row>
    <row r="16018" spans="1:10" x14ac:dyDescent="0.2">
      <c r="B16018" s="11">
        <v>143.54166090390001</v>
      </c>
      <c r="C16018" s="11">
        <v>128.5154398773</v>
      </c>
      <c r="D16018" s="11">
        <v>122.84969452750001</v>
      </c>
      <c r="E16018" s="11">
        <v>20.691966376410001</v>
      </c>
      <c r="F16018" s="11">
        <v>30.422002995389999</v>
      </c>
      <c r="G16018" s="11">
        <v>98.093436881900004</v>
      </c>
      <c r="H16018" s="11">
        <v>27.942899218809998</v>
      </c>
      <c r="I16018" s="11">
        <v>300</v>
      </c>
    </row>
    <row r="16019" spans="1:10" x14ac:dyDescent="0.2">
      <c r="A16019" s="1" t="s">
        <v>14899</v>
      </c>
    </row>
    <row r="16020" spans="1:10" x14ac:dyDescent="0.2">
      <c r="A16020" s="1" t="s">
        <v>14900</v>
      </c>
    </row>
    <row r="16024" spans="1:10" x14ac:dyDescent="0.2">
      <c r="A16024" s="4" t="s">
        <v>14901</v>
      </c>
    </row>
    <row r="16025" spans="1:10" x14ac:dyDescent="0.2">
      <c r="A16025" s="1" t="s">
        <v>14902</v>
      </c>
    </row>
    <row r="16026" spans="1:10" ht="30" x14ac:dyDescent="0.2">
      <c r="A16026" s="5" t="s">
        <v>14903</v>
      </c>
      <c r="B16026" s="5" t="s">
        <v>14904</v>
      </c>
      <c r="C16026" s="5" t="s">
        <v>14905</v>
      </c>
      <c r="D16026" s="5" t="s">
        <v>14906</v>
      </c>
      <c r="E16026" s="5" t="s">
        <v>14907</v>
      </c>
      <c r="F16026" s="5" t="s">
        <v>14908</v>
      </c>
      <c r="G16026" s="5" t="s">
        <v>14909</v>
      </c>
      <c r="H16026" s="5" t="s">
        <v>14910</v>
      </c>
      <c r="I16026" s="5" t="s">
        <v>14911</v>
      </c>
      <c r="J16026" s="5" t="s">
        <v>14912</v>
      </c>
    </row>
    <row r="16027" spans="1:10" x14ac:dyDescent="0.2">
      <c r="A16027" s="1" t="s">
        <v>14913</v>
      </c>
      <c r="B16027" s="8">
        <v>0.54615681942890004</v>
      </c>
      <c r="C16027" s="8">
        <v>0.52950875988470003</v>
      </c>
      <c r="D16027" s="8">
        <v>0.58612385098789999</v>
      </c>
      <c r="E16027" s="8">
        <v>0.5150923176419</v>
      </c>
      <c r="F16027" s="8">
        <v>0.52249361914930004</v>
      </c>
      <c r="G16027" s="8">
        <v>0.53073183512309996</v>
      </c>
      <c r="H16027" s="8">
        <v>0.31660693886620001</v>
      </c>
      <c r="I16027" s="8">
        <v>1</v>
      </c>
      <c r="J16027" s="8">
        <v>0.53247663341700002</v>
      </c>
    </row>
    <row r="16028" spans="1:10" x14ac:dyDescent="0.2">
      <c r="B16028" s="11">
        <v>66.068018438349995</v>
      </c>
      <c r="C16028" s="11">
        <v>90.619233985060006</v>
      </c>
      <c r="D16028" s="11">
        <v>31.008197244329999</v>
      </c>
      <c r="E16028" s="11">
        <v>35.059821194020003</v>
      </c>
      <c r="F16028" s="11">
        <v>13.275418752</v>
      </c>
      <c r="G16028" s="11">
        <v>77.343815233070004</v>
      </c>
      <c r="H16028" s="11">
        <v>2.2409180773099999</v>
      </c>
      <c r="I16028" s="11">
        <v>0.81481952437189997</v>
      </c>
      <c r="J16028" s="11">
        <v>159.7429900251</v>
      </c>
    </row>
    <row r="16029" spans="1:10" x14ac:dyDescent="0.2">
      <c r="A16029" s="1" t="s">
        <v>14914</v>
      </c>
      <c r="B16029" s="8">
        <v>0.4402228516742</v>
      </c>
      <c r="C16029" s="8">
        <v>0.44940085383259998</v>
      </c>
      <c r="D16029" s="8">
        <v>0.41387614901210001</v>
      </c>
      <c r="E16029" s="8">
        <v>0.4607009097136</v>
      </c>
      <c r="F16029" s="8">
        <v>0.47750638085070002</v>
      </c>
      <c r="G16029" s="8">
        <v>0.44450071348570003</v>
      </c>
      <c r="H16029" s="8">
        <v>0.68339306113380005</v>
      </c>
      <c r="I16029" s="8">
        <v>0</v>
      </c>
      <c r="J16029" s="8">
        <v>0.45</v>
      </c>
    </row>
    <row r="16030" spans="1:10" x14ac:dyDescent="0.2">
      <c r="B16030" s="11">
        <v>53.253297307190003</v>
      </c>
      <c r="C16030" s="11">
        <v>76.909702372829997</v>
      </c>
      <c r="D16030" s="11">
        <v>21.895633903419998</v>
      </c>
      <c r="E16030" s="11">
        <v>31.357663403770001</v>
      </c>
      <c r="F16030" s="11">
        <v>12.132391535929999</v>
      </c>
      <c r="G16030" s="11">
        <v>64.7773108369</v>
      </c>
      <c r="H16030" s="11">
        <v>4.8370003199770002</v>
      </c>
      <c r="I16030" s="11">
        <v>0</v>
      </c>
      <c r="J16030" s="11">
        <v>135</v>
      </c>
    </row>
    <row r="16031" spans="1:10" x14ac:dyDescent="0.2">
      <c r="A16031" s="1" t="s">
        <v>14915</v>
      </c>
      <c r="B16031" s="8">
        <v>2.2958493170699999E-2</v>
      </c>
      <c r="C16031" s="8">
        <v>4.4990779280299998E-3</v>
      </c>
      <c r="D16031" s="6">
        <v>5.2496479242109997E-2</v>
      </c>
      <c r="E16031" s="8">
        <v>0</v>
      </c>
      <c r="F16031" s="8">
        <v>0</v>
      </c>
      <c r="G16031" s="8">
        <v>5.2834828340290003E-3</v>
      </c>
      <c r="H16031" s="8">
        <v>0</v>
      </c>
      <c r="I16031" s="8">
        <v>0</v>
      </c>
      <c r="J16031" s="8">
        <v>1.1824098213960001E-2</v>
      </c>
    </row>
    <row r="16032" spans="1:10" x14ac:dyDescent="0.2">
      <c r="B16032" s="11">
        <v>2.7772648736760002</v>
      </c>
      <c r="C16032" s="11">
        <v>0.76996459051209998</v>
      </c>
      <c r="D16032" s="9">
        <v>2.7772648736760002</v>
      </c>
      <c r="E16032" s="11">
        <v>0</v>
      </c>
      <c r="F16032" s="11">
        <v>0</v>
      </c>
      <c r="G16032" s="11">
        <v>0.76996459051209998</v>
      </c>
      <c r="H16032" s="11">
        <v>0</v>
      </c>
      <c r="I16032" s="11">
        <v>0</v>
      </c>
      <c r="J16032" s="11">
        <v>3.5472294641879998</v>
      </c>
    </row>
    <row r="16033" spans="1:10" x14ac:dyDescent="0.2">
      <c r="A16033" s="1" t="s">
        <v>14916</v>
      </c>
      <c r="B16033" s="8">
        <v>9.6706243065149994E-2</v>
      </c>
      <c r="C16033" s="8">
        <v>0.1087564229512</v>
      </c>
      <c r="D16033" s="8">
        <v>0.1023009896572</v>
      </c>
      <c r="E16033" s="8">
        <v>9.2357708567390007E-2</v>
      </c>
      <c r="F16033" s="8">
        <v>8.3176500050000005E-2</v>
      </c>
      <c r="G16033" s="8">
        <v>0.11321622945819999</v>
      </c>
      <c r="H16033" s="8">
        <v>0</v>
      </c>
      <c r="I16033" s="8">
        <v>0</v>
      </c>
      <c r="J16033" s="8">
        <v>0.1010361443381</v>
      </c>
    </row>
    <row r="16034" spans="1:10" x14ac:dyDescent="0.2">
      <c r="B16034" s="11">
        <v>11.69845293997</v>
      </c>
      <c r="C16034" s="11">
        <v>18.612390361469998</v>
      </c>
      <c r="D16034" s="11">
        <v>5.4121142830729996</v>
      </c>
      <c r="E16034" s="11">
        <v>6.2863386568950004</v>
      </c>
      <c r="F16034" s="11">
        <v>2.113332733684</v>
      </c>
      <c r="G16034" s="11">
        <v>16.499057627789998</v>
      </c>
      <c r="H16034" s="11">
        <v>0</v>
      </c>
      <c r="I16034" s="11">
        <v>0</v>
      </c>
      <c r="J16034" s="11">
        <v>30.310843301439998</v>
      </c>
    </row>
    <row r="16035" spans="1:10" x14ac:dyDescent="0.2">
      <c r="A16035" s="1" t="s">
        <v>14917</v>
      </c>
      <c r="B16035" s="8">
        <v>5.9482860844110003E-2</v>
      </c>
      <c r="C16035" s="8">
        <v>4.6451617735209998E-2</v>
      </c>
      <c r="D16035" s="8">
        <v>8.1344293390479994E-2</v>
      </c>
      <c r="E16035" s="8">
        <v>4.2490993199359998E-2</v>
      </c>
      <c r="F16035" s="8">
        <v>6.2030971559610001E-2</v>
      </c>
      <c r="G16035" s="8">
        <v>4.3735389706349999E-2</v>
      </c>
      <c r="H16035" s="8">
        <v>0</v>
      </c>
      <c r="I16035" s="8">
        <v>0</v>
      </c>
      <c r="J16035" s="8">
        <v>5.0484102355259998E-2</v>
      </c>
    </row>
    <row r="16036" spans="1:10" x14ac:dyDescent="0.2">
      <c r="B16036" s="11">
        <v>7.1955793779589996</v>
      </c>
      <c r="C16036" s="11">
        <v>7.9496513286169996</v>
      </c>
      <c r="D16036" s="11">
        <v>4.303424762363</v>
      </c>
      <c r="E16036" s="11">
        <v>2.8921546155960001</v>
      </c>
      <c r="F16036" s="11">
        <v>1.5760711573620001</v>
      </c>
      <c r="G16036" s="11">
        <v>6.373580171255</v>
      </c>
      <c r="H16036" s="11">
        <v>0</v>
      </c>
      <c r="I16036" s="11">
        <v>0</v>
      </c>
      <c r="J16036" s="11">
        <v>15.14523070658</v>
      </c>
    </row>
    <row r="16037" spans="1:10" x14ac:dyDescent="0.2">
      <c r="A16037" s="1" t="s">
        <v>14918</v>
      </c>
      <c r="B16037" s="8">
        <v>0.36700922234900002</v>
      </c>
      <c r="C16037" s="8">
        <v>0.36980164127030002</v>
      </c>
      <c r="D16037" s="8">
        <v>0.34998208869800002</v>
      </c>
      <c r="E16037" s="8">
        <v>0.3802436158752</v>
      </c>
      <c r="F16037" s="8">
        <v>0.37728614753970002</v>
      </c>
      <c r="G16037" s="8">
        <v>0.36849673312449999</v>
      </c>
      <c r="H16037" s="8">
        <v>0.31660693886620001</v>
      </c>
      <c r="I16037" s="8">
        <v>1</v>
      </c>
      <c r="J16037" s="8">
        <v>0.36913228850969998</v>
      </c>
    </row>
    <row r="16038" spans="1:10" x14ac:dyDescent="0.2">
      <c r="B16038" s="11">
        <v>44.396721246749998</v>
      </c>
      <c r="C16038" s="11">
        <v>63.287227704469998</v>
      </c>
      <c r="D16038" s="11">
        <v>18.51539332522</v>
      </c>
      <c r="E16038" s="11">
        <v>25.881327921530001</v>
      </c>
      <c r="F16038" s="11">
        <v>9.5860148609499998</v>
      </c>
      <c r="G16038" s="11">
        <v>53.701212843519997</v>
      </c>
      <c r="H16038" s="11">
        <v>2.2409180773099999</v>
      </c>
      <c r="I16038" s="11">
        <v>0.81481952437189997</v>
      </c>
      <c r="J16038" s="11">
        <v>110.7396865529</v>
      </c>
    </row>
    <row r="16039" spans="1:10" x14ac:dyDescent="0.2">
      <c r="A16039" s="1" t="s">
        <v>14919</v>
      </c>
      <c r="B16039" s="8">
        <v>0.19909110125320001</v>
      </c>
      <c r="C16039" s="8">
        <v>0.2960119793116</v>
      </c>
      <c r="D16039" s="8">
        <v>0.1354488851623</v>
      </c>
      <c r="E16039" s="8">
        <v>0.24855721515679999</v>
      </c>
      <c r="F16039" s="8">
        <v>0.20830489745450001</v>
      </c>
      <c r="G16039" s="8">
        <v>0.31130352713550002</v>
      </c>
      <c r="H16039" s="8">
        <v>0.55235107452059995</v>
      </c>
      <c r="I16039" s="8">
        <v>0</v>
      </c>
      <c r="J16039" s="8">
        <v>0.26217442513639999</v>
      </c>
    </row>
    <row r="16040" spans="1:10" x14ac:dyDescent="0.2">
      <c r="B16040" s="11">
        <v>24.083842003960001</v>
      </c>
      <c r="C16040" s="11">
        <v>50.658989704840003</v>
      </c>
      <c r="D16040" s="11">
        <v>7.1657649497789997</v>
      </c>
      <c r="E16040" s="11">
        <v>16.918077054179999</v>
      </c>
      <c r="F16040" s="11">
        <v>5.292571316568</v>
      </c>
      <c r="G16040" s="11">
        <v>45.366418388269999</v>
      </c>
      <c r="H16040" s="11">
        <v>3.9094958321109998</v>
      </c>
      <c r="I16040" s="11">
        <v>0</v>
      </c>
      <c r="J16040" s="11">
        <v>78.652327540909994</v>
      </c>
    </row>
    <row r="16041" spans="1:10" x14ac:dyDescent="0.2">
      <c r="A16041" s="1" t="s">
        <v>14920</v>
      </c>
      <c r="B16041" s="8">
        <v>0.24113175042099999</v>
      </c>
      <c r="C16041" s="8">
        <v>0.1533888745209</v>
      </c>
      <c r="D16041" s="8">
        <v>0.27842726384979999</v>
      </c>
      <c r="E16041" s="8">
        <v>0.21214369455679999</v>
      </c>
      <c r="F16041" s="8">
        <v>0.26920148339630001</v>
      </c>
      <c r="G16041" s="8">
        <v>0.1331971863502</v>
      </c>
      <c r="H16041" s="8">
        <v>0.13104198661319999</v>
      </c>
      <c r="I16041" s="8">
        <v>0</v>
      </c>
      <c r="J16041" s="8">
        <v>0.18782557486359999</v>
      </c>
    </row>
    <row r="16042" spans="1:10" x14ac:dyDescent="0.2">
      <c r="B16042" s="11">
        <v>29.169455303229999</v>
      </c>
      <c r="C16042" s="11">
        <v>26.250712667990001</v>
      </c>
      <c r="D16042" s="11">
        <v>14.72986895364</v>
      </c>
      <c r="E16042" s="11">
        <v>14.43958634959</v>
      </c>
      <c r="F16042" s="11">
        <v>6.83982021936</v>
      </c>
      <c r="G16042" s="11">
        <v>19.410892448630001</v>
      </c>
      <c r="H16042" s="11">
        <v>0.9275044878666</v>
      </c>
      <c r="I16042" s="11">
        <v>0</v>
      </c>
      <c r="J16042" s="11">
        <v>56.347672459080002</v>
      </c>
    </row>
    <row r="16043" spans="1:10" x14ac:dyDescent="0.2">
      <c r="A16043" s="1" t="s">
        <v>14921</v>
      </c>
      <c r="B16043" s="8">
        <v>1.362032889688E-2</v>
      </c>
      <c r="C16043" s="8">
        <v>2.1090386282719999E-2</v>
      </c>
      <c r="D16043" s="8">
        <v>0</v>
      </c>
      <c r="E16043" s="8">
        <v>2.4206772644450002E-2</v>
      </c>
      <c r="F16043" s="8">
        <v>0</v>
      </c>
      <c r="G16043" s="8">
        <v>2.476745139122E-2</v>
      </c>
      <c r="H16043" s="8">
        <v>0</v>
      </c>
      <c r="I16043" s="8">
        <v>0</v>
      </c>
      <c r="J16043" s="8">
        <v>1.7523366582970001E-2</v>
      </c>
    </row>
    <row r="16044" spans="1:10" x14ac:dyDescent="0.2">
      <c r="B16044" s="11">
        <v>1.647636921638</v>
      </c>
      <c r="C16044" s="11">
        <v>3.6093730532519999</v>
      </c>
      <c r="D16044" s="11">
        <v>0</v>
      </c>
      <c r="E16044" s="11">
        <v>1.647636921638</v>
      </c>
      <c r="F16044" s="11">
        <v>0</v>
      </c>
      <c r="G16044" s="11">
        <v>3.6093730532519999</v>
      </c>
      <c r="H16044" s="11">
        <v>0</v>
      </c>
      <c r="I16044" s="11">
        <v>0</v>
      </c>
      <c r="J16044" s="11">
        <v>5.2570099748899999</v>
      </c>
    </row>
    <row r="16045" spans="1:10" x14ac:dyDescent="0.2">
      <c r="A16045" s="1" t="s">
        <v>14922</v>
      </c>
      <c r="B16045" s="8">
        <v>1</v>
      </c>
      <c r="C16045" s="8">
        <v>1</v>
      </c>
      <c r="D16045" s="8">
        <v>1</v>
      </c>
      <c r="E16045" s="8">
        <v>1</v>
      </c>
      <c r="F16045" s="8">
        <v>1</v>
      </c>
      <c r="G16045" s="8">
        <v>1</v>
      </c>
      <c r="H16045" s="8">
        <v>1</v>
      </c>
      <c r="I16045" s="8">
        <v>1</v>
      </c>
      <c r="J16045" s="8">
        <v>1</v>
      </c>
    </row>
    <row r="16046" spans="1:10" x14ac:dyDescent="0.2">
      <c r="B16046" s="11">
        <v>120.9689526672</v>
      </c>
      <c r="C16046" s="11">
        <v>171.13830941110001</v>
      </c>
      <c r="D16046" s="11">
        <v>52.903831147749997</v>
      </c>
      <c r="E16046" s="11">
        <v>68.065121519429994</v>
      </c>
      <c r="F16046" s="11">
        <v>25.40781028792</v>
      </c>
      <c r="G16046" s="11">
        <v>145.73049912319999</v>
      </c>
      <c r="H16046" s="11">
        <v>7.0779183972880002</v>
      </c>
      <c r="I16046" s="11">
        <v>0.81481952437189997</v>
      </c>
      <c r="J16046" s="11">
        <v>300</v>
      </c>
    </row>
    <row r="16047" spans="1:10" x14ac:dyDescent="0.2">
      <c r="A16047" s="1" t="s">
        <v>14923</v>
      </c>
    </row>
    <row r="16048" spans="1:10" x14ac:dyDescent="0.2">
      <c r="A16048" s="1" t="s">
        <v>14924</v>
      </c>
    </row>
    <row r="16052" spans="1:10" x14ac:dyDescent="0.2">
      <c r="A16052" s="4" t="s">
        <v>14925</v>
      </c>
    </row>
    <row r="16053" spans="1:10" x14ac:dyDescent="0.2">
      <c r="A16053" s="1" t="s">
        <v>14926</v>
      </c>
    </row>
    <row r="16054" spans="1:10" ht="30" x14ac:dyDescent="0.2">
      <c r="A16054" s="5" t="s">
        <v>14927</v>
      </c>
      <c r="B16054" s="5" t="s">
        <v>14928</v>
      </c>
      <c r="C16054" s="5" t="s">
        <v>14929</v>
      </c>
      <c r="D16054" s="5" t="s">
        <v>14930</v>
      </c>
      <c r="E16054" s="5" t="s">
        <v>14931</v>
      </c>
      <c r="F16054" s="5" t="s">
        <v>14932</v>
      </c>
      <c r="G16054" s="5" t="s">
        <v>14933</v>
      </c>
      <c r="H16054" s="5" t="s">
        <v>14934</v>
      </c>
      <c r="I16054" s="5" t="s">
        <v>14935</v>
      </c>
      <c r="J16054" s="5" t="s">
        <v>14936</v>
      </c>
    </row>
    <row r="16055" spans="1:10" x14ac:dyDescent="0.2">
      <c r="A16055" s="1" t="s">
        <v>14937</v>
      </c>
      <c r="B16055" s="8">
        <v>0.54031062793179996</v>
      </c>
      <c r="C16055" s="8">
        <v>0.49683486019</v>
      </c>
      <c r="D16055" s="8">
        <v>0.48853548879399999</v>
      </c>
      <c r="E16055" s="8">
        <v>0.59413566348970004</v>
      </c>
      <c r="F16055" s="8">
        <v>0.53456072712659997</v>
      </c>
      <c r="G16055" s="8">
        <v>0.47312894322530002</v>
      </c>
      <c r="H16055" s="8">
        <v>0.55017172569170003</v>
      </c>
      <c r="I16055" s="8">
        <v>0.52462068316319999</v>
      </c>
      <c r="J16055" s="8">
        <v>0.53247663341700002</v>
      </c>
    </row>
    <row r="16056" spans="1:10" x14ac:dyDescent="0.2">
      <c r="B16056" s="11">
        <v>40.78515680121</v>
      </c>
      <c r="C16056" s="11">
        <v>24.32094160494</v>
      </c>
      <c r="D16056" s="11">
        <v>18.796389356279999</v>
      </c>
      <c r="E16056" s="11">
        <v>21.988767444930001</v>
      </c>
      <c r="F16056" s="11">
        <v>10.09785210622</v>
      </c>
      <c r="G16056" s="11">
        <v>14.22308949872</v>
      </c>
      <c r="H16056" s="11">
        <v>54.532607716359998</v>
      </c>
      <c r="I16056" s="11">
        <v>40.104283902580001</v>
      </c>
      <c r="J16056" s="11">
        <v>159.7429900251</v>
      </c>
    </row>
    <row r="16057" spans="1:10" x14ac:dyDescent="0.2">
      <c r="A16057" s="1" t="s">
        <v>14938</v>
      </c>
      <c r="B16057" s="8">
        <v>0.41187338277710001</v>
      </c>
      <c r="C16057" s="8">
        <v>0.4695067612446</v>
      </c>
      <c r="D16057" s="8">
        <v>0.41765357787259999</v>
      </c>
      <c r="E16057" s="8">
        <v>0.40586433651030002</v>
      </c>
      <c r="F16057" s="8">
        <v>0.46543927287339998</v>
      </c>
      <c r="G16057" s="8">
        <v>0.47206266119910001</v>
      </c>
      <c r="H16057" s="8">
        <v>0.44982827430830002</v>
      </c>
      <c r="I16057" s="8">
        <v>0.47537931683680001</v>
      </c>
      <c r="J16057" s="8">
        <v>0.45</v>
      </c>
    </row>
    <row r="16058" spans="1:10" x14ac:dyDescent="0.2">
      <c r="B16058" s="11">
        <v>31.09011674101</v>
      </c>
      <c r="C16058" s="11">
        <v>22.983183021799999</v>
      </c>
      <c r="D16058" s="11">
        <v>16.0692098032</v>
      </c>
      <c r="E16058" s="11">
        <v>15.02090693781</v>
      </c>
      <c r="F16058" s="11">
        <v>8.7921478391559997</v>
      </c>
      <c r="G16058" s="11">
        <v>14.19103518264</v>
      </c>
      <c r="H16058" s="11">
        <v>44.586640274449998</v>
      </c>
      <c r="I16058" s="11">
        <v>36.340059962730002</v>
      </c>
      <c r="J16058" s="11">
        <v>135</v>
      </c>
    </row>
    <row r="16059" spans="1:10" x14ac:dyDescent="0.2">
      <c r="A16059" s="1" t="s">
        <v>14939</v>
      </c>
      <c r="B16059" s="8">
        <v>1.1833668868619999E-2</v>
      </c>
      <c r="C16059" s="8">
        <v>0</v>
      </c>
      <c r="D16059" s="8">
        <v>2.3216659067E-2</v>
      </c>
      <c r="E16059" s="8">
        <v>0</v>
      </c>
      <c r="F16059" s="8">
        <v>0</v>
      </c>
      <c r="G16059" s="8">
        <v>0</v>
      </c>
      <c r="H16059" s="8">
        <v>1.8954240931039999E-2</v>
      </c>
      <c r="I16059" s="8">
        <v>1.01412217725E-2</v>
      </c>
      <c r="J16059" s="8">
        <v>1.1824098213960001E-2</v>
      </c>
    </row>
    <row r="16060" spans="1:10" x14ac:dyDescent="0.2">
      <c r="B16060" s="11">
        <v>0.89326031247530002</v>
      </c>
      <c r="C16060" s="11">
        <v>0</v>
      </c>
      <c r="D16060" s="11">
        <v>0.89326031247530002</v>
      </c>
      <c r="E16060" s="11">
        <v>0</v>
      </c>
      <c r="F16060" s="11">
        <v>0</v>
      </c>
      <c r="G16060" s="11">
        <v>0</v>
      </c>
      <c r="H16060" s="11">
        <v>1.8787301073210001</v>
      </c>
      <c r="I16060" s="11">
        <v>0.77523904439159996</v>
      </c>
      <c r="J16060" s="11">
        <v>3.5472294641879998</v>
      </c>
    </row>
    <row r="16061" spans="1:10" x14ac:dyDescent="0.2">
      <c r="A16061" s="1" t="s">
        <v>14940</v>
      </c>
      <c r="B16061" s="8">
        <v>0.11265436202780001</v>
      </c>
      <c r="C16061" s="8">
        <v>8.8837158618939996E-2</v>
      </c>
      <c r="D16061" s="8">
        <v>4.5511917486719997E-2</v>
      </c>
      <c r="E16061" s="8">
        <v>0.1824551298297</v>
      </c>
      <c r="F16061" s="8">
        <v>0.14375931204129999</v>
      </c>
      <c r="G16061" s="8">
        <v>5.4325559170779997E-2</v>
      </c>
      <c r="H16061" s="8">
        <v>7.9362069441729993E-2</v>
      </c>
      <c r="I16061" s="8">
        <v>0.12547853855380001</v>
      </c>
      <c r="J16061" s="8">
        <v>0.1010361443381</v>
      </c>
    </row>
    <row r="16062" spans="1:10" x14ac:dyDescent="0.2">
      <c r="B16062" s="11">
        <v>8.5036747051090007</v>
      </c>
      <c r="C16062" s="11">
        <v>4.3487354053500002</v>
      </c>
      <c r="D16062" s="11">
        <v>1.7510697606500001</v>
      </c>
      <c r="E16062" s="11">
        <v>6.7526049444589997</v>
      </c>
      <c r="F16062" s="11">
        <v>2.7156133966080001</v>
      </c>
      <c r="G16062" s="11">
        <v>1.633122008742</v>
      </c>
      <c r="H16062" s="11">
        <v>7.8663086420589998</v>
      </c>
      <c r="I16062" s="11">
        <v>9.5921245489199993</v>
      </c>
      <c r="J16062" s="11">
        <v>30.310843301439998</v>
      </c>
    </row>
    <row r="16063" spans="1:10" x14ac:dyDescent="0.2">
      <c r="A16063" s="1" t="s">
        <v>14941</v>
      </c>
      <c r="B16063" s="8">
        <v>4.9453269873529999E-2</v>
      </c>
      <c r="C16063" s="8">
        <v>2.7375039223980002E-2</v>
      </c>
      <c r="D16063" s="8">
        <v>5.098259056058E-2</v>
      </c>
      <c r="E16063" s="8">
        <v>4.7863399875480002E-2</v>
      </c>
      <c r="F16063" s="8">
        <v>3.2102052440879998E-2</v>
      </c>
      <c r="G16063" s="8">
        <v>2.4404711650079999E-2</v>
      </c>
      <c r="H16063" s="8">
        <v>7.3966962499879996E-2</v>
      </c>
      <c r="I16063" s="8">
        <v>3.585173051374E-2</v>
      </c>
      <c r="J16063" s="8">
        <v>5.0484102355259998E-2</v>
      </c>
    </row>
    <row r="16064" spans="1:10" x14ac:dyDescent="0.2">
      <c r="B16064" s="11">
        <v>3.7329625993939999</v>
      </c>
      <c r="C16064" s="11">
        <v>1.34005639247</v>
      </c>
      <c r="D16064" s="11">
        <v>1.9615537551510001</v>
      </c>
      <c r="E16064" s="11">
        <v>1.771408844242</v>
      </c>
      <c r="F16064" s="11">
        <v>0.6064077688549</v>
      </c>
      <c r="G16064" s="11">
        <v>0.73364862361469996</v>
      </c>
      <c r="H16064" s="11">
        <v>7.3315496991530003</v>
      </c>
      <c r="I16064" s="11">
        <v>2.7406620155589998</v>
      </c>
      <c r="J16064" s="11">
        <v>15.14523070658</v>
      </c>
    </row>
    <row r="16065" spans="1:10" x14ac:dyDescent="0.2">
      <c r="A16065" s="1" t="s">
        <v>14942</v>
      </c>
      <c r="B16065" s="8">
        <v>0.36636932716179998</v>
      </c>
      <c r="C16065" s="8">
        <v>0.38062266234710002</v>
      </c>
      <c r="D16065" s="8">
        <v>0.36882432167969997</v>
      </c>
      <c r="E16065" s="8">
        <v>0.36381713378449998</v>
      </c>
      <c r="F16065" s="8">
        <v>0.3586993626444</v>
      </c>
      <c r="G16065" s="8">
        <v>0.39439867240440002</v>
      </c>
      <c r="H16065" s="8">
        <v>0.37788845281900002</v>
      </c>
      <c r="I16065" s="8">
        <v>0.35314919232320002</v>
      </c>
      <c r="J16065" s="8">
        <v>0.36913228850969998</v>
      </c>
    </row>
    <row r="16066" spans="1:10" x14ac:dyDescent="0.2">
      <c r="B16066" s="11">
        <v>27.655259184230001</v>
      </c>
      <c r="C16066" s="11">
        <v>18.632149807120001</v>
      </c>
      <c r="D16066" s="11">
        <v>14.19050552801</v>
      </c>
      <c r="E16066" s="11">
        <v>13.46475365623</v>
      </c>
      <c r="F16066" s="11">
        <v>6.7758309407619999</v>
      </c>
      <c r="G16066" s="11">
        <v>11.856318866360001</v>
      </c>
      <c r="H16066" s="11">
        <v>37.456019267830001</v>
      </c>
      <c r="I16066" s="11">
        <v>26.99625829371</v>
      </c>
      <c r="J16066" s="11">
        <v>110.7396865529</v>
      </c>
    </row>
    <row r="16067" spans="1:10" x14ac:dyDescent="0.2">
      <c r="A16067" s="1" t="s">
        <v>14943</v>
      </c>
      <c r="B16067" s="8">
        <v>0.2419224971592</v>
      </c>
      <c r="C16067" s="8">
        <v>0.19130654181490001</v>
      </c>
      <c r="D16067" s="8">
        <v>0.27510817941760002</v>
      </c>
      <c r="E16067" s="8">
        <v>0.20742291768310001</v>
      </c>
      <c r="F16067" s="8">
        <v>4.5699176952180003E-2</v>
      </c>
      <c r="G16067" s="8">
        <v>0.2828022815067</v>
      </c>
      <c r="H16067" s="8">
        <v>0.26148148314000003</v>
      </c>
      <c r="I16067" s="8">
        <v>0.32845141811489997</v>
      </c>
      <c r="J16067" s="8">
        <v>0.26217442513639999</v>
      </c>
    </row>
    <row r="16068" spans="1:10" x14ac:dyDescent="0.2">
      <c r="B16068" s="11">
        <v>18.26143420156</v>
      </c>
      <c r="C16068" s="11">
        <v>9.3647922175700007</v>
      </c>
      <c r="D16068" s="11">
        <v>10.58477955859</v>
      </c>
      <c r="E16068" s="11">
        <v>7.6766546429689999</v>
      </c>
      <c r="F16068" s="11">
        <v>0.86325745013050004</v>
      </c>
      <c r="G16068" s="11">
        <v>8.5015347674390007</v>
      </c>
      <c r="H16068" s="11">
        <v>25.917847972360001</v>
      </c>
      <c r="I16068" s="11">
        <v>25.108253149429999</v>
      </c>
      <c r="J16068" s="11">
        <v>78.652327540909994</v>
      </c>
    </row>
    <row r="16069" spans="1:10" x14ac:dyDescent="0.2">
      <c r="A16069" s="1" t="s">
        <v>14944</v>
      </c>
      <c r="B16069" s="8">
        <v>0.1699508856179</v>
      </c>
      <c r="C16069" s="8">
        <v>0.27820021942970002</v>
      </c>
      <c r="D16069" s="8">
        <v>0.142545398455</v>
      </c>
      <c r="E16069" s="8">
        <v>0.19844141882720001</v>
      </c>
      <c r="F16069" s="8">
        <v>0.41974009592119998</v>
      </c>
      <c r="G16069" s="8">
        <v>0.1892603796923</v>
      </c>
      <c r="H16069" s="8">
        <v>0.1883467911684</v>
      </c>
      <c r="I16069" s="8">
        <v>0.14692789872190001</v>
      </c>
      <c r="J16069" s="8">
        <v>0.18782557486359999</v>
      </c>
    </row>
    <row r="16070" spans="1:10" x14ac:dyDescent="0.2">
      <c r="B16070" s="11">
        <v>12.828682539460001</v>
      </c>
      <c r="C16070" s="11">
        <v>13.61839080423</v>
      </c>
      <c r="D16070" s="11">
        <v>5.4844302446100004</v>
      </c>
      <c r="E16070" s="11">
        <v>7.344252294845</v>
      </c>
      <c r="F16070" s="11">
        <v>7.9288903890249998</v>
      </c>
      <c r="G16070" s="11">
        <v>5.6895004152049999</v>
      </c>
      <c r="H16070" s="11">
        <v>18.668792302090001</v>
      </c>
      <c r="I16070" s="11">
        <v>11.23180681331</v>
      </c>
      <c r="J16070" s="11">
        <v>56.347672459080002</v>
      </c>
    </row>
    <row r="16071" spans="1:10" x14ac:dyDescent="0.2">
      <c r="A16071" s="1" t="s">
        <v>14945</v>
      </c>
      <c r="B16071" s="8">
        <v>4.781598929111E-2</v>
      </c>
      <c r="C16071" s="8">
        <v>3.3658378565390001E-2</v>
      </c>
      <c r="D16071" s="8">
        <v>9.3810933333380003E-2</v>
      </c>
      <c r="E16071" s="8">
        <v>0</v>
      </c>
      <c r="F16071" s="8">
        <v>0</v>
      </c>
      <c r="G16071" s="8">
        <v>5.4808395575650003E-2</v>
      </c>
      <c r="H16071" s="8">
        <v>0</v>
      </c>
      <c r="I16071" s="8">
        <v>0</v>
      </c>
      <c r="J16071" s="8">
        <v>1.7523366582970001E-2</v>
      </c>
    </row>
    <row r="16072" spans="1:10" x14ac:dyDescent="0.2">
      <c r="B16072" s="11">
        <v>3.6093730532519999</v>
      </c>
      <c r="C16072" s="11">
        <v>1.647636921638</v>
      </c>
      <c r="D16072" s="11">
        <v>3.6093730532519999</v>
      </c>
      <c r="E16072" s="11">
        <v>0</v>
      </c>
      <c r="F16072" s="11">
        <v>0</v>
      </c>
      <c r="G16072" s="11">
        <v>1.647636921638</v>
      </c>
      <c r="H16072" s="11">
        <v>0</v>
      </c>
      <c r="I16072" s="11">
        <v>0</v>
      </c>
      <c r="J16072" s="11">
        <v>5.2570099748899999</v>
      </c>
    </row>
    <row r="16073" spans="1:10" x14ac:dyDescent="0.2">
      <c r="A16073" s="1" t="s">
        <v>14946</v>
      </c>
      <c r="B16073" s="8">
        <v>1</v>
      </c>
      <c r="C16073" s="8">
        <v>1</v>
      </c>
      <c r="D16073" s="8">
        <v>1</v>
      </c>
      <c r="E16073" s="8">
        <v>1</v>
      </c>
      <c r="F16073" s="8">
        <v>1</v>
      </c>
      <c r="G16073" s="8">
        <v>1</v>
      </c>
      <c r="H16073" s="8">
        <v>1</v>
      </c>
      <c r="I16073" s="8">
        <v>1</v>
      </c>
      <c r="J16073" s="8">
        <v>1</v>
      </c>
    </row>
    <row r="16074" spans="1:10" x14ac:dyDescent="0.2">
      <c r="B16074" s="11">
        <v>75.484646595469997</v>
      </c>
      <c r="C16074" s="11">
        <v>48.951761548379999</v>
      </c>
      <c r="D16074" s="11">
        <v>38.474972212730002</v>
      </c>
      <c r="E16074" s="11">
        <v>37.009674382740002</v>
      </c>
      <c r="F16074" s="11">
        <v>18.889999945380001</v>
      </c>
      <c r="G16074" s="11">
        <v>30.061761603000001</v>
      </c>
      <c r="H16074" s="11">
        <v>99.119247990809995</v>
      </c>
      <c r="I16074" s="11">
        <v>76.444343865310003</v>
      </c>
      <c r="J16074" s="11">
        <v>300</v>
      </c>
    </row>
    <row r="16075" spans="1:10" x14ac:dyDescent="0.2">
      <c r="A16075" s="1" t="s">
        <v>14947</v>
      </c>
    </row>
    <row r="16076" spans="1:10" x14ac:dyDescent="0.2">
      <c r="A16076" s="1" t="s">
        <v>14948</v>
      </c>
    </row>
    <row r="16080" spans="1:10" x14ac:dyDescent="0.2">
      <c r="A16080" s="4" t="s">
        <v>14949</v>
      </c>
    </row>
    <row r="16081" spans="1:10" x14ac:dyDescent="0.2">
      <c r="A16081" s="1" t="s">
        <v>14950</v>
      </c>
    </row>
    <row r="16082" spans="1:10" ht="30" x14ac:dyDescent="0.2">
      <c r="A16082" s="5" t="s">
        <v>14951</v>
      </c>
      <c r="B16082" s="5" t="s">
        <v>14952</v>
      </c>
      <c r="C16082" s="5" t="s">
        <v>14953</v>
      </c>
      <c r="D16082" s="5" t="s">
        <v>14954</v>
      </c>
      <c r="E16082" s="5" t="s">
        <v>14955</v>
      </c>
      <c r="F16082" s="5" t="s">
        <v>14956</v>
      </c>
      <c r="G16082" s="5" t="s">
        <v>14957</v>
      </c>
      <c r="H16082" s="5" t="s">
        <v>14958</v>
      </c>
      <c r="I16082" s="5" t="s">
        <v>14959</v>
      </c>
      <c r="J16082" s="5" t="s">
        <v>14960</v>
      </c>
    </row>
    <row r="16083" spans="1:10" x14ac:dyDescent="0.2">
      <c r="A16083" s="1" t="s">
        <v>14961</v>
      </c>
      <c r="B16083" s="8">
        <v>0.49188237259360001</v>
      </c>
      <c r="C16083" s="8">
        <v>0.55277689053769996</v>
      </c>
      <c r="D16083" s="8">
        <v>0.46081922928989999</v>
      </c>
      <c r="E16083" s="8">
        <v>0.53807267466630004</v>
      </c>
      <c r="F16083" s="8">
        <v>0.6400776676794</v>
      </c>
      <c r="G16083" s="8">
        <v>0.52624217905509996</v>
      </c>
      <c r="H16083" s="8">
        <v>0.52923277970369997</v>
      </c>
      <c r="I16083" s="8">
        <v>0.56852445715550004</v>
      </c>
      <c r="J16083" s="8">
        <v>0.53247663341700002</v>
      </c>
    </row>
    <row r="16084" spans="1:10" x14ac:dyDescent="0.2">
      <c r="B16084" s="11">
        <v>46.606322470160002</v>
      </c>
      <c r="C16084" s="11">
        <v>31.17364700165</v>
      </c>
      <c r="D16084" s="11">
        <v>26.106407629980001</v>
      </c>
      <c r="E16084" s="11">
        <v>20.499914840180001</v>
      </c>
      <c r="F16084" s="11">
        <v>8.4140890384109994</v>
      </c>
      <c r="G16084" s="11">
        <v>22.759557963239999</v>
      </c>
      <c r="H16084" s="11">
        <v>35.887139210080001</v>
      </c>
      <c r="I16084" s="11">
        <v>46.075881343200003</v>
      </c>
      <c r="J16084" s="11">
        <v>159.7429900251</v>
      </c>
    </row>
    <row r="16085" spans="1:10" x14ac:dyDescent="0.2">
      <c r="A16085" s="1" t="s">
        <v>14962</v>
      </c>
      <c r="B16085" s="8">
        <v>0.49072849401770002</v>
      </c>
      <c r="C16085" s="8">
        <v>0.38322103703679999</v>
      </c>
      <c r="D16085" s="8">
        <v>0.51009738294030005</v>
      </c>
      <c r="E16085" s="8">
        <v>0.46192732533370001</v>
      </c>
      <c r="F16085" s="8">
        <v>0.3599223323206</v>
      </c>
      <c r="G16085" s="8">
        <v>0.39030258233120002</v>
      </c>
      <c r="H16085" s="8">
        <v>0.47076722029630003</v>
      </c>
      <c r="I16085" s="8">
        <v>0.43147554284450002</v>
      </c>
      <c r="J16085" s="8">
        <v>0.45</v>
      </c>
    </row>
    <row r="16086" spans="1:10" x14ac:dyDescent="0.2">
      <c r="B16086" s="11">
        <v>46.496991378030003</v>
      </c>
      <c r="C16086" s="11">
        <v>21.611607751129998</v>
      </c>
      <c r="D16086" s="11">
        <v>28.89812178747</v>
      </c>
      <c r="E16086" s="11">
        <v>17.598869590549999</v>
      </c>
      <c r="F16086" s="11">
        <v>4.7313298119549998</v>
      </c>
      <c r="G16086" s="11">
        <v>16.880277939180001</v>
      </c>
      <c r="H16086" s="11">
        <v>31.92260460468</v>
      </c>
      <c r="I16086" s="11">
        <v>34.968796266150001</v>
      </c>
      <c r="J16086" s="11">
        <v>135</v>
      </c>
    </row>
    <row r="16087" spans="1:10" x14ac:dyDescent="0.2">
      <c r="A16087" s="1" t="s">
        <v>14963</v>
      </c>
      <c r="B16087" s="8">
        <v>2.9311208500930001E-2</v>
      </c>
      <c r="C16087" s="8">
        <v>0</v>
      </c>
      <c r="D16087" s="8">
        <v>3.325564904127E-2</v>
      </c>
      <c r="E16087" s="8">
        <v>2.344590059295E-2</v>
      </c>
      <c r="F16087" s="8">
        <v>0</v>
      </c>
      <c r="G16087" s="8">
        <v>0</v>
      </c>
      <c r="H16087" s="8">
        <v>1.1354778048049999E-2</v>
      </c>
      <c r="I16087" s="8">
        <v>0</v>
      </c>
      <c r="J16087" s="8">
        <v>1.1824098213960001E-2</v>
      </c>
    </row>
    <row r="16088" spans="1:10" x14ac:dyDescent="0.2">
      <c r="B16088" s="11">
        <v>2.7772648736760002</v>
      </c>
      <c r="C16088" s="11">
        <v>0</v>
      </c>
      <c r="D16088" s="11">
        <v>1.8840045612009999</v>
      </c>
      <c r="E16088" s="11">
        <v>0.89326031247530002</v>
      </c>
      <c r="F16088" s="11">
        <v>0</v>
      </c>
      <c r="G16088" s="11">
        <v>0</v>
      </c>
      <c r="H16088" s="11">
        <v>0.76996459051209998</v>
      </c>
      <c r="I16088" s="11">
        <v>0</v>
      </c>
      <c r="J16088" s="11">
        <v>3.5472294641879998</v>
      </c>
    </row>
    <row r="16089" spans="1:10" x14ac:dyDescent="0.2">
      <c r="A16089" s="1" t="s">
        <v>14964</v>
      </c>
      <c r="B16089" s="8">
        <v>8.0404708425349997E-2</v>
      </c>
      <c r="C16089" s="8">
        <v>7.8129952719679999E-2</v>
      </c>
      <c r="D16089" s="8">
        <v>3.1637989995069997E-2</v>
      </c>
      <c r="E16089" s="8">
        <v>0.1529198893059</v>
      </c>
      <c r="F16089" s="8">
        <v>0.18625900780769999</v>
      </c>
      <c r="G16089" s="8">
        <v>4.5264571979819999E-2</v>
      </c>
      <c r="H16089" s="8">
        <v>6.6203790637549997E-2</v>
      </c>
      <c r="I16089" s="8">
        <v>0.1702400386049</v>
      </c>
      <c r="J16089" s="8">
        <v>0.1010361443381</v>
      </c>
    </row>
    <row r="16090" spans="1:10" x14ac:dyDescent="0.2">
      <c r="B16090" s="11">
        <v>7.618422569672</v>
      </c>
      <c r="C16090" s="11">
        <v>4.4061096041300001</v>
      </c>
      <c r="D16090" s="11">
        <v>1.792360671835</v>
      </c>
      <c r="E16090" s="11">
        <v>5.8260618978369996</v>
      </c>
      <c r="F16090" s="11">
        <v>2.4484526722850002</v>
      </c>
      <c r="G16090" s="11">
        <v>1.957656931844</v>
      </c>
      <c r="H16090" s="11">
        <v>4.4892620826979996</v>
      </c>
      <c r="I16090" s="11">
        <v>13.79704904494</v>
      </c>
      <c r="J16090" s="11">
        <v>30.310843301439998</v>
      </c>
    </row>
    <row r="16091" spans="1:10" x14ac:dyDescent="0.2">
      <c r="A16091" s="1" t="s">
        <v>14965</v>
      </c>
      <c r="B16091" s="8">
        <v>5.2490457893680002E-2</v>
      </c>
      <c r="C16091" s="8">
        <v>4.7791828470539997E-2</v>
      </c>
      <c r="D16091" s="8">
        <v>7.0674391854640001E-2</v>
      </c>
      <c r="E16091" s="8">
        <v>2.545129465403E-2</v>
      </c>
      <c r="F16091" s="8">
        <v>0</v>
      </c>
      <c r="G16091" s="8">
        <v>6.2317957804230002E-2</v>
      </c>
      <c r="H16091" s="8">
        <v>5.7036961994080003E-2</v>
      </c>
      <c r="I16091" s="8">
        <v>4.4529090147579997E-2</v>
      </c>
      <c r="J16091" s="8">
        <v>5.0484102355259998E-2</v>
      </c>
    </row>
    <row r="16092" spans="1:10" x14ac:dyDescent="0.2">
      <c r="B16092" s="11">
        <v>4.9735207917700004</v>
      </c>
      <c r="C16092" s="11">
        <v>2.695202378766</v>
      </c>
      <c r="D16092" s="11">
        <v>4.0038574032629999</v>
      </c>
      <c r="E16092" s="11">
        <v>0.96966338850709999</v>
      </c>
      <c r="F16092" s="11">
        <v>0</v>
      </c>
      <c r="G16092" s="11">
        <v>2.695202378766</v>
      </c>
      <c r="H16092" s="11">
        <v>3.8676617807909999</v>
      </c>
      <c r="I16092" s="11">
        <v>3.6088457552489999</v>
      </c>
      <c r="J16092" s="11">
        <v>15.14523070658</v>
      </c>
    </row>
    <row r="16093" spans="1:10" x14ac:dyDescent="0.2">
      <c r="A16093" s="1" t="s">
        <v>14966</v>
      </c>
      <c r="B16093" s="8">
        <v>0.32967599777360002</v>
      </c>
      <c r="C16093" s="8">
        <v>0.42685510934749998</v>
      </c>
      <c r="D16093" s="8">
        <v>0.32525119839889999</v>
      </c>
      <c r="E16093" s="8">
        <v>0.3362555901134</v>
      </c>
      <c r="F16093" s="8">
        <v>0.4538186598717</v>
      </c>
      <c r="G16093" s="8">
        <v>0.41865964927100002</v>
      </c>
      <c r="H16093" s="8">
        <v>0.39463724902399999</v>
      </c>
      <c r="I16093" s="8">
        <v>0.353755328403</v>
      </c>
      <c r="J16093" s="8">
        <v>0.36913228850969998</v>
      </c>
    </row>
    <row r="16094" spans="1:10" x14ac:dyDescent="0.2">
      <c r="B16094" s="11">
        <v>31.23711423504</v>
      </c>
      <c r="C16094" s="11">
        <v>24.07233501876</v>
      </c>
      <c r="D16094" s="11">
        <v>18.42618499368</v>
      </c>
      <c r="E16094" s="11">
        <v>12.81092924136</v>
      </c>
      <c r="F16094" s="11">
        <v>5.9656363661259997</v>
      </c>
      <c r="G16094" s="11">
        <v>18.106698652630001</v>
      </c>
      <c r="H16094" s="11">
        <v>26.760250756080001</v>
      </c>
      <c r="I16094" s="11">
        <v>28.669986543019998</v>
      </c>
      <c r="J16094" s="11">
        <v>110.7396865529</v>
      </c>
    </row>
    <row r="16095" spans="1:10" x14ac:dyDescent="0.2">
      <c r="A16095" s="1" t="s">
        <v>14967</v>
      </c>
      <c r="B16095" s="8">
        <v>0.21751194227760001</v>
      </c>
      <c r="C16095" s="8">
        <v>0.26310007590559997</v>
      </c>
      <c r="D16095" s="8">
        <v>0.19160230487419999</v>
      </c>
      <c r="E16095" s="8">
        <v>0.25603907929500003</v>
      </c>
      <c r="F16095" s="8">
        <v>0.24923569942759999</v>
      </c>
      <c r="G16095" s="8">
        <v>0.26731409600689998</v>
      </c>
      <c r="H16095" s="8">
        <v>0.28587773982510001</v>
      </c>
      <c r="I16095" s="8">
        <v>0.29391365050290003</v>
      </c>
      <c r="J16095" s="8">
        <v>0.26217442513639999</v>
      </c>
    </row>
    <row r="16096" spans="1:10" x14ac:dyDescent="0.2">
      <c r="B16096" s="11">
        <v>20.609463334600001</v>
      </c>
      <c r="C16096" s="11">
        <v>14.837430856439999</v>
      </c>
      <c r="D16096" s="11">
        <v>10.854685646689999</v>
      </c>
      <c r="E16096" s="11">
        <v>9.7547776879059995</v>
      </c>
      <c r="F16096" s="11">
        <v>3.2763076614400002</v>
      </c>
      <c r="G16096" s="11">
        <v>11.561123195</v>
      </c>
      <c r="H16096" s="11">
        <v>19.38529629988</v>
      </c>
      <c r="I16096" s="11">
        <v>23.820137049989999</v>
      </c>
      <c r="J16096" s="11">
        <v>78.652327540909994</v>
      </c>
    </row>
    <row r="16097" spans="1:13" x14ac:dyDescent="0.2">
      <c r="A16097" s="1" t="s">
        <v>14968</v>
      </c>
      <c r="B16097" s="8">
        <v>0.27321655174010001</v>
      </c>
      <c r="C16097" s="8">
        <v>0.12012096113119999</v>
      </c>
      <c r="D16097" s="8">
        <v>0.3184950780661</v>
      </c>
      <c r="E16097" s="8">
        <v>0.20588824603860001</v>
      </c>
      <c r="F16097" s="8">
        <v>0.110686632893</v>
      </c>
      <c r="G16097" s="8">
        <v>0.1229884863243</v>
      </c>
      <c r="H16097" s="8">
        <v>0.18488948047119999</v>
      </c>
      <c r="I16097" s="8">
        <v>0.13756189234159999</v>
      </c>
      <c r="J16097" s="8">
        <v>0.18782557486359999</v>
      </c>
    </row>
    <row r="16098" spans="1:13" x14ac:dyDescent="0.2">
      <c r="B16098" s="11">
        <v>25.887528043429999</v>
      </c>
      <c r="C16098" s="11">
        <v>6.7741768946949996</v>
      </c>
      <c r="D16098" s="11">
        <v>18.043436140779999</v>
      </c>
      <c r="E16098" s="11">
        <v>7.8440919026479996</v>
      </c>
      <c r="F16098" s="11">
        <v>1.4550221505150001</v>
      </c>
      <c r="G16098" s="11">
        <v>5.3191547441799996</v>
      </c>
      <c r="H16098" s="11">
        <v>12.5373083048</v>
      </c>
      <c r="I16098" s="11">
        <v>11.14865921616</v>
      </c>
      <c r="J16098" s="11">
        <v>56.347672459080002</v>
      </c>
    </row>
    <row r="16099" spans="1:13" x14ac:dyDescent="0.2">
      <c r="A16099" s="1" t="s">
        <v>14969</v>
      </c>
      <c r="B16099" s="8">
        <v>1.7389133388649999E-2</v>
      </c>
      <c r="C16099" s="8">
        <v>6.4002072425520001E-2</v>
      </c>
      <c r="D16099" s="8">
        <v>2.9083387769779999E-2</v>
      </c>
      <c r="E16099" s="8">
        <v>0</v>
      </c>
      <c r="F16099" s="8">
        <v>0</v>
      </c>
      <c r="G16099" s="8">
        <v>8.3455238613769994E-2</v>
      </c>
      <c r="H16099" s="8">
        <v>0</v>
      </c>
      <c r="I16099" s="8">
        <v>0</v>
      </c>
      <c r="J16099" s="8">
        <v>1.7523366582970001E-2</v>
      </c>
    </row>
    <row r="16100" spans="1:13" x14ac:dyDescent="0.2">
      <c r="B16100" s="11">
        <v>1.647636921638</v>
      </c>
      <c r="C16100" s="11">
        <v>3.6093730532519999</v>
      </c>
      <c r="D16100" s="11">
        <v>1.647636921638</v>
      </c>
      <c r="E16100" s="11">
        <v>0</v>
      </c>
      <c r="F16100" s="11">
        <v>0</v>
      </c>
      <c r="G16100" s="11">
        <v>3.6093730532519999</v>
      </c>
      <c r="H16100" s="11">
        <v>0</v>
      </c>
      <c r="I16100" s="11">
        <v>0</v>
      </c>
      <c r="J16100" s="11">
        <v>5.2570099748899999</v>
      </c>
    </row>
    <row r="16101" spans="1:13" x14ac:dyDescent="0.2">
      <c r="A16101" s="1" t="s">
        <v>14970</v>
      </c>
      <c r="B16101" s="8">
        <v>1</v>
      </c>
      <c r="C16101" s="8">
        <v>1</v>
      </c>
      <c r="D16101" s="8">
        <v>1</v>
      </c>
      <c r="E16101" s="8">
        <v>1</v>
      </c>
      <c r="F16101" s="8">
        <v>1</v>
      </c>
      <c r="G16101" s="8">
        <v>1</v>
      </c>
      <c r="H16101" s="8">
        <v>1</v>
      </c>
      <c r="I16101" s="8">
        <v>1</v>
      </c>
      <c r="J16101" s="8">
        <v>1</v>
      </c>
    </row>
    <row r="16102" spans="1:13" x14ac:dyDescent="0.2">
      <c r="B16102" s="11">
        <v>94.750950769829998</v>
      </c>
      <c r="C16102" s="11">
        <v>56.394627806039999</v>
      </c>
      <c r="D16102" s="11">
        <v>56.652166339090002</v>
      </c>
      <c r="E16102" s="11">
        <v>38.098784430739997</v>
      </c>
      <c r="F16102" s="11">
        <v>13.14541885037</v>
      </c>
      <c r="G16102" s="11">
        <v>43.249208955669999</v>
      </c>
      <c r="H16102" s="11">
        <v>67.809743814759997</v>
      </c>
      <c r="I16102" s="11">
        <v>81.044677609359994</v>
      </c>
      <c r="J16102" s="11">
        <v>300</v>
      </c>
    </row>
    <row r="16103" spans="1:13" x14ac:dyDescent="0.2">
      <c r="A16103" s="1" t="s">
        <v>14971</v>
      </c>
    </row>
    <row r="16104" spans="1:13" x14ac:dyDescent="0.2">
      <c r="A16104" s="1" t="s">
        <v>14972</v>
      </c>
    </row>
    <row r="16108" spans="1:13" x14ac:dyDescent="0.2">
      <c r="A16108" s="4" t="s">
        <v>14973</v>
      </c>
    </row>
    <row r="16109" spans="1:13" x14ac:dyDescent="0.2">
      <c r="A16109" s="1" t="s">
        <v>14974</v>
      </c>
    </row>
    <row r="16110" spans="1:13" ht="75" x14ac:dyDescent="0.2">
      <c r="A16110" s="5" t="s">
        <v>14975</v>
      </c>
      <c r="B16110" s="5" t="s">
        <v>14976</v>
      </c>
      <c r="C16110" s="5" t="s">
        <v>14977</v>
      </c>
      <c r="D16110" s="5" t="s">
        <v>14978</v>
      </c>
      <c r="E16110" s="5" t="s">
        <v>14979</v>
      </c>
      <c r="F16110" s="5" t="s">
        <v>14980</v>
      </c>
      <c r="G16110" s="5" t="s">
        <v>14981</v>
      </c>
      <c r="H16110" s="5" t="s">
        <v>14982</v>
      </c>
      <c r="I16110" s="5" t="s">
        <v>14983</v>
      </c>
      <c r="J16110" s="5" t="s">
        <v>14984</v>
      </c>
      <c r="K16110" s="5" t="s">
        <v>14985</v>
      </c>
      <c r="L16110" s="5" t="s">
        <v>14986</v>
      </c>
      <c r="M16110" s="5" t="s">
        <v>14987</v>
      </c>
    </row>
    <row r="16111" spans="1:13" x14ac:dyDescent="0.2">
      <c r="A16111" s="1" t="s">
        <v>14988</v>
      </c>
      <c r="B16111" s="8">
        <v>0.49182037371949999</v>
      </c>
      <c r="C16111" s="8">
        <v>0.60056024617409998</v>
      </c>
      <c r="D16111" s="8">
        <v>0.45677905032470001</v>
      </c>
      <c r="E16111" s="8">
        <v>0.69507309522310001</v>
      </c>
      <c r="F16111" s="8">
        <v>0.55794279175829997</v>
      </c>
      <c r="G16111" s="8">
        <v>0.42553487320009997</v>
      </c>
      <c r="H16111" s="8">
        <v>0.37419703487200001</v>
      </c>
      <c r="I16111" s="8">
        <v>0.59040672962289997</v>
      </c>
      <c r="J16111" s="8">
        <v>0.60806885033379998</v>
      </c>
      <c r="K16111" s="8">
        <v>0.50878994363289998</v>
      </c>
      <c r="L16111" s="8">
        <v>0.49910730002429998</v>
      </c>
      <c r="M16111" s="8">
        <v>0.53247663341700002</v>
      </c>
    </row>
    <row r="16112" spans="1:13" x14ac:dyDescent="0.2">
      <c r="B16112" s="11">
        <v>35.365326535180003</v>
      </c>
      <c r="C16112" s="11">
        <v>37.44208066142</v>
      </c>
      <c r="D16112" s="11">
        <v>17.334178799709999</v>
      </c>
      <c r="E16112" s="11">
        <v>17.742928141229999</v>
      </c>
      <c r="F16112" s="11">
        <v>12.828713698170001</v>
      </c>
      <c r="G16112" s="11">
        <v>8.3910185631369991</v>
      </c>
      <c r="H16112" s="11">
        <v>5.4741479640559998</v>
      </c>
      <c r="I16112" s="11">
        <v>8.278721105472</v>
      </c>
      <c r="J16112" s="11">
        <v>7.5214943661470004</v>
      </c>
      <c r="K16112" s="11">
        <v>5.8267036357729998</v>
      </c>
      <c r="L16112" s="11">
        <v>3.5376765547889999</v>
      </c>
      <c r="M16112" s="11">
        <v>159.7429900251</v>
      </c>
    </row>
    <row r="16113" spans="1:13" x14ac:dyDescent="0.2">
      <c r="A16113" s="1" t="s">
        <v>14989</v>
      </c>
      <c r="B16113" s="8">
        <v>0.50817962628049995</v>
      </c>
      <c r="C16113" s="8">
        <v>0.37301212967190001</v>
      </c>
      <c r="D16113" s="8">
        <v>0.54322094967529999</v>
      </c>
      <c r="E16113" s="8">
        <v>0.30492690477689999</v>
      </c>
      <c r="F16113" s="8">
        <v>0.44205720824169997</v>
      </c>
      <c r="G16113" s="8">
        <v>0.391422496994</v>
      </c>
      <c r="H16113" s="8">
        <v>0.62580296512800004</v>
      </c>
      <c r="I16113" s="8">
        <v>0.40959327037710003</v>
      </c>
      <c r="J16113" s="8">
        <v>0.39193114966620002</v>
      </c>
      <c r="K16113" s="8">
        <v>0.49121005636710002</v>
      </c>
      <c r="L16113" s="8">
        <v>0.50089269997569996</v>
      </c>
      <c r="M16113" s="8">
        <v>0.45</v>
      </c>
    </row>
    <row r="16114" spans="1:13" x14ac:dyDescent="0.2">
      <c r="B16114" s="11">
        <v>36.541671273230001</v>
      </c>
      <c r="C16114" s="11">
        <v>23.255535703269999</v>
      </c>
      <c r="D16114" s="11">
        <v>20.61453795381</v>
      </c>
      <c r="E16114" s="11">
        <v>7.7837801476820001</v>
      </c>
      <c r="F16114" s="11">
        <v>10.16416995885</v>
      </c>
      <c r="G16114" s="11">
        <v>7.7183649217900001</v>
      </c>
      <c r="H16114" s="11">
        <v>9.1549042568640004</v>
      </c>
      <c r="I16114" s="11">
        <v>5.7433431598849998</v>
      </c>
      <c r="J16114" s="11">
        <v>4.8479837974160001</v>
      </c>
      <c r="K16114" s="11">
        <v>5.6253773432029996</v>
      </c>
      <c r="L16114" s="11">
        <v>3.5503314839970002</v>
      </c>
      <c r="M16114" s="11">
        <v>135</v>
      </c>
    </row>
    <row r="16115" spans="1:13" x14ac:dyDescent="0.2">
      <c r="A16115" s="1" t="s">
        <v>14990</v>
      </c>
      <c r="B16115" s="8">
        <v>0</v>
      </c>
      <c r="C16115" s="8">
        <v>0</v>
      </c>
      <c r="D16115" s="8">
        <v>2.35386170836E-2</v>
      </c>
      <c r="E16115" s="8">
        <v>0</v>
      </c>
      <c r="F16115" s="8">
        <v>4.8222116605649998E-2</v>
      </c>
      <c r="G16115" s="8">
        <v>0</v>
      </c>
      <c r="H16115" s="8">
        <v>0</v>
      </c>
      <c r="I16115" s="8">
        <v>5.5287083964300002E-2</v>
      </c>
      <c r="J16115" s="8">
        <v>0</v>
      </c>
      <c r="K16115" s="8">
        <v>0</v>
      </c>
      <c r="L16115" s="8">
        <v>0.1086291926164</v>
      </c>
      <c r="M16115" s="8">
        <v>1.1824098213960001E-2</v>
      </c>
    </row>
    <row r="16116" spans="1:13" x14ac:dyDescent="0.2">
      <c r="B16116" s="11">
        <v>0</v>
      </c>
      <c r="C16116" s="11">
        <v>0</v>
      </c>
      <c r="D16116" s="11">
        <v>0.89326031247530002</v>
      </c>
      <c r="E16116" s="11">
        <v>0</v>
      </c>
      <c r="F16116" s="11">
        <v>1.108765516809</v>
      </c>
      <c r="G16116" s="11">
        <v>0</v>
      </c>
      <c r="H16116" s="11">
        <v>0</v>
      </c>
      <c r="I16116" s="11">
        <v>0.77523904439159996</v>
      </c>
      <c r="J16116" s="11">
        <v>0</v>
      </c>
      <c r="K16116" s="11">
        <v>0</v>
      </c>
      <c r="L16116" s="11">
        <v>0.76996459051209998</v>
      </c>
      <c r="M16116" s="11">
        <v>3.5472294641879998</v>
      </c>
    </row>
    <row r="16117" spans="1:13" x14ac:dyDescent="0.2">
      <c r="A16117" s="1" t="s">
        <v>14991</v>
      </c>
      <c r="B16117" s="8">
        <v>7.1219270734299997E-2</v>
      </c>
      <c r="C16117" s="8">
        <v>3.8183125693940001E-2</v>
      </c>
      <c r="D16117" s="8">
        <v>8.6283444867609999E-2</v>
      </c>
      <c r="E16117" s="8">
        <v>0.22148432450130001</v>
      </c>
      <c r="F16117" s="8">
        <v>0.16711211797030001</v>
      </c>
      <c r="G16117" s="8">
        <v>0.1093934569839</v>
      </c>
      <c r="H16117" s="8">
        <v>0.1165299632527</v>
      </c>
      <c r="I16117" s="8">
        <v>6.4927280889439998E-2</v>
      </c>
      <c r="J16117" s="8">
        <v>0.2337712598352</v>
      </c>
      <c r="K16117" s="8">
        <v>0.2073660340498</v>
      </c>
      <c r="L16117" s="8">
        <v>0</v>
      </c>
      <c r="M16117" s="8">
        <v>0.1010361443381</v>
      </c>
    </row>
    <row r="16118" spans="1:13" x14ac:dyDescent="0.2">
      <c r="B16118" s="11">
        <v>5.121163944608</v>
      </c>
      <c r="C16118" s="11">
        <v>2.3805366426519998</v>
      </c>
      <c r="D16118" s="11">
        <v>3.2743460097989998</v>
      </c>
      <c r="E16118" s="11">
        <v>5.6537657421120002</v>
      </c>
      <c r="F16118" s="11">
        <v>3.8423894861700001</v>
      </c>
      <c r="G16118" s="11">
        <v>2.1571029451360002</v>
      </c>
      <c r="H16118" s="11">
        <v>1.7047229177259999</v>
      </c>
      <c r="I16118" s="11">
        <v>0.91041450520669998</v>
      </c>
      <c r="J16118" s="11">
        <v>2.8916284937999999</v>
      </c>
      <c r="K16118" s="11">
        <v>2.3747726142280001</v>
      </c>
      <c r="L16118" s="11">
        <v>0</v>
      </c>
      <c r="M16118" s="11">
        <v>30.310843301439998</v>
      </c>
    </row>
    <row r="16119" spans="1:13" x14ac:dyDescent="0.2">
      <c r="A16119" s="1" t="s">
        <v>14992</v>
      </c>
      <c r="B16119" s="8">
        <v>9.5552214141959996E-2</v>
      </c>
      <c r="C16119" s="8">
        <v>5.2683296096140003E-2</v>
      </c>
      <c r="D16119" s="8">
        <v>5.8680812733529999E-2</v>
      </c>
      <c r="E16119" s="8">
        <v>3.5877917591110003E-2</v>
      </c>
      <c r="F16119" s="8">
        <v>3.7209935066979997E-2</v>
      </c>
      <c r="G16119" s="8">
        <v>0</v>
      </c>
      <c r="H16119" s="8">
        <v>0</v>
      </c>
      <c r="I16119" s="8">
        <v>0</v>
      </c>
      <c r="J16119" s="8">
        <v>8.0159729938770005E-2</v>
      </c>
      <c r="K16119" s="8">
        <v>0</v>
      </c>
      <c r="L16119" s="8">
        <v>0</v>
      </c>
      <c r="M16119" s="8">
        <v>5.0484102355259998E-2</v>
      </c>
    </row>
    <row r="16120" spans="1:13" x14ac:dyDescent="0.2">
      <c r="B16120" s="11">
        <v>6.8708728528950003</v>
      </c>
      <c r="C16120" s="11">
        <v>3.284553439073</v>
      </c>
      <c r="D16120" s="11">
        <v>2.226861541291</v>
      </c>
      <c r="E16120" s="11">
        <v>0.91584513636190001</v>
      </c>
      <c r="F16120" s="11">
        <v>0.85556370788049996</v>
      </c>
      <c r="G16120" s="11">
        <v>0</v>
      </c>
      <c r="H16120" s="11">
        <v>0</v>
      </c>
      <c r="I16120" s="11">
        <v>0</v>
      </c>
      <c r="J16120" s="11">
        <v>0.99153402907459998</v>
      </c>
      <c r="K16120" s="11">
        <v>0</v>
      </c>
      <c r="L16120" s="11">
        <v>0</v>
      </c>
      <c r="M16120" s="11">
        <v>15.14523070658</v>
      </c>
    </row>
    <row r="16121" spans="1:13" x14ac:dyDescent="0.2">
      <c r="A16121" s="1" t="s">
        <v>14993</v>
      </c>
      <c r="B16121" s="8">
        <v>0.32504888884330002</v>
      </c>
      <c r="C16121" s="8">
        <v>0.50969382438400002</v>
      </c>
      <c r="D16121" s="8">
        <v>0.28827617563989999</v>
      </c>
      <c r="E16121" s="8">
        <v>0.43771085313070002</v>
      </c>
      <c r="F16121" s="8">
        <v>0.3053986221153</v>
      </c>
      <c r="G16121" s="8">
        <v>0.31614141621609998</v>
      </c>
      <c r="H16121" s="8">
        <v>0.25766707161930003</v>
      </c>
      <c r="I16121" s="8">
        <v>0.47019236476920001</v>
      </c>
      <c r="J16121" s="8">
        <v>0.29413786055989999</v>
      </c>
      <c r="K16121" s="8">
        <v>0.3014239095831</v>
      </c>
      <c r="L16121" s="8">
        <v>0.39047810740790001</v>
      </c>
      <c r="M16121" s="8">
        <v>0.36913228850969998</v>
      </c>
    </row>
    <row r="16122" spans="1:13" x14ac:dyDescent="0.2">
      <c r="B16122" s="11">
        <v>23.37328973768</v>
      </c>
      <c r="C16122" s="11">
        <v>31.776990579700001</v>
      </c>
      <c r="D16122" s="11">
        <v>10.93971093615</v>
      </c>
      <c r="E16122" s="11">
        <v>11.173317262759999</v>
      </c>
      <c r="F16122" s="11">
        <v>7.0219949873119996</v>
      </c>
      <c r="G16122" s="11">
        <v>6.2339156180010002</v>
      </c>
      <c r="H16122" s="11">
        <v>3.7694250463299999</v>
      </c>
      <c r="I16122" s="11">
        <v>6.5930675558739997</v>
      </c>
      <c r="J16122" s="11">
        <v>3.6383318432729999</v>
      </c>
      <c r="K16122" s="11">
        <v>3.4519310215450001</v>
      </c>
      <c r="L16122" s="11">
        <v>2.7677119642769998</v>
      </c>
      <c r="M16122" s="11">
        <v>110.7396865529</v>
      </c>
    </row>
    <row r="16123" spans="1:13" x14ac:dyDescent="0.2">
      <c r="A16123" s="1" t="s">
        <v>14994</v>
      </c>
      <c r="B16123" s="8">
        <v>0.36301681939480002</v>
      </c>
      <c r="C16123" s="8">
        <v>0.19965230037920001</v>
      </c>
      <c r="D16123" s="8">
        <v>0.29200079290789999</v>
      </c>
      <c r="E16123" s="8">
        <v>0.18094225057210001</v>
      </c>
      <c r="F16123" s="8">
        <v>0.1181238420381</v>
      </c>
      <c r="G16123" s="8">
        <v>0.35744587450400001</v>
      </c>
      <c r="H16123" s="8">
        <v>0.32977372824130002</v>
      </c>
      <c r="I16123" s="8">
        <v>0.19859548608640001</v>
      </c>
      <c r="J16123" s="8">
        <v>0.25179806601170002</v>
      </c>
      <c r="K16123" s="8">
        <v>0.1025240910192</v>
      </c>
      <c r="L16123" s="8">
        <v>0.38649401348110002</v>
      </c>
      <c r="M16123" s="8">
        <v>0.26217442513639999</v>
      </c>
    </row>
    <row r="16124" spans="1:13" x14ac:dyDescent="0.2">
      <c r="B16124" s="11">
        <v>26.103449636640001</v>
      </c>
      <c r="C16124" s="11">
        <v>12.447373236340001</v>
      </c>
      <c r="D16124" s="11">
        <v>11.081055381860001</v>
      </c>
      <c r="E16124" s="11">
        <v>4.6188600474930004</v>
      </c>
      <c r="F16124" s="11">
        <v>2.7160077571030001</v>
      </c>
      <c r="G16124" s="11">
        <v>7.0483881749219996</v>
      </c>
      <c r="H16124" s="11">
        <v>4.82427709153</v>
      </c>
      <c r="I16124" s="11">
        <v>2.7847186687129999</v>
      </c>
      <c r="J16124" s="11">
        <v>3.114610679159</v>
      </c>
      <c r="K16124" s="11">
        <v>1.1741141926480001</v>
      </c>
      <c r="L16124" s="11">
        <v>2.7394726744970002</v>
      </c>
      <c r="M16124" s="11">
        <v>78.652327540909994</v>
      </c>
    </row>
    <row r="16125" spans="1:13" x14ac:dyDescent="0.2">
      <c r="A16125" s="1" t="s">
        <v>14995</v>
      </c>
      <c r="B16125" s="8">
        <v>0.14516280688559999</v>
      </c>
      <c r="C16125" s="8">
        <v>0.1733598292927</v>
      </c>
      <c r="D16125" s="8">
        <v>0.25122015676749998</v>
      </c>
      <c r="E16125" s="8">
        <v>0.1239846542049</v>
      </c>
      <c r="F16125" s="8">
        <v>0.32393336620360003</v>
      </c>
      <c r="G16125" s="8">
        <v>3.3976622489919998E-2</v>
      </c>
      <c r="H16125" s="8">
        <v>0.29602923688670002</v>
      </c>
      <c r="I16125" s="8">
        <v>0.21099778429070001</v>
      </c>
      <c r="J16125" s="8">
        <v>0.1401330836545</v>
      </c>
      <c r="K16125" s="8">
        <v>0.38868596534790001</v>
      </c>
      <c r="L16125" s="8">
        <v>0.1143986864946</v>
      </c>
      <c r="M16125" s="8">
        <v>0.18782557486359999</v>
      </c>
    </row>
    <row r="16126" spans="1:13" x14ac:dyDescent="0.2">
      <c r="B16126" s="11">
        <v>10.438221636590001</v>
      </c>
      <c r="C16126" s="11">
        <v>10.80816246693</v>
      </c>
      <c r="D16126" s="11">
        <v>9.5334825719430007</v>
      </c>
      <c r="E16126" s="11">
        <v>3.1649201001899998</v>
      </c>
      <c r="F16126" s="11">
        <v>7.4481622017470004</v>
      </c>
      <c r="G16126" s="11">
        <v>0.66997674686840003</v>
      </c>
      <c r="H16126" s="11">
        <v>4.3306271653339996</v>
      </c>
      <c r="I16126" s="11">
        <v>2.9586244911719999</v>
      </c>
      <c r="J16126" s="11">
        <v>1.733373118257</v>
      </c>
      <c r="K16126" s="11">
        <v>4.4512631505550004</v>
      </c>
      <c r="L16126" s="11">
        <v>0.81085880950010003</v>
      </c>
      <c r="M16126" s="11">
        <v>56.347672459080002</v>
      </c>
    </row>
    <row r="16127" spans="1:13" x14ac:dyDescent="0.2">
      <c r="A16127" s="1" t="s">
        <v>14996</v>
      </c>
      <c r="B16127" s="8">
        <v>0</v>
      </c>
      <c r="C16127" s="8">
        <v>2.6427624154019998E-2</v>
      </c>
      <c r="D16127" s="8">
        <v>0</v>
      </c>
      <c r="E16127" s="8">
        <v>0</v>
      </c>
      <c r="F16127" s="8">
        <v>0</v>
      </c>
      <c r="G16127" s="6">
        <v>0.183042629806</v>
      </c>
      <c r="H16127" s="8">
        <v>0</v>
      </c>
      <c r="I16127" s="8">
        <v>0</v>
      </c>
      <c r="J16127" s="8">
        <v>0</v>
      </c>
      <c r="K16127" s="8">
        <v>0</v>
      </c>
      <c r="L16127" s="8">
        <v>0</v>
      </c>
      <c r="M16127" s="8">
        <v>1.7523366582970001E-2</v>
      </c>
    </row>
    <row r="16128" spans="1:13" x14ac:dyDescent="0.2">
      <c r="B16128" s="11">
        <v>0</v>
      </c>
      <c r="C16128" s="11">
        <v>1.647636921638</v>
      </c>
      <c r="D16128" s="11">
        <v>0</v>
      </c>
      <c r="E16128" s="11">
        <v>0</v>
      </c>
      <c r="F16128" s="11">
        <v>0</v>
      </c>
      <c r="G16128" s="9">
        <v>3.6093730532519999</v>
      </c>
      <c r="H16128" s="11">
        <v>0</v>
      </c>
      <c r="I16128" s="11">
        <v>0</v>
      </c>
      <c r="J16128" s="11">
        <v>0</v>
      </c>
      <c r="K16128" s="11">
        <v>0</v>
      </c>
      <c r="L16128" s="11">
        <v>0</v>
      </c>
      <c r="M16128" s="11">
        <v>5.2570099748899999</v>
      </c>
    </row>
    <row r="16129" spans="1:13" x14ac:dyDescent="0.2">
      <c r="A16129" s="1" t="s">
        <v>14997</v>
      </c>
      <c r="B16129" s="8">
        <v>1</v>
      </c>
      <c r="C16129" s="8">
        <v>1</v>
      </c>
      <c r="D16129" s="8">
        <v>1</v>
      </c>
      <c r="E16129" s="8">
        <v>1</v>
      </c>
      <c r="F16129" s="8">
        <v>1</v>
      </c>
      <c r="G16129" s="8">
        <v>1</v>
      </c>
      <c r="H16129" s="8">
        <v>1</v>
      </c>
      <c r="I16129" s="8">
        <v>1</v>
      </c>
      <c r="J16129" s="8">
        <v>1</v>
      </c>
      <c r="K16129" s="8">
        <v>1</v>
      </c>
      <c r="L16129" s="8">
        <v>1</v>
      </c>
      <c r="M16129" s="8">
        <v>1</v>
      </c>
    </row>
    <row r="16130" spans="1:13" x14ac:dyDescent="0.2">
      <c r="B16130" s="11">
        <v>71.906997808409997</v>
      </c>
      <c r="C16130" s="11">
        <v>62.345253286329999</v>
      </c>
      <c r="D16130" s="11">
        <v>37.948716753520003</v>
      </c>
      <c r="E16130" s="11">
        <v>25.526708288910001</v>
      </c>
      <c r="F16130" s="11">
        <v>22.992883657019998</v>
      </c>
      <c r="G16130" s="11">
        <v>19.718756538179999</v>
      </c>
      <c r="H16130" s="11">
        <v>14.62905222092</v>
      </c>
      <c r="I16130" s="11">
        <v>14.022064265359999</v>
      </c>
      <c r="J16130" s="11">
        <v>12.36947816356</v>
      </c>
      <c r="K16130" s="11">
        <v>11.45208097898</v>
      </c>
      <c r="L16130" s="11">
        <v>7.0880080387859996</v>
      </c>
      <c r="M16130" s="11">
        <v>300</v>
      </c>
    </row>
    <row r="16131" spans="1:13" x14ac:dyDescent="0.2">
      <c r="A16131" s="1" t="s">
        <v>14998</v>
      </c>
    </row>
    <row r="16132" spans="1:13" x14ac:dyDescent="0.2">
      <c r="A16132" s="1" t="s">
        <v>14999</v>
      </c>
    </row>
    <row r="16136" spans="1:13" x14ac:dyDescent="0.2">
      <c r="A16136" s="4" t="s">
        <v>15000</v>
      </c>
    </row>
    <row r="16137" spans="1:13" x14ac:dyDescent="0.2">
      <c r="A16137" s="1" t="s">
        <v>15001</v>
      </c>
    </row>
    <row r="16138" spans="1:13" ht="60" x14ac:dyDescent="0.2">
      <c r="A16138" s="5" t="s">
        <v>15002</v>
      </c>
      <c r="B16138" s="5" t="s">
        <v>15003</v>
      </c>
      <c r="C16138" s="5" t="s">
        <v>15004</v>
      </c>
      <c r="D16138" s="5" t="s">
        <v>15005</v>
      </c>
      <c r="E16138" s="5" t="s">
        <v>15006</v>
      </c>
      <c r="F16138" s="5" t="s">
        <v>15007</v>
      </c>
      <c r="G16138" s="5" t="s">
        <v>15008</v>
      </c>
      <c r="H16138" s="5" t="s">
        <v>15009</v>
      </c>
      <c r="I16138" s="5" t="s">
        <v>15010</v>
      </c>
    </row>
    <row r="16139" spans="1:13" x14ac:dyDescent="0.2">
      <c r="A16139" s="1" t="s">
        <v>15011</v>
      </c>
      <c r="B16139" s="8">
        <v>0.53011591881489994</v>
      </c>
      <c r="C16139" s="8">
        <v>0.50307708568499998</v>
      </c>
      <c r="D16139" s="8">
        <v>0.53873079494859999</v>
      </c>
      <c r="E16139" s="8">
        <v>0.50602492961050005</v>
      </c>
      <c r="F16139" s="8">
        <v>0.57957916898590001</v>
      </c>
      <c r="G16139" s="8">
        <v>0.47450973657470003</v>
      </c>
      <c r="H16139" s="8">
        <v>0.67351014825</v>
      </c>
      <c r="I16139" s="8">
        <v>0.53247663341700002</v>
      </c>
    </row>
    <row r="16140" spans="1:13" x14ac:dyDescent="0.2">
      <c r="B16140" s="11">
        <v>75.769713048019995</v>
      </c>
      <c r="C16140" s="11">
        <v>64.391561699980002</v>
      </c>
      <c r="D16140" s="11">
        <v>56.718611014399997</v>
      </c>
      <c r="E16140" s="11">
        <v>19.051102033629999</v>
      </c>
      <c r="F16140" s="11">
        <v>20.169760700379999</v>
      </c>
      <c r="G16140" s="11">
        <v>44.221800999599999</v>
      </c>
      <c r="H16140" s="11">
        <v>19.581715277099999</v>
      </c>
      <c r="I16140" s="11">
        <v>159.7429900251</v>
      </c>
    </row>
    <row r="16141" spans="1:13" x14ac:dyDescent="0.2">
      <c r="A16141" s="1" t="s">
        <v>15012</v>
      </c>
      <c r="B16141" s="8">
        <v>0.44463143028410002</v>
      </c>
      <c r="C16141" s="8">
        <v>0.48405029003130001</v>
      </c>
      <c r="D16141" s="8">
        <v>0.4269862707646</v>
      </c>
      <c r="E16141" s="8">
        <v>0.4939750703895</v>
      </c>
      <c r="F16141" s="8">
        <v>0.42042083101409999</v>
      </c>
      <c r="G16141" s="8">
        <v>0.5078107536816</v>
      </c>
      <c r="H16141" s="8">
        <v>0.32648985175</v>
      </c>
      <c r="I16141" s="8">
        <v>0.45</v>
      </c>
    </row>
    <row r="16142" spans="1:13" x14ac:dyDescent="0.2">
      <c r="B16142" s="11">
        <v>63.551375631340001</v>
      </c>
      <c r="C16142" s="11">
        <v>61.956219043440001</v>
      </c>
      <c r="D16142" s="11">
        <v>44.953933257700001</v>
      </c>
      <c r="E16142" s="11">
        <v>18.59744237364</v>
      </c>
      <c r="F16142" s="11">
        <v>14.630939151670001</v>
      </c>
      <c r="G16142" s="11">
        <v>47.325279891770002</v>
      </c>
      <c r="H16142" s="11">
        <v>9.4924053252090008</v>
      </c>
      <c r="I16142" s="11">
        <v>135</v>
      </c>
    </row>
    <row r="16143" spans="1:13" x14ac:dyDescent="0.2">
      <c r="A16143" s="1" t="s">
        <v>15013</v>
      </c>
      <c r="B16143" s="8">
        <v>5.3869873585970004E-3</v>
      </c>
      <c r="C16143" s="8">
        <v>2.1698158608640002E-2</v>
      </c>
      <c r="D16143" s="8">
        <v>7.3133602623580004E-3</v>
      </c>
      <c r="E16143" s="8">
        <v>0</v>
      </c>
      <c r="F16143" s="8">
        <v>5.413697337152E-2</v>
      </c>
      <c r="G16143" s="8">
        <v>9.5848813477559993E-3</v>
      </c>
      <c r="H16143" s="8">
        <v>0</v>
      </c>
      <c r="I16143" s="8">
        <v>1.1824098213960001E-2</v>
      </c>
    </row>
    <row r="16144" spans="1:13" x14ac:dyDescent="0.2">
      <c r="B16144" s="11">
        <v>0.76996459051209998</v>
      </c>
      <c r="C16144" s="11">
        <v>2.7772648736760002</v>
      </c>
      <c r="D16144" s="11">
        <v>0.76996459051209998</v>
      </c>
      <c r="E16144" s="11">
        <v>0</v>
      </c>
      <c r="F16144" s="11">
        <v>1.8840045612009999</v>
      </c>
      <c r="G16144" s="11">
        <v>0.89326031247530002</v>
      </c>
      <c r="H16144" s="11">
        <v>0</v>
      </c>
      <c r="I16144" s="11">
        <v>3.5472294641879998</v>
      </c>
    </row>
    <row r="16145" spans="1:9" x14ac:dyDescent="0.2">
      <c r="A16145" s="1" t="s">
        <v>15014</v>
      </c>
      <c r="B16145" s="8">
        <v>0.12504648951950001</v>
      </c>
      <c r="C16145" s="8">
        <v>5.9375218633729999E-2</v>
      </c>
      <c r="D16145" s="8">
        <v>0.16111539769389999</v>
      </c>
      <c r="E16145" s="8">
        <v>2.418193105577E-2</v>
      </c>
      <c r="F16145" s="8">
        <v>3.9701394294760002E-2</v>
      </c>
      <c r="G16145" s="8">
        <v>6.6721802987750004E-2</v>
      </c>
      <c r="H16145" s="8">
        <v>0.1664069216255</v>
      </c>
      <c r="I16145" s="8">
        <v>0.1010361443381</v>
      </c>
    </row>
    <row r="16146" spans="1:9" x14ac:dyDescent="0.2">
      <c r="B16146" s="11">
        <v>17.872952485060001</v>
      </c>
      <c r="C16146" s="11">
        <v>7.5997559079789996</v>
      </c>
      <c r="D16146" s="11">
        <v>16.962537979850001</v>
      </c>
      <c r="E16146" s="11">
        <v>0.91041450520669998</v>
      </c>
      <c r="F16146" s="11">
        <v>1.3816363065599999</v>
      </c>
      <c r="G16146" s="11">
        <v>6.2181196014189997</v>
      </c>
      <c r="H16146" s="11">
        <v>4.8381349083979996</v>
      </c>
      <c r="I16146" s="11">
        <v>30.310843301439998</v>
      </c>
    </row>
    <row r="16147" spans="1:9" x14ac:dyDescent="0.2">
      <c r="A16147" s="1" t="s">
        <v>15015</v>
      </c>
      <c r="B16147" s="8">
        <v>3.3051641714519998E-2</v>
      </c>
      <c r="C16147" s="8">
        <v>7.4262808249979995E-2</v>
      </c>
      <c r="D16147" s="8">
        <v>4.4870824271550001E-2</v>
      </c>
      <c r="E16147" s="8">
        <v>0</v>
      </c>
      <c r="F16147" s="8">
        <v>9.6742415425059999E-2</v>
      </c>
      <c r="G16147" s="8">
        <v>6.586849062715E-2</v>
      </c>
      <c r="H16147" s="8">
        <v>3.150035555294E-2</v>
      </c>
      <c r="I16147" s="8">
        <v>5.0484102355259998E-2</v>
      </c>
    </row>
    <row r="16148" spans="1:9" x14ac:dyDescent="0.2">
      <c r="B16148" s="11">
        <v>4.7240864112779999</v>
      </c>
      <c r="C16148" s="11">
        <v>9.5052991589359994</v>
      </c>
      <c r="D16148" s="11">
        <v>4.7240864112779999</v>
      </c>
      <c r="E16148" s="11">
        <v>0</v>
      </c>
      <c r="F16148" s="11">
        <v>3.3667037621699998</v>
      </c>
      <c r="G16148" s="11">
        <v>6.1385953967660001</v>
      </c>
      <c r="H16148" s="11">
        <v>0.91584513636190001</v>
      </c>
      <c r="I16148" s="11">
        <v>15.14523070658</v>
      </c>
    </row>
    <row r="16149" spans="1:9" x14ac:dyDescent="0.2">
      <c r="A16149" s="1" t="s">
        <v>15016</v>
      </c>
      <c r="B16149" s="8">
        <v>0.36663080022229999</v>
      </c>
      <c r="C16149" s="8">
        <v>0.34774090019269999</v>
      </c>
      <c r="D16149" s="8">
        <v>0.32543121272070002</v>
      </c>
      <c r="E16149" s="8">
        <v>0.48184299855480001</v>
      </c>
      <c r="F16149" s="8">
        <v>0.38899838589449998</v>
      </c>
      <c r="G16149" s="8">
        <v>0.33233456161199998</v>
      </c>
      <c r="H16149" s="8">
        <v>0.47560287107159999</v>
      </c>
      <c r="I16149" s="8">
        <v>0.36913228850969998</v>
      </c>
    </row>
    <row r="16150" spans="1:9" x14ac:dyDescent="0.2">
      <c r="B16150" s="11">
        <v>52.402709561169999</v>
      </c>
      <c r="C16150" s="11">
        <v>44.509241759390001</v>
      </c>
      <c r="D16150" s="11">
        <v>34.262022032749996</v>
      </c>
      <c r="E16150" s="11">
        <v>18.140687528419999</v>
      </c>
      <c r="F16150" s="11">
        <v>13.53741607045</v>
      </c>
      <c r="G16150" s="11">
        <v>30.971825688940001</v>
      </c>
      <c r="H16150" s="11">
        <v>13.82773523234</v>
      </c>
      <c r="I16150" s="11">
        <v>110.7396865529</v>
      </c>
    </row>
    <row r="16151" spans="1:9" x14ac:dyDescent="0.2">
      <c r="A16151" s="1" t="s">
        <v>15017</v>
      </c>
      <c r="B16151" s="8">
        <v>0.2966595134137</v>
      </c>
      <c r="C16151" s="8">
        <v>0.2288653792084</v>
      </c>
      <c r="D16151" s="8">
        <v>0.29013199522599997</v>
      </c>
      <c r="E16151" s="8">
        <v>0.31491333015450002</v>
      </c>
      <c r="F16151" s="8">
        <v>0.25659262350529999</v>
      </c>
      <c r="G16151" s="8">
        <v>0.2185114929674</v>
      </c>
      <c r="H16151" s="8">
        <v>0.2392824397211</v>
      </c>
      <c r="I16151" s="8">
        <v>0.26217442513639999</v>
      </c>
    </row>
    <row r="16152" spans="1:9" x14ac:dyDescent="0.2">
      <c r="B16152" s="11">
        <v>42.401681229589997</v>
      </c>
      <c r="C16152" s="11">
        <v>29.29371980086</v>
      </c>
      <c r="D16152" s="11">
        <v>30.54565273483</v>
      </c>
      <c r="E16152" s="11">
        <v>11.85602849476</v>
      </c>
      <c r="F16152" s="11">
        <v>8.9296028748570002</v>
      </c>
      <c r="G16152" s="11">
        <v>20.364116926000001</v>
      </c>
      <c r="H16152" s="11">
        <v>6.9569265104650002</v>
      </c>
      <c r="I16152" s="11">
        <v>78.652327540909994</v>
      </c>
    </row>
    <row r="16153" spans="1:9" x14ac:dyDescent="0.2">
      <c r="A16153" s="1" t="s">
        <v>15018</v>
      </c>
      <c r="B16153" s="8">
        <v>0.14797191687049999</v>
      </c>
      <c r="C16153" s="8">
        <v>0.25518491082279998</v>
      </c>
      <c r="D16153" s="8">
        <v>0.1368542755386</v>
      </c>
      <c r="E16153" s="8">
        <v>0.17906174023499999</v>
      </c>
      <c r="F16153" s="8">
        <v>0.16382820750880001</v>
      </c>
      <c r="G16153" s="8">
        <v>0.28929926071419998</v>
      </c>
      <c r="H16153" s="8">
        <v>8.7207412028909997E-2</v>
      </c>
      <c r="I16153" s="8">
        <v>0.18782557486359999</v>
      </c>
    </row>
    <row r="16154" spans="1:9" x14ac:dyDescent="0.2">
      <c r="B16154" s="11">
        <v>21.149694401750001</v>
      </c>
      <c r="C16154" s="11">
        <v>32.662499242590002</v>
      </c>
      <c r="D16154" s="11">
        <v>14.40828052288</v>
      </c>
      <c r="E16154" s="11">
        <v>6.7414138788790003</v>
      </c>
      <c r="F16154" s="11">
        <v>5.7013362768129996</v>
      </c>
      <c r="G16154" s="11">
        <v>26.961162965770001</v>
      </c>
      <c r="H16154" s="11">
        <v>2.5354788147440002</v>
      </c>
      <c r="I16154" s="11">
        <v>56.347672459080002</v>
      </c>
    </row>
    <row r="16155" spans="1:9" x14ac:dyDescent="0.2">
      <c r="A16155" s="1" t="s">
        <v>15019</v>
      </c>
      <c r="B16155" s="8">
        <v>2.5252650900999998E-2</v>
      </c>
      <c r="C16155" s="8">
        <v>1.28726242837E-2</v>
      </c>
      <c r="D16155" s="8">
        <v>3.4282934286790002E-2</v>
      </c>
      <c r="E16155" s="8">
        <v>0</v>
      </c>
      <c r="F16155" s="8">
        <v>0</v>
      </c>
      <c r="G16155" s="8">
        <v>1.7679509743719998E-2</v>
      </c>
      <c r="H16155" s="8">
        <v>0</v>
      </c>
      <c r="I16155" s="8">
        <v>1.7523366582970001E-2</v>
      </c>
    </row>
    <row r="16156" spans="1:9" x14ac:dyDescent="0.2">
      <c r="B16156" s="11">
        <v>3.6093730532519999</v>
      </c>
      <c r="C16156" s="11">
        <v>1.647636921638</v>
      </c>
      <c r="D16156" s="11">
        <v>3.6093730532519999</v>
      </c>
      <c r="E16156" s="11">
        <v>0</v>
      </c>
      <c r="F16156" s="11">
        <v>0</v>
      </c>
      <c r="G16156" s="11">
        <v>1.647636921638</v>
      </c>
      <c r="H16156" s="11">
        <v>0</v>
      </c>
      <c r="I16156" s="11">
        <v>5.2570099748899999</v>
      </c>
    </row>
    <row r="16157" spans="1:9" x14ac:dyDescent="0.2">
      <c r="A16157" s="1" t="s">
        <v>15020</v>
      </c>
      <c r="B16157" s="8">
        <v>1</v>
      </c>
      <c r="C16157" s="8">
        <v>1</v>
      </c>
      <c r="D16157" s="8">
        <v>1</v>
      </c>
      <c r="E16157" s="8">
        <v>1</v>
      </c>
      <c r="F16157" s="8">
        <v>1</v>
      </c>
      <c r="G16157" s="8">
        <v>1</v>
      </c>
      <c r="H16157" s="8">
        <v>1</v>
      </c>
      <c r="I16157" s="8">
        <v>1</v>
      </c>
    </row>
    <row r="16158" spans="1:9" x14ac:dyDescent="0.2">
      <c r="B16158" s="11">
        <v>142.93046173260001</v>
      </c>
      <c r="C16158" s="11">
        <v>127.99541766510001</v>
      </c>
      <c r="D16158" s="11">
        <v>105.2819173254</v>
      </c>
      <c r="E16158" s="11">
        <v>37.648544407270002</v>
      </c>
      <c r="F16158" s="11">
        <v>34.800699852050002</v>
      </c>
      <c r="G16158" s="11">
        <v>93.194717813010001</v>
      </c>
      <c r="H16158" s="11">
        <v>29.07412060231</v>
      </c>
      <c r="I16158" s="11">
        <v>300</v>
      </c>
    </row>
    <row r="16159" spans="1:9" x14ac:dyDescent="0.2">
      <c r="A16159" s="1" t="s">
        <v>15021</v>
      </c>
    </row>
    <row r="16160" spans="1:9" x14ac:dyDescent="0.2">
      <c r="A16160" s="1" t="s">
        <v>15022</v>
      </c>
    </row>
    <row r="16164" spans="1:12" x14ac:dyDescent="0.2">
      <c r="A16164" s="4" t="s">
        <v>15023</v>
      </c>
    </row>
    <row r="16165" spans="1:12" x14ac:dyDescent="0.2">
      <c r="A16165" s="1" t="s">
        <v>15024</v>
      </c>
    </row>
    <row r="16166" spans="1:12" ht="60" x14ac:dyDescent="0.2">
      <c r="A16166" s="5" t="s">
        <v>15025</v>
      </c>
      <c r="B16166" s="5" t="s">
        <v>15026</v>
      </c>
      <c r="C16166" s="5" t="s">
        <v>15027</v>
      </c>
      <c r="D16166" s="5" t="s">
        <v>15028</v>
      </c>
      <c r="E16166" s="5" t="s">
        <v>15029</v>
      </c>
      <c r="F16166" s="5" t="s">
        <v>15030</v>
      </c>
      <c r="G16166" s="5" t="s">
        <v>15031</v>
      </c>
      <c r="H16166" s="5" t="s">
        <v>15032</v>
      </c>
      <c r="I16166" s="5" t="s">
        <v>15033</v>
      </c>
      <c r="J16166" s="5" t="s">
        <v>15034</v>
      </c>
      <c r="K16166" s="5" t="s">
        <v>15035</v>
      </c>
      <c r="L16166" s="5" t="s">
        <v>15036</v>
      </c>
    </row>
    <row r="16167" spans="1:12" x14ac:dyDescent="0.2">
      <c r="A16167" s="1" t="s">
        <v>15037</v>
      </c>
      <c r="B16167" s="8">
        <v>0.51093496154560003</v>
      </c>
      <c r="C16167" s="8">
        <v>0.51607849781299997</v>
      </c>
      <c r="D16167" s="8">
        <v>0.9428657708757</v>
      </c>
      <c r="E16167" s="8">
        <v>0.49772151942949999</v>
      </c>
      <c r="F16167" s="8">
        <v>0.59223950052920005</v>
      </c>
      <c r="G16167" s="8">
        <v>0.49655647394120001</v>
      </c>
      <c r="H16167" s="8">
        <v>0.56126538228180001</v>
      </c>
      <c r="I16167" s="8">
        <v>1</v>
      </c>
      <c r="J16167" s="8">
        <v>0.92138538054600005</v>
      </c>
      <c r="K16167" s="8">
        <v>0.58803051078619994</v>
      </c>
      <c r="L16167" s="8">
        <v>0.53247663341700002</v>
      </c>
    </row>
    <row r="16168" spans="1:12" x14ac:dyDescent="0.2">
      <c r="B16168" s="11">
        <v>79.5723409971</v>
      </c>
      <c r="C16168" s="11">
        <v>56.918249391419998</v>
      </c>
      <c r="D16168" s="11">
        <v>8.7054355202979998</v>
      </c>
      <c r="E16168" s="11">
        <v>66.67811095143</v>
      </c>
      <c r="F16168" s="11">
        <v>12.89423004567</v>
      </c>
      <c r="G16168" s="11">
        <v>38.243069565109998</v>
      </c>
      <c r="H16168" s="11">
        <v>18.67517982631</v>
      </c>
      <c r="I16168" s="11">
        <v>2.5227806181950001</v>
      </c>
      <c r="J16168" s="11">
        <v>6.1826549021029997</v>
      </c>
      <c r="K16168" s="11">
        <v>14.54696411628</v>
      </c>
      <c r="L16168" s="11">
        <v>159.7429900251</v>
      </c>
    </row>
    <row r="16169" spans="1:12" x14ac:dyDescent="0.2">
      <c r="A16169" s="1" t="s">
        <v>15038</v>
      </c>
      <c r="B16169" s="8">
        <v>0.46588921053409998</v>
      </c>
      <c r="C16169" s="8">
        <v>0.46898235707000002</v>
      </c>
      <c r="D16169" s="8">
        <v>5.7134229124339998E-2</v>
      </c>
      <c r="E16169" s="8">
        <v>0.47533616599950002</v>
      </c>
      <c r="F16169" s="8">
        <v>0.40776049947080001</v>
      </c>
      <c r="G16169" s="8">
        <v>0.48205024383930001</v>
      </c>
      <c r="H16169" s="8">
        <v>0.43873461771819999</v>
      </c>
      <c r="I16169" s="8">
        <v>0</v>
      </c>
      <c r="J16169" s="8">
        <v>7.8614619454010007E-2</v>
      </c>
      <c r="K16169" s="8">
        <v>0.4119694892138</v>
      </c>
      <c r="L16169" s="8">
        <v>0.45</v>
      </c>
    </row>
    <row r="16170" spans="1:12" x14ac:dyDescent="0.2">
      <c r="B16170" s="11">
        <v>72.556974796440002</v>
      </c>
      <c r="C16170" s="11">
        <v>51.724020421319999</v>
      </c>
      <c r="D16170" s="11">
        <v>0.52751766264879996</v>
      </c>
      <c r="E16170" s="11">
        <v>63.679218957769997</v>
      </c>
      <c r="F16170" s="11">
        <v>8.8777558386699997</v>
      </c>
      <c r="G16170" s="11">
        <v>37.125849679700003</v>
      </c>
      <c r="H16170" s="11">
        <v>14.598170741620001</v>
      </c>
      <c r="I16170" s="11">
        <v>0</v>
      </c>
      <c r="J16170" s="11">
        <v>0.52751766264879996</v>
      </c>
      <c r="K16170" s="11">
        <v>10.19148711958</v>
      </c>
      <c r="L16170" s="11">
        <v>135</v>
      </c>
    </row>
    <row r="16171" spans="1:12" x14ac:dyDescent="0.2">
      <c r="A16171" s="1" t="s">
        <v>15039</v>
      </c>
      <c r="B16171" s="8">
        <v>1.206334868511E-2</v>
      </c>
      <c r="C16171" s="8">
        <v>1.5128305084939999E-2</v>
      </c>
      <c r="D16171" s="8">
        <v>0</v>
      </c>
      <c r="E16171" s="8">
        <v>1.402385865873E-2</v>
      </c>
      <c r="F16171" s="8">
        <v>0</v>
      </c>
      <c r="G16171" s="8">
        <v>0</v>
      </c>
      <c r="H16171" s="8">
        <v>5.0145216168130002E-2</v>
      </c>
      <c r="I16171" s="8">
        <v>0</v>
      </c>
      <c r="J16171" s="8">
        <v>0</v>
      </c>
      <c r="K16171" s="8">
        <v>0</v>
      </c>
      <c r="L16171" s="8">
        <v>1.1824098213960001E-2</v>
      </c>
    </row>
    <row r="16172" spans="1:12" x14ac:dyDescent="0.2">
      <c r="B16172" s="11">
        <v>1.8787301073210001</v>
      </c>
      <c r="C16172" s="11">
        <v>1.6684993568669999</v>
      </c>
      <c r="D16172" s="11">
        <v>0</v>
      </c>
      <c r="E16172" s="11">
        <v>1.8787301073210001</v>
      </c>
      <c r="F16172" s="11">
        <v>0</v>
      </c>
      <c r="G16172" s="11">
        <v>0</v>
      </c>
      <c r="H16172" s="11">
        <v>1.6684993568669999</v>
      </c>
      <c r="I16172" s="11">
        <v>0</v>
      </c>
      <c r="J16172" s="11">
        <v>0</v>
      </c>
      <c r="K16172" s="11">
        <v>0</v>
      </c>
      <c r="L16172" s="11">
        <v>3.5472294641879998</v>
      </c>
    </row>
    <row r="16173" spans="1:12" x14ac:dyDescent="0.2">
      <c r="A16173" s="1" t="s">
        <v>15040</v>
      </c>
      <c r="B16173" s="8">
        <v>0.12570837244880001</v>
      </c>
      <c r="C16173" s="8">
        <v>6.7033926064239996E-2</v>
      </c>
      <c r="D16173" s="8">
        <v>9.0874557602559997E-2</v>
      </c>
      <c r="E16173" s="8">
        <v>0.1178377983887</v>
      </c>
      <c r="F16173" s="8">
        <v>0.1741373427256</v>
      </c>
      <c r="G16173" s="8">
        <v>7.8055024092639994E-2</v>
      </c>
      <c r="H16173" s="8">
        <v>4.1523810586469999E-2</v>
      </c>
      <c r="I16173" s="8">
        <v>0</v>
      </c>
      <c r="J16173" s="8">
        <v>0.12504008321230001</v>
      </c>
      <c r="K16173" s="8">
        <v>0.10109687893619999</v>
      </c>
      <c r="L16173" s="8">
        <v>0.1010361443381</v>
      </c>
    </row>
    <row r="16174" spans="1:12" x14ac:dyDescent="0.2">
      <c r="B16174" s="11">
        <v>19.577657102250001</v>
      </c>
      <c r="C16174" s="11">
        <v>7.3931654536640004</v>
      </c>
      <c r="D16174" s="11">
        <v>0.83904053586539995</v>
      </c>
      <c r="E16174" s="11">
        <v>15.78634133449</v>
      </c>
      <c r="F16174" s="11">
        <v>3.7913157677589999</v>
      </c>
      <c r="G16174" s="11">
        <v>6.0115291471040004</v>
      </c>
      <c r="H16174" s="11">
        <v>1.3816363065599999</v>
      </c>
      <c r="I16174" s="11">
        <v>0</v>
      </c>
      <c r="J16174" s="11">
        <v>0.83904053586539995</v>
      </c>
      <c r="K16174" s="11">
        <v>2.5009802096609999</v>
      </c>
      <c r="L16174" s="11">
        <v>30.310843301439998</v>
      </c>
    </row>
    <row r="16175" spans="1:12" x14ac:dyDescent="0.2">
      <c r="A16175" s="1" t="s">
        <v>15041</v>
      </c>
      <c r="B16175" s="8">
        <v>3.8937934103919998E-2</v>
      </c>
      <c r="C16175" s="8">
        <v>5.5076094253120003E-2</v>
      </c>
      <c r="D16175" s="8">
        <v>0</v>
      </c>
      <c r="E16175" s="8">
        <v>3.5263138577070002E-2</v>
      </c>
      <c r="F16175" s="8">
        <v>6.154957106753E-2</v>
      </c>
      <c r="G16175" s="8">
        <v>6.7976251123080006E-2</v>
      </c>
      <c r="H16175" s="8">
        <v>2.5216592905259998E-2</v>
      </c>
      <c r="I16175" s="8">
        <v>0</v>
      </c>
      <c r="J16175" s="8">
        <v>0</v>
      </c>
      <c r="K16175" s="8">
        <v>0.1215415862412</v>
      </c>
      <c r="L16175" s="8">
        <v>5.0484102355259998E-2</v>
      </c>
    </row>
    <row r="16176" spans="1:12" x14ac:dyDescent="0.2">
      <c r="B16176" s="11">
        <v>6.0641428037480001</v>
      </c>
      <c r="C16176" s="11">
        <v>6.0743372984699997</v>
      </c>
      <c r="D16176" s="11">
        <v>0</v>
      </c>
      <c r="E16176" s="11">
        <v>4.7240864112779999</v>
      </c>
      <c r="F16176" s="11">
        <v>1.34005639247</v>
      </c>
      <c r="G16176" s="11">
        <v>5.2352967626050004</v>
      </c>
      <c r="H16176" s="11">
        <v>0.83904053586539995</v>
      </c>
      <c r="I16176" s="11">
        <v>0</v>
      </c>
      <c r="J16176" s="11">
        <v>0</v>
      </c>
      <c r="K16176" s="11">
        <v>3.0067506043579999</v>
      </c>
      <c r="L16176" s="11">
        <v>15.14523070658</v>
      </c>
    </row>
    <row r="16177" spans="1:12" x14ac:dyDescent="0.2">
      <c r="A16177" s="1" t="s">
        <v>15042</v>
      </c>
      <c r="B16177" s="8">
        <v>0.33422530630769998</v>
      </c>
      <c r="C16177" s="8">
        <v>0.3788401724107</v>
      </c>
      <c r="D16177" s="8">
        <v>0.85199121327310001</v>
      </c>
      <c r="E16177" s="8">
        <v>0.33059672380499999</v>
      </c>
      <c r="F16177" s="8">
        <v>0.35655258673610002</v>
      </c>
      <c r="G16177" s="8">
        <v>0.35052519872549998</v>
      </c>
      <c r="H16177" s="8">
        <v>0.44437976262200002</v>
      </c>
      <c r="I16177" s="8">
        <v>1</v>
      </c>
      <c r="J16177" s="8">
        <v>0.79634529733369996</v>
      </c>
      <c r="K16177" s="8">
        <v>0.36539204560880001</v>
      </c>
      <c r="L16177" s="8">
        <v>0.36913228850969998</v>
      </c>
    </row>
    <row r="16178" spans="1:12" x14ac:dyDescent="0.2">
      <c r="B16178" s="11">
        <v>52.051810983789998</v>
      </c>
      <c r="C16178" s="11">
        <v>41.782247282409998</v>
      </c>
      <c r="D16178" s="11">
        <v>7.8663949844329997</v>
      </c>
      <c r="E16178" s="11">
        <v>44.288953098340002</v>
      </c>
      <c r="F16178" s="11">
        <v>7.7628578854430001</v>
      </c>
      <c r="G16178" s="11">
        <v>26.996243655400001</v>
      </c>
      <c r="H16178" s="11">
        <v>14.786003627019999</v>
      </c>
      <c r="I16178" s="11">
        <v>2.5227806181950001</v>
      </c>
      <c r="J16178" s="11">
        <v>5.3436143662379996</v>
      </c>
      <c r="K16178" s="11">
        <v>9.039233302265</v>
      </c>
      <c r="L16178" s="11">
        <v>110.7396865529</v>
      </c>
    </row>
    <row r="16179" spans="1:12" x14ac:dyDescent="0.2">
      <c r="A16179" s="1" t="s">
        <v>15043</v>
      </c>
      <c r="B16179" s="8">
        <v>0.2959184970873</v>
      </c>
      <c r="C16179" s="8">
        <v>0.2287088658118</v>
      </c>
      <c r="D16179" s="8">
        <v>0</v>
      </c>
      <c r="E16179" s="8">
        <v>0.30637412536809999</v>
      </c>
      <c r="F16179" s="8">
        <v>0.23158325198740001</v>
      </c>
      <c r="G16179" s="8">
        <v>0.1859040343393</v>
      </c>
      <c r="H16179" s="8">
        <v>0.32778757748440002</v>
      </c>
      <c r="I16179" s="8">
        <v>0</v>
      </c>
      <c r="J16179" s="8">
        <v>0</v>
      </c>
      <c r="K16179" s="8">
        <v>0.29678856001539999</v>
      </c>
      <c r="L16179" s="8">
        <v>0.26217442513639999</v>
      </c>
    </row>
    <row r="16180" spans="1:12" x14ac:dyDescent="0.2">
      <c r="B16180" s="11">
        <v>46.085958741890003</v>
      </c>
      <c r="C16180" s="11">
        <v>25.224279479709999</v>
      </c>
      <c r="D16180" s="11">
        <v>0</v>
      </c>
      <c r="E16180" s="11">
        <v>41.04393144857</v>
      </c>
      <c r="F16180" s="11">
        <v>5.0420272933190002</v>
      </c>
      <c r="G16180" s="11">
        <v>14.317688502259999</v>
      </c>
      <c r="H16180" s="11">
        <v>10.90659097745</v>
      </c>
      <c r="I16180" s="11">
        <v>0</v>
      </c>
      <c r="J16180" s="11">
        <v>0</v>
      </c>
      <c r="K16180" s="11">
        <v>7.3420893193029997</v>
      </c>
      <c r="L16180" s="11">
        <v>78.652327540909994</v>
      </c>
    </row>
    <row r="16181" spans="1:12" x14ac:dyDescent="0.2">
      <c r="A16181" s="1" t="s">
        <v>15044</v>
      </c>
      <c r="B16181" s="8">
        <v>0.16997071344670001</v>
      </c>
      <c r="C16181" s="8">
        <v>0.24027349125819999</v>
      </c>
      <c r="D16181" s="8">
        <v>5.7134229124339998E-2</v>
      </c>
      <c r="E16181" s="8">
        <v>0.1689620406314</v>
      </c>
      <c r="F16181" s="8">
        <v>0.1761772474834</v>
      </c>
      <c r="G16181" s="8">
        <v>0.29614620949999998</v>
      </c>
      <c r="H16181" s="8">
        <v>0.1109470402337</v>
      </c>
      <c r="I16181" s="8">
        <v>0</v>
      </c>
      <c r="J16181" s="8">
        <v>7.8614619454010007E-2</v>
      </c>
      <c r="K16181" s="8">
        <v>0.1151809291983</v>
      </c>
      <c r="L16181" s="8">
        <v>0.18782557486359999</v>
      </c>
    </row>
    <row r="16182" spans="1:12" x14ac:dyDescent="0.2">
      <c r="B16182" s="11">
        <v>26.471016054549999</v>
      </c>
      <c r="C16182" s="11">
        <v>26.49974094161</v>
      </c>
      <c r="D16182" s="11">
        <v>0.52751766264879996</v>
      </c>
      <c r="E16182" s="11">
        <v>22.635287509200001</v>
      </c>
      <c r="F16182" s="11">
        <v>3.8357285453509999</v>
      </c>
      <c r="G16182" s="11">
        <v>22.808161177439999</v>
      </c>
      <c r="H16182" s="11">
        <v>3.6915797641719998</v>
      </c>
      <c r="I16182" s="11">
        <v>0</v>
      </c>
      <c r="J16182" s="11">
        <v>0.52751766264879996</v>
      </c>
      <c r="K16182" s="11">
        <v>2.8493978002740001</v>
      </c>
      <c r="L16182" s="11">
        <v>56.347672459080002</v>
      </c>
    </row>
    <row r="16183" spans="1:12" x14ac:dyDescent="0.2">
      <c r="A16183" s="1" t="s">
        <v>15045</v>
      </c>
      <c r="B16183" s="8">
        <v>2.3175827920340002E-2</v>
      </c>
      <c r="C16183" s="8">
        <v>1.493914511693E-2</v>
      </c>
      <c r="D16183" s="8">
        <v>0</v>
      </c>
      <c r="E16183" s="8">
        <v>2.694231457099E-2</v>
      </c>
      <c r="F16183" s="8">
        <v>0</v>
      </c>
      <c r="G16183" s="8">
        <v>2.139328221944E-2</v>
      </c>
      <c r="H16183" s="8">
        <v>0</v>
      </c>
      <c r="I16183" s="8">
        <v>0</v>
      </c>
      <c r="J16183" s="8">
        <v>0</v>
      </c>
      <c r="K16183" s="8">
        <v>0</v>
      </c>
      <c r="L16183" s="8">
        <v>1.7523366582970001E-2</v>
      </c>
    </row>
    <row r="16184" spans="1:12" x14ac:dyDescent="0.2">
      <c r="B16184" s="11">
        <v>3.6093730532519999</v>
      </c>
      <c r="C16184" s="11">
        <v>1.647636921638</v>
      </c>
      <c r="D16184" s="11">
        <v>0</v>
      </c>
      <c r="E16184" s="11">
        <v>3.6093730532519999</v>
      </c>
      <c r="F16184" s="11">
        <v>0</v>
      </c>
      <c r="G16184" s="11">
        <v>1.647636921638</v>
      </c>
      <c r="H16184" s="11">
        <v>0</v>
      </c>
      <c r="I16184" s="11">
        <v>0</v>
      </c>
      <c r="J16184" s="11">
        <v>0</v>
      </c>
      <c r="K16184" s="11">
        <v>0</v>
      </c>
      <c r="L16184" s="11">
        <v>5.2570099748899999</v>
      </c>
    </row>
    <row r="16185" spans="1:12" x14ac:dyDescent="0.2">
      <c r="A16185" s="1" t="s">
        <v>15046</v>
      </c>
      <c r="B16185" s="8">
        <v>1</v>
      </c>
      <c r="C16185" s="8">
        <v>1</v>
      </c>
      <c r="D16185" s="8">
        <v>1</v>
      </c>
      <c r="E16185" s="8">
        <v>1</v>
      </c>
      <c r="F16185" s="8">
        <v>1</v>
      </c>
      <c r="G16185" s="8">
        <v>1</v>
      </c>
      <c r="H16185" s="8">
        <v>1</v>
      </c>
      <c r="I16185" s="8">
        <v>1</v>
      </c>
      <c r="J16185" s="8">
        <v>1</v>
      </c>
      <c r="K16185" s="8">
        <v>1</v>
      </c>
      <c r="L16185" s="8">
        <v>1</v>
      </c>
    </row>
    <row r="16186" spans="1:12" x14ac:dyDescent="0.2">
      <c r="B16186" s="11">
        <v>155.73868884679999</v>
      </c>
      <c r="C16186" s="11">
        <v>110.28990673440001</v>
      </c>
      <c r="D16186" s="11">
        <v>9.232953182947</v>
      </c>
      <c r="E16186" s="11">
        <v>133.96670296249999</v>
      </c>
      <c r="F16186" s="11">
        <v>21.771985884340001</v>
      </c>
      <c r="G16186" s="11">
        <v>77.016556166450002</v>
      </c>
      <c r="H16186" s="11">
        <v>33.273350567930002</v>
      </c>
      <c r="I16186" s="11">
        <v>2.5227806181950001</v>
      </c>
      <c r="J16186" s="11">
        <v>6.7101725647519999</v>
      </c>
      <c r="K16186" s="11">
        <v>24.738451235860001</v>
      </c>
      <c r="L16186" s="11">
        <v>300</v>
      </c>
    </row>
    <row r="16187" spans="1:12" x14ac:dyDescent="0.2">
      <c r="A16187" s="1" t="s">
        <v>15047</v>
      </c>
    </row>
    <row r="16188" spans="1:12" x14ac:dyDescent="0.2">
      <c r="A16188" s="1" t="s">
        <v>15048</v>
      </c>
    </row>
    <row r="16192" spans="1:12" x14ac:dyDescent="0.2">
      <c r="A16192" s="4" t="s">
        <v>15049</v>
      </c>
    </row>
    <row r="16193" spans="1:9" x14ac:dyDescent="0.2">
      <c r="A16193" s="1" t="s">
        <v>15050</v>
      </c>
    </row>
    <row r="16194" spans="1:9" ht="60" x14ac:dyDescent="0.2">
      <c r="A16194" s="5" t="s">
        <v>15051</v>
      </c>
      <c r="B16194" s="5" t="s">
        <v>15052</v>
      </c>
      <c r="C16194" s="5" t="s">
        <v>15053</v>
      </c>
      <c r="D16194" s="5" t="s">
        <v>15054</v>
      </c>
      <c r="E16194" s="5" t="s">
        <v>15055</v>
      </c>
      <c r="F16194" s="5" t="s">
        <v>15056</v>
      </c>
      <c r="G16194" s="5" t="s">
        <v>15057</v>
      </c>
      <c r="H16194" s="5" t="s">
        <v>15058</v>
      </c>
      <c r="I16194" s="5" t="s">
        <v>15059</v>
      </c>
    </row>
    <row r="16195" spans="1:9" x14ac:dyDescent="0.2">
      <c r="A16195" s="1" t="s">
        <v>15060</v>
      </c>
      <c r="B16195" s="8">
        <v>0.51750730180399995</v>
      </c>
      <c r="C16195" s="8">
        <v>0.51052157064659998</v>
      </c>
      <c r="D16195" s="8">
        <v>0.4859700841081</v>
      </c>
      <c r="E16195" s="8">
        <v>0.57983848966920004</v>
      </c>
      <c r="F16195" s="8">
        <v>0.50566302141230002</v>
      </c>
      <c r="G16195" s="8">
        <v>0.51203239189049998</v>
      </c>
      <c r="H16195" s="8">
        <v>0.64623893357119999</v>
      </c>
      <c r="I16195" s="8">
        <v>0.53247663341700002</v>
      </c>
    </row>
    <row r="16196" spans="1:9" x14ac:dyDescent="0.2">
      <c r="B16196" s="11">
        <v>71.491653862299998</v>
      </c>
      <c r="C16196" s="11">
        <v>61.48386418858</v>
      </c>
      <c r="D16196" s="11">
        <v>44.579414459730003</v>
      </c>
      <c r="E16196" s="11">
        <v>26.912239402569998</v>
      </c>
      <c r="F16196" s="11">
        <v>14.44524211685</v>
      </c>
      <c r="G16196" s="11">
        <v>47.038622071730003</v>
      </c>
      <c r="H16196" s="11">
        <v>26.767471974220001</v>
      </c>
      <c r="I16196" s="11">
        <v>159.7429900251</v>
      </c>
    </row>
    <row r="16197" spans="1:9" x14ac:dyDescent="0.2">
      <c r="A16197" s="1" t="s">
        <v>15061</v>
      </c>
      <c r="B16197" s="8">
        <v>0.45636549580129998</v>
      </c>
      <c r="C16197" s="8">
        <v>0.47579753599719998</v>
      </c>
      <c r="D16197" s="8">
        <v>0.47468333973049998</v>
      </c>
      <c r="E16197" s="8">
        <v>0.42016151033080001</v>
      </c>
      <c r="F16197" s="8">
        <v>0.49433697858769998</v>
      </c>
      <c r="G16197" s="8">
        <v>0.47003248508090001</v>
      </c>
      <c r="H16197" s="8">
        <v>0.35376106642880001</v>
      </c>
      <c r="I16197" s="8">
        <v>0.45</v>
      </c>
    </row>
    <row r="16198" spans="1:9" x14ac:dyDescent="0.2">
      <c r="B16198" s="11">
        <v>63.045147279630001</v>
      </c>
      <c r="C16198" s="11">
        <v>57.30192956874</v>
      </c>
      <c r="D16198" s="11">
        <v>43.54404937871</v>
      </c>
      <c r="E16198" s="11">
        <v>19.501097900929999</v>
      </c>
      <c r="F16198" s="11">
        <v>14.121691799940001</v>
      </c>
      <c r="G16198" s="11">
        <v>43.180237768799998</v>
      </c>
      <c r="H16198" s="11">
        <v>14.65292315162</v>
      </c>
      <c r="I16198" s="11">
        <v>135</v>
      </c>
    </row>
    <row r="16199" spans="1:9" x14ac:dyDescent="0.2">
      <c r="A16199" s="1" t="s">
        <v>15062</v>
      </c>
      <c r="B16199" s="8">
        <v>0</v>
      </c>
      <c r="C16199" s="8">
        <v>2.3060580920249998E-2</v>
      </c>
      <c r="D16199" s="8">
        <v>0</v>
      </c>
      <c r="E16199" s="8">
        <v>0</v>
      </c>
      <c r="F16199" s="8">
        <v>2.7137635654209999E-2</v>
      </c>
      <c r="G16199" s="8">
        <v>2.1792774295809999E-2</v>
      </c>
      <c r="H16199" s="8">
        <v>1.8589020895940001E-2</v>
      </c>
      <c r="I16199" s="8">
        <v>1.1824098213960001E-2</v>
      </c>
    </row>
    <row r="16200" spans="1:9" x14ac:dyDescent="0.2">
      <c r="B16200" s="11">
        <v>0</v>
      </c>
      <c r="C16200" s="11">
        <v>2.7772648736760002</v>
      </c>
      <c r="D16200" s="11">
        <v>0</v>
      </c>
      <c r="E16200" s="11">
        <v>0</v>
      </c>
      <c r="F16200" s="11">
        <v>0.77523904439159996</v>
      </c>
      <c r="G16200" s="11">
        <v>2.0020258292839999</v>
      </c>
      <c r="H16200" s="11">
        <v>0.76996459051209998</v>
      </c>
      <c r="I16200" s="11">
        <v>3.5472294641879998</v>
      </c>
    </row>
    <row r="16201" spans="1:9" x14ac:dyDescent="0.2">
      <c r="A16201" s="1" t="s">
        <v>15063</v>
      </c>
      <c r="B16201" s="8">
        <v>0.1118357112932</v>
      </c>
      <c r="C16201" s="8">
        <v>6.4243128091010002E-2</v>
      </c>
      <c r="D16201" s="8">
        <v>0.1055885187637</v>
      </c>
      <c r="E16201" s="8">
        <v>0.1241828668012</v>
      </c>
      <c r="F16201" s="8">
        <v>4.836487914959E-2</v>
      </c>
      <c r="G16201" s="8">
        <v>6.9180650519870004E-2</v>
      </c>
      <c r="H16201" s="8">
        <v>0.17199612202389999</v>
      </c>
      <c r="I16201" s="8">
        <v>0.1010361443381</v>
      </c>
    </row>
    <row r="16202" spans="1:9" x14ac:dyDescent="0.2">
      <c r="B16202" s="11">
        <v>15.449675653550001</v>
      </c>
      <c r="C16202" s="11">
        <v>7.7370203135480002</v>
      </c>
      <c r="D16202" s="11">
        <v>9.6859343693860005</v>
      </c>
      <c r="E16202" s="11">
        <v>5.76374128416</v>
      </c>
      <c r="F16202" s="11">
        <v>1.3816363065599999</v>
      </c>
      <c r="G16202" s="11">
        <v>6.3553840069880003</v>
      </c>
      <c r="H16202" s="11">
        <v>7.1241473343430002</v>
      </c>
      <c r="I16202" s="11">
        <v>30.310843301439998</v>
      </c>
    </row>
    <row r="16203" spans="1:9" x14ac:dyDescent="0.2">
      <c r="A16203" s="1" t="s">
        <v>15064</v>
      </c>
      <c r="B16203" s="8">
        <v>3.9506957515750001E-2</v>
      </c>
      <c r="C16203" s="8">
        <v>5.9747358664390002E-2</v>
      </c>
      <c r="D16203" s="8">
        <v>4.0689381345639999E-2</v>
      </c>
      <c r="E16203" s="8">
        <v>3.716997641019E-2</v>
      </c>
      <c r="F16203" s="8">
        <v>6.8620686457420005E-2</v>
      </c>
      <c r="G16203" s="8">
        <v>5.698809628235E-2</v>
      </c>
      <c r="H16203" s="8">
        <v>6.0161577072199997E-2</v>
      </c>
      <c r="I16203" s="8">
        <v>5.0484102355259998E-2</v>
      </c>
    </row>
    <row r="16204" spans="1:9" x14ac:dyDescent="0.2">
      <c r="B16204" s="11">
        <v>5.457735034893</v>
      </c>
      <c r="C16204" s="11">
        <v>7.1955793779589996</v>
      </c>
      <c r="D16204" s="11">
        <v>3.732552382203</v>
      </c>
      <c r="E16204" s="11">
        <v>1.725182652689</v>
      </c>
      <c r="F16204" s="11">
        <v>1.9602826153540001</v>
      </c>
      <c r="G16204" s="11">
        <v>5.2352967626050004</v>
      </c>
      <c r="H16204" s="11">
        <v>2.491916293724</v>
      </c>
      <c r="I16204" s="11">
        <v>15.14523070658</v>
      </c>
    </row>
    <row r="16205" spans="1:9" x14ac:dyDescent="0.2">
      <c r="A16205" s="1" t="s">
        <v>15065</v>
      </c>
      <c r="B16205" s="8">
        <v>0.36616463299509999</v>
      </c>
      <c r="C16205" s="8">
        <v>0.3634705029709</v>
      </c>
      <c r="D16205" s="8">
        <v>0.33969218399880002</v>
      </c>
      <c r="E16205" s="8">
        <v>0.41848564645780001</v>
      </c>
      <c r="F16205" s="8">
        <v>0.361539820151</v>
      </c>
      <c r="G16205" s="8">
        <v>0.36407087079240003</v>
      </c>
      <c r="H16205" s="8">
        <v>0.3954922135792</v>
      </c>
      <c r="I16205" s="8">
        <v>0.36913228850969998</v>
      </c>
    </row>
    <row r="16206" spans="1:9" x14ac:dyDescent="0.2">
      <c r="B16206" s="11">
        <v>50.584243173860003</v>
      </c>
      <c r="C16206" s="11">
        <v>43.773999623400002</v>
      </c>
      <c r="D16206" s="11">
        <v>31.160927708140001</v>
      </c>
      <c r="E16206" s="11">
        <v>19.423315465719998</v>
      </c>
      <c r="F16206" s="11">
        <v>10.328084150540001</v>
      </c>
      <c r="G16206" s="11">
        <v>33.445915472849997</v>
      </c>
      <c r="H16206" s="11">
        <v>16.381443755639999</v>
      </c>
      <c r="I16206" s="11">
        <v>110.7396865529</v>
      </c>
    </row>
    <row r="16207" spans="1:9" x14ac:dyDescent="0.2">
      <c r="A16207" s="1" t="s">
        <v>15066</v>
      </c>
      <c r="B16207" s="8">
        <v>0.3117077747941</v>
      </c>
      <c r="C16207" s="8">
        <v>0.23172353943640001</v>
      </c>
      <c r="D16207" s="8">
        <v>0.31399766055419998</v>
      </c>
      <c r="E16207" s="8">
        <v>0.30718196973169998</v>
      </c>
      <c r="F16207" s="8">
        <v>0.3520650347857</v>
      </c>
      <c r="G16207" s="8">
        <v>0.1943019802581</v>
      </c>
      <c r="H16207" s="8">
        <v>0.18550837430360001</v>
      </c>
      <c r="I16207" s="8">
        <v>0.26217442513639999</v>
      </c>
    </row>
    <row r="16208" spans="1:9" x14ac:dyDescent="0.2">
      <c r="B16208" s="11">
        <v>43.061236554700002</v>
      </c>
      <c r="C16208" s="11">
        <v>27.907260823400001</v>
      </c>
      <c r="D16208" s="11">
        <v>28.803896179990002</v>
      </c>
      <c r="E16208" s="11">
        <v>14.257340374709999</v>
      </c>
      <c r="F16208" s="11">
        <v>10.05741858314</v>
      </c>
      <c r="G16208" s="11">
        <v>17.84984224027</v>
      </c>
      <c r="H16208" s="11">
        <v>7.6838301628060002</v>
      </c>
      <c r="I16208" s="11">
        <v>78.652327540909994</v>
      </c>
    </row>
    <row r="16209" spans="1:13" x14ac:dyDescent="0.2">
      <c r="A16209" s="1" t="s">
        <v>15067</v>
      </c>
      <c r="B16209" s="8">
        <v>0.14465772100720001</v>
      </c>
      <c r="C16209" s="8">
        <v>0.24407399656080001</v>
      </c>
      <c r="D16209" s="8">
        <v>0.1606856791764</v>
      </c>
      <c r="E16209" s="8">
        <v>0.1129795405991</v>
      </c>
      <c r="F16209" s="8">
        <v>0.14227194380200001</v>
      </c>
      <c r="G16209" s="8">
        <v>0.27573050482279998</v>
      </c>
      <c r="H16209" s="8">
        <v>0.1682526921252</v>
      </c>
      <c r="I16209" s="8">
        <v>0.18782557486359999</v>
      </c>
    </row>
    <row r="16210" spans="1:13" x14ac:dyDescent="0.2">
      <c r="B16210" s="11">
        <v>19.983910724929999</v>
      </c>
      <c r="C16210" s="11">
        <v>29.394668745339999</v>
      </c>
      <c r="D16210" s="11">
        <v>14.740153198710001</v>
      </c>
      <c r="E16210" s="11">
        <v>5.2437575262180003</v>
      </c>
      <c r="F16210" s="11">
        <v>4.0642732168059998</v>
      </c>
      <c r="G16210" s="11">
        <v>25.330395528539999</v>
      </c>
      <c r="H16210" s="11">
        <v>6.9690929888099999</v>
      </c>
      <c r="I16210" s="11">
        <v>56.347672459080002</v>
      </c>
    </row>
    <row r="16211" spans="1:13" x14ac:dyDescent="0.2">
      <c r="A16211" s="1" t="s">
        <v>15068</v>
      </c>
      <c r="B16211" s="8">
        <v>2.6127202394709999E-2</v>
      </c>
      <c r="C16211" s="8">
        <v>1.368089335618E-2</v>
      </c>
      <c r="D16211" s="8">
        <v>3.934657616132E-2</v>
      </c>
      <c r="E16211" s="8">
        <v>0</v>
      </c>
      <c r="F16211" s="8">
        <v>0</v>
      </c>
      <c r="G16211" s="8">
        <v>1.7935123028619999E-2</v>
      </c>
      <c r="H16211" s="8">
        <v>0</v>
      </c>
      <c r="I16211" s="8">
        <v>1.7523366582970001E-2</v>
      </c>
    </row>
    <row r="16212" spans="1:13" x14ac:dyDescent="0.2">
      <c r="B16212" s="11">
        <v>3.6093730532519999</v>
      </c>
      <c r="C16212" s="11">
        <v>1.647636921638</v>
      </c>
      <c r="D16212" s="11">
        <v>3.6093730532519999</v>
      </c>
      <c r="E16212" s="11">
        <v>0</v>
      </c>
      <c r="F16212" s="11">
        <v>0</v>
      </c>
      <c r="G16212" s="11">
        <v>1.647636921638</v>
      </c>
      <c r="H16212" s="11">
        <v>0</v>
      </c>
      <c r="I16212" s="11">
        <v>5.2570099748899999</v>
      </c>
    </row>
    <row r="16213" spans="1:13" x14ac:dyDescent="0.2">
      <c r="A16213" s="1" t="s">
        <v>15069</v>
      </c>
      <c r="B16213" s="8">
        <v>1</v>
      </c>
      <c r="C16213" s="8">
        <v>1</v>
      </c>
      <c r="D16213" s="8">
        <v>1</v>
      </c>
      <c r="E16213" s="8">
        <v>1</v>
      </c>
      <c r="F16213" s="8">
        <v>1</v>
      </c>
      <c r="G16213" s="8">
        <v>1</v>
      </c>
      <c r="H16213" s="8">
        <v>1</v>
      </c>
      <c r="I16213" s="8">
        <v>1</v>
      </c>
    </row>
    <row r="16214" spans="1:13" x14ac:dyDescent="0.2">
      <c r="B16214" s="11">
        <v>138.14617419519999</v>
      </c>
      <c r="C16214" s="11">
        <v>120.433430679</v>
      </c>
      <c r="D16214" s="11">
        <v>91.732836891689999</v>
      </c>
      <c r="E16214" s="11">
        <v>46.413337303500001</v>
      </c>
      <c r="F16214" s="11">
        <v>28.566933916789999</v>
      </c>
      <c r="G16214" s="11">
        <v>91.866496762170001</v>
      </c>
      <c r="H16214" s="11">
        <v>41.420395125840002</v>
      </c>
      <c r="I16214" s="11">
        <v>300</v>
      </c>
    </row>
    <row r="16215" spans="1:13" x14ac:dyDescent="0.2">
      <c r="A16215" s="1" t="s">
        <v>15070</v>
      </c>
    </row>
    <row r="16216" spans="1:13" x14ac:dyDescent="0.2">
      <c r="A16216" s="1" t="s">
        <v>15071</v>
      </c>
    </row>
    <row r="16220" spans="1:13" x14ac:dyDescent="0.2">
      <c r="A16220" s="4" t="s">
        <v>15072</v>
      </c>
    </row>
    <row r="16221" spans="1:13" x14ac:dyDescent="0.2">
      <c r="A16221" s="1" t="s">
        <v>15073</v>
      </c>
    </row>
    <row r="16222" spans="1:13" ht="120" x14ac:dyDescent="0.2">
      <c r="A16222" s="5" t="s">
        <v>15074</v>
      </c>
      <c r="B16222" s="5" t="s">
        <v>15075</v>
      </c>
      <c r="C16222" s="5" t="s">
        <v>15076</v>
      </c>
      <c r="D16222" s="5" t="s">
        <v>15077</v>
      </c>
      <c r="E16222" s="5" t="s">
        <v>15078</v>
      </c>
      <c r="F16222" s="5" t="s">
        <v>15079</v>
      </c>
      <c r="G16222" s="5" t="s">
        <v>15080</v>
      </c>
      <c r="H16222" s="5" t="s">
        <v>15081</v>
      </c>
      <c r="I16222" s="5" t="s">
        <v>15082</v>
      </c>
      <c r="J16222" s="5" t="s">
        <v>15083</v>
      </c>
      <c r="K16222" s="5" t="s">
        <v>15084</v>
      </c>
      <c r="L16222" s="5" t="s">
        <v>15085</v>
      </c>
      <c r="M16222" s="5" t="s">
        <v>15086</v>
      </c>
    </row>
    <row r="16223" spans="1:13" x14ac:dyDescent="0.2">
      <c r="A16223" s="1" t="s">
        <v>15087</v>
      </c>
      <c r="B16223" s="8">
        <v>0.56042468667440004</v>
      </c>
      <c r="C16223" s="8">
        <v>0.52504816480490002</v>
      </c>
      <c r="D16223" s="8">
        <v>0.71555694473770004</v>
      </c>
      <c r="E16223" s="8">
        <v>0.42060184497359998</v>
      </c>
      <c r="F16223" s="8">
        <v>0.45345742703300002</v>
      </c>
      <c r="G16223" s="8">
        <v>0.69776244452570002</v>
      </c>
      <c r="H16223" s="8">
        <v>0.44511020995529998</v>
      </c>
      <c r="I16223" s="8">
        <v>0.54082023523120004</v>
      </c>
      <c r="J16223" s="8">
        <v>0.36346760697300001</v>
      </c>
      <c r="K16223" s="8">
        <v>0.55941413177620003</v>
      </c>
      <c r="L16223" s="8">
        <v>0.58685112470360001</v>
      </c>
      <c r="M16223" s="8">
        <v>0.53247663341700002</v>
      </c>
    </row>
    <row r="16224" spans="1:13" x14ac:dyDescent="0.2">
      <c r="B16224" s="11">
        <v>60.241632441989999</v>
      </c>
      <c r="C16224" s="11">
        <v>17.92694285528</v>
      </c>
      <c r="D16224" s="11">
        <v>7.9563531062889998</v>
      </c>
      <c r="E16224" s="11">
        <v>3.4309419418529998</v>
      </c>
      <c r="F16224" s="11">
        <v>21.734670550570002</v>
      </c>
      <c r="G16224" s="11">
        <v>2.4716403553920001</v>
      </c>
      <c r="H16224" s="11">
        <v>10.796631851260001</v>
      </c>
      <c r="I16224" s="11">
        <v>3.86938197428</v>
      </c>
      <c r="J16224" s="11">
        <v>9.2416789400080006</v>
      </c>
      <c r="K16224" s="11">
        <v>45.039388198349997</v>
      </c>
      <c r="L16224" s="11">
        <v>28.950723086539998</v>
      </c>
      <c r="M16224" s="11">
        <v>159.7429900251</v>
      </c>
    </row>
    <row r="16225" spans="1:13" x14ac:dyDescent="0.2">
      <c r="A16225" s="1" t="s">
        <v>15088</v>
      </c>
      <c r="B16225" s="8">
        <v>0.40599750873329998</v>
      </c>
      <c r="C16225" s="8">
        <v>0.47495183519509998</v>
      </c>
      <c r="D16225" s="8">
        <v>0.28444305526230002</v>
      </c>
      <c r="E16225" s="8">
        <v>0.57939815502640002</v>
      </c>
      <c r="F16225" s="8">
        <v>0.54654257296700004</v>
      </c>
      <c r="G16225" s="8">
        <v>0.30223755547429998</v>
      </c>
      <c r="H16225" s="8">
        <v>0.55488979004469996</v>
      </c>
      <c r="I16225" s="8">
        <v>0.45917976476880001</v>
      </c>
      <c r="J16225" s="8">
        <v>0.63653239302700004</v>
      </c>
      <c r="K16225" s="8">
        <v>0.4201213056516</v>
      </c>
      <c r="L16225" s="8">
        <v>0.41314887529639999</v>
      </c>
      <c r="M16225" s="8">
        <v>0.45</v>
      </c>
    </row>
    <row r="16226" spans="1:13" x14ac:dyDescent="0.2">
      <c r="B16226" s="11">
        <v>43.641818918810003</v>
      </c>
      <c r="C16226" s="11">
        <v>16.216482561589999</v>
      </c>
      <c r="D16226" s="11">
        <v>3.162752318935</v>
      </c>
      <c r="E16226" s="11">
        <v>4.7262784385490004</v>
      </c>
      <c r="F16226" s="11">
        <v>26.196335217230001</v>
      </c>
      <c r="G16226" s="11">
        <v>1.0705972281630001</v>
      </c>
      <c r="H16226" s="11">
        <v>13.459454865650001</v>
      </c>
      <c r="I16226" s="11">
        <v>3.2852726081729999</v>
      </c>
      <c r="J16226" s="11">
        <v>16.184738057570002</v>
      </c>
      <c r="K16226" s="11">
        <v>33.824684613460001</v>
      </c>
      <c r="L16226" s="11">
        <v>20.381589433369999</v>
      </c>
      <c r="M16226" s="11">
        <v>135</v>
      </c>
    </row>
    <row r="16227" spans="1:13" x14ac:dyDescent="0.2">
      <c r="A16227" s="1" t="s">
        <v>15089</v>
      </c>
      <c r="B16227" s="8">
        <v>2.5836746674159999E-2</v>
      </c>
      <c r="C16227" s="8">
        <v>0</v>
      </c>
      <c r="D16227" s="8">
        <v>0</v>
      </c>
      <c r="E16227" s="8">
        <v>0</v>
      </c>
      <c r="F16227" s="8">
        <v>1.6064019066120001E-2</v>
      </c>
      <c r="G16227" s="8">
        <v>0</v>
      </c>
      <c r="H16227" s="8">
        <v>0</v>
      </c>
      <c r="I16227" s="8">
        <v>0</v>
      </c>
      <c r="J16227" s="8">
        <v>0</v>
      </c>
      <c r="K16227" s="8">
        <v>0</v>
      </c>
      <c r="L16227" s="8">
        <v>0</v>
      </c>
      <c r="M16227" s="8">
        <v>1.1824098213960001E-2</v>
      </c>
    </row>
    <row r="16228" spans="1:13" x14ac:dyDescent="0.2">
      <c r="B16228" s="11">
        <v>2.7772648736760002</v>
      </c>
      <c r="C16228" s="11">
        <v>0</v>
      </c>
      <c r="D16228" s="11">
        <v>0</v>
      </c>
      <c r="E16228" s="11">
        <v>0</v>
      </c>
      <c r="F16228" s="11">
        <v>0.76996459051209998</v>
      </c>
      <c r="G16228" s="11">
        <v>0</v>
      </c>
      <c r="H16228" s="11">
        <v>0</v>
      </c>
      <c r="I16228" s="11">
        <v>0</v>
      </c>
      <c r="J16228" s="11">
        <v>0</v>
      </c>
      <c r="K16228" s="11">
        <v>0</v>
      </c>
      <c r="L16228" s="11">
        <v>0</v>
      </c>
      <c r="M16228" s="11">
        <v>3.5472294641879998</v>
      </c>
    </row>
    <row r="16229" spans="1:13" x14ac:dyDescent="0.2">
      <c r="A16229" s="1" t="s">
        <v>15090</v>
      </c>
      <c r="B16229" s="8">
        <v>0.15000698132849999</v>
      </c>
      <c r="C16229" s="8">
        <v>0.1366531685415</v>
      </c>
      <c r="D16229" s="8">
        <v>0.17769915451570001</v>
      </c>
      <c r="E16229" s="8">
        <v>0.1393630482141</v>
      </c>
      <c r="F16229" s="8">
        <v>4.6830257986199997E-2</v>
      </c>
      <c r="G16229" s="8">
        <v>0.32093135210500001</v>
      </c>
      <c r="H16229" s="8">
        <v>8.145813692428E-2</v>
      </c>
      <c r="I16229" s="8">
        <v>0.15889168150140001</v>
      </c>
      <c r="J16229" s="8">
        <v>4.4709999732790003E-2</v>
      </c>
      <c r="K16229" s="8">
        <v>9.5656642105980003E-2</v>
      </c>
      <c r="L16229" s="8">
        <v>9.2376827538789993E-2</v>
      </c>
      <c r="M16229" s="8">
        <v>0.1010361443381</v>
      </c>
    </row>
    <row r="16230" spans="1:13" x14ac:dyDescent="0.2">
      <c r="B16230" s="11">
        <v>16.124674104819999</v>
      </c>
      <c r="C16230" s="11">
        <v>4.6658072680769997</v>
      </c>
      <c r="D16230" s="11">
        <v>1.9758556330329999</v>
      </c>
      <c r="E16230" s="11">
        <v>1.136815097168</v>
      </c>
      <c r="F16230" s="11">
        <v>2.2446213656439999</v>
      </c>
      <c r="G16230" s="11">
        <v>1.136815097168</v>
      </c>
      <c r="H16230" s="11">
        <v>1.9758556330329999</v>
      </c>
      <c r="I16230" s="11">
        <v>1.136815097168</v>
      </c>
      <c r="J16230" s="11">
        <v>1.136815097168</v>
      </c>
      <c r="K16230" s="11">
        <v>7.7014798033130001</v>
      </c>
      <c r="L16230" s="11">
        <v>4.557162525741</v>
      </c>
      <c r="M16230" s="11">
        <v>30.310843301439998</v>
      </c>
    </row>
    <row r="16231" spans="1:13" x14ac:dyDescent="0.2">
      <c r="A16231" s="1" t="s">
        <v>15091</v>
      </c>
      <c r="B16231" s="8">
        <v>4.199965241643E-2</v>
      </c>
      <c r="C16231" s="8">
        <v>2.1487258957099999E-2</v>
      </c>
      <c r="D16231" s="8">
        <v>8.2366800325879994E-2</v>
      </c>
      <c r="E16231" s="8">
        <v>0</v>
      </c>
      <c r="F16231" s="8">
        <v>4.012863904076E-2</v>
      </c>
      <c r="G16231" s="8">
        <v>0</v>
      </c>
      <c r="H16231" s="8">
        <v>3.8418068467419998E-2</v>
      </c>
      <c r="I16231" s="8">
        <v>0</v>
      </c>
      <c r="J16231" s="8">
        <v>7.7146290621210006E-2</v>
      </c>
      <c r="K16231" s="8">
        <v>4.158530022358E-2</v>
      </c>
      <c r="L16231" s="8">
        <v>5.3998227104960002E-2</v>
      </c>
      <c r="M16231" s="8">
        <v>5.0484102355259998E-2</v>
      </c>
    </row>
    <row r="16232" spans="1:13" x14ac:dyDescent="0.2">
      <c r="B16232" s="11">
        <v>4.5146612626509999</v>
      </c>
      <c r="C16232" s="11">
        <v>0.73364862361469996</v>
      </c>
      <c r="D16232" s="11">
        <v>0.91584513636190001</v>
      </c>
      <c r="E16232" s="11">
        <v>0</v>
      </c>
      <c r="F16232" s="11">
        <v>1.9234060293170001</v>
      </c>
      <c r="G16232" s="11">
        <v>0</v>
      </c>
      <c r="H16232" s="11">
        <v>0.93187200024200001</v>
      </c>
      <c r="I16232" s="11">
        <v>0</v>
      </c>
      <c r="J16232" s="11">
        <v>1.9615537551510001</v>
      </c>
      <c r="K16232" s="11">
        <v>3.3481036207799999</v>
      </c>
      <c r="L16232" s="11">
        <v>2.6638574150630001</v>
      </c>
      <c r="M16232" s="11">
        <v>15.14523070658</v>
      </c>
    </row>
    <row r="16233" spans="1:13" x14ac:dyDescent="0.2">
      <c r="A16233" s="1" t="s">
        <v>15092</v>
      </c>
      <c r="B16233" s="8">
        <v>0.34258130625529998</v>
      </c>
      <c r="C16233" s="8">
        <v>0.3669077373063</v>
      </c>
      <c r="D16233" s="8">
        <v>0.45549098989609998</v>
      </c>
      <c r="E16233" s="8">
        <v>0.2812387967594</v>
      </c>
      <c r="F16233" s="8">
        <v>0.35043451093990002</v>
      </c>
      <c r="G16233" s="8">
        <v>0.37683109242070001</v>
      </c>
      <c r="H16233" s="8">
        <v>0.32523400456360002</v>
      </c>
      <c r="I16233" s="8">
        <v>0.3819285537298</v>
      </c>
      <c r="J16233" s="8">
        <v>0.24161131661900001</v>
      </c>
      <c r="K16233" s="8">
        <v>0.42217218944660001</v>
      </c>
      <c r="L16233" s="8">
        <v>0.44047607005990003</v>
      </c>
      <c r="M16233" s="8">
        <v>0.36913228850969998</v>
      </c>
    </row>
    <row r="16234" spans="1:13" x14ac:dyDescent="0.2">
      <c r="B16234" s="11">
        <v>36.825032200839999</v>
      </c>
      <c r="C16234" s="11">
        <v>12.52748696359</v>
      </c>
      <c r="D16234" s="11">
        <v>5.0646523368940004</v>
      </c>
      <c r="E16234" s="11">
        <v>2.2941268446860001</v>
      </c>
      <c r="F16234" s="11">
        <v>16.796678565099999</v>
      </c>
      <c r="G16234" s="11">
        <v>1.334825258225</v>
      </c>
      <c r="H16234" s="11">
        <v>7.8889042179809996</v>
      </c>
      <c r="I16234" s="11">
        <v>2.7325668771120002</v>
      </c>
      <c r="J16234" s="11">
        <v>6.1433100876889997</v>
      </c>
      <c r="K16234" s="11">
        <v>33.989804774260001</v>
      </c>
      <c r="L16234" s="11">
        <v>21.729703145729999</v>
      </c>
      <c r="M16234" s="11">
        <v>110.7396865529</v>
      </c>
    </row>
    <row r="16235" spans="1:13" x14ac:dyDescent="0.2">
      <c r="A16235" s="1" t="s">
        <v>15093</v>
      </c>
      <c r="B16235" s="8">
        <v>0.2566056682199</v>
      </c>
      <c r="C16235" s="8">
        <v>0.34448293594689999</v>
      </c>
      <c r="D16235" s="8">
        <v>0.2429414234866</v>
      </c>
      <c r="E16235" s="8">
        <v>0.4469397922935</v>
      </c>
      <c r="F16235" s="8">
        <v>0.31517262624879999</v>
      </c>
      <c r="G16235" s="8">
        <v>0.30223755547429998</v>
      </c>
      <c r="H16235" s="8">
        <v>0.23477821218209999</v>
      </c>
      <c r="I16235" s="8">
        <v>0.39468174970519998</v>
      </c>
      <c r="J16235" s="8">
        <v>0.35228196735619999</v>
      </c>
      <c r="K16235" s="8">
        <v>0.23868110442179999</v>
      </c>
      <c r="L16235" s="8">
        <v>0.23515390807610001</v>
      </c>
      <c r="M16235" s="8">
        <v>0.26217442513639999</v>
      </c>
    </row>
    <row r="16236" spans="1:13" x14ac:dyDescent="0.2">
      <c r="B16236" s="11">
        <v>27.583268037620002</v>
      </c>
      <c r="C16236" s="11">
        <v>11.761827430889999</v>
      </c>
      <c r="D16236" s="11">
        <v>2.7012912999009999</v>
      </c>
      <c r="E16236" s="11">
        <v>3.6457863825099999</v>
      </c>
      <c r="F16236" s="11">
        <v>15.106540966580001</v>
      </c>
      <c r="G16236" s="11">
        <v>1.0705972281630001</v>
      </c>
      <c r="H16236" s="11">
        <v>5.6948006739299997</v>
      </c>
      <c r="I16236" s="11">
        <v>2.8238115891389999</v>
      </c>
      <c r="J16236" s="11">
        <v>8.9572682027260004</v>
      </c>
      <c r="K16236" s="11">
        <v>19.216623798059999</v>
      </c>
      <c r="L16236" s="11">
        <v>11.60068608349</v>
      </c>
      <c r="M16236" s="11">
        <v>78.652327540909994</v>
      </c>
    </row>
    <row r="16237" spans="1:13" x14ac:dyDescent="0.2">
      <c r="A16237" s="1" t="s">
        <v>15094</v>
      </c>
      <c r="B16237" s="8">
        <v>0.14939184051330001</v>
      </c>
      <c r="C16237" s="8">
        <v>0.13046889924819999</v>
      </c>
      <c r="D16237" s="8">
        <v>4.1501631775789999E-2</v>
      </c>
      <c r="E16237" s="8">
        <v>0.13245836273289999</v>
      </c>
      <c r="F16237" s="8">
        <v>0.2313699467183</v>
      </c>
      <c r="G16237" s="8">
        <v>0</v>
      </c>
      <c r="H16237" s="8">
        <v>0.32011157786260003</v>
      </c>
      <c r="I16237" s="8">
        <v>6.4498015063600006E-2</v>
      </c>
      <c r="J16237" s="8">
        <v>0.2842504256708</v>
      </c>
      <c r="K16237" s="8">
        <v>0.18144020122980001</v>
      </c>
      <c r="L16237" s="8">
        <v>0.1779949672203</v>
      </c>
      <c r="M16237" s="8">
        <v>0.18782557486359999</v>
      </c>
    </row>
    <row r="16238" spans="1:13" x14ac:dyDescent="0.2">
      <c r="B16238" s="11">
        <v>16.058550881190001</v>
      </c>
      <c r="C16238" s="11">
        <v>4.4546551307030002</v>
      </c>
      <c r="D16238" s="11">
        <v>0.46146101903390002</v>
      </c>
      <c r="E16238" s="11">
        <v>1.08049205604</v>
      </c>
      <c r="F16238" s="11">
        <v>11.08979425065</v>
      </c>
      <c r="G16238" s="11">
        <v>0</v>
      </c>
      <c r="H16238" s="11">
        <v>7.7646541917220002</v>
      </c>
      <c r="I16238" s="11">
        <v>0.46146101903390002</v>
      </c>
      <c r="J16238" s="11">
        <v>7.2274698548440002</v>
      </c>
      <c r="K16238" s="11">
        <v>14.6080608154</v>
      </c>
      <c r="L16238" s="11">
        <v>8.7809033498819993</v>
      </c>
      <c r="M16238" s="11">
        <v>56.347672459080002</v>
      </c>
    </row>
    <row r="16239" spans="1:13" x14ac:dyDescent="0.2">
      <c r="A16239" s="1" t="s">
        <v>15095</v>
      </c>
      <c r="B16239" s="8">
        <v>3.357780459233E-2</v>
      </c>
      <c r="C16239" s="8">
        <v>0</v>
      </c>
      <c r="D16239" s="8">
        <v>0</v>
      </c>
      <c r="E16239" s="8">
        <v>0</v>
      </c>
      <c r="F16239" s="8">
        <v>0</v>
      </c>
      <c r="G16239" s="8">
        <v>0</v>
      </c>
      <c r="H16239" s="8">
        <v>0</v>
      </c>
      <c r="I16239" s="8">
        <v>0</v>
      </c>
      <c r="J16239" s="8">
        <v>0</v>
      </c>
      <c r="K16239" s="8">
        <v>2.0464562572240001E-2</v>
      </c>
      <c r="L16239" s="8">
        <v>0</v>
      </c>
      <c r="M16239" s="8">
        <v>1.7523366582970001E-2</v>
      </c>
    </row>
    <row r="16240" spans="1:13" x14ac:dyDescent="0.2">
      <c r="B16240" s="11">
        <v>3.6093730532519999</v>
      </c>
      <c r="C16240" s="11">
        <v>0</v>
      </c>
      <c r="D16240" s="11">
        <v>0</v>
      </c>
      <c r="E16240" s="11">
        <v>0</v>
      </c>
      <c r="F16240" s="11">
        <v>0</v>
      </c>
      <c r="G16240" s="11">
        <v>0</v>
      </c>
      <c r="H16240" s="11">
        <v>0</v>
      </c>
      <c r="I16240" s="11">
        <v>0</v>
      </c>
      <c r="J16240" s="11">
        <v>0</v>
      </c>
      <c r="K16240" s="11">
        <v>1.647636921638</v>
      </c>
      <c r="L16240" s="11">
        <v>0</v>
      </c>
      <c r="M16240" s="11">
        <v>5.2570099748899999</v>
      </c>
    </row>
    <row r="16241" spans="1:13" x14ac:dyDescent="0.2">
      <c r="A16241" s="1" t="s">
        <v>15096</v>
      </c>
      <c r="B16241" s="8">
        <v>1</v>
      </c>
      <c r="C16241" s="8">
        <v>1</v>
      </c>
      <c r="D16241" s="8">
        <v>1</v>
      </c>
      <c r="E16241" s="8">
        <v>1</v>
      </c>
      <c r="F16241" s="8">
        <v>1</v>
      </c>
      <c r="G16241" s="8">
        <v>1</v>
      </c>
      <c r="H16241" s="8">
        <v>1</v>
      </c>
      <c r="I16241" s="8">
        <v>1</v>
      </c>
      <c r="J16241" s="8">
        <v>1</v>
      </c>
      <c r="K16241" s="8">
        <v>1</v>
      </c>
      <c r="L16241" s="8">
        <v>1</v>
      </c>
      <c r="M16241" s="8">
        <v>1</v>
      </c>
    </row>
    <row r="16242" spans="1:13" x14ac:dyDescent="0.2">
      <c r="B16242" s="11">
        <v>107.492824414</v>
      </c>
      <c r="C16242" s="11">
        <v>34.14342541688</v>
      </c>
      <c r="D16242" s="11">
        <v>11.119105425220001</v>
      </c>
      <c r="E16242" s="11">
        <v>8.1572203804030003</v>
      </c>
      <c r="F16242" s="11">
        <v>47.931005767800002</v>
      </c>
      <c r="G16242" s="11">
        <v>3.542237583555</v>
      </c>
      <c r="H16242" s="11">
        <v>24.256086716910001</v>
      </c>
      <c r="I16242" s="11">
        <v>7.1546545824520003</v>
      </c>
      <c r="J16242" s="11">
        <v>25.426416997579999</v>
      </c>
      <c r="K16242" s="11">
        <v>80.511709733450004</v>
      </c>
      <c r="L16242" s="11">
        <v>49.332312519909998</v>
      </c>
      <c r="M16242" s="11">
        <v>300</v>
      </c>
    </row>
    <row r="16243" spans="1:13" x14ac:dyDescent="0.2">
      <c r="A16243" s="1" t="s">
        <v>15097</v>
      </c>
    </row>
    <row r="16244" spans="1:13" x14ac:dyDescent="0.2">
      <c r="A16244" s="1" t="s">
        <v>15098</v>
      </c>
    </row>
    <row r="16248" spans="1:13" x14ac:dyDescent="0.2">
      <c r="A16248" s="4" t="s">
        <v>15099</v>
      </c>
    </row>
    <row r="16249" spans="1:13" x14ac:dyDescent="0.2">
      <c r="A16249" s="1" t="s">
        <v>15100</v>
      </c>
    </row>
    <row r="16250" spans="1:13" ht="60" x14ac:dyDescent="0.2">
      <c r="A16250" s="5" t="s">
        <v>15101</v>
      </c>
      <c r="B16250" s="5" t="s">
        <v>15102</v>
      </c>
      <c r="C16250" s="5" t="s">
        <v>15103</v>
      </c>
      <c r="D16250" s="5" t="s">
        <v>15104</v>
      </c>
      <c r="E16250" s="5" t="s">
        <v>15105</v>
      </c>
      <c r="F16250" s="5" t="s">
        <v>15106</v>
      </c>
      <c r="G16250" s="5" t="s">
        <v>15107</v>
      </c>
      <c r="H16250" s="5" t="s">
        <v>15108</v>
      </c>
      <c r="I16250" s="5" t="s">
        <v>15109</v>
      </c>
      <c r="J16250" s="5" t="s">
        <v>15110</v>
      </c>
    </row>
    <row r="16251" spans="1:13" x14ac:dyDescent="0.2">
      <c r="A16251" s="1" t="s">
        <v>15111</v>
      </c>
      <c r="B16251" s="8">
        <v>0.467358945804</v>
      </c>
      <c r="C16251" s="8">
        <v>0.62935777006869997</v>
      </c>
      <c r="D16251" s="8">
        <v>0.36216477120270002</v>
      </c>
      <c r="E16251" s="8">
        <v>0.40715031521639999</v>
      </c>
      <c r="F16251" s="8">
        <v>0.52504242493090003</v>
      </c>
      <c r="G16251" s="8">
        <v>0.58340357081570005</v>
      </c>
      <c r="H16251" s="8">
        <v>0</v>
      </c>
      <c r="I16251" s="8">
        <v>0.50559777940060002</v>
      </c>
      <c r="J16251" s="8">
        <v>0.50396630124800001</v>
      </c>
    </row>
    <row r="16252" spans="1:13" x14ac:dyDescent="0.2">
      <c r="B16252" s="11">
        <v>38.942609413660001</v>
      </c>
      <c r="C16252" s="11">
        <v>28.537125030529999</v>
      </c>
      <c r="D16252" s="11">
        <v>6.825110994408</v>
      </c>
      <c r="E16252" s="11">
        <v>16.599536861819999</v>
      </c>
      <c r="F16252" s="11">
        <v>22.343072551839999</v>
      </c>
      <c r="G16252" s="11">
        <v>6.825110994408</v>
      </c>
      <c r="H16252" s="11">
        <v>0</v>
      </c>
      <c r="I16252" s="11">
        <v>11.44803330161</v>
      </c>
      <c r="J16252" s="11">
        <v>85.752878740209994</v>
      </c>
    </row>
    <row r="16253" spans="1:13" x14ac:dyDescent="0.2">
      <c r="A16253" s="1" t="s">
        <v>15112</v>
      </c>
      <c r="B16253" s="8">
        <v>0.48932416273489998</v>
      </c>
      <c r="C16253" s="8">
        <v>0.37064222993130003</v>
      </c>
      <c r="D16253" s="8">
        <v>0.63783522879730004</v>
      </c>
      <c r="E16253" s="8">
        <v>0.50431966201260003</v>
      </c>
      <c r="F16253" s="8">
        <v>0.47495757506910002</v>
      </c>
      <c r="G16253" s="8">
        <v>0.41659642918430001</v>
      </c>
      <c r="H16253" s="8">
        <v>1</v>
      </c>
      <c r="I16253" s="8">
        <v>0.49440222059939998</v>
      </c>
      <c r="J16253" s="8">
        <v>0.47482155504090001</v>
      </c>
    </row>
    <row r="16254" spans="1:13" x14ac:dyDescent="0.2">
      <c r="B16254" s="11">
        <v>40.7728576015</v>
      </c>
      <c r="C16254" s="11">
        <v>16.806122304639999</v>
      </c>
      <c r="D16254" s="11">
        <v>12.02020897347</v>
      </c>
      <c r="E16254" s="11">
        <v>20.561135548349998</v>
      </c>
      <c r="F16254" s="11">
        <v>20.211722053150002</v>
      </c>
      <c r="G16254" s="11">
        <v>4.8736706651980004</v>
      </c>
      <c r="H16254" s="11">
        <v>7.1465383082680001</v>
      </c>
      <c r="I16254" s="11">
        <v>11.194537073559999</v>
      </c>
      <c r="J16254" s="11">
        <v>80.793725953160006</v>
      </c>
    </row>
    <row r="16255" spans="1:13" x14ac:dyDescent="0.2">
      <c r="A16255" s="1" t="s">
        <v>15113</v>
      </c>
      <c r="B16255" s="8">
        <v>2.4026758738940002E-2</v>
      </c>
      <c r="C16255" s="8">
        <v>0</v>
      </c>
      <c r="D16255" s="8">
        <v>4.1136953138140003E-2</v>
      </c>
      <c r="E16255" s="8">
        <v>0</v>
      </c>
      <c r="F16255" s="8">
        <v>4.7045834620230001E-2</v>
      </c>
      <c r="G16255" s="8">
        <v>6.6266647839779994E-2</v>
      </c>
      <c r="H16255" s="8">
        <v>0</v>
      </c>
      <c r="I16255" s="8">
        <v>3.4005175991699998E-2</v>
      </c>
      <c r="J16255" s="8">
        <v>2.0846928278180001E-2</v>
      </c>
    </row>
    <row r="16256" spans="1:13" x14ac:dyDescent="0.2">
      <c r="B16256" s="11">
        <v>2.0020258292839999</v>
      </c>
      <c r="C16256" s="11">
        <v>0</v>
      </c>
      <c r="D16256" s="11">
        <v>0.77523904439159996</v>
      </c>
      <c r="E16256" s="11">
        <v>0</v>
      </c>
      <c r="F16256" s="11">
        <v>2.0020258292839999</v>
      </c>
      <c r="G16256" s="11">
        <v>0.77523904439159996</v>
      </c>
      <c r="H16256" s="11">
        <v>0</v>
      </c>
      <c r="I16256" s="11">
        <v>0.76996459051209998</v>
      </c>
      <c r="J16256" s="11">
        <v>3.5472294641879998</v>
      </c>
    </row>
    <row r="16257" spans="1:10" x14ac:dyDescent="0.2">
      <c r="A16257" s="1" t="s">
        <v>15114</v>
      </c>
      <c r="B16257" s="8">
        <v>0.11539983369909999</v>
      </c>
      <c r="C16257" s="8">
        <v>8.2096236122440006E-2</v>
      </c>
      <c r="D16257" s="8">
        <v>7.3675904193940003E-2</v>
      </c>
      <c r="E16257" s="8">
        <v>9.3889795986570004E-2</v>
      </c>
      <c r="F16257" s="8">
        <v>0.1360077398964</v>
      </c>
      <c r="G16257" s="8">
        <v>0.118682955957</v>
      </c>
      <c r="H16257" s="8">
        <v>0</v>
      </c>
      <c r="I16257" s="8">
        <v>0.14687256358860001</v>
      </c>
      <c r="J16257" s="8">
        <v>0.10609207629050001</v>
      </c>
    </row>
    <row r="16258" spans="1:10" x14ac:dyDescent="0.2">
      <c r="B16258" s="11">
        <v>9.6156726869020002</v>
      </c>
      <c r="C16258" s="11">
        <v>3.7225099397860002</v>
      </c>
      <c r="D16258" s="11">
        <v>1.388445988457</v>
      </c>
      <c r="E16258" s="11">
        <v>3.8278912509229999</v>
      </c>
      <c r="F16258" s="11">
        <v>5.7877814359790003</v>
      </c>
      <c r="G16258" s="11">
        <v>1.388445988457</v>
      </c>
      <c r="H16258" s="11">
        <v>0</v>
      </c>
      <c r="I16258" s="11">
        <v>3.3255723572379998</v>
      </c>
      <c r="J16258" s="11">
        <v>18.05220097238</v>
      </c>
    </row>
    <row r="16259" spans="1:10" x14ac:dyDescent="0.2">
      <c r="A16259" s="1" t="s">
        <v>15115</v>
      </c>
      <c r="B16259" s="8">
        <v>4.9311084755539997E-2</v>
      </c>
      <c r="C16259" s="8">
        <v>8.8941521126469997E-2</v>
      </c>
      <c r="D16259" s="8">
        <v>0</v>
      </c>
      <c r="E16259" s="8">
        <v>4.8112621235890003E-2</v>
      </c>
      <c r="F16259" s="8">
        <v>5.0459284685440003E-2</v>
      </c>
      <c r="G16259" s="8">
        <v>0</v>
      </c>
      <c r="H16259" s="8">
        <v>0</v>
      </c>
      <c r="I16259" s="8">
        <v>4.3790700995759997E-2</v>
      </c>
      <c r="J16259" s="8">
        <v>5.3675867234790002E-2</v>
      </c>
    </row>
    <row r="16260" spans="1:10" x14ac:dyDescent="0.2">
      <c r="B16260" s="11">
        <v>4.1088382508550003</v>
      </c>
      <c r="C16260" s="11">
        <v>4.0328973908029999</v>
      </c>
      <c r="D16260" s="11">
        <v>0</v>
      </c>
      <c r="E16260" s="11">
        <v>1.9615537551510001</v>
      </c>
      <c r="F16260" s="11">
        <v>2.147284495704</v>
      </c>
      <c r="G16260" s="11">
        <v>0</v>
      </c>
      <c r="H16260" s="11">
        <v>0</v>
      </c>
      <c r="I16260" s="11">
        <v>0.99153402907459998</v>
      </c>
      <c r="J16260" s="11">
        <v>9.1332696707330001</v>
      </c>
    </row>
    <row r="16261" spans="1:10" x14ac:dyDescent="0.2">
      <c r="A16261" s="1" t="s">
        <v>15116</v>
      </c>
      <c r="B16261" s="8">
        <v>0.27862126861039999</v>
      </c>
      <c r="C16261" s="8">
        <v>0.45832001281969997</v>
      </c>
      <c r="D16261" s="8">
        <v>0.24735191387069999</v>
      </c>
      <c r="E16261" s="8">
        <v>0.26514789799389998</v>
      </c>
      <c r="F16261" s="8">
        <v>0.29152956572889999</v>
      </c>
      <c r="G16261" s="8">
        <v>0.39845396701899999</v>
      </c>
      <c r="H16261" s="8">
        <v>0</v>
      </c>
      <c r="I16261" s="8">
        <v>0.2809293388245</v>
      </c>
      <c r="J16261" s="8">
        <v>0.32335142944450002</v>
      </c>
    </row>
    <row r="16262" spans="1:10" x14ac:dyDescent="0.2">
      <c r="B16262" s="11">
        <v>23.216072646619999</v>
      </c>
      <c r="C16262" s="11">
        <v>20.78171769994</v>
      </c>
      <c r="D16262" s="11">
        <v>4.6614259615589999</v>
      </c>
      <c r="E16262" s="11">
        <v>10.81009185574</v>
      </c>
      <c r="F16262" s="11">
        <v>12.405980790879999</v>
      </c>
      <c r="G16262" s="11">
        <v>4.6614259615589999</v>
      </c>
      <c r="H16262" s="11">
        <v>0</v>
      </c>
      <c r="I16262" s="11">
        <v>6.3609623247840004</v>
      </c>
      <c r="J16262" s="11">
        <v>55.020178632899999</v>
      </c>
    </row>
    <row r="16263" spans="1:10" x14ac:dyDescent="0.2">
      <c r="A16263" s="1" t="s">
        <v>15117</v>
      </c>
      <c r="B16263" s="8">
        <v>0.27119976115</v>
      </c>
      <c r="C16263" s="8">
        <v>0.2229654168819</v>
      </c>
      <c r="D16263" s="8">
        <v>0.38148079142550001</v>
      </c>
      <c r="E16263" s="8">
        <v>0.36338574575049998</v>
      </c>
      <c r="F16263" s="8">
        <v>0.18288005903080001</v>
      </c>
      <c r="G16263" s="8">
        <v>0.1237084370507</v>
      </c>
      <c r="H16263" s="6">
        <v>0.80345047263799996</v>
      </c>
      <c r="I16263" s="8">
        <v>0.35058905338669999</v>
      </c>
      <c r="J16263" s="8">
        <v>0.28112452053010001</v>
      </c>
    </row>
    <row r="16264" spans="1:10" x14ac:dyDescent="0.2">
      <c r="B16264" s="11">
        <v>22.59767672441</v>
      </c>
      <c r="C16264" s="11">
        <v>10.10997604486</v>
      </c>
      <c r="D16264" s="11">
        <v>7.1891275760109998</v>
      </c>
      <c r="E16264" s="11">
        <v>14.815253374999999</v>
      </c>
      <c r="F16264" s="11">
        <v>7.7824233494069999</v>
      </c>
      <c r="G16264" s="11">
        <v>1.447237994507</v>
      </c>
      <c r="H16264" s="9">
        <v>5.7418895815040001</v>
      </c>
      <c r="I16264" s="11">
        <v>7.9382373140720004</v>
      </c>
      <c r="J16264" s="11">
        <v>47.835017659359998</v>
      </c>
    </row>
    <row r="16265" spans="1:10" x14ac:dyDescent="0.2">
      <c r="A16265" s="1" t="s">
        <v>15118</v>
      </c>
      <c r="B16265" s="8">
        <v>0.21812440158499999</v>
      </c>
      <c r="C16265" s="8">
        <v>0.14767681304950001</v>
      </c>
      <c r="D16265" s="8">
        <v>0.25635443737180003</v>
      </c>
      <c r="E16265" s="8">
        <v>0.1409339162621</v>
      </c>
      <c r="F16265" s="8">
        <v>0.29207751603819998</v>
      </c>
      <c r="G16265" s="8">
        <v>0.29288799213360001</v>
      </c>
      <c r="H16265" s="8">
        <v>0.19654952736199999</v>
      </c>
      <c r="I16265" s="8">
        <v>0.14381316721269999</v>
      </c>
      <c r="J16265" s="8">
        <v>0.1936970345108</v>
      </c>
    </row>
    <row r="16266" spans="1:10" x14ac:dyDescent="0.2">
      <c r="B16266" s="11">
        <v>18.17518087709</v>
      </c>
      <c r="C16266" s="11">
        <v>6.6961462597720001</v>
      </c>
      <c r="D16266" s="11">
        <v>4.8310813974559998</v>
      </c>
      <c r="E16266" s="11">
        <v>5.7458821733449996</v>
      </c>
      <c r="F16266" s="11">
        <v>12.429298703740001</v>
      </c>
      <c r="G16266" s="11">
        <v>3.4264326706919999</v>
      </c>
      <c r="H16266" s="11">
        <v>1.4046487267650001</v>
      </c>
      <c r="I16266" s="11">
        <v>3.2562997594910001</v>
      </c>
      <c r="J16266" s="11">
        <v>32.958708293809998</v>
      </c>
    </row>
    <row r="16267" spans="1:10" x14ac:dyDescent="0.2">
      <c r="A16267" s="1" t="s">
        <v>15119</v>
      </c>
      <c r="B16267" s="8">
        <v>4.331689146105E-2</v>
      </c>
      <c r="C16267" s="8">
        <v>0</v>
      </c>
      <c r="D16267" s="8">
        <v>0</v>
      </c>
      <c r="E16267" s="8">
        <v>8.8530022771039996E-2</v>
      </c>
      <c r="F16267" s="8">
        <v>0</v>
      </c>
      <c r="G16267" s="8">
        <v>0</v>
      </c>
      <c r="H16267" s="8">
        <v>0</v>
      </c>
      <c r="I16267" s="8">
        <v>0</v>
      </c>
      <c r="J16267" s="8">
        <v>2.1212143711030002E-2</v>
      </c>
    </row>
    <row r="16268" spans="1:10" x14ac:dyDescent="0.2">
      <c r="B16268" s="11">
        <v>3.6093730532519999</v>
      </c>
      <c r="C16268" s="11">
        <v>0</v>
      </c>
      <c r="D16268" s="11">
        <v>0</v>
      </c>
      <c r="E16268" s="11">
        <v>3.6093730532519999</v>
      </c>
      <c r="F16268" s="11">
        <v>0</v>
      </c>
      <c r="G16268" s="11">
        <v>0</v>
      </c>
      <c r="H16268" s="11">
        <v>0</v>
      </c>
      <c r="I16268" s="11">
        <v>0</v>
      </c>
      <c r="J16268" s="11">
        <v>3.6093730532519999</v>
      </c>
    </row>
    <row r="16269" spans="1:10" x14ac:dyDescent="0.2">
      <c r="A16269" s="1" t="s">
        <v>15120</v>
      </c>
      <c r="B16269" s="8">
        <v>1</v>
      </c>
      <c r="C16269" s="8">
        <v>1</v>
      </c>
      <c r="D16269" s="8">
        <v>1</v>
      </c>
      <c r="E16269" s="8">
        <v>1</v>
      </c>
      <c r="F16269" s="8">
        <v>1</v>
      </c>
      <c r="G16269" s="8">
        <v>1</v>
      </c>
      <c r="H16269" s="8">
        <v>1</v>
      </c>
      <c r="I16269" s="8">
        <v>1</v>
      </c>
      <c r="J16269" s="8">
        <v>1</v>
      </c>
    </row>
    <row r="16270" spans="1:10" x14ac:dyDescent="0.2">
      <c r="B16270" s="11">
        <v>83.324840068409998</v>
      </c>
      <c r="C16270" s="11">
        <v>45.343247335169998</v>
      </c>
      <c r="D16270" s="11">
        <v>18.845319967870001</v>
      </c>
      <c r="E16270" s="11">
        <v>40.770045463419997</v>
      </c>
      <c r="F16270" s="11">
        <v>42.554794604990001</v>
      </c>
      <c r="G16270" s="11">
        <v>11.698781659610001</v>
      </c>
      <c r="H16270" s="11">
        <v>7.1465383082680001</v>
      </c>
      <c r="I16270" s="11">
        <v>22.642570375169999</v>
      </c>
      <c r="J16270" s="11">
        <v>170.1559777466</v>
      </c>
    </row>
    <row r="16271" spans="1:10" x14ac:dyDescent="0.2">
      <c r="A16271" s="1" t="s">
        <v>15121</v>
      </c>
    </row>
    <row r="16272" spans="1:10" x14ac:dyDescent="0.2">
      <c r="A16272" s="1" t="s">
        <v>15122</v>
      </c>
    </row>
    <row r="16276" spans="1:13" x14ac:dyDescent="0.2">
      <c r="A16276" s="4" t="s">
        <v>15123</v>
      </c>
    </row>
    <row r="16277" spans="1:13" x14ac:dyDescent="0.2">
      <c r="A16277" s="1" t="s">
        <v>15124</v>
      </c>
    </row>
    <row r="16278" spans="1:13" ht="135" x14ac:dyDescent="0.2">
      <c r="A16278" s="5" t="s">
        <v>15125</v>
      </c>
      <c r="B16278" s="5" t="s">
        <v>15126</v>
      </c>
      <c r="C16278" s="5" t="s">
        <v>15127</v>
      </c>
      <c r="D16278" s="5" t="s">
        <v>15128</v>
      </c>
      <c r="E16278" s="5" t="s">
        <v>15129</v>
      </c>
      <c r="F16278" s="5" t="s">
        <v>15130</v>
      </c>
      <c r="G16278" s="5" t="s">
        <v>15131</v>
      </c>
      <c r="H16278" s="5" t="s">
        <v>15132</v>
      </c>
      <c r="I16278" s="5" t="s">
        <v>15133</v>
      </c>
      <c r="J16278" s="5" t="s">
        <v>15134</v>
      </c>
      <c r="K16278" s="5" t="s">
        <v>15135</v>
      </c>
      <c r="L16278" s="5" t="s">
        <v>15136</v>
      </c>
      <c r="M16278" s="5" t="s">
        <v>15137</v>
      </c>
    </row>
    <row r="16279" spans="1:13" x14ac:dyDescent="0.2">
      <c r="A16279" s="1" t="s">
        <v>15138</v>
      </c>
      <c r="B16279" s="8">
        <v>0.56618454765159998</v>
      </c>
      <c r="C16279" s="8">
        <v>0.53470010022720005</v>
      </c>
      <c r="D16279" s="8">
        <v>0.1668312532939</v>
      </c>
      <c r="E16279" s="8">
        <v>0.93572589072419998</v>
      </c>
      <c r="F16279" s="8">
        <v>0.562285321369</v>
      </c>
      <c r="G16279" s="8">
        <v>0.71048631431130005</v>
      </c>
      <c r="H16279" s="8">
        <v>0.46485456640290002</v>
      </c>
      <c r="I16279" s="8">
        <v>0.54480280120659996</v>
      </c>
      <c r="J16279" s="8">
        <v>0.4499669365283</v>
      </c>
      <c r="K16279" s="8">
        <v>0.50048912091209996</v>
      </c>
      <c r="L16279" s="8">
        <v>0.65036733197840002</v>
      </c>
      <c r="M16279" s="8">
        <v>0.53247663341700002</v>
      </c>
    </row>
    <row r="16280" spans="1:13" x14ac:dyDescent="0.2">
      <c r="B16280" s="11">
        <v>25.467970360910002</v>
      </c>
      <c r="C16280" s="11">
        <v>19.140188463840001</v>
      </c>
      <c r="D16280" s="11">
        <v>0.99209065419529996</v>
      </c>
      <c r="E16280" s="11">
        <v>7.6797942486749999</v>
      </c>
      <c r="F16280" s="11">
        <v>24.991768941179998</v>
      </c>
      <c r="G16280" s="11">
        <v>4.0223492190819998</v>
      </c>
      <c r="H16280" s="11">
        <v>11.05003478469</v>
      </c>
      <c r="I16280" s="11">
        <v>7.8455532965519996</v>
      </c>
      <c r="J16280" s="11">
        <v>9.8559858053629998</v>
      </c>
      <c r="K16280" s="11">
        <v>68.029946053619994</v>
      </c>
      <c r="L16280" s="11">
        <v>26.74054931113</v>
      </c>
      <c r="M16280" s="11">
        <v>159.7429900251</v>
      </c>
    </row>
    <row r="16281" spans="1:13" x14ac:dyDescent="0.2">
      <c r="A16281" s="1" t="s">
        <v>15139</v>
      </c>
      <c r="B16281" s="8">
        <v>0.43381545234840002</v>
      </c>
      <c r="C16281" s="8">
        <v>0.46529989977280001</v>
      </c>
      <c r="D16281" s="8">
        <v>0.83316874670609997</v>
      </c>
      <c r="E16281" s="8">
        <v>6.427410927577E-2</v>
      </c>
      <c r="F16281" s="8">
        <v>0.437714678631</v>
      </c>
      <c r="G16281" s="8">
        <v>0.28951368568870001</v>
      </c>
      <c r="H16281" s="8">
        <v>0.53514543359709998</v>
      </c>
      <c r="I16281" s="8">
        <v>0.45519719879339998</v>
      </c>
      <c r="J16281" s="8">
        <v>0.5500330634717</v>
      </c>
      <c r="K16281" s="8">
        <v>0.46083561247979998</v>
      </c>
      <c r="L16281" s="8">
        <v>0.34963266802159998</v>
      </c>
      <c r="M16281" s="8">
        <v>0.45</v>
      </c>
    </row>
    <row r="16282" spans="1:13" x14ac:dyDescent="0.2">
      <c r="B16282" s="11">
        <v>19.513777139159998</v>
      </c>
      <c r="C16282" s="11">
        <v>16.65593062368</v>
      </c>
      <c r="D16282" s="11">
        <v>4.9545808153740003</v>
      </c>
      <c r="E16282" s="11">
        <v>0.52751766264879996</v>
      </c>
      <c r="F16282" s="11">
        <v>19.455005661320001</v>
      </c>
      <c r="G16282" s="11">
        <v>1.6390535948210001</v>
      </c>
      <c r="H16282" s="11">
        <v>12.7209154938</v>
      </c>
      <c r="I16282" s="11">
        <v>6.5551679904469999</v>
      </c>
      <c r="J16282" s="11">
        <v>12.04781424139</v>
      </c>
      <c r="K16282" s="11">
        <v>62.639966677899999</v>
      </c>
      <c r="L16282" s="11">
        <v>14.37552155575</v>
      </c>
      <c r="M16282" s="11">
        <v>135</v>
      </c>
    </row>
    <row r="16283" spans="1:13" x14ac:dyDescent="0.2">
      <c r="A16283" s="1" t="s">
        <v>15140</v>
      </c>
      <c r="B16283" s="8">
        <v>0</v>
      </c>
      <c r="C16283" s="8">
        <v>0</v>
      </c>
      <c r="D16283" s="8">
        <v>0</v>
      </c>
      <c r="E16283" s="8">
        <v>0</v>
      </c>
      <c r="F16283" s="8">
        <v>2.4945916249829999E-2</v>
      </c>
      <c r="G16283" s="8">
        <v>0.1369340903438</v>
      </c>
      <c r="H16283" s="8">
        <v>3.7577812498459998E-2</v>
      </c>
      <c r="I16283" s="8">
        <v>0</v>
      </c>
      <c r="J16283" s="8">
        <v>0</v>
      </c>
      <c r="K16283" s="8">
        <v>5.6645480908519997E-3</v>
      </c>
      <c r="L16283" s="8">
        <v>0</v>
      </c>
      <c r="M16283" s="8">
        <v>1.1824098213960001E-2</v>
      </c>
    </row>
    <row r="16284" spans="1:13" x14ac:dyDescent="0.2">
      <c r="B16284" s="11">
        <v>0</v>
      </c>
      <c r="C16284" s="11">
        <v>0</v>
      </c>
      <c r="D16284" s="11">
        <v>0</v>
      </c>
      <c r="E16284" s="11">
        <v>0</v>
      </c>
      <c r="F16284" s="11">
        <v>1.108765516809</v>
      </c>
      <c r="G16284" s="11">
        <v>0.77523904439159996</v>
      </c>
      <c r="H16284" s="11">
        <v>0.89326031247530002</v>
      </c>
      <c r="I16284" s="11">
        <v>0</v>
      </c>
      <c r="J16284" s="11">
        <v>0</v>
      </c>
      <c r="K16284" s="11">
        <v>0.76996459051209998</v>
      </c>
      <c r="L16284" s="11">
        <v>0</v>
      </c>
      <c r="M16284" s="11">
        <v>3.5472294641879998</v>
      </c>
    </row>
    <row r="16285" spans="1:13" x14ac:dyDescent="0.2">
      <c r="A16285" s="1" t="s">
        <v>15141</v>
      </c>
      <c r="B16285" s="8">
        <v>8.8350570779969995E-2</v>
      </c>
      <c r="C16285" s="8">
        <v>2.2899705889349999E-2</v>
      </c>
      <c r="D16285" s="8">
        <v>0</v>
      </c>
      <c r="E16285" s="8">
        <v>9.9876866864710007E-2</v>
      </c>
      <c r="F16285" s="8">
        <v>4.2324331550750001E-2</v>
      </c>
      <c r="G16285" s="8">
        <v>0</v>
      </c>
      <c r="H16285" s="8">
        <v>7.3664272573670003E-2</v>
      </c>
      <c r="I16285" s="8">
        <v>8.5512338916920005E-2</v>
      </c>
      <c r="J16285" s="8">
        <v>0</v>
      </c>
      <c r="K16285" s="8">
        <v>9.3648606154430006E-2</v>
      </c>
      <c r="L16285" s="8">
        <v>0.231466621097</v>
      </c>
      <c r="M16285" s="8">
        <v>0.1010361443381</v>
      </c>
    </row>
    <row r="16286" spans="1:13" x14ac:dyDescent="0.2">
      <c r="B16286" s="11">
        <v>3.9741630663119998</v>
      </c>
      <c r="C16286" s="11">
        <v>0.81972059908439998</v>
      </c>
      <c r="D16286" s="11">
        <v>0</v>
      </c>
      <c r="E16286" s="11">
        <v>0.81972059908439998</v>
      </c>
      <c r="F16286" s="11">
        <v>1.8811800246379999</v>
      </c>
      <c r="G16286" s="11">
        <v>0</v>
      </c>
      <c r="H16286" s="11">
        <v>1.7510697606500001</v>
      </c>
      <c r="I16286" s="11">
        <v>1.2314393593420001</v>
      </c>
      <c r="J16286" s="11">
        <v>0</v>
      </c>
      <c r="K16286" s="11">
        <v>12.72936685032</v>
      </c>
      <c r="L16286" s="11">
        <v>9.5169979963410007</v>
      </c>
      <c r="M16286" s="11">
        <v>30.310843301439998</v>
      </c>
    </row>
    <row r="16287" spans="1:13" x14ac:dyDescent="0.2">
      <c r="A16287" s="1" t="s">
        <v>15142</v>
      </c>
      <c r="B16287" s="8">
        <v>1.9020241663110001E-2</v>
      </c>
      <c r="C16287" s="8">
        <v>3.6624540267169998E-2</v>
      </c>
      <c r="D16287" s="8">
        <v>0</v>
      </c>
      <c r="E16287" s="8">
        <v>0</v>
      </c>
      <c r="F16287" s="8">
        <v>7.2770689508330003E-2</v>
      </c>
      <c r="G16287" s="8">
        <v>0</v>
      </c>
      <c r="H16287" s="8">
        <v>0</v>
      </c>
      <c r="I16287" s="8">
        <v>0</v>
      </c>
      <c r="J16287" s="8">
        <v>0</v>
      </c>
      <c r="K16287" s="8">
        <v>4.142734230977E-2</v>
      </c>
      <c r="L16287" s="8">
        <v>0.13192295114819999</v>
      </c>
      <c r="M16287" s="8">
        <v>5.0484102355259998E-2</v>
      </c>
    </row>
    <row r="16288" spans="1:13" x14ac:dyDescent="0.2">
      <c r="B16288" s="11">
        <v>0.85556370788049996</v>
      </c>
      <c r="C16288" s="11">
        <v>1.3110164049290001</v>
      </c>
      <c r="D16288" s="11">
        <v>0</v>
      </c>
      <c r="E16288" s="11">
        <v>0</v>
      </c>
      <c r="F16288" s="11">
        <v>3.234422434246</v>
      </c>
      <c r="G16288" s="11">
        <v>0</v>
      </c>
      <c r="H16288" s="11">
        <v>0</v>
      </c>
      <c r="I16288" s="11">
        <v>0</v>
      </c>
      <c r="J16288" s="11">
        <v>0</v>
      </c>
      <c r="K16288" s="11">
        <v>5.6310911560720003</v>
      </c>
      <c r="L16288" s="11">
        <v>5.4241534083770002</v>
      </c>
      <c r="M16288" s="11">
        <v>15.14523070658</v>
      </c>
    </row>
    <row r="16289" spans="1:13" x14ac:dyDescent="0.2">
      <c r="A16289" s="1" t="s">
        <v>15143</v>
      </c>
      <c r="B16289" s="8">
        <v>0.45881373520860003</v>
      </c>
      <c r="C16289" s="8">
        <v>0.47517585407059998</v>
      </c>
      <c r="D16289" s="8">
        <v>0.1668312532939</v>
      </c>
      <c r="E16289" s="8">
        <v>0.8358490238595</v>
      </c>
      <c r="F16289" s="8">
        <v>0.42224438406010001</v>
      </c>
      <c r="G16289" s="8">
        <v>0.57355222396750005</v>
      </c>
      <c r="H16289" s="8">
        <v>0.3536124813307</v>
      </c>
      <c r="I16289" s="8">
        <v>0.4592904622897</v>
      </c>
      <c r="J16289" s="8">
        <v>0.4499669365283</v>
      </c>
      <c r="K16289" s="8">
        <v>0.35974862435709998</v>
      </c>
      <c r="L16289" s="8">
        <v>0.2869777597332</v>
      </c>
      <c r="M16289" s="8">
        <v>0.36913228850969998</v>
      </c>
    </row>
    <row r="16290" spans="1:13" x14ac:dyDescent="0.2">
      <c r="B16290" s="11">
        <v>20.638243586720002</v>
      </c>
      <c r="C16290" s="11">
        <v>17.00945145983</v>
      </c>
      <c r="D16290" s="11">
        <v>0.99209065419529996</v>
      </c>
      <c r="E16290" s="11">
        <v>6.8600736495900003</v>
      </c>
      <c r="F16290" s="11">
        <v>18.767400965490001</v>
      </c>
      <c r="G16290" s="11">
        <v>3.24711017469</v>
      </c>
      <c r="H16290" s="11">
        <v>8.4057047115660009</v>
      </c>
      <c r="I16290" s="11">
        <v>6.61411393721</v>
      </c>
      <c r="J16290" s="11">
        <v>9.8559858053629998</v>
      </c>
      <c r="K16290" s="11">
        <v>48.899523456719997</v>
      </c>
      <c r="L16290" s="11">
        <v>11.79939790641</v>
      </c>
      <c r="M16290" s="11">
        <v>110.7396865529</v>
      </c>
    </row>
    <row r="16291" spans="1:13" x14ac:dyDescent="0.2">
      <c r="A16291" s="1" t="s">
        <v>15144</v>
      </c>
      <c r="B16291" s="8">
        <v>0.27621194085669998</v>
      </c>
      <c r="C16291" s="8">
        <v>0.21828442140750001</v>
      </c>
      <c r="D16291" s="8">
        <v>0.67097930320879995</v>
      </c>
      <c r="E16291" s="8">
        <v>0</v>
      </c>
      <c r="F16291" s="8">
        <v>0.22360949441639999</v>
      </c>
      <c r="G16291" s="8">
        <v>0</v>
      </c>
      <c r="H16291" s="8">
        <v>0.2438693210323</v>
      </c>
      <c r="I16291" s="8">
        <v>0.21042159740319999</v>
      </c>
      <c r="J16291" s="8">
        <v>0.3079648934948</v>
      </c>
      <c r="K16291" s="8">
        <v>0.28214494357109998</v>
      </c>
      <c r="L16291" s="8">
        <v>0.17467200559269999</v>
      </c>
      <c r="M16291" s="8">
        <v>0.26217442513639999</v>
      </c>
    </row>
    <row r="16292" spans="1:13" x14ac:dyDescent="0.2">
      <c r="B16292" s="11">
        <v>12.424495780120001</v>
      </c>
      <c r="C16292" s="11">
        <v>7.8137351436519999</v>
      </c>
      <c r="D16292" s="11">
        <v>3.9900934790629998</v>
      </c>
      <c r="E16292" s="11">
        <v>0</v>
      </c>
      <c r="F16292" s="11">
        <v>9.9387207973050007</v>
      </c>
      <c r="G16292" s="11">
        <v>0</v>
      </c>
      <c r="H16292" s="11">
        <v>5.7970055047080002</v>
      </c>
      <c r="I16292" s="11">
        <v>3.030222776969</v>
      </c>
      <c r="J16292" s="11">
        <v>6.7456014485290003</v>
      </c>
      <c r="K16292" s="11">
        <v>38.351093936790001</v>
      </c>
      <c r="L16292" s="11">
        <v>7.181826560408</v>
      </c>
      <c r="M16292" s="11">
        <v>78.652327540909994</v>
      </c>
    </row>
    <row r="16293" spans="1:13" x14ac:dyDescent="0.2">
      <c r="A16293" s="1" t="s">
        <v>15145</v>
      </c>
      <c r="B16293" s="8">
        <v>0.15760351149169999</v>
      </c>
      <c r="C16293" s="8">
        <v>0.2470154783654</v>
      </c>
      <c r="D16293" s="8">
        <v>0.1621894434974</v>
      </c>
      <c r="E16293" s="8">
        <v>6.427410927577E-2</v>
      </c>
      <c r="F16293" s="8">
        <v>0.21410518421460001</v>
      </c>
      <c r="G16293" s="8">
        <v>0.28951368568870001</v>
      </c>
      <c r="H16293" s="8">
        <v>0.29127611256480002</v>
      </c>
      <c r="I16293" s="8">
        <v>0.24477560139019999</v>
      </c>
      <c r="J16293" s="8">
        <v>0.24206816997690001</v>
      </c>
      <c r="K16293" s="8">
        <v>0.1786906689087</v>
      </c>
      <c r="L16293" s="8">
        <v>0.17496066242899999</v>
      </c>
      <c r="M16293" s="8">
        <v>0.18782557486359999</v>
      </c>
    </row>
    <row r="16294" spans="1:13" x14ac:dyDescent="0.2">
      <c r="B16294" s="11">
        <v>7.0892813590439996</v>
      </c>
      <c r="C16294" s="11">
        <v>8.8421954800269997</v>
      </c>
      <c r="D16294" s="11">
        <v>0.96448733631109995</v>
      </c>
      <c r="E16294" s="11">
        <v>0.52751766264879996</v>
      </c>
      <c r="F16294" s="11">
        <v>9.5162848640160007</v>
      </c>
      <c r="G16294" s="11">
        <v>1.6390535948210001</v>
      </c>
      <c r="H16294" s="11">
        <v>6.9239099890900002</v>
      </c>
      <c r="I16294" s="11">
        <v>3.5249452134779999</v>
      </c>
      <c r="J16294" s="11">
        <v>5.3022127928560003</v>
      </c>
      <c r="K16294" s="11">
        <v>24.288872741110001</v>
      </c>
      <c r="L16294" s="11">
        <v>7.193694995345</v>
      </c>
      <c r="M16294" s="11">
        <v>56.347672459080002</v>
      </c>
    </row>
    <row r="16295" spans="1:13" x14ac:dyDescent="0.2">
      <c r="A16295" s="1" t="s">
        <v>15146</v>
      </c>
      <c r="B16295" s="8">
        <v>0</v>
      </c>
      <c r="C16295" s="8">
        <v>0</v>
      </c>
      <c r="D16295" s="8">
        <v>0</v>
      </c>
      <c r="E16295" s="8">
        <v>0</v>
      </c>
      <c r="F16295" s="8">
        <v>0</v>
      </c>
      <c r="G16295" s="8">
        <v>0</v>
      </c>
      <c r="H16295" s="8">
        <v>0</v>
      </c>
      <c r="I16295" s="8">
        <v>0</v>
      </c>
      <c r="J16295" s="8">
        <v>0</v>
      </c>
      <c r="K16295" s="8">
        <v>3.867526660811E-2</v>
      </c>
      <c r="L16295" s="8">
        <v>0</v>
      </c>
      <c r="M16295" s="8">
        <v>1.7523366582970001E-2</v>
      </c>
    </row>
    <row r="16296" spans="1:13" x14ac:dyDescent="0.2">
      <c r="B16296" s="11">
        <v>0</v>
      </c>
      <c r="C16296" s="11">
        <v>0</v>
      </c>
      <c r="D16296" s="11">
        <v>0</v>
      </c>
      <c r="E16296" s="11">
        <v>0</v>
      </c>
      <c r="F16296" s="11">
        <v>0</v>
      </c>
      <c r="G16296" s="11">
        <v>0</v>
      </c>
      <c r="H16296" s="11">
        <v>0</v>
      </c>
      <c r="I16296" s="11">
        <v>0</v>
      </c>
      <c r="J16296" s="11">
        <v>0</v>
      </c>
      <c r="K16296" s="11">
        <v>5.2570099748899999</v>
      </c>
      <c r="L16296" s="11">
        <v>0</v>
      </c>
      <c r="M16296" s="11">
        <v>5.2570099748899999</v>
      </c>
    </row>
    <row r="16297" spans="1:13" x14ac:dyDescent="0.2">
      <c r="A16297" s="1" t="s">
        <v>15147</v>
      </c>
      <c r="B16297" s="8">
        <v>1</v>
      </c>
      <c r="C16297" s="8">
        <v>1</v>
      </c>
      <c r="D16297" s="8">
        <v>1</v>
      </c>
      <c r="E16297" s="8">
        <v>1</v>
      </c>
      <c r="F16297" s="8">
        <v>1</v>
      </c>
      <c r="G16297" s="8">
        <v>1</v>
      </c>
      <c r="H16297" s="8">
        <v>1</v>
      </c>
      <c r="I16297" s="8">
        <v>1</v>
      </c>
      <c r="J16297" s="8">
        <v>1</v>
      </c>
      <c r="K16297" s="8">
        <v>1</v>
      </c>
      <c r="L16297" s="8">
        <v>1</v>
      </c>
      <c r="M16297" s="8">
        <v>1</v>
      </c>
    </row>
    <row r="16298" spans="1:13" x14ac:dyDescent="0.2">
      <c r="B16298" s="11">
        <v>44.98174750007</v>
      </c>
      <c r="C16298" s="11">
        <v>35.796119087519997</v>
      </c>
      <c r="D16298" s="11">
        <v>5.94667146957</v>
      </c>
      <c r="E16298" s="11">
        <v>8.207311911323</v>
      </c>
      <c r="F16298" s="11">
        <v>44.446774602509997</v>
      </c>
      <c r="G16298" s="11">
        <v>5.6614028139029999</v>
      </c>
      <c r="H16298" s="11">
        <v>23.770950278490002</v>
      </c>
      <c r="I16298" s="11">
        <v>14.400721287</v>
      </c>
      <c r="J16298" s="11">
        <v>21.90380004675</v>
      </c>
      <c r="K16298" s="11">
        <v>135.92692270640001</v>
      </c>
      <c r="L16298" s="11">
        <v>41.116070866880001</v>
      </c>
      <c r="M16298" s="11">
        <v>300</v>
      </c>
    </row>
    <row r="16299" spans="1:13" x14ac:dyDescent="0.2">
      <c r="A16299" s="1" t="s">
        <v>15148</v>
      </c>
    </row>
    <row r="16300" spans="1:13" x14ac:dyDescent="0.2">
      <c r="A16300" s="1" t="s">
        <v>15149</v>
      </c>
    </row>
    <row r="16304" spans="1:13" x14ac:dyDescent="0.2">
      <c r="A16304" s="4" t="s">
        <v>15150</v>
      </c>
    </row>
    <row r="16305" spans="1:10" x14ac:dyDescent="0.2">
      <c r="A16305" s="1" t="s">
        <v>15151</v>
      </c>
    </row>
    <row r="16306" spans="1:10" ht="60" x14ac:dyDescent="0.2">
      <c r="A16306" s="5" t="s">
        <v>15152</v>
      </c>
      <c r="B16306" s="5" t="s">
        <v>15153</v>
      </c>
      <c r="C16306" s="5" t="s">
        <v>15154</v>
      </c>
      <c r="D16306" s="5" t="s">
        <v>15155</v>
      </c>
      <c r="E16306" s="5" t="s">
        <v>15156</v>
      </c>
      <c r="F16306" s="5" t="s">
        <v>15157</v>
      </c>
      <c r="G16306" s="5" t="s">
        <v>15158</v>
      </c>
      <c r="H16306" s="5" t="s">
        <v>15159</v>
      </c>
      <c r="I16306" s="5" t="s">
        <v>15160</v>
      </c>
      <c r="J16306" s="5" t="s">
        <v>15161</v>
      </c>
    </row>
    <row r="16307" spans="1:10" x14ac:dyDescent="0.2">
      <c r="A16307" s="1" t="s">
        <v>15162</v>
      </c>
      <c r="B16307" s="8">
        <v>0.53813417335390001</v>
      </c>
      <c r="C16307" s="8">
        <v>0.52306071898119999</v>
      </c>
      <c r="D16307" s="8">
        <v>0.47398097462909999</v>
      </c>
      <c r="E16307" s="8">
        <v>0.39836708340979998</v>
      </c>
      <c r="F16307" s="8">
        <v>0.64959245854449998</v>
      </c>
      <c r="G16307" s="8">
        <v>0.70824123121659999</v>
      </c>
      <c r="H16307" s="8">
        <v>0</v>
      </c>
      <c r="I16307" s="8">
        <v>0.54946418359399996</v>
      </c>
      <c r="J16307" s="8">
        <v>0.52841636722090002</v>
      </c>
    </row>
    <row r="16308" spans="1:10" x14ac:dyDescent="0.2">
      <c r="B16308" s="11">
        <v>35.770732031990001</v>
      </c>
      <c r="C16308" s="11">
        <v>12.502664486940001</v>
      </c>
      <c r="D16308" s="11">
        <v>7.558579055979</v>
      </c>
      <c r="E16308" s="11">
        <v>11.74815196138</v>
      </c>
      <c r="F16308" s="11">
        <v>24.022580070610001</v>
      </c>
      <c r="G16308" s="11">
        <v>7.558579055979</v>
      </c>
      <c r="H16308" s="11">
        <v>0</v>
      </c>
      <c r="I16308" s="11">
        <v>9.1405190854459999</v>
      </c>
      <c r="J16308" s="11">
        <v>64.972494660349994</v>
      </c>
    </row>
    <row r="16309" spans="1:10" x14ac:dyDescent="0.2">
      <c r="A16309" s="1" t="s">
        <v>15163</v>
      </c>
      <c r="B16309" s="8">
        <v>0.46186582664609999</v>
      </c>
      <c r="C16309" s="8">
        <v>0.47693928101880001</v>
      </c>
      <c r="D16309" s="8">
        <v>0.52601902537089995</v>
      </c>
      <c r="E16309" s="8">
        <v>0.60163291659020002</v>
      </c>
      <c r="F16309" s="8">
        <v>0.35040754145550002</v>
      </c>
      <c r="G16309" s="8">
        <v>0.29175876878340001</v>
      </c>
      <c r="H16309" s="8">
        <v>1</v>
      </c>
      <c r="I16309" s="8">
        <v>0.45053581640599999</v>
      </c>
      <c r="J16309" s="8">
        <v>0.47158363277909998</v>
      </c>
    </row>
    <row r="16310" spans="1:10" x14ac:dyDescent="0.2">
      <c r="B16310" s="11">
        <v>30.701039885130001</v>
      </c>
      <c r="C16310" s="11">
        <v>11.4002286825</v>
      </c>
      <c r="D16310" s="11">
        <v>8.3884303401150007</v>
      </c>
      <c r="E16310" s="11">
        <v>17.742617860319999</v>
      </c>
      <c r="F16310" s="11">
        <v>12.958422024820001</v>
      </c>
      <c r="G16310" s="11">
        <v>3.113743766846</v>
      </c>
      <c r="H16310" s="11">
        <v>5.2746865732690003</v>
      </c>
      <c r="I16310" s="11">
        <v>7.4948128585909997</v>
      </c>
      <c r="J16310" s="11">
        <v>57.984511766339999</v>
      </c>
    </row>
    <row r="16311" spans="1:10" x14ac:dyDescent="0.2">
      <c r="A16311" s="1" t="s">
        <v>15164</v>
      </c>
      <c r="B16311" s="8">
        <v>3.0118436315799999E-2</v>
      </c>
      <c r="C16311" s="8">
        <v>0</v>
      </c>
      <c r="D16311" s="8">
        <v>4.8613443758390003E-2</v>
      </c>
      <c r="E16311" s="8">
        <v>0</v>
      </c>
      <c r="F16311" s="8">
        <v>5.4136603008159999E-2</v>
      </c>
      <c r="G16311" s="8">
        <v>7.2640141913019998E-2</v>
      </c>
      <c r="H16311" s="8">
        <v>0</v>
      </c>
      <c r="I16311" s="8">
        <v>0</v>
      </c>
      <c r="J16311" s="8">
        <v>2.258728440442E-2</v>
      </c>
    </row>
    <row r="16312" spans="1:10" x14ac:dyDescent="0.2">
      <c r="B16312" s="11">
        <v>2.0020258292839999</v>
      </c>
      <c r="C16312" s="11">
        <v>0</v>
      </c>
      <c r="D16312" s="11">
        <v>0.77523904439159996</v>
      </c>
      <c r="E16312" s="11">
        <v>0</v>
      </c>
      <c r="F16312" s="11">
        <v>2.0020258292839999</v>
      </c>
      <c r="G16312" s="11">
        <v>0.77523904439159996</v>
      </c>
      <c r="H16312" s="11">
        <v>0</v>
      </c>
      <c r="I16312" s="11">
        <v>0</v>
      </c>
      <c r="J16312" s="11">
        <v>2.7772648736760002</v>
      </c>
    </row>
    <row r="16313" spans="1:10" x14ac:dyDescent="0.2">
      <c r="A16313" s="1" t="s">
        <v>15165</v>
      </c>
      <c r="B16313" s="8">
        <v>5.5489703501999998E-2</v>
      </c>
      <c r="C16313" s="8">
        <v>4.6346116372780001E-2</v>
      </c>
      <c r="D16313" s="8">
        <v>0.20493957143899999</v>
      </c>
      <c r="E16313" s="8">
        <v>4.1756772264250001E-2</v>
      </c>
      <c r="F16313" s="8">
        <v>6.6441129671160004E-2</v>
      </c>
      <c r="G16313" s="8">
        <v>0.30622886185379999</v>
      </c>
      <c r="H16313" s="8">
        <v>0</v>
      </c>
      <c r="I16313" s="8">
        <v>0</v>
      </c>
      <c r="J16313" s="8">
        <v>6.5587791124279995E-2</v>
      </c>
    </row>
    <row r="16314" spans="1:10" x14ac:dyDescent="0.2">
      <c r="B16314" s="11">
        <v>3.6884989149340002</v>
      </c>
      <c r="C16314" s="11">
        <v>1.107806268477</v>
      </c>
      <c r="D16314" s="11">
        <v>3.2681732713699998</v>
      </c>
      <c r="E16314" s="11">
        <v>1.2314393593420001</v>
      </c>
      <c r="F16314" s="11">
        <v>2.4570595555920001</v>
      </c>
      <c r="G16314" s="11">
        <v>3.2681732713699998</v>
      </c>
      <c r="H16314" s="11">
        <v>0</v>
      </c>
      <c r="I16314" s="11">
        <v>0</v>
      </c>
      <c r="J16314" s="11">
        <v>8.0644784547809998</v>
      </c>
    </row>
    <row r="16315" spans="1:10" x14ac:dyDescent="0.2">
      <c r="A16315" s="1" t="s">
        <v>15166</v>
      </c>
      <c r="B16315" s="8">
        <v>3.3741968063789998E-2</v>
      </c>
      <c r="C16315" s="8">
        <v>3.579331178932E-2</v>
      </c>
      <c r="D16315" s="8">
        <v>0</v>
      </c>
      <c r="E16315" s="8">
        <v>0</v>
      </c>
      <c r="F16315" s="8">
        <v>6.064974657483E-2</v>
      </c>
      <c r="G16315" s="8">
        <v>0</v>
      </c>
      <c r="H16315" s="8">
        <v>0</v>
      </c>
      <c r="I16315" s="8">
        <v>5.9604102425500002E-2</v>
      </c>
      <c r="J16315" s="8">
        <v>3.3263546836309998E-2</v>
      </c>
    </row>
    <row r="16316" spans="1:10" x14ac:dyDescent="0.2">
      <c r="B16316" s="11">
        <v>2.2428884051710001</v>
      </c>
      <c r="C16316" s="11">
        <v>0.85556370788049996</v>
      </c>
      <c r="D16316" s="11">
        <v>0</v>
      </c>
      <c r="E16316" s="11">
        <v>0</v>
      </c>
      <c r="F16316" s="11">
        <v>2.2428884051710001</v>
      </c>
      <c r="G16316" s="11">
        <v>0</v>
      </c>
      <c r="H16316" s="11">
        <v>0</v>
      </c>
      <c r="I16316" s="11">
        <v>0.99153402907459998</v>
      </c>
      <c r="J16316" s="11">
        <v>4.0899861421260004</v>
      </c>
    </row>
    <row r="16317" spans="1:10" x14ac:dyDescent="0.2">
      <c r="A16317" s="1" t="s">
        <v>15167</v>
      </c>
      <c r="B16317" s="8">
        <v>0.41878406547230002</v>
      </c>
      <c r="C16317" s="8">
        <v>0.44092129081909998</v>
      </c>
      <c r="D16317" s="8">
        <v>0.22042795943160001</v>
      </c>
      <c r="E16317" s="8">
        <v>0.35661031114559999</v>
      </c>
      <c r="F16317" s="8">
        <v>0.4683649792904</v>
      </c>
      <c r="G16317" s="8">
        <v>0.32937222744990002</v>
      </c>
      <c r="H16317" s="8">
        <v>0</v>
      </c>
      <c r="I16317" s="8">
        <v>0.48986008116849999</v>
      </c>
      <c r="J16317" s="8">
        <v>0.40697774485589999</v>
      </c>
    </row>
    <row r="16318" spans="1:10" x14ac:dyDescent="0.2">
      <c r="B16318" s="11">
        <v>27.837318882600002</v>
      </c>
      <c r="C16318" s="11">
        <v>10.53929451058</v>
      </c>
      <c r="D16318" s="11">
        <v>3.515166740218</v>
      </c>
      <c r="E16318" s="11">
        <v>10.51671260204</v>
      </c>
      <c r="F16318" s="11">
        <v>17.32060628056</v>
      </c>
      <c r="G16318" s="11">
        <v>3.515166740218</v>
      </c>
      <c r="H16318" s="11">
        <v>0</v>
      </c>
      <c r="I16318" s="11">
        <v>8.1489850563720001</v>
      </c>
      <c r="J16318" s="11">
        <v>50.040765189769999</v>
      </c>
    </row>
    <row r="16319" spans="1:10" x14ac:dyDescent="0.2">
      <c r="A16319" s="1" t="s">
        <v>15168</v>
      </c>
      <c r="B16319" s="8">
        <v>0.1989599797721</v>
      </c>
      <c r="C16319" s="8">
        <v>0.32941819811759998</v>
      </c>
      <c r="D16319" s="8">
        <v>0.36533114863010002</v>
      </c>
      <c r="E16319" s="8">
        <v>0.23168476931109999</v>
      </c>
      <c r="F16319" s="8">
        <v>0.17286335769389999</v>
      </c>
      <c r="G16319" s="8">
        <v>0.1799358724017</v>
      </c>
      <c r="H16319" s="8">
        <v>0.74044315012100004</v>
      </c>
      <c r="I16319" s="8">
        <v>0.37235189600879998</v>
      </c>
      <c r="J16319" s="8">
        <v>0.26935762349949999</v>
      </c>
    </row>
    <row r="16320" spans="1:10" x14ac:dyDescent="0.2">
      <c r="B16320" s="11">
        <v>13.22522239605</v>
      </c>
      <c r="C16320" s="11">
        <v>7.8740479976740003</v>
      </c>
      <c r="D16320" s="11">
        <v>5.8259392598900002</v>
      </c>
      <c r="E16320" s="11">
        <v>6.8325622029469999</v>
      </c>
      <c r="F16320" s="11">
        <v>6.3926601931020004</v>
      </c>
      <c r="G16320" s="11">
        <v>1.920333717678</v>
      </c>
      <c r="H16320" s="11">
        <v>3.9056055422120002</v>
      </c>
      <c r="I16320" s="11">
        <v>6.1941973900980001</v>
      </c>
      <c r="J16320" s="11">
        <v>33.119407043709998</v>
      </c>
    </row>
    <row r="16321" spans="1:10" x14ac:dyDescent="0.2">
      <c r="A16321" s="1" t="s">
        <v>15169</v>
      </c>
      <c r="B16321" s="8">
        <v>0.26290584687399998</v>
      </c>
      <c r="C16321" s="8">
        <v>0.1475210829012</v>
      </c>
      <c r="D16321" s="8">
        <v>0.16068787674089999</v>
      </c>
      <c r="E16321" s="8">
        <v>0.36994814727899999</v>
      </c>
      <c r="F16321" s="8">
        <v>0.1775441837616</v>
      </c>
      <c r="G16321" s="8">
        <v>0.1118228963817</v>
      </c>
      <c r="H16321" s="8">
        <v>0.25955684987900002</v>
      </c>
      <c r="I16321" s="8">
        <v>7.8183920397180001E-2</v>
      </c>
      <c r="J16321" s="8">
        <v>0.20222600927959999</v>
      </c>
    </row>
    <row r="16322" spans="1:10" x14ac:dyDescent="0.2">
      <c r="B16322" s="11">
        <v>17.475817489090002</v>
      </c>
      <c r="C16322" s="11">
        <v>3.5261806848270001</v>
      </c>
      <c r="D16322" s="11">
        <v>2.5624910802250001</v>
      </c>
      <c r="E16322" s="11">
        <v>10.91005565737</v>
      </c>
      <c r="F16322" s="11">
        <v>6.5657618317180004</v>
      </c>
      <c r="G16322" s="11">
        <v>1.1934100491690001</v>
      </c>
      <c r="H16322" s="11">
        <v>1.3690810310570001</v>
      </c>
      <c r="I16322" s="11">
        <v>1.300615468493</v>
      </c>
      <c r="J16322" s="11">
        <v>24.865104722630001</v>
      </c>
    </row>
    <row r="16323" spans="1:10" x14ac:dyDescent="0.2">
      <c r="A16323" s="1" t="s">
        <v>15170</v>
      </c>
      <c r="B16323" s="8">
        <v>0</v>
      </c>
      <c r="C16323" s="8">
        <v>0</v>
      </c>
      <c r="D16323" s="8">
        <v>0</v>
      </c>
      <c r="E16323" s="8">
        <v>0</v>
      </c>
      <c r="F16323" s="8">
        <v>0</v>
      </c>
      <c r="G16323" s="8">
        <v>0</v>
      </c>
      <c r="H16323" s="8">
        <v>0</v>
      </c>
      <c r="I16323" s="8">
        <v>0</v>
      </c>
      <c r="J16323" s="8">
        <v>0</v>
      </c>
    </row>
    <row r="16324" spans="1:10" x14ac:dyDescent="0.2">
      <c r="B16324" s="11">
        <v>0</v>
      </c>
      <c r="C16324" s="11">
        <v>0</v>
      </c>
      <c r="D16324" s="11">
        <v>0</v>
      </c>
      <c r="E16324" s="11">
        <v>0</v>
      </c>
      <c r="F16324" s="11">
        <v>0</v>
      </c>
      <c r="G16324" s="11">
        <v>0</v>
      </c>
      <c r="H16324" s="11">
        <v>0</v>
      </c>
      <c r="I16324" s="11">
        <v>0</v>
      </c>
      <c r="J16324" s="11">
        <v>0</v>
      </c>
    </row>
    <row r="16325" spans="1:10" x14ac:dyDescent="0.2">
      <c r="A16325" s="1" t="s">
        <v>15171</v>
      </c>
      <c r="B16325" s="8">
        <v>1</v>
      </c>
      <c r="C16325" s="8">
        <v>1</v>
      </c>
      <c r="D16325" s="8">
        <v>1</v>
      </c>
      <c r="E16325" s="8">
        <v>1</v>
      </c>
      <c r="F16325" s="8">
        <v>1</v>
      </c>
      <c r="G16325" s="8">
        <v>1</v>
      </c>
      <c r="H16325" s="8">
        <v>1</v>
      </c>
      <c r="I16325" s="8">
        <v>1</v>
      </c>
      <c r="J16325" s="8">
        <v>1</v>
      </c>
    </row>
    <row r="16326" spans="1:10" x14ac:dyDescent="0.2">
      <c r="B16326" s="11">
        <v>66.471771917119995</v>
      </c>
      <c r="C16326" s="11">
        <v>23.902893169439999</v>
      </c>
      <c r="D16326" s="11">
        <v>15.947009396089999</v>
      </c>
      <c r="E16326" s="11">
        <v>29.490769821690002</v>
      </c>
      <c r="F16326" s="11">
        <v>36.98100209543</v>
      </c>
      <c r="G16326" s="11">
        <v>10.672322822830001</v>
      </c>
      <c r="H16326" s="11">
        <v>5.2746865732690003</v>
      </c>
      <c r="I16326" s="11">
        <v>16.635331944040001</v>
      </c>
      <c r="J16326" s="11">
        <v>122.9570064267</v>
      </c>
    </row>
    <row r="16327" spans="1:10" x14ac:dyDescent="0.2">
      <c r="A16327" s="1" t="s">
        <v>15172</v>
      </c>
    </row>
    <row r="16328" spans="1:10" x14ac:dyDescent="0.2">
      <c r="A16328" s="1" t="s">
        <v>15173</v>
      </c>
    </row>
    <row r="16332" spans="1:10" x14ac:dyDescent="0.2">
      <c r="A16332" s="4" t="s">
        <v>15174</v>
      </c>
    </row>
    <row r="16333" spans="1:10" x14ac:dyDescent="0.2">
      <c r="A16333" s="1" t="s">
        <v>15175</v>
      </c>
    </row>
    <row r="16334" spans="1:10" ht="30" x14ac:dyDescent="0.2">
      <c r="A16334" s="5" t="s">
        <v>15176</v>
      </c>
      <c r="B16334" s="5" t="s">
        <v>15177</v>
      </c>
      <c r="C16334" s="5" t="s">
        <v>15178</v>
      </c>
      <c r="D16334" s="5" t="s">
        <v>15179</v>
      </c>
    </row>
    <row r="16335" spans="1:10" x14ac:dyDescent="0.2">
      <c r="A16335" s="1" t="s">
        <v>15180</v>
      </c>
      <c r="B16335" s="8">
        <v>0.46589324525230003</v>
      </c>
      <c r="C16335" s="8">
        <v>0.60939192664179997</v>
      </c>
      <c r="D16335" s="8">
        <v>0.53247663341700002</v>
      </c>
    </row>
    <row r="16336" spans="1:10" x14ac:dyDescent="0.2">
      <c r="B16336" s="11">
        <v>74.915633836560005</v>
      </c>
      <c r="C16336" s="11">
        <v>84.827356188539994</v>
      </c>
      <c r="D16336" s="11">
        <v>159.7429900251</v>
      </c>
    </row>
    <row r="16337" spans="1:4" x14ac:dyDescent="0.2">
      <c r="A16337" s="1" t="s">
        <v>15181</v>
      </c>
      <c r="B16337" s="8">
        <v>0.51166040491410003</v>
      </c>
      <c r="C16337" s="8">
        <v>0.3787716012199</v>
      </c>
      <c r="D16337" s="8">
        <v>0.45</v>
      </c>
    </row>
    <row r="16338" spans="1:4" x14ac:dyDescent="0.2">
      <c r="B16338" s="11">
        <v>82.274993110180006</v>
      </c>
      <c r="C16338" s="11">
        <v>52.725006889809997</v>
      </c>
      <c r="D16338" s="11">
        <v>135</v>
      </c>
    </row>
    <row r="16339" spans="1:4" x14ac:dyDescent="0.2">
      <c r="A16339" s="1" t="s">
        <v>15182</v>
      </c>
      <c r="B16339" s="8">
        <v>0</v>
      </c>
      <c r="C16339" s="8">
        <v>2.5482970288710001E-2</v>
      </c>
      <c r="D16339" s="8">
        <v>1.1824098213960001E-2</v>
      </c>
    </row>
    <row r="16340" spans="1:4" x14ac:dyDescent="0.2">
      <c r="B16340" s="11">
        <v>0</v>
      </c>
      <c r="C16340" s="11">
        <v>3.5472294641879998</v>
      </c>
      <c r="D16340" s="11">
        <v>3.5472294641879998</v>
      </c>
    </row>
    <row r="16341" spans="1:4" x14ac:dyDescent="0.2">
      <c r="A16341" s="1" t="s">
        <v>15183</v>
      </c>
      <c r="B16341" s="8">
        <v>7.0277708882659995E-2</v>
      </c>
      <c r="C16341" s="8">
        <v>0.1365674404677</v>
      </c>
      <c r="D16341" s="8">
        <v>0.1010361443381</v>
      </c>
    </row>
    <row r="16342" spans="1:4" x14ac:dyDescent="0.2">
      <c r="B16342" s="11">
        <v>11.300655588330001</v>
      </c>
      <c r="C16342" s="11">
        <v>19.01018771311</v>
      </c>
      <c r="D16342" s="11">
        <v>30.310843301439998</v>
      </c>
    </row>
    <row r="16343" spans="1:4" x14ac:dyDescent="0.2">
      <c r="A16343" s="1" t="s">
        <v>15184</v>
      </c>
      <c r="B16343" s="8">
        <v>3.2555264585910001E-2</v>
      </c>
      <c r="C16343" s="8">
        <v>7.1195001157769999E-2</v>
      </c>
      <c r="D16343" s="8">
        <v>5.0484102355259998E-2</v>
      </c>
    </row>
    <row r="16344" spans="1:4" x14ac:dyDescent="0.2">
      <c r="B16344" s="11">
        <v>5.2348865454149998</v>
      </c>
      <c r="C16344" s="11">
        <v>9.9103441611609995</v>
      </c>
      <c r="D16344" s="11">
        <v>15.14523070658</v>
      </c>
    </row>
    <row r="16345" spans="1:4" x14ac:dyDescent="0.2">
      <c r="A16345" s="1" t="s">
        <v>15185</v>
      </c>
      <c r="B16345" s="8">
        <v>0.36306027178369998</v>
      </c>
      <c r="C16345" s="8">
        <v>0.37614651472760002</v>
      </c>
      <c r="D16345" s="8">
        <v>0.36913228850969998</v>
      </c>
    </row>
    <row r="16346" spans="1:4" x14ac:dyDescent="0.2">
      <c r="B16346" s="11">
        <v>58.380091702809999</v>
      </c>
      <c r="C16346" s="11">
        <v>52.359594850080001</v>
      </c>
      <c r="D16346" s="11">
        <v>110.7396865529</v>
      </c>
    </row>
    <row r="16347" spans="1:4" x14ac:dyDescent="0.2">
      <c r="A16347" s="1" t="s">
        <v>15186</v>
      </c>
      <c r="B16347" s="8">
        <v>0.28446772440969997</v>
      </c>
      <c r="C16347" s="8">
        <v>0.23642182080339999</v>
      </c>
      <c r="D16347" s="8">
        <v>0.26217442513639999</v>
      </c>
    </row>
    <row r="16348" spans="1:4" x14ac:dyDescent="0.2">
      <c r="B16348" s="11">
        <v>45.742410085080003</v>
      </c>
      <c r="C16348" s="11">
        <v>32.909917455829998</v>
      </c>
      <c r="D16348" s="11">
        <v>78.652327540909994</v>
      </c>
    </row>
    <row r="16349" spans="1:4" x14ac:dyDescent="0.2">
      <c r="A16349" s="1" t="s">
        <v>15187</v>
      </c>
      <c r="B16349" s="8">
        <v>0.2271926805044</v>
      </c>
      <c r="C16349" s="8">
        <v>0.14234978041660001</v>
      </c>
      <c r="D16349" s="8">
        <v>0.18782557486359999</v>
      </c>
    </row>
    <row r="16350" spans="1:4" x14ac:dyDescent="0.2">
      <c r="B16350" s="11">
        <v>36.532583025100003</v>
      </c>
      <c r="C16350" s="11">
        <v>19.81508943399</v>
      </c>
      <c r="D16350" s="11">
        <v>56.347672459080002</v>
      </c>
    </row>
    <row r="16351" spans="1:4" x14ac:dyDescent="0.2">
      <c r="A16351" s="1" t="s">
        <v>15188</v>
      </c>
      <c r="B16351" s="8">
        <v>2.244634983366E-2</v>
      </c>
      <c r="C16351" s="8">
        <v>1.183647213821E-2</v>
      </c>
      <c r="D16351" s="8">
        <v>1.7523366582970001E-2</v>
      </c>
    </row>
    <row r="16352" spans="1:4" x14ac:dyDescent="0.2">
      <c r="B16352" s="11">
        <v>3.6093730532519999</v>
      </c>
      <c r="C16352" s="11">
        <v>1.647636921638</v>
      </c>
      <c r="D16352" s="11">
        <v>5.2570099748899999</v>
      </c>
    </row>
    <row r="16353" spans="1:8" x14ac:dyDescent="0.2">
      <c r="A16353" s="1" t="s">
        <v>15189</v>
      </c>
      <c r="B16353" s="8">
        <v>1</v>
      </c>
      <c r="C16353" s="8">
        <v>1</v>
      </c>
      <c r="D16353" s="8">
        <v>1</v>
      </c>
    </row>
    <row r="16354" spans="1:8" x14ac:dyDescent="0.2">
      <c r="B16354" s="11">
        <v>160.80000000000001</v>
      </c>
      <c r="C16354" s="11">
        <v>139.19999999999999</v>
      </c>
      <c r="D16354" s="11">
        <v>300</v>
      </c>
    </row>
    <row r="16355" spans="1:8" x14ac:dyDescent="0.2">
      <c r="A16355" s="1" t="s">
        <v>15190</v>
      </c>
    </row>
    <row r="16356" spans="1:8" x14ac:dyDescent="0.2">
      <c r="A16356" s="1" t="s">
        <v>15191</v>
      </c>
    </row>
    <row r="16360" spans="1:8" x14ac:dyDescent="0.2">
      <c r="A16360" s="4" t="s">
        <v>15192</v>
      </c>
    </row>
    <row r="16361" spans="1:8" x14ac:dyDescent="0.2">
      <c r="A16361" s="1" t="s">
        <v>15193</v>
      </c>
    </row>
    <row r="16362" spans="1:8" ht="30" x14ac:dyDescent="0.2">
      <c r="A16362" s="5" t="s">
        <v>15194</v>
      </c>
      <c r="B16362" s="5" t="s">
        <v>15195</v>
      </c>
      <c r="C16362" s="5" t="s">
        <v>15196</v>
      </c>
      <c r="D16362" s="5" t="s">
        <v>15197</v>
      </c>
      <c r="E16362" s="5" t="s">
        <v>15198</v>
      </c>
      <c r="F16362" s="5" t="s">
        <v>15199</v>
      </c>
      <c r="G16362" s="5" t="s">
        <v>15200</v>
      </c>
      <c r="H16362" s="5" t="s">
        <v>15201</v>
      </c>
    </row>
    <row r="16363" spans="1:8" x14ac:dyDescent="0.2">
      <c r="A16363" s="1" t="s">
        <v>15202</v>
      </c>
      <c r="B16363" s="7">
        <v>0.36646605834919999</v>
      </c>
      <c r="C16363" s="6">
        <v>0.63596374514760001</v>
      </c>
      <c r="D16363" s="8">
        <v>0.33504710448570002</v>
      </c>
      <c r="E16363" s="8">
        <v>0.38946694338330001</v>
      </c>
      <c r="F16363" s="8">
        <v>0.59304082756669996</v>
      </c>
      <c r="G16363" s="6">
        <v>0.66939230671729999</v>
      </c>
      <c r="H16363" s="8">
        <v>0.53247663341700002</v>
      </c>
    </row>
    <row r="16364" spans="1:8" x14ac:dyDescent="0.2">
      <c r="B16364" s="10">
        <v>42.216889921830003</v>
      </c>
      <c r="C16364" s="9">
        <v>117.5261001033</v>
      </c>
      <c r="D16364" s="11">
        <v>16.313443517410001</v>
      </c>
      <c r="E16364" s="11">
        <v>25.903446404419999</v>
      </c>
      <c r="F16364" s="11">
        <v>47.982933358419999</v>
      </c>
      <c r="G16364" s="9">
        <v>69.543166744849998</v>
      </c>
      <c r="H16364" s="11">
        <v>159.7429900251</v>
      </c>
    </row>
    <row r="16365" spans="1:8" x14ac:dyDescent="0.2">
      <c r="A16365" s="1" t="s">
        <v>15203</v>
      </c>
      <c r="B16365" s="6">
        <v>0.58790017450760002</v>
      </c>
      <c r="C16365" s="7">
        <v>0.36403625485239999</v>
      </c>
      <c r="D16365" s="8">
        <v>0.59082323740679998</v>
      </c>
      <c r="E16365" s="8">
        <v>0.58576028678299996</v>
      </c>
      <c r="F16365" s="8">
        <v>0.40695917243329999</v>
      </c>
      <c r="G16365" s="7">
        <v>0.33060769328270001</v>
      </c>
      <c r="H16365" s="8">
        <v>0.45</v>
      </c>
    </row>
    <row r="16366" spans="1:8" x14ac:dyDescent="0.2">
      <c r="B16366" s="9">
        <v>67.726100103269999</v>
      </c>
      <c r="C16366" s="10">
        <v>67.273899896719996</v>
      </c>
      <c r="D16366" s="11">
        <v>28.767183429340001</v>
      </c>
      <c r="E16366" s="11">
        <v>38.958916673940003</v>
      </c>
      <c r="F16366" s="11">
        <v>32.927066641579998</v>
      </c>
      <c r="G16366" s="10">
        <v>34.346833255139998</v>
      </c>
      <c r="H16366" s="11">
        <v>135</v>
      </c>
    </row>
    <row r="16367" spans="1:8" x14ac:dyDescent="0.2">
      <c r="A16367" s="1" t="s">
        <v>15204</v>
      </c>
      <c r="B16367" s="8">
        <v>0</v>
      </c>
      <c r="C16367" s="8">
        <v>1.919496463305E-2</v>
      </c>
      <c r="D16367" s="8">
        <v>0</v>
      </c>
      <c r="E16367" s="8">
        <v>0</v>
      </c>
      <c r="F16367" s="8">
        <v>1.1040171950009999E-2</v>
      </c>
      <c r="G16367" s="8">
        <v>2.5545953910029999E-2</v>
      </c>
      <c r="H16367" s="8">
        <v>1.1824098213960001E-2</v>
      </c>
    </row>
    <row r="16368" spans="1:8" x14ac:dyDescent="0.2">
      <c r="B16368" s="11">
        <v>0</v>
      </c>
      <c r="C16368" s="11">
        <v>3.5472294641879998</v>
      </c>
      <c r="D16368" s="11">
        <v>0</v>
      </c>
      <c r="E16368" s="11">
        <v>0</v>
      </c>
      <c r="F16368" s="11">
        <v>0.89326031247530002</v>
      </c>
      <c r="G16368" s="11">
        <v>2.653969151713</v>
      </c>
      <c r="H16368" s="11">
        <v>3.5472294641879998</v>
      </c>
    </row>
    <row r="16369" spans="1:8" x14ac:dyDescent="0.2">
      <c r="A16369" s="1" t="s">
        <v>15205</v>
      </c>
      <c r="B16369" s="8">
        <v>8.0347212930119996E-2</v>
      </c>
      <c r="C16369" s="8">
        <v>0.11393314054049999</v>
      </c>
      <c r="D16369" s="8">
        <v>8.6554783382729997E-2</v>
      </c>
      <c r="E16369" s="8">
        <v>7.5802834560879995E-2</v>
      </c>
      <c r="F16369" s="8">
        <v>0.14562088068449999</v>
      </c>
      <c r="G16369" s="8">
        <v>8.9254585770560002E-2</v>
      </c>
      <c r="H16369" s="8">
        <v>0.1010361443381</v>
      </c>
    </row>
    <row r="16370" spans="1:8" x14ac:dyDescent="0.2">
      <c r="B16370" s="11">
        <v>9.2559989295489995</v>
      </c>
      <c r="C16370" s="11">
        <v>21.054844371889999</v>
      </c>
      <c r="D16370" s="11">
        <v>4.2143524029049999</v>
      </c>
      <c r="E16370" s="11">
        <v>5.0416465266439996</v>
      </c>
      <c r="F16370" s="11">
        <v>11.78218545619</v>
      </c>
      <c r="G16370" s="11">
        <v>9.2726589157029995</v>
      </c>
      <c r="H16370" s="11">
        <v>30.310843301439998</v>
      </c>
    </row>
    <row r="16371" spans="1:8" x14ac:dyDescent="0.2">
      <c r="A16371" s="1" t="s">
        <v>15206</v>
      </c>
      <c r="B16371" s="8">
        <v>4.1344682433880002E-2</v>
      </c>
      <c r="C16371" s="8">
        <v>5.6181403085469997E-2</v>
      </c>
      <c r="D16371" s="8">
        <v>4.028658359317E-2</v>
      </c>
      <c r="E16371" s="8">
        <v>4.2119285238780002E-2</v>
      </c>
      <c r="F16371" s="8">
        <v>4.2316061222249998E-2</v>
      </c>
      <c r="G16371" s="8">
        <v>6.6979793788639996E-2</v>
      </c>
      <c r="H16371" s="8">
        <v>5.0484102355259998E-2</v>
      </c>
    </row>
    <row r="16372" spans="1:8" x14ac:dyDescent="0.2">
      <c r="B16372" s="11">
        <v>4.7629074163820002</v>
      </c>
      <c r="C16372" s="11">
        <v>10.38232329019</v>
      </c>
      <c r="D16372" s="11">
        <v>1.9615537551510001</v>
      </c>
      <c r="E16372" s="11">
        <v>2.8013536612309999</v>
      </c>
      <c r="F16372" s="11">
        <v>3.4237925134920002</v>
      </c>
      <c r="G16372" s="11">
        <v>6.9585307767010001</v>
      </c>
      <c r="H16372" s="11">
        <v>15.14523070658</v>
      </c>
    </row>
    <row r="16373" spans="1:8" x14ac:dyDescent="0.2">
      <c r="A16373" s="1" t="s">
        <v>15207</v>
      </c>
      <c r="B16373" s="8">
        <v>0.24477416298519999</v>
      </c>
      <c r="C16373" s="8">
        <v>0.44665423688849998</v>
      </c>
      <c r="D16373" s="8">
        <v>0.20820573750980001</v>
      </c>
      <c r="E16373" s="8">
        <v>0.27154482358370002</v>
      </c>
      <c r="F16373" s="8">
        <v>0.39406371370990001</v>
      </c>
      <c r="G16373" s="6">
        <v>0.48761197324799999</v>
      </c>
      <c r="H16373" s="8">
        <v>0.36913228850969998</v>
      </c>
    </row>
    <row r="16374" spans="1:8" x14ac:dyDescent="0.2">
      <c r="B16374" s="11">
        <v>28.1979835759</v>
      </c>
      <c r="C16374" s="11">
        <v>82.541702977</v>
      </c>
      <c r="D16374" s="11">
        <v>10.13753735935</v>
      </c>
      <c r="E16374" s="11">
        <v>18.060446216550002</v>
      </c>
      <c r="F16374" s="11">
        <v>31.88369507626</v>
      </c>
      <c r="G16374" s="9">
        <v>50.658007900729999</v>
      </c>
      <c r="H16374" s="11">
        <v>110.7396865529</v>
      </c>
    </row>
    <row r="16375" spans="1:8" x14ac:dyDescent="0.2">
      <c r="A16375" s="1" t="s">
        <v>15208</v>
      </c>
      <c r="B16375" s="6">
        <v>0.41487044249380001</v>
      </c>
      <c r="C16375" s="7">
        <v>0.166987297433</v>
      </c>
      <c r="D16375" s="8">
        <v>0.43916755984310002</v>
      </c>
      <c r="E16375" s="8">
        <v>0.39708324291879998</v>
      </c>
      <c r="F16375" s="8">
        <v>0.23560214188100001</v>
      </c>
      <c r="G16375" s="7">
        <v>0.1135497474833</v>
      </c>
      <c r="H16375" s="8">
        <v>0.26217442513639999</v>
      </c>
    </row>
    <row r="16376" spans="1:8" x14ac:dyDescent="0.2">
      <c r="B16376" s="9">
        <v>47.79307497528</v>
      </c>
      <c r="C16376" s="10">
        <v>30.85925256562</v>
      </c>
      <c r="D16376" s="11">
        <v>21.383068488759999</v>
      </c>
      <c r="E16376" s="11">
        <v>26.410006486530001</v>
      </c>
      <c r="F16376" s="11">
        <v>19.062569299589999</v>
      </c>
      <c r="G16376" s="10">
        <v>11.796683266040001</v>
      </c>
      <c r="H16376" s="11">
        <v>78.652327540909994</v>
      </c>
    </row>
    <row r="16377" spans="1:8" x14ac:dyDescent="0.2">
      <c r="A16377" s="1" t="s">
        <v>15209</v>
      </c>
      <c r="B16377" s="8">
        <v>0.17302973201380001</v>
      </c>
      <c r="C16377" s="8">
        <v>0.19704895741940001</v>
      </c>
      <c r="D16377" s="8">
        <v>0.1516556775638</v>
      </c>
      <c r="E16377" s="8">
        <v>0.18867704386420001</v>
      </c>
      <c r="F16377" s="8">
        <v>0.1713570305523</v>
      </c>
      <c r="G16377" s="8">
        <v>0.2170579457995</v>
      </c>
      <c r="H16377" s="8">
        <v>0.18782557486359999</v>
      </c>
    </row>
    <row r="16378" spans="1:8" x14ac:dyDescent="0.2">
      <c r="B16378" s="11">
        <v>19.93302512799</v>
      </c>
      <c r="C16378" s="11">
        <v>36.414647331099999</v>
      </c>
      <c r="D16378" s="11">
        <v>7.38411494058</v>
      </c>
      <c r="E16378" s="11">
        <v>12.54891018741</v>
      </c>
      <c r="F16378" s="11">
        <v>13.864497341990001</v>
      </c>
      <c r="G16378" s="11">
        <v>22.55014998911</v>
      </c>
      <c r="H16378" s="11">
        <v>56.347672459080002</v>
      </c>
    </row>
    <row r="16379" spans="1:8" x14ac:dyDescent="0.2">
      <c r="A16379" s="1" t="s">
        <v>15210</v>
      </c>
      <c r="B16379" s="8">
        <v>4.5633767143149997E-2</v>
      </c>
      <c r="C16379" s="8">
        <v>0</v>
      </c>
      <c r="D16379" s="8">
        <v>7.4129658107470006E-2</v>
      </c>
      <c r="E16379" s="8">
        <v>2.477276983368E-2</v>
      </c>
      <c r="F16379" s="8">
        <v>0</v>
      </c>
      <c r="G16379" s="8">
        <v>0</v>
      </c>
      <c r="H16379" s="8">
        <v>1.7523366582970001E-2</v>
      </c>
    </row>
    <row r="16380" spans="1:8" x14ac:dyDescent="0.2">
      <c r="B16380" s="11">
        <v>5.2570099748899999</v>
      </c>
      <c r="C16380" s="11">
        <v>0</v>
      </c>
      <c r="D16380" s="11">
        <v>3.6093730532519999</v>
      </c>
      <c r="E16380" s="11">
        <v>1.647636921638</v>
      </c>
      <c r="F16380" s="11">
        <v>0</v>
      </c>
      <c r="G16380" s="11">
        <v>0</v>
      </c>
      <c r="H16380" s="11">
        <v>5.2570099748899999</v>
      </c>
    </row>
    <row r="16381" spans="1:8" x14ac:dyDescent="0.2">
      <c r="A16381" s="1" t="s">
        <v>15211</v>
      </c>
      <c r="B16381" s="8">
        <v>1</v>
      </c>
      <c r="C16381" s="8">
        <v>1</v>
      </c>
      <c r="D16381" s="8">
        <v>1</v>
      </c>
      <c r="E16381" s="8">
        <v>1</v>
      </c>
      <c r="F16381" s="8">
        <v>1</v>
      </c>
      <c r="G16381" s="8">
        <v>1</v>
      </c>
      <c r="H16381" s="8">
        <v>1</v>
      </c>
    </row>
    <row r="16382" spans="1:8" x14ac:dyDescent="0.2">
      <c r="B16382" s="11">
        <v>115.2</v>
      </c>
      <c r="C16382" s="11">
        <v>184.8</v>
      </c>
      <c r="D16382" s="11">
        <v>48.69</v>
      </c>
      <c r="E16382" s="11">
        <v>66.510000000000005</v>
      </c>
      <c r="F16382" s="11">
        <v>80.91</v>
      </c>
      <c r="G16382" s="11">
        <v>103.89</v>
      </c>
      <c r="H16382" s="11">
        <v>300</v>
      </c>
    </row>
    <row r="16383" spans="1:8" x14ac:dyDescent="0.2">
      <c r="A16383" s="1" t="s">
        <v>15212</v>
      </c>
    </row>
    <row r="16384" spans="1:8" x14ac:dyDescent="0.2">
      <c r="A16384" s="1" t="s">
        <v>15213</v>
      </c>
    </row>
    <row r="16388" spans="1:10" x14ac:dyDescent="0.2">
      <c r="A16388" s="4" t="s">
        <v>15214</v>
      </c>
    </row>
    <row r="16389" spans="1:10" x14ac:dyDescent="0.2">
      <c r="A16389" s="1" t="s">
        <v>15215</v>
      </c>
    </row>
    <row r="16390" spans="1:10" ht="45" x14ac:dyDescent="0.2">
      <c r="A16390" s="5" t="s">
        <v>15216</v>
      </c>
      <c r="B16390" s="5" t="s">
        <v>15217</v>
      </c>
      <c r="C16390" s="5" t="s">
        <v>15218</v>
      </c>
      <c r="D16390" s="5" t="s">
        <v>15219</v>
      </c>
      <c r="E16390" s="5" t="s">
        <v>15220</v>
      </c>
      <c r="F16390" s="5" t="s">
        <v>15221</v>
      </c>
      <c r="G16390" s="5" t="s">
        <v>15222</v>
      </c>
      <c r="H16390" s="5" t="s">
        <v>15223</v>
      </c>
      <c r="I16390" s="5" t="s">
        <v>15224</v>
      </c>
      <c r="J16390" s="5" t="s">
        <v>15225</v>
      </c>
    </row>
    <row r="16391" spans="1:10" x14ac:dyDescent="0.2">
      <c r="A16391" s="1" t="s">
        <v>15226</v>
      </c>
      <c r="B16391" s="8">
        <v>0.55326885474620002</v>
      </c>
      <c r="C16391" s="8">
        <v>0.58273056401029999</v>
      </c>
      <c r="D16391" s="8">
        <v>0.45517132617099998</v>
      </c>
      <c r="E16391" s="8">
        <v>0.51294828085819999</v>
      </c>
      <c r="F16391" s="8">
        <v>0.60368390743790001</v>
      </c>
      <c r="G16391" s="8">
        <v>0.43363839420380001</v>
      </c>
      <c r="H16391" s="8">
        <v>0.47726483533390002</v>
      </c>
      <c r="I16391" s="8">
        <v>0.58330278659680002</v>
      </c>
      <c r="J16391" s="8">
        <v>0.53247663341700002</v>
      </c>
    </row>
    <row r="16392" spans="1:10" x14ac:dyDescent="0.2">
      <c r="B16392" s="11">
        <v>60.416958938279997</v>
      </c>
      <c r="C16392" s="11">
        <v>52.868110333570002</v>
      </c>
      <c r="D16392" s="11">
        <v>42.330933333899999</v>
      </c>
      <c r="E16392" s="11">
        <v>31.122795550069998</v>
      </c>
      <c r="F16392" s="11">
        <v>29.294163388209999</v>
      </c>
      <c r="G16392" s="11">
        <v>20.423284678849999</v>
      </c>
      <c r="H16392" s="11">
        <v>21.907648655039999</v>
      </c>
      <c r="I16392" s="11">
        <v>4.1269874193509999</v>
      </c>
      <c r="J16392" s="11">
        <v>159.7429900251</v>
      </c>
    </row>
    <row r="16393" spans="1:10" x14ac:dyDescent="0.2">
      <c r="A16393" s="1" t="s">
        <v>15227</v>
      </c>
      <c r="B16393" s="8">
        <v>0.44673114525379998</v>
      </c>
      <c r="C16393" s="8">
        <v>0.39910861301779998</v>
      </c>
      <c r="D16393" s="8">
        <v>0.50601821089080001</v>
      </c>
      <c r="E16393" s="8">
        <v>0.48705171914180001</v>
      </c>
      <c r="F16393" s="8">
        <v>0.39631609256209999</v>
      </c>
      <c r="G16393" s="8">
        <v>0.48972541531519997</v>
      </c>
      <c r="H16393" s="8">
        <v>0.52273516466610004</v>
      </c>
      <c r="I16393" s="8">
        <v>0.41669721340319998</v>
      </c>
      <c r="J16393" s="8">
        <v>0.45</v>
      </c>
    </row>
    <row r="16394" spans="1:10" x14ac:dyDescent="0.2">
      <c r="B16394" s="11">
        <v>48.783041061710001</v>
      </c>
      <c r="C16394" s="11">
        <v>36.209046669689997</v>
      </c>
      <c r="D16394" s="11">
        <v>47.059693612849998</v>
      </c>
      <c r="E16394" s="11">
        <v>29.551538903299999</v>
      </c>
      <c r="F16394" s="11">
        <v>19.231502158409999</v>
      </c>
      <c r="G16394" s="11">
        <v>23.064843208389998</v>
      </c>
      <c r="H16394" s="11">
        <v>23.994850404449998</v>
      </c>
      <c r="I16394" s="11">
        <v>2.9482186557459999</v>
      </c>
      <c r="J16394" s="11">
        <v>135</v>
      </c>
    </row>
    <row r="16395" spans="1:10" x14ac:dyDescent="0.2">
      <c r="A16395" s="1" t="s">
        <v>15228</v>
      </c>
      <c r="B16395" s="8">
        <v>7.0509577885720003E-3</v>
      </c>
      <c r="C16395" s="8">
        <v>1.2221196310759999E-2</v>
      </c>
      <c r="D16395" s="8">
        <v>1.7940853299649999E-2</v>
      </c>
      <c r="E16395" s="8">
        <v>1.269012008865E-2</v>
      </c>
      <c r="F16395" s="8">
        <v>0</v>
      </c>
      <c r="G16395" s="8">
        <v>1.646030105442E-2</v>
      </c>
      <c r="H16395" s="8">
        <v>1.9459949475029999E-2</v>
      </c>
      <c r="I16395" s="8">
        <v>0</v>
      </c>
      <c r="J16395" s="8">
        <v>1.1824098213960001E-2</v>
      </c>
    </row>
    <row r="16396" spans="1:10" x14ac:dyDescent="0.2">
      <c r="B16396" s="11">
        <v>0.76996459051209998</v>
      </c>
      <c r="C16396" s="11">
        <v>1.108765516809</v>
      </c>
      <c r="D16396" s="11">
        <v>1.6684993568669999</v>
      </c>
      <c r="E16396" s="11">
        <v>0.76996459051209998</v>
      </c>
      <c r="F16396" s="11">
        <v>0</v>
      </c>
      <c r="G16396" s="11">
        <v>0.77523904439159996</v>
      </c>
      <c r="H16396" s="11">
        <v>0.89326031247530002</v>
      </c>
      <c r="I16396" s="11">
        <v>0</v>
      </c>
      <c r="J16396" s="11">
        <v>3.5472294641879998</v>
      </c>
    </row>
    <row r="16397" spans="1:10" x14ac:dyDescent="0.2">
      <c r="A16397" s="1" t="s">
        <v>15229</v>
      </c>
      <c r="B16397" s="8">
        <v>0.1516260734396</v>
      </c>
      <c r="C16397" s="8">
        <v>7.3284331241809997E-2</v>
      </c>
      <c r="D16397" s="8">
        <v>7.6393228301049998E-2</v>
      </c>
      <c r="E16397" s="8">
        <v>0.10861553222750001</v>
      </c>
      <c r="F16397" s="8">
        <v>0.2054045416611</v>
      </c>
      <c r="G16397" s="8">
        <v>3.2585304830260002E-2</v>
      </c>
      <c r="H16397" s="8">
        <v>0.121341624557</v>
      </c>
      <c r="I16397" s="8">
        <v>0</v>
      </c>
      <c r="J16397" s="8">
        <v>0.1010361443381</v>
      </c>
    </row>
    <row r="16398" spans="1:10" x14ac:dyDescent="0.2">
      <c r="B16398" s="11">
        <v>16.557567219599999</v>
      </c>
      <c r="C16398" s="11">
        <v>6.6487058498370004</v>
      </c>
      <c r="D16398" s="11">
        <v>7.1045702319970001</v>
      </c>
      <c r="E16398" s="11">
        <v>6.5901751292000004</v>
      </c>
      <c r="F16398" s="11">
        <v>9.9673920904039992</v>
      </c>
      <c r="G16398" s="11">
        <v>1.5346864248900001</v>
      </c>
      <c r="H16398" s="11">
        <v>5.5698838071069998</v>
      </c>
      <c r="I16398" s="11">
        <v>0</v>
      </c>
      <c r="J16398" s="11">
        <v>30.310843301439998</v>
      </c>
    </row>
    <row r="16399" spans="1:10" x14ac:dyDescent="0.2">
      <c r="A16399" s="1" t="s">
        <v>15230</v>
      </c>
      <c r="B16399" s="8">
        <v>5.9482557284990002E-2</v>
      </c>
      <c r="C16399" s="8">
        <v>5.5375515275390003E-2</v>
      </c>
      <c r="D16399" s="8">
        <v>1.9042070280729999E-2</v>
      </c>
      <c r="E16399" s="8">
        <v>7.5618729590020001E-2</v>
      </c>
      <c r="F16399" s="8">
        <v>3.9306604947110003E-2</v>
      </c>
      <c r="G16399" s="8">
        <v>1.7814969353160001E-2</v>
      </c>
      <c r="H16399" s="8">
        <v>2.0301116918150001E-2</v>
      </c>
      <c r="I16399" s="8">
        <v>0.26216772817849998</v>
      </c>
      <c r="J16399" s="8">
        <v>5.0484102355259998E-2</v>
      </c>
    </row>
    <row r="16400" spans="1:10" x14ac:dyDescent="0.2">
      <c r="B16400" s="11">
        <v>6.4954952555199998</v>
      </c>
      <c r="C16400" s="11">
        <v>5.0239322118449996</v>
      </c>
      <c r="D16400" s="11">
        <v>1.7709125361069999</v>
      </c>
      <c r="E16400" s="11">
        <v>4.5881160900840001</v>
      </c>
      <c r="F16400" s="11">
        <v>1.907379165437</v>
      </c>
      <c r="G16400" s="11">
        <v>0.83904053586539995</v>
      </c>
      <c r="H16400" s="11">
        <v>0.93187200024200001</v>
      </c>
      <c r="I16400" s="11">
        <v>1.854890703103</v>
      </c>
      <c r="J16400" s="11">
        <v>15.14523070658</v>
      </c>
    </row>
    <row r="16401" spans="1:10" x14ac:dyDescent="0.2">
      <c r="A16401" s="1" t="s">
        <v>15231</v>
      </c>
      <c r="B16401" s="8">
        <v>0.33510926623300002</v>
      </c>
      <c r="C16401" s="8">
        <v>0.44184952118229998</v>
      </c>
      <c r="D16401" s="8">
        <v>0.34179517428950001</v>
      </c>
      <c r="E16401" s="8">
        <v>0.316023898952</v>
      </c>
      <c r="F16401" s="8">
        <v>0.35897276082969998</v>
      </c>
      <c r="G16401" s="8">
        <v>0.36677781896599998</v>
      </c>
      <c r="H16401" s="8">
        <v>0.31616214438369999</v>
      </c>
      <c r="I16401" s="8">
        <v>0.32113505841829998</v>
      </c>
      <c r="J16401" s="8">
        <v>0.36913228850969998</v>
      </c>
    </row>
    <row r="16402" spans="1:10" x14ac:dyDescent="0.2">
      <c r="B16402" s="11">
        <v>36.593931872639999</v>
      </c>
      <c r="C16402" s="11">
        <v>40.086706755080002</v>
      </c>
      <c r="D16402" s="11">
        <v>31.786951208920001</v>
      </c>
      <c r="E16402" s="11">
        <v>19.174539740269999</v>
      </c>
      <c r="F16402" s="11">
        <v>17.41939213237</v>
      </c>
      <c r="G16402" s="11">
        <v>17.274318673700002</v>
      </c>
      <c r="H16402" s="11">
        <v>14.51263253522</v>
      </c>
      <c r="I16402" s="11">
        <v>2.2720967162479999</v>
      </c>
      <c r="J16402" s="11">
        <v>110.7396865529</v>
      </c>
    </row>
    <row r="16403" spans="1:10" x14ac:dyDescent="0.2">
      <c r="A16403" s="1" t="s">
        <v>15232</v>
      </c>
      <c r="B16403" s="8">
        <v>0.29295690688089998</v>
      </c>
      <c r="C16403" s="8">
        <v>0.21661309937350001</v>
      </c>
      <c r="D16403" s="8">
        <v>0.26824608536369998</v>
      </c>
      <c r="E16403" s="8">
        <v>0.3085233434886</v>
      </c>
      <c r="F16403" s="8">
        <v>0.27349332672510002</v>
      </c>
      <c r="G16403" s="8">
        <v>0.36143634291850002</v>
      </c>
      <c r="H16403" s="8">
        <v>0.1726297609204</v>
      </c>
      <c r="I16403" s="8">
        <v>0.29149236738950002</v>
      </c>
      <c r="J16403" s="8">
        <v>0.26217442513639999</v>
      </c>
    </row>
    <row r="16404" spans="1:10" x14ac:dyDescent="0.2">
      <c r="B16404" s="11">
        <v>31.990894231390001</v>
      </c>
      <c r="C16404" s="11">
        <v>19.652178802089999</v>
      </c>
      <c r="D16404" s="11">
        <v>24.94688593883</v>
      </c>
      <c r="E16404" s="11">
        <v>18.719448529499999</v>
      </c>
      <c r="F16404" s="11">
        <v>13.27144570189</v>
      </c>
      <c r="G16404" s="11">
        <v>17.022748500540001</v>
      </c>
      <c r="H16404" s="11">
        <v>7.9241374382909999</v>
      </c>
      <c r="I16404" s="11">
        <v>2.0623685685990001</v>
      </c>
      <c r="J16404" s="11">
        <v>78.652327540909994</v>
      </c>
    </row>
    <row r="16405" spans="1:10" x14ac:dyDescent="0.2">
      <c r="A16405" s="1" t="s">
        <v>15233</v>
      </c>
      <c r="B16405" s="8">
        <v>0.1537742383729</v>
      </c>
      <c r="C16405" s="8">
        <v>0.1824955136443</v>
      </c>
      <c r="D16405" s="8">
        <v>0.2377721255271</v>
      </c>
      <c r="E16405" s="8">
        <v>0.17852837565329999</v>
      </c>
      <c r="F16405" s="8">
        <v>0.122822765837</v>
      </c>
      <c r="G16405" s="8">
        <v>0.12828907239670001</v>
      </c>
      <c r="H16405" s="8">
        <v>0.35010540374569998</v>
      </c>
      <c r="I16405" s="8">
        <v>0.12520484601369999</v>
      </c>
      <c r="J16405" s="8">
        <v>0.18782557486359999</v>
      </c>
    </row>
    <row r="16406" spans="1:10" x14ac:dyDescent="0.2">
      <c r="B16406" s="11">
        <v>16.79214683032</v>
      </c>
      <c r="C16406" s="11">
        <v>16.556867867600001</v>
      </c>
      <c r="D16406" s="11">
        <v>22.112807674020001</v>
      </c>
      <c r="E16406" s="11">
        <v>10.8320903738</v>
      </c>
      <c r="F16406" s="11">
        <v>5.9600564565159999</v>
      </c>
      <c r="G16406" s="11">
        <v>6.0420947078590004</v>
      </c>
      <c r="H16406" s="11">
        <v>16.070712966159999</v>
      </c>
      <c r="I16406" s="11">
        <v>0.88585008714760005</v>
      </c>
      <c r="J16406" s="11">
        <v>56.347672459080002</v>
      </c>
    </row>
    <row r="16407" spans="1:10" x14ac:dyDescent="0.2">
      <c r="A16407" s="1" t="s">
        <v>15234</v>
      </c>
      <c r="B16407" s="8">
        <v>0</v>
      </c>
      <c r="C16407" s="8">
        <v>1.8160822971959999E-2</v>
      </c>
      <c r="D16407" s="8">
        <v>3.8810462938200001E-2</v>
      </c>
      <c r="E16407" s="8">
        <v>0</v>
      </c>
      <c r="F16407" s="8">
        <v>0</v>
      </c>
      <c r="G16407" s="8">
        <v>7.6636190480949995E-2</v>
      </c>
      <c r="H16407" s="8">
        <v>0</v>
      </c>
      <c r="I16407" s="8">
        <v>0</v>
      </c>
      <c r="J16407" s="8">
        <v>1.7523366582970001E-2</v>
      </c>
    </row>
    <row r="16408" spans="1:10" x14ac:dyDescent="0.2">
      <c r="B16408" s="11">
        <v>0</v>
      </c>
      <c r="C16408" s="11">
        <v>1.647636921638</v>
      </c>
      <c r="D16408" s="11">
        <v>3.6093730532519999</v>
      </c>
      <c r="E16408" s="11">
        <v>0</v>
      </c>
      <c r="F16408" s="11">
        <v>0</v>
      </c>
      <c r="G16408" s="11">
        <v>3.6093730532519999</v>
      </c>
      <c r="H16408" s="11">
        <v>0</v>
      </c>
      <c r="I16408" s="11">
        <v>0</v>
      </c>
      <c r="J16408" s="11">
        <v>5.2570099748899999</v>
      </c>
    </row>
    <row r="16409" spans="1:10" x14ac:dyDescent="0.2">
      <c r="A16409" s="1" t="s">
        <v>15235</v>
      </c>
      <c r="B16409" s="8">
        <v>1</v>
      </c>
      <c r="C16409" s="8">
        <v>1</v>
      </c>
      <c r="D16409" s="8">
        <v>1</v>
      </c>
      <c r="E16409" s="8">
        <v>1</v>
      </c>
      <c r="F16409" s="8">
        <v>1</v>
      </c>
      <c r="G16409" s="8">
        <v>1</v>
      </c>
      <c r="H16409" s="8">
        <v>1</v>
      </c>
      <c r="I16409" s="8">
        <v>1</v>
      </c>
      <c r="J16409" s="8">
        <v>1</v>
      </c>
    </row>
    <row r="16410" spans="1:10" x14ac:dyDescent="0.2">
      <c r="B16410" s="11">
        <v>109.2</v>
      </c>
      <c r="C16410" s="11">
        <v>90.724793924899998</v>
      </c>
      <c r="D16410" s="11">
        <v>92.999999999989996</v>
      </c>
      <c r="E16410" s="11">
        <v>60.674334453370001</v>
      </c>
      <c r="F16410" s="11">
        <v>48.525665546619997</v>
      </c>
      <c r="G16410" s="11">
        <v>47.097500940499998</v>
      </c>
      <c r="H16410" s="11">
        <v>45.902499059500002</v>
      </c>
      <c r="I16410" s="11">
        <v>7.0752060750980004</v>
      </c>
      <c r="J16410" s="11">
        <v>300</v>
      </c>
    </row>
    <row r="16411" spans="1:10" x14ac:dyDescent="0.2">
      <c r="A16411" s="1" t="s">
        <v>15236</v>
      </c>
    </row>
    <row r="16412" spans="1:10" x14ac:dyDescent="0.2">
      <c r="A16412" s="1" t="s">
        <v>15237</v>
      </c>
    </row>
    <row r="16416" spans="1:10" x14ac:dyDescent="0.2">
      <c r="A16416" s="4" t="s">
        <v>15238</v>
      </c>
    </row>
    <row r="16417" spans="1:10" x14ac:dyDescent="0.2">
      <c r="A16417" s="1" t="s">
        <v>15239</v>
      </c>
    </row>
    <row r="16418" spans="1:10" ht="45" x14ac:dyDescent="0.2">
      <c r="A16418" s="5" t="s">
        <v>15240</v>
      </c>
      <c r="B16418" s="5" t="s">
        <v>15241</v>
      </c>
      <c r="C16418" s="5" t="s">
        <v>15242</v>
      </c>
      <c r="D16418" s="5" t="s">
        <v>15243</v>
      </c>
      <c r="E16418" s="5" t="s">
        <v>15244</v>
      </c>
      <c r="F16418" s="5" t="s">
        <v>15245</v>
      </c>
      <c r="G16418" s="5" t="s">
        <v>15246</v>
      </c>
      <c r="H16418" s="5" t="s">
        <v>15247</v>
      </c>
      <c r="I16418" s="5" t="s">
        <v>15248</v>
      </c>
      <c r="J16418" s="5" t="s">
        <v>15249</v>
      </c>
    </row>
    <row r="16419" spans="1:10" x14ac:dyDescent="0.2">
      <c r="A16419" s="1" t="s">
        <v>15250</v>
      </c>
      <c r="B16419" s="8">
        <v>0.5657685530512</v>
      </c>
      <c r="C16419" s="8">
        <v>0.52888325568929995</v>
      </c>
      <c r="D16419" s="8">
        <v>0.4853794334489</v>
      </c>
      <c r="E16419" s="8">
        <v>0.53007398461800004</v>
      </c>
      <c r="F16419" s="8">
        <v>0.59400296889750004</v>
      </c>
      <c r="G16419" s="8">
        <v>0.47767587142419998</v>
      </c>
      <c r="H16419" s="8">
        <v>0.4971548779371</v>
      </c>
      <c r="I16419" s="8">
        <v>0.52765554325789998</v>
      </c>
      <c r="J16419" s="8">
        <v>0.53247663341700002</v>
      </c>
    </row>
    <row r="16420" spans="1:10" x14ac:dyDescent="0.2">
      <c r="B16420" s="11">
        <v>67.892226366139994</v>
      </c>
      <c r="C16420" s="11">
        <v>50.065865705710003</v>
      </c>
      <c r="D16420" s="11">
        <v>37.238658771879997</v>
      </c>
      <c r="E16420" s="11">
        <v>28.09304007507</v>
      </c>
      <c r="F16420" s="11">
        <v>39.799186291060003</v>
      </c>
      <c r="G16420" s="11">
        <v>22.15422036975</v>
      </c>
      <c r="H16420" s="11">
        <v>15.084438402130001</v>
      </c>
      <c r="I16420" s="11">
        <v>4.5462391813740002</v>
      </c>
      <c r="J16420" s="11">
        <v>159.7429900251</v>
      </c>
    </row>
    <row r="16421" spans="1:10" x14ac:dyDescent="0.2">
      <c r="A16421" s="1" t="s">
        <v>15251</v>
      </c>
      <c r="B16421" s="8">
        <v>0.4342314469488</v>
      </c>
      <c r="C16421" s="8">
        <v>0.45371152087099997</v>
      </c>
      <c r="D16421" s="8">
        <v>0.46757495574039998</v>
      </c>
      <c r="E16421" s="8">
        <v>0.46992601538200002</v>
      </c>
      <c r="F16421" s="8">
        <v>0.40599703110250002</v>
      </c>
      <c r="G16421" s="8">
        <v>0.44450101452660001</v>
      </c>
      <c r="H16421" s="8">
        <v>0.5028451220629</v>
      </c>
      <c r="I16421" s="8">
        <v>0.47234445674210002</v>
      </c>
      <c r="J16421" s="8">
        <v>0.45</v>
      </c>
    </row>
    <row r="16422" spans="1:10" x14ac:dyDescent="0.2">
      <c r="B16422" s="11">
        <v>52.107773633859999</v>
      </c>
      <c r="C16422" s="11">
        <v>42.94985675705</v>
      </c>
      <c r="D16422" s="11">
        <v>35.872686453509999</v>
      </c>
      <c r="E16422" s="11">
        <v>24.90529768587</v>
      </c>
      <c r="F16422" s="11">
        <v>27.202475947989999</v>
      </c>
      <c r="G16422" s="11">
        <v>20.61559735274</v>
      </c>
      <c r="H16422" s="11">
        <v>15.257089100769999</v>
      </c>
      <c r="I16422" s="11">
        <v>4.069683155581</v>
      </c>
      <c r="J16422" s="11">
        <v>135</v>
      </c>
    </row>
    <row r="16423" spans="1:10" x14ac:dyDescent="0.2">
      <c r="A16423" s="1" t="s">
        <v>15252</v>
      </c>
      <c r="B16423" s="8">
        <v>6.4163715876009997E-3</v>
      </c>
      <c r="C16423" s="8">
        <v>2.1148899028130001E-2</v>
      </c>
      <c r="D16423" s="8">
        <v>1.0104689603869999E-2</v>
      </c>
      <c r="E16423" s="8">
        <v>0</v>
      </c>
      <c r="F16423" s="8">
        <v>1.149172370926E-2</v>
      </c>
      <c r="G16423" s="8">
        <v>1.6715234384750002E-2</v>
      </c>
      <c r="H16423" s="8">
        <v>0</v>
      </c>
      <c r="I16423" s="8">
        <v>0</v>
      </c>
      <c r="J16423" s="8">
        <v>1.1824098213960001E-2</v>
      </c>
    </row>
    <row r="16424" spans="1:10" x14ac:dyDescent="0.2">
      <c r="B16424" s="11">
        <v>0.76996459051209998</v>
      </c>
      <c r="C16424" s="11">
        <v>2.0020258292839999</v>
      </c>
      <c r="D16424" s="11">
        <v>0.77523904439159996</v>
      </c>
      <c r="E16424" s="11">
        <v>0</v>
      </c>
      <c r="F16424" s="11">
        <v>0.76996459051209998</v>
      </c>
      <c r="G16424" s="11">
        <v>0.77523904439159996</v>
      </c>
      <c r="H16424" s="11">
        <v>0</v>
      </c>
      <c r="I16424" s="11">
        <v>0</v>
      </c>
      <c r="J16424" s="11">
        <v>3.5472294641879998</v>
      </c>
    </row>
    <row r="16425" spans="1:10" x14ac:dyDescent="0.2">
      <c r="A16425" s="1" t="s">
        <v>15253</v>
      </c>
      <c r="B16425" s="8">
        <v>0.12753748641250001</v>
      </c>
      <c r="C16425" s="8">
        <v>9.8067626871419997E-2</v>
      </c>
      <c r="D16425" s="8">
        <v>6.3658076972559999E-2</v>
      </c>
      <c r="E16425" s="8">
        <v>0.11714679985940001</v>
      </c>
      <c r="F16425" s="8">
        <v>0.1357565230319</v>
      </c>
      <c r="G16425" s="8">
        <v>5.9215403093600003E-2</v>
      </c>
      <c r="H16425" s="8">
        <v>7.0449021145249993E-2</v>
      </c>
      <c r="I16425" s="8">
        <v>9.7382555581619998E-2</v>
      </c>
      <c r="J16425" s="8">
        <v>0.1010361443381</v>
      </c>
    </row>
    <row r="16426" spans="1:10" x14ac:dyDescent="0.2">
      <c r="B16426" s="11">
        <v>15.304498369499999</v>
      </c>
      <c r="C16426" s="11">
        <v>9.2834110065040001</v>
      </c>
      <c r="D16426" s="11">
        <v>4.8838933895709999</v>
      </c>
      <c r="E16426" s="11">
        <v>6.2085856665629997</v>
      </c>
      <c r="F16426" s="11">
        <v>9.0959127029339992</v>
      </c>
      <c r="G16426" s="11">
        <v>2.7463624769399999</v>
      </c>
      <c r="H16426" s="11">
        <v>2.137530912631</v>
      </c>
      <c r="I16426" s="11">
        <v>0.83904053586539995</v>
      </c>
      <c r="J16426" s="11">
        <v>30.310843301439998</v>
      </c>
    </row>
    <row r="16427" spans="1:10" x14ac:dyDescent="0.2">
      <c r="A16427" s="1" t="s">
        <v>15254</v>
      </c>
      <c r="B16427" s="8">
        <v>5.8166566167580001E-2</v>
      </c>
      <c r="C16427" s="8">
        <v>4.9833237935579998E-2</v>
      </c>
      <c r="D16427" s="8">
        <v>4.4940416771909998E-2</v>
      </c>
      <c r="E16427" s="8">
        <v>7.0427725470180003E-2</v>
      </c>
      <c r="F16427" s="8">
        <v>4.8467984963119999E-2</v>
      </c>
      <c r="G16427" s="8">
        <v>4.6073349142419999E-2</v>
      </c>
      <c r="H16427" s="8">
        <v>4.320864876707E-2</v>
      </c>
      <c r="I16427" s="8">
        <v>0</v>
      </c>
      <c r="J16427" s="8">
        <v>5.0484102355259998E-2</v>
      </c>
    </row>
    <row r="16428" spans="1:10" x14ac:dyDescent="0.2">
      <c r="B16428" s="11">
        <v>6.97998794011</v>
      </c>
      <c r="C16428" s="11">
        <v>4.7173817119840002</v>
      </c>
      <c r="D16428" s="11">
        <v>3.447861054483</v>
      </c>
      <c r="E16428" s="11">
        <v>3.732552382203</v>
      </c>
      <c r="F16428" s="11">
        <v>3.2474355579059999</v>
      </c>
      <c r="G16428" s="11">
        <v>2.1368446495529998</v>
      </c>
      <c r="H16428" s="11">
        <v>1.3110164049290001</v>
      </c>
      <c r="I16428" s="11">
        <v>0</v>
      </c>
      <c r="J16428" s="11">
        <v>15.14523070658</v>
      </c>
    </row>
    <row r="16429" spans="1:10" x14ac:dyDescent="0.2">
      <c r="A16429" s="1" t="s">
        <v>15255</v>
      </c>
      <c r="B16429" s="8">
        <v>0.37364812888350002</v>
      </c>
      <c r="C16429" s="8">
        <v>0.35983349185419999</v>
      </c>
      <c r="D16429" s="8">
        <v>0.36667625010060001</v>
      </c>
      <c r="E16429" s="8">
        <v>0.34249945928839998</v>
      </c>
      <c r="F16429" s="8">
        <v>0.39828673719320001</v>
      </c>
      <c r="G16429" s="8">
        <v>0.35567188480340001</v>
      </c>
      <c r="H16429" s="8">
        <v>0.38349720802479997</v>
      </c>
      <c r="I16429" s="8">
        <v>0.43027298767630001</v>
      </c>
      <c r="J16429" s="8">
        <v>0.36913228850969998</v>
      </c>
    </row>
    <row r="16430" spans="1:10" x14ac:dyDescent="0.2">
      <c r="B16430" s="11">
        <v>44.837775466019998</v>
      </c>
      <c r="C16430" s="11">
        <v>34.063047157939998</v>
      </c>
      <c r="D16430" s="11">
        <v>28.131665283429999</v>
      </c>
      <c r="E16430" s="11">
        <v>18.151902026310001</v>
      </c>
      <c r="F16430" s="11">
        <v>26.685873439710001</v>
      </c>
      <c r="G16430" s="11">
        <v>16.495774198860001</v>
      </c>
      <c r="H16430" s="11">
        <v>11.63589108457</v>
      </c>
      <c r="I16430" s="11">
        <v>3.707198645509</v>
      </c>
      <c r="J16430" s="11">
        <v>110.7396865529</v>
      </c>
    </row>
    <row r="16431" spans="1:10" x14ac:dyDescent="0.2">
      <c r="A16431" s="1" t="s">
        <v>15256</v>
      </c>
      <c r="B16431" s="8">
        <v>0.26315197521610001</v>
      </c>
      <c r="C16431" s="8">
        <v>0.23157218473390001</v>
      </c>
      <c r="D16431" s="8">
        <v>0.28770305221640002</v>
      </c>
      <c r="E16431" s="8">
        <v>0.30779675737470003</v>
      </c>
      <c r="F16431" s="8">
        <v>0.22783793724990001</v>
      </c>
      <c r="G16431" s="8">
        <v>0.24533814320040001</v>
      </c>
      <c r="H16431" s="8">
        <v>0.35246083994670002</v>
      </c>
      <c r="I16431" s="8">
        <v>0.35746663336130002</v>
      </c>
      <c r="J16431" s="8">
        <v>0.26217442513639999</v>
      </c>
    </row>
    <row r="16432" spans="1:10" x14ac:dyDescent="0.2">
      <c r="B16432" s="11">
        <v>31.578237025930001</v>
      </c>
      <c r="C16432" s="11">
        <v>21.92140094689</v>
      </c>
      <c r="D16432" s="11">
        <v>22.072784816999999</v>
      </c>
      <c r="E16432" s="11">
        <v>16.31271650907</v>
      </c>
      <c r="F16432" s="11">
        <v>15.265520516860001</v>
      </c>
      <c r="G16432" s="11">
        <v>11.378584548059999</v>
      </c>
      <c r="H16432" s="11">
        <v>10.69420026894</v>
      </c>
      <c r="I16432" s="11">
        <v>3.0799047510939999</v>
      </c>
      <c r="J16432" s="11">
        <v>78.652327540909994</v>
      </c>
    </row>
    <row r="16433" spans="1:10" x14ac:dyDescent="0.2">
      <c r="A16433" s="1" t="s">
        <v>15257</v>
      </c>
      <c r="B16433" s="8">
        <v>0.1710794717328</v>
      </c>
      <c r="C16433" s="8">
        <v>0.22213933613709999</v>
      </c>
      <c r="D16433" s="8">
        <v>0.17987190352400001</v>
      </c>
      <c r="E16433" s="8">
        <v>0.16212925800729999</v>
      </c>
      <c r="F16433" s="8">
        <v>0.17815909385260001</v>
      </c>
      <c r="G16433" s="8">
        <v>0.1991628713261</v>
      </c>
      <c r="H16433" s="8">
        <v>0.1503842821161</v>
      </c>
      <c r="I16433" s="8">
        <v>0.11487782338080001</v>
      </c>
      <c r="J16433" s="8">
        <v>0.18782557486359999</v>
      </c>
    </row>
    <row r="16434" spans="1:10" x14ac:dyDescent="0.2">
      <c r="B16434" s="11">
        <v>20.529536607930002</v>
      </c>
      <c r="C16434" s="11">
        <v>21.028455810160001</v>
      </c>
      <c r="D16434" s="11">
        <v>13.79990163651</v>
      </c>
      <c r="E16434" s="11">
        <v>8.5925811768029998</v>
      </c>
      <c r="F16434" s="11">
        <v>11.93695543113</v>
      </c>
      <c r="G16434" s="11">
        <v>9.2370128046780007</v>
      </c>
      <c r="H16434" s="11">
        <v>4.5628888318309997</v>
      </c>
      <c r="I16434" s="11">
        <v>0.98977840448709997</v>
      </c>
      <c r="J16434" s="11">
        <v>56.347672459080002</v>
      </c>
    </row>
    <row r="16435" spans="1:10" x14ac:dyDescent="0.2">
      <c r="A16435" s="1" t="s">
        <v>15258</v>
      </c>
      <c r="B16435" s="8">
        <v>0</v>
      </c>
      <c r="C16435" s="8">
        <v>1.74052234397E-2</v>
      </c>
      <c r="D16435" s="8">
        <v>4.7045610810679997E-2</v>
      </c>
      <c r="E16435" s="8">
        <v>0</v>
      </c>
      <c r="F16435" s="8">
        <v>0</v>
      </c>
      <c r="G16435" s="8">
        <v>7.7823114049259998E-2</v>
      </c>
      <c r="H16435" s="8">
        <v>0</v>
      </c>
      <c r="I16435" s="8">
        <v>0</v>
      </c>
      <c r="J16435" s="8">
        <v>1.7523366582970001E-2</v>
      </c>
    </row>
    <row r="16436" spans="1:10" x14ac:dyDescent="0.2">
      <c r="B16436" s="11">
        <v>0</v>
      </c>
      <c r="C16436" s="11">
        <v>1.647636921638</v>
      </c>
      <c r="D16436" s="11">
        <v>3.6093730532519999</v>
      </c>
      <c r="E16436" s="11">
        <v>0</v>
      </c>
      <c r="F16436" s="11">
        <v>0</v>
      </c>
      <c r="G16436" s="11">
        <v>3.6093730532519999</v>
      </c>
      <c r="H16436" s="11">
        <v>0</v>
      </c>
      <c r="I16436" s="11">
        <v>0</v>
      </c>
      <c r="J16436" s="11">
        <v>5.2570099748899999</v>
      </c>
    </row>
    <row r="16437" spans="1:10" x14ac:dyDescent="0.2">
      <c r="A16437" s="1" t="s">
        <v>15259</v>
      </c>
      <c r="B16437" s="8">
        <v>1</v>
      </c>
      <c r="C16437" s="8">
        <v>1</v>
      </c>
      <c r="D16437" s="8">
        <v>1</v>
      </c>
      <c r="E16437" s="8">
        <v>1</v>
      </c>
      <c r="F16437" s="8">
        <v>1</v>
      </c>
      <c r="G16437" s="8">
        <v>1</v>
      </c>
      <c r="H16437" s="8">
        <v>1</v>
      </c>
      <c r="I16437" s="8">
        <v>1</v>
      </c>
      <c r="J16437" s="8">
        <v>1</v>
      </c>
    </row>
    <row r="16438" spans="1:10" x14ac:dyDescent="0.2">
      <c r="B16438" s="11">
        <v>120</v>
      </c>
      <c r="C16438" s="11">
        <v>94.663359384390006</v>
      </c>
      <c r="D16438" s="11">
        <v>76.720718278640007</v>
      </c>
      <c r="E16438" s="11">
        <v>52.998337760939997</v>
      </c>
      <c r="F16438" s="11">
        <v>67.001662239050006</v>
      </c>
      <c r="G16438" s="11">
        <v>46.37919077574</v>
      </c>
      <c r="H16438" s="11">
        <v>30.3415275029</v>
      </c>
      <c r="I16438" s="11">
        <v>8.6159223369550002</v>
      </c>
      <c r="J16438" s="11">
        <v>300</v>
      </c>
    </row>
    <row r="16439" spans="1:10" x14ac:dyDescent="0.2">
      <c r="A16439" s="1" t="s">
        <v>15260</v>
      </c>
    </row>
    <row r="16440" spans="1:10" x14ac:dyDescent="0.2">
      <c r="A16440" s="1" t="s">
        <v>15261</v>
      </c>
    </row>
    <row r="16444" spans="1:10" x14ac:dyDescent="0.2">
      <c r="A16444" s="4" t="s">
        <v>15262</v>
      </c>
    </row>
    <row r="16445" spans="1:10" x14ac:dyDescent="0.2">
      <c r="A16445" s="1" t="s">
        <v>15263</v>
      </c>
    </row>
    <row r="16446" spans="1:10" ht="45" x14ac:dyDescent="0.2">
      <c r="A16446" s="5" t="s">
        <v>15264</v>
      </c>
      <c r="B16446" s="5" t="s">
        <v>15265</v>
      </c>
      <c r="C16446" s="5" t="s">
        <v>15266</v>
      </c>
      <c r="D16446" s="5" t="s">
        <v>15267</v>
      </c>
      <c r="E16446" s="5" t="s">
        <v>15268</v>
      </c>
      <c r="F16446" s="5" t="s">
        <v>15269</v>
      </c>
      <c r="G16446" s="5" t="s">
        <v>15270</v>
      </c>
      <c r="H16446" s="5" t="s">
        <v>15271</v>
      </c>
    </row>
    <row r="16447" spans="1:10" x14ac:dyDescent="0.2">
      <c r="A16447" s="1" t="s">
        <v>15272</v>
      </c>
      <c r="B16447" s="8">
        <v>0.53066238410330002</v>
      </c>
      <c r="C16447" s="8">
        <v>1</v>
      </c>
      <c r="D16447" s="8">
        <v>0.41379179499379998</v>
      </c>
      <c r="E16447" s="8">
        <v>0.47772030238640001</v>
      </c>
      <c r="F16447" s="8">
        <v>0.51537806356909999</v>
      </c>
      <c r="G16447" s="8">
        <v>0.82117789226189997</v>
      </c>
      <c r="H16447" s="8">
        <v>0.53247663341700002</v>
      </c>
    </row>
    <row r="16448" spans="1:10" x14ac:dyDescent="0.2">
      <c r="B16448" s="11">
        <v>139.0160971519</v>
      </c>
      <c r="C16448" s="11">
        <v>1.2394121686449999</v>
      </c>
      <c r="D16448" s="11">
        <v>2.7570043129589998</v>
      </c>
      <c r="E16448" s="11">
        <v>4.5615565794190003</v>
      </c>
      <c r="F16448" s="11">
        <v>7.9761278581730002</v>
      </c>
      <c r="G16448" s="11">
        <v>4.1927919540490004</v>
      </c>
      <c r="H16448" s="11">
        <v>159.7429900251</v>
      </c>
    </row>
    <row r="16449" spans="1:8" x14ac:dyDescent="0.2">
      <c r="A16449" s="1" t="s">
        <v>15273</v>
      </c>
      <c r="B16449" s="8">
        <v>0.46933761589669998</v>
      </c>
      <c r="C16449" s="8">
        <v>0</v>
      </c>
      <c r="D16449" s="8">
        <v>0.58620820500619997</v>
      </c>
      <c r="E16449" s="8">
        <v>0.14427917160779999</v>
      </c>
      <c r="F16449" s="8">
        <v>0.37815976064360002</v>
      </c>
      <c r="G16449" s="8">
        <v>0.17882210773810001</v>
      </c>
      <c r="H16449" s="8">
        <v>0.45</v>
      </c>
    </row>
    <row r="16450" spans="1:8" x14ac:dyDescent="0.2">
      <c r="B16450" s="11">
        <v>122.9510241597</v>
      </c>
      <c r="C16450" s="11">
        <v>0</v>
      </c>
      <c r="D16450" s="11">
        <v>3.9057771783950002</v>
      </c>
      <c r="E16450" s="11">
        <v>1.3776630409740001</v>
      </c>
      <c r="F16450" s="11">
        <v>5.8525009404199997</v>
      </c>
      <c r="G16450" s="11">
        <v>0.91303468054290005</v>
      </c>
      <c r="H16450" s="11">
        <v>135</v>
      </c>
    </row>
    <row r="16451" spans="1:8" x14ac:dyDescent="0.2">
      <c r="A16451" s="1" t="s">
        <v>15274</v>
      </c>
      <c r="B16451" s="8">
        <v>1.013092459247E-2</v>
      </c>
      <c r="C16451" s="8">
        <v>0</v>
      </c>
      <c r="D16451" s="8">
        <v>0</v>
      </c>
      <c r="E16451" s="8">
        <v>9.3548896995120007E-2</v>
      </c>
      <c r="F16451" s="8">
        <v>0</v>
      </c>
      <c r="G16451" s="8">
        <v>0</v>
      </c>
      <c r="H16451" s="8">
        <v>1.1824098213960001E-2</v>
      </c>
    </row>
    <row r="16452" spans="1:8" x14ac:dyDescent="0.2">
      <c r="B16452" s="11">
        <v>2.653969151713</v>
      </c>
      <c r="C16452" s="11">
        <v>0</v>
      </c>
      <c r="D16452" s="11">
        <v>0</v>
      </c>
      <c r="E16452" s="11">
        <v>0.89326031247530002</v>
      </c>
      <c r="F16452" s="11">
        <v>0</v>
      </c>
      <c r="G16452" s="11">
        <v>0</v>
      </c>
      <c r="H16452" s="11">
        <v>3.5472294641879998</v>
      </c>
    </row>
    <row r="16453" spans="1:8" x14ac:dyDescent="0.2">
      <c r="A16453" s="1" t="s">
        <v>15275</v>
      </c>
      <c r="B16453" s="8">
        <v>0.10791222894330001</v>
      </c>
      <c r="C16453" s="8">
        <v>0</v>
      </c>
      <c r="D16453" s="8">
        <v>0</v>
      </c>
      <c r="E16453" s="8">
        <v>0.21378934054730001</v>
      </c>
      <c r="F16453" s="8">
        <v>0</v>
      </c>
      <c r="G16453" s="8">
        <v>0</v>
      </c>
      <c r="H16453" s="8">
        <v>0.1010361443381</v>
      </c>
    </row>
    <row r="16454" spans="1:8" x14ac:dyDescent="0.2">
      <c r="B16454" s="11">
        <v>28.269455970580001</v>
      </c>
      <c r="C16454" s="11">
        <v>0</v>
      </c>
      <c r="D16454" s="11">
        <v>0</v>
      </c>
      <c r="E16454" s="11">
        <v>2.041387330854</v>
      </c>
      <c r="F16454" s="11">
        <v>0</v>
      </c>
      <c r="G16454" s="11">
        <v>0</v>
      </c>
      <c r="H16454" s="11">
        <v>30.310843301439998</v>
      </c>
    </row>
    <row r="16455" spans="1:8" x14ac:dyDescent="0.2">
      <c r="A16455" s="1" t="s">
        <v>15276</v>
      </c>
      <c r="B16455" s="8">
        <v>5.4256269394330002E-2</v>
      </c>
      <c r="C16455" s="8">
        <v>0</v>
      </c>
      <c r="D16455" s="8">
        <v>0.13986230847450001</v>
      </c>
      <c r="E16455" s="8">
        <v>0</v>
      </c>
      <c r="F16455" s="8">
        <v>0</v>
      </c>
      <c r="G16455" s="8">
        <v>0</v>
      </c>
      <c r="H16455" s="8">
        <v>5.0484102355259998E-2</v>
      </c>
    </row>
    <row r="16456" spans="1:8" x14ac:dyDescent="0.2">
      <c r="B16456" s="11">
        <v>14.21335870633</v>
      </c>
      <c r="C16456" s="11">
        <v>0</v>
      </c>
      <c r="D16456" s="11">
        <v>0.93187200024200001</v>
      </c>
      <c r="E16456" s="11">
        <v>0</v>
      </c>
      <c r="F16456" s="11">
        <v>0</v>
      </c>
      <c r="G16456" s="11">
        <v>0</v>
      </c>
      <c r="H16456" s="11">
        <v>15.14523070658</v>
      </c>
    </row>
    <row r="16457" spans="1:8" x14ac:dyDescent="0.2">
      <c r="A16457" s="1" t="s">
        <v>15277</v>
      </c>
      <c r="B16457" s="8">
        <v>0.35836296117319999</v>
      </c>
      <c r="C16457" s="8">
        <v>1</v>
      </c>
      <c r="D16457" s="8">
        <v>0.27392948651929999</v>
      </c>
      <c r="E16457" s="8">
        <v>0.17038206484400001</v>
      </c>
      <c r="F16457" s="8">
        <v>0.51537806356909999</v>
      </c>
      <c r="G16457" s="8">
        <v>0.82117789226189997</v>
      </c>
      <c r="H16457" s="8">
        <v>0.36913228850969998</v>
      </c>
    </row>
    <row r="16458" spans="1:8" x14ac:dyDescent="0.2">
      <c r="B16458" s="11">
        <v>93.879313323220003</v>
      </c>
      <c r="C16458" s="11">
        <v>1.2394121686449999</v>
      </c>
      <c r="D16458" s="11">
        <v>1.825132312717</v>
      </c>
      <c r="E16458" s="11">
        <v>1.62690893609</v>
      </c>
      <c r="F16458" s="11">
        <v>7.9761278581730002</v>
      </c>
      <c r="G16458" s="11">
        <v>4.1927919540490004</v>
      </c>
      <c r="H16458" s="11">
        <v>110.7396865529</v>
      </c>
    </row>
    <row r="16459" spans="1:8" x14ac:dyDescent="0.2">
      <c r="A16459" s="1" t="s">
        <v>15278</v>
      </c>
      <c r="B16459" s="8">
        <v>0.26723267652409999</v>
      </c>
      <c r="C16459" s="8">
        <v>0</v>
      </c>
      <c r="D16459" s="8">
        <v>0.27725589463299999</v>
      </c>
      <c r="E16459" s="8">
        <v>6.1771821920160001E-2</v>
      </c>
      <c r="F16459" s="8">
        <v>0.34220066761369999</v>
      </c>
      <c r="G16459" s="8">
        <v>0.17882210773810001</v>
      </c>
      <c r="H16459" s="8">
        <v>0.26217442513639999</v>
      </c>
    </row>
    <row r="16460" spans="1:8" x14ac:dyDescent="0.2">
      <c r="B16460" s="11">
        <v>70.00617498938</v>
      </c>
      <c r="C16460" s="11">
        <v>0</v>
      </c>
      <c r="D16460" s="11">
        <v>1.8472954431290001</v>
      </c>
      <c r="E16460" s="11">
        <v>0.58983396622460005</v>
      </c>
      <c r="F16460" s="11">
        <v>5.2959884616300004</v>
      </c>
      <c r="G16460" s="11">
        <v>0.91303468054290005</v>
      </c>
      <c r="H16460" s="11">
        <v>78.652327540909994</v>
      </c>
    </row>
    <row r="16461" spans="1:8" x14ac:dyDescent="0.2">
      <c r="A16461" s="1" t="s">
        <v>15279</v>
      </c>
      <c r="B16461" s="8">
        <v>0.20210493937259999</v>
      </c>
      <c r="C16461" s="8">
        <v>0</v>
      </c>
      <c r="D16461" s="8">
        <v>0.30895231037319998</v>
      </c>
      <c r="E16461" s="8">
        <v>8.2507349687689996E-2</v>
      </c>
      <c r="F16461" s="8">
        <v>3.5959093029949998E-2</v>
      </c>
      <c r="G16461" s="8">
        <v>0</v>
      </c>
      <c r="H16461" s="8">
        <v>0.18782557486359999</v>
      </c>
    </row>
    <row r="16462" spans="1:8" x14ac:dyDescent="0.2">
      <c r="B16462" s="11">
        <v>52.944849170280001</v>
      </c>
      <c r="C16462" s="11">
        <v>0</v>
      </c>
      <c r="D16462" s="11">
        <v>2.0584817352660001</v>
      </c>
      <c r="E16462" s="11">
        <v>0.78782907474980002</v>
      </c>
      <c r="F16462" s="11">
        <v>0.55651247878999999</v>
      </c>
      <c r="G16462" s="11">
        <v>0</v>
      </c>
      <c r="H16462" s="11">
        <v>56.347672459080002</v>
      </c>
    </row>
    <row r="16463" spans="1:8" x14ac:dyDescent="0.2">
      <c r="A16463" s="1" t="s">
        <v>15280</v>
      </c>
      <c r="B16463" s="7">
        <v>0</v>
      </c>
      <c r="C16463" s="8">
        <v>0</v>
      </c>
      <c r="D16463" s="8">
        <v>0</v>
      </c>
      <c r="E16463" s="6">
        <v>0.3780005260057</v>
      </c>
      <c r="F16463" s="8">
        <v>0.1064621757873</v>
      </c>
      <c r="G16463" s="8">
        <v>0</v>
      </c>
      <c r="H16463" s="8">
        <v>1.7523366582970001E-2</v>
      </c>
    </row>
    <row r="16464" spans="1:8" x14ac:dyDescent="0.2">
      <c r="B16464" s="10">
        <v>0</v>
      </c>
      <c r="C16464" s="11">
        <v>0</v>
      </c>
      <c r="D16464" s="11">
        <v>0</v>
      </c>
      <c r="E16464" s="9">
        <v>3.6093730532519999</v>
      </c>
      <c r="F16464" s="11">
        <v>1.647636921638</v>
      </c>
      <c r="G16464" s="11">
        <v>0</v>
      </c>
      <c r="H16464" s="11">
        <v>5.2570099748899999</v>
      </c>
    </row>
    <row r="16465" spans="1:8" x14ac:dyDescent="0.2">
      <c r="A16465" s="1" t="s">
        <v>15281</v>
      </c>
      <c r="B16465" s="8">
        <v>1</v>
      </c>
      <c r="C16465" s="8">
        <v>1</v>
      </c>
      <c r="D16465" s="8">
        <v>1</v>
      </c>
      <c r="E16465" s="8">
        <v>1</v>
      </c>
      <c r="F16465" s="8">
        <v>1</v>
      </c>
      <c r="G16465" s="8">
        <v>1</v>
      </c>
      <c r="H16465" s="8">
        <v>1</v>
      </c>
    </row>
    <row r="16466" spans="1:8" x14ac:dyDescent="0.2">
      <c r="B16466" s="11">
        <v>261.96712131150002</v>
      </c>
      <c r="C16466" s="11">
        <v>1.2394121686449999</v>
      </c>
      <c r="D16466" s="11">
        <v>6.662781491354</v>
      </c>
      <c r="E16466" s="11">
        <v>9.5485926736460005</v>
      </c>
      <c r="F16466" s="11">
        <v>15.47626572023</v>
      </c>
      <c r="G16466" s="11">
        <v>5.1058266345909997</v>
      </c>
      <c r="H16466" s="11">
        <v>300</v>
      </c>
    </row>
    <row r="16467" spans="1:8" x14ac:dyDescent="0.2">
      <c r="A16467" s="1" t="s">
        <v>15282</v>
      </c>
    </row>
    <row r="16468" spans="1:8" x14ac:dyDescent="0.2">
      <c r="A16468" s="1" t="s">
        <v>15283</v>
      </c>
    </row>
    <row r="16472" spans="1:8" x14ac:dyDescent="0.2">
      <c r="A16472" s="4" t="s">
        <v>15284</v>
      </c>
    </row>
    <row r="16473" spans="1:8" x14ac:dyDescent="0.2">
      <c r="A16473" s="1" t="s">
        <v>15285</v>
      </c>
    </row>
    <row r="16474" spans="1:8" ht="45" x14ac:dyDescent="0.2">
      <c r="A16474" s="5" t="s">
        <v>15286</v>
      </c>
      <c r="B16474" s="5" t="s">
        <v>15287</v>
      </c>
      <c r="C16474" s="5" t="s">
        <v>15288</v>
      </c>
      <c r="D16474" s="5" t="s">
        <v>15289</v>
      </c>
      <c r="E16474" s="5" t="s">
        <v>15290</v>
      </c>
      <c r="F16474" s="5" t="s">
        <v>15291</v>
      </c>
      <c r="G16474" s="5" t="s">
        <v>15292</v>
      </c>
    </row>
    <row r="16475" spans="1:8" x14ac:dyDescent="0.2">
      <c r="A16475" s="1" t="s">
        <v>15293</v>
      </c>
      <c r="B16475" s="8">
        <v>0.53951060410450002</v>
      </c>
      <c r="C16475" s="8">
        <v>0.51082274384439996</v>
      </c>
      <c r="D16475" s="8">
        <v>0.64043269733410002</v>
      </c>
      <c r="E16475" s="8">
        <v>0.72659476989969995</v>
      </c>
      <c r="F16475" s="8">
        <v>0.47031816652719999</v>
      </c>
      <c r="G16475" s="8">
        <v>0.53247663341700002</v>
      </c>
    </row>
    <row r="16476" spans="1:8" x14ac:dyDescent="0.2">
      <c r="B16476" s="11">
        <v>76.637481313039999</v>
      </c>
      <c r="C16476" s="11">
        <v>69.957174769489995</v>
      </c>
      <c r="D16476" s="11">
        <v>6.6883078023940001</v>
      </c>
      <c r="E16476" s="11">
        <v>4.2388325552120003</v>
      </c>
      <c r="F16476" s="11">
        <v>2.22119358496</v>
      </c>
      <c r="G16476" s="11">
        <v>159.7429900251</v>
      </c>
    </row>
    <row r="16477" spans="1:8" x14ac:dyDescent="0.2">
      <c r="A16477" s="1" t="s">
        <v>15294</v>
      </c>
      <c r="B16477" s="8">
        <v>0.42348122993350001</v>
      </c>
      <c r="C16477" s="8">
        <v>0.48917725615559998</v>
      </c>
      <c r="D16477" s="8">
        <v>0.35956730266589998</v>
      </c>
      <c r="E16477" s="8">
        <v>0.27340523010029999</v>
      </c>
      <c r="F16477" s="8">
        <v>0.52968183347279996</v>
      </c>
      <c r="G16477" s="8">
        <v>0.45</v>
      </c>
    </row>
    <row r="16478" spans="1:8" x14ac:dyDescent="0.2">
      <c r="B16478" s="11">
        <v>60.155508712059998</v>
      </c>
      <c r="C16478" s="11">
        <v>66.992825230500003</v>
      </c>
      <c r="D16478" s="11">
        <v>3.755112451185</v>
      </c>
      <c r="E16478" s="11">
        <v>1.595000457097</v>
      </c>
      <c r="F16478" s="11">
        <v>2.501553149152</v>
      </c>
      <c r="G16478" s="11">
        <v>135</v>
      </c>
    </row>
    <row r="16479" spans="1:8" x14ac:dyDescent="0.2">
      <c r="A16479" s="1" t="s">
        <v>15295</v>
      </c>
      <c r="B16479" s="8">
        <v>5.4203772651330003E-3</v>
      </c>
      <c r="C16479" s="8">
        <v>2.0279407620860002E-2</v>
      </c>
      <c r="D16479" s="8">
        <v>0</v>
      </c>
      <c r="E16479" s="8">
        <v>0</v>
      </c>
      <c r="F16479" s="8">
        <v>0</v>
      </c>
      <c r="G16479" s="8">
        <v>1.1824098213960001E-2</v>
      </c>
    </row>
    <row r="16480" spans="1:8" x14ac:dyDescent="0.2">
      <c r="B16480" s="11">
        <v>0.76996459051209998</v>
      </c>
      <c r="C16480" s="11">
        <v>2.7772648736760002</v>
      </c>
      <c r="D16480" s="11">
        <v>0</v>
      </c>
      <c r="E16480" s="11">
        <v>0</v>
      </c>
      <c r="F16480" s="11">
        <v>0</v>
      </c>
      <c r="G16480" s="11">
        <v>3.5472294641879998</v>
      </c>
    </row>
    <row r="16481" spans="1:7" x14ac:dyDescent="0.2">
      <c r="A16481" s="1" t="s">
        <v>15296</v>
      </c>
      <c r="B16481" s="8">
        <v>0.11405167235869999</v>
      </c>
      <c r="C16481" s="8">
        <v>8.4267738876570006E-2</v>
      </c>
      <c r="D16481" s="8">
        <v>7.4053685227869995E-2</v>
      </c>
      <c r="E16481" s="8">
        <v>0.1921964645067</v>
      </c>
      <c r="F16481" s="8">
        <v>0.1428661340696</v>
      </c>
      <c r="G16481" s="8">
        <v>0.1010361443381</v>
      </c>
    </row>
    <row r="16482" spans="1:7" x14ac:dyDescent="0.2">
      <c r="B16482" s="11">
        <v>16.201040058549999</v>
      </c>
      <c r="C16482" s="11">
        <v>11.54046683915</v>
      </c>
      <c r="D16482" s="11">
        <v>0.77337375616079995</v>
      </c>
      <c r="E16482" s="11">
        <v>1.1212420794889999</v>
      </c>
      <c r="F16482" s="11">
        <v>0.67472056809259995</v>
      </c>
      <c r="G16482" s="11">
        <v>30.310843301439998</v>
      </c>
    </row>
    <row r="16483" spans="1:7" x14ac:dyDescent="0.2">
      <c r="A16483" s="1" t="s">
        <v>15297</v>
      </c>
      <c r="B16483" s="8">
        <v>4.486856861144E-2</v>
      </c>
      <c r="C16483" s="8">
        <v>5.5862785365700003E-2</v>
      </c>
      <c r="D16483" s="8">
        <v>0.10736349321039999</v>
      </c>
      <c r="E16483" s="8">
        <v>0</v>
      </c>
      <c r="F16483" s="8">
        <v>0</v>
      </c>
      <c r="G16483" s="8">
        <v>5.0484102355259998E-2</v>
      </c>
    </row>
    <row r="16484" spans="1:7" x14ac:dyDescent="0.2">
      <c r="B16484" s="11">
        <v>6.373580171255</v>
      </c>
      <c r="C16484" s="11">
        <v>7.6504084558320002</v>
      </c>
      <c r="D16484" s="11">
        <v>1.1212420794889999</v>
      </c>
      <c r="E16484" s="11">
        <v>0</v>
      </c>
      <c r="F16484" s="11">
        <v>0</v>
      </c>
      <c r="G16484" s="11">
        <v>15.14523070658</v>
      </c>
    </row>
    <row r="16485" spans="1:7" x14ac:dyDescent="0.2">
      <c r="A16485" s="1" t="s">
        <v>15298</v>
      </c>
      <c r="B16485" s="8">
        <v>0.3751699858693</v>
      </c>
      <c r="C16485" s="8">
        <v>0.35041281198129998</v>
      </c>
      <c r="D16485" s="8">
        <v>0.45901551889589998</v>
      </c>
      <c r="E16485" s="8">
        <v>0.53439830539290001</v>
      </c>
      <c r="F16485" s="8">
        <v>0.32745203245760002</v>
      </c>
      <c r="G16485" s="8">
        <v>0.36913228850969998</v>
      </c>
    </row>
    <row r="16486" spans="1:7" x14ac:dyDescent="0.2">
      <c r="B16486" s="11">
        <v>53.292896492730002</v>
      </c>
      <c r="C16486" s="11">
        <v>47.98903460084</v>
      </c>
      <c r="D16486" s="11">
        <v>4.7936919667440003</v>
      </c>
      <c r="E16486" s="11">
        <v>3.1175904757240001</v>
      </c>
      <c r="F16486" s="11">
        <v>1.546473016867</v>
      </c>
      <c r="G16486" s="11">
        <v>110.7396865529</v>
      </c>
    </row>
    <row r="16487" spans="1:7" x14ac:dyDescent="0.2">
      <c r="A16487" s="1" t="s">
        <v>15299</v>
      </c>
      <c r="B16487" s="8">
        <v>0.29075064232469999</v>
      </c>
      <c r="C16487" s="8">
        <v>0.2376504172602</v>
      </c>
      <c r="D16487" s="8">
        <v>0.26155288108590002</v>
      </c>
      <c r="E16487" s="8">
        <v>0.18100129271359999</v>
      </c>
      <c r="F16487" s="8">
        <v>0.21545431923040001</v>
      </c>
      <c r="G16487" s="8">
        <v>0.26217442513639999</v>
      </c>
    </row>
    <row r="16488" spans="1:7" x14ac:dyDescent="0.2">
      <c r="B16488" s="11">
        <v>41.301128742220001</v>
      </c>
      <c r="C16488" s="11">
        <v>32.54622464378</v>
      </c>
      <c r="D16488" s="11">
        <v>2.731506655714</v>
      </c>
      <c r="E16488" s="11">
        <v>1.055931316703</v>
      </c>
      <c r="F16488" s="11">
        <v>1.017536182495</v>
      </c>
      <c r="G16488" s="11">
        <v>78.652327540909994</v>
      </c>
    </row>
    <row r="16489" spans="1:7" x14ac:dyDescent="0.2">
      <c r="A16489" s="1" t="s">
        <v>15300</v>
      </c>
      <c r="B16489" s="8">
        <v>0.1327305876089</v>
      </c>
      <c r="C16489" s="8">
        <v>0.25152683889540001</v>
      </c>
      <c r="D16489" s="8">
        <v>9.8014421579990005E-2</v>
      </c>
      <c r="E16489" s="8">
        <v>9.2403937386760004E-2</v>
      </c>
      <c r="F16489" s="8">
        <v>0.31422751424239997</v>
      </c>
      <c r="G16489" s="8">
        <v>0.18782557486359999</v>
      </c>
    </row>
    <row r="16490" spans="1:7" x14ac:dyDescent="0.2">
      <c r="B16490" s="11">
        <v>18.85437996984</v>
      </c>
      <c r="C16490" s="11">
        <v>34.44660058673</v>
      </c>
      <c r="D16490" s="11">
        <v>1.0236057954710001</v>
      </c>
      <c r="E16490" s="11">
        <v>0.53906914039429998</v>
      </c>
      <c r="F16490" s="11">
        <v>1.484016966657</v>
      </c>
      <c r="G16490" s="11">
        <v>56.347672459080002</v>
      </c>
    </row>
    <row r="16491" spans="1:7" x14ac:dyDescent="0.2">
      <c r="A16491" s="1" t="s">
        <v>15301</v>
      </c>
      <c r="B16491" s="8">
        <v>3.7008165961919998E-2</v>
      </c>
      <c r="C16491" s="8">
        <v>0</v>
      </c>
      <c r="D16491" s="8">
        <v>0</v>
      </c>
      <c r="E16491" s="8">
        <v>0</v>
      </c>
      <c r="F16491" s="8">
        <v>0</v>
      </c>
      <c r="G16491" s="8">
        <v>1.7523366582970001E-2</v>
      </c>
    </row>
    <row r="16492" spans="1:7" x14ac:dyDescent="0.2">
      <c r="B16492" s="11">
        <v>5.2570099748899999</v>
      </c>
      <c r="C16492" s="11">
        <v>0</v>
      </c>
      <c r="D16492" s="11">
        <v>0</v>
      </c>
      <c r="E16492" s="11">
        <v>0</v>
      </c>
      <c r="F16492" s="11">
        <v>0</v>
      </c>
      <c r="G16492" s="11">
        <v>5.2570099748899999</v>
      </c>
    </row>
    <row r="16493" spans="1:7" x14ac:dyDescent="0.2">
      <c r="A16493" s="1" t="s">
        <v>15302</v>
      </c>
      <c r="B16493" s="8">
        <v>1</v>
      </c>
      <c r="C16493" s="8">
        <v>1</v>
      </c>
      <c r="D16493" s="8">
        <v>1</v>
      </c>
      <c r="E16493" s="8">
        <v>1</v>
      </c>
      <c r="F16493" s="8">
        <v>1</v>
      </c>
      <c r="G16493" s="8">
        <v>1</v>
      </c>
    </row>
    <row r="16494" spans="1:7" x14ac:dyDescent="0.2">
      <c r="B16494" s="11">
        <v>142.05000000000001</v>
      </c>
      <c r="C16494" s="11">
        <v>136.94999999999999</v>
      </c>
      <c r="D16494" s="11">
        <v>10.443420253579999</v>
      </c>
      <c r="E16494" s="11">
        <v>5.8338330123100004</v>
      </c>
      <c r="F16494" s="11">
        <v>4.7227467341120004</v>
      </c>
      <c r="G16494" s="11">
        <v>300</v>
      </c>
    </row>
    <row r="16495" spans="1:7" x14ac:dyDescent="0.2">
      <c r="A16495" s="1" t="s">
        <v>15303</v>
      </c>
    </row>
    <row r="16496" spans="1:7" x14ac:dyDescent="0.2">
      <c r="A16496" s="1" t="s">
        <v>15304</v>
      </c>
    </row>
    <row r="16500" spans="1:11" x14ac:dyDescent="0.2">
      <c r="A16500" s="4" t="s">
        <v>15305</v>
      </c>
    </row>
    <row r="16501" spans="1:11" x14ac:dyDescent="0.2">
      <c r="A16501" s="1" t="s">
        <v>15306</v>
      </c>
    </row>
    <row r="16502" spans="1:11" ht="75" x14ac:dyDescent="0.2">
      <c r="A16502" s="5" t="s">
        <v>15307</v>
      </c>
      <c r="B16502" s="5" t="s">
        <v>15308</v>
      </c>
      <c r="C16502" s="5" t="s">
        <v>15309</v>
      </c>
      <c r="D16502" s="5" t="s">
        <v>15310</v>
      </c>
      <c r="E16502" s="5" t="s">
        <v>15311</v>
      </c>
      <c r="F16502" s="5" t="s">
        <v>15312</v>
      </c>
      <c r="G16502" s="5" t="s">
        <v>15313</v>
      </c>
      <c r="H16502" s="5" t="s">
        <v>15314</v>
      </c>
      <c r="I16502" s="5" t="s">
        <v>15315</v>
      </c>
      <c r="J16502" s="5" t="s">
        <v>15316</v>
      </c>
      <c r="K16502" s="5" t="s">
        <v>15317</v>
      </c>
    </row>
    <row r="16503" spans="1:11" x14ac:dyDescent="0.2">
      <c r="A16503" s="1" t="s">
        <v>15318</v>
      </c>
      <c r="B16503" s="6">
        <v>1</v>
      </c>
      <c r="C16503" s="7">
        <v>0</v>
      </c>
      <c r="D16503" s="8">
        <v>1</v>
      </c>
      <c r="E16503" s="6">
        <v>1</v>
      </c>
      <c r="F16503" s="6">
        <v>1</v>
      </c>
      <c r="G16503" s="6">
        <v>1</v>
      </c>
      <c r="H16503" s="7">
        <v>0</v>
      </c>
      <c r="I16503" s="7">
        <v>0</v>
      </c>
      <c r="J16503" s="8">
        <v>0</v>
      </c>
      <c r="K16503" s="8">
        <v>0.53247663341700002</v>
      </c>
    </row>
    <row r="16504" spans="1:11" x14ac:dyDescent="0.2">
      <c r="B16504" s="9">
        <v>159.7429900251</v>
      </c>
      <c r="C16504" s="10">
        <v>0</v>
      </c>
      <c r="D16504" s="11">
        <v>3.5472294641879998</v>
      </c>
      <c r="E16504" s="9">
        <v>30.310843301439998</v>
      </c>
      <c r="F16504" s="9">
        <v>15.14523070658</v>
      </c>
      <c r="G16504" s="9">
        <v>110.7396865529</v>
      </c>
      <c r="H16504" s="10">
        <v>0</v>
      </c>
      <c r="I16504" s="10">
        <v>0</v>
      </c>
      <c r="J16504" s="11">
        <v>0</v>
      </c>
      <c r="K16504" s="11">
        <v>159.7429900251</v>
      </c>
    </row>
    <row r="16505" spans="1:11" x14ac:dyDescent="0.2">
      <c r="A16505" s="1" t="s">
        <v>15319</v>
      </c>
      <c r="B16505" s="7">
        <v>0</v>
      </c>
      <c r="C16505" s="6">
        <v>1</v>
      </c>
      <c r="D16505" s="8">
        <v>0</v>
      </c>
      <c r="E16505" s="7">
        <v>0</v>
      </c>
      <c r="F16505" s="7">
        <v>0</v>
      </c>
      <c r="G16505" s="7">
        <v>0</v>
      </c>
      <c r="H16505" s="6">
        <v>1</v>
      </c>
      <c r="I16505" s="6">
        <v>1</v>
      </c>
      <c r="J16505" s="8">
        <v>0</v>
      </c>
      <c r="K16505" s="8">
        <v>0.45</v>
      </c>
    </row>
    <row r="16506" spans="1:11" x14ac:dyDescent="0.2">
      <c r="B16506" s="10">
        <v>0</v>
      </c>
      <c r="C16506" s="9">
        <v>135</v>
      </c>
      <c r="D16506" s="11">
        <v>0</v>
      </c>
      <c r="E16506" s="10">
        <v>0</v>
      </c>
      <c r="F16506" s="10">
        <v>0</v>
      </c>
      <c r="G16506" s="10">
        <v>0</v>
      </c>
      <c r="H16506" s="9">
        <v>78.652327540909994</v>
      </c>
      <c r="I16506" s="9">
        <v>56.347672459080002</v>
      </c>
      <c r="J16506" s="11">
        <v>0</v>
      </c>
      <c r="K16506" s="11">
        <v>135</v>
      </c>
    </row>
    <row r="16507" spans="1:11" x14ac:dyDescent="0.2">
      <c r="A16507" s="1" t="s">
        <v>15320</v>
      </c>
      <c r="B16507" s="8">
        <v>2.2205853688040001E-2</v>
      </c>
      <c r="C16507" s="8">
        <v>0</v>
      </c>
      <c r="D16507" s="6">
        <v>1</v>
      </c>
      <c r="E16507" s="8">
        <v>0</v>
      </c>
      <c r="F16507" s="8">
        <v>0</v>
      </c>
      <c r="G16507" s="8">
        <v>0</v>
      </c>
      <c r="H16507" s="8">
        <v>0</v>
      </c>
      <c r="I16507" s="8">
        <v>0</v>
      </c>
      <c r="J16507" s="8">
        <v>0</v>
      </c>
      <c r="K16507" s="8">
        <v>1.1824098213960001E-2</v>
      </c>
    </row>
    <row r="16508" spans="1:11" x14ac:dyDescent="0.2">
      <c r="B16508" s="11">
        <v>3.5472294641879998</v>
      </c>
      <c r="C16508" s="11">
        <v>0</v>
      </c>
      <c r="D16508" s="9">
        <v>3.5472294641879998</v>
      </c>
      <c r="E16508" s="11">
        <v>0</v>
      </c>
      <c r="F16508" s="11">
        <v>0</v>
      </c>
      <c r="G16508" s="11">
        <v>0</v>
      </c>
      <c r="H16508" s="11">
        <v>0</v>
      </c>
      <c r="I16508" s="11">
        <v>0</v>
      </c>
      <c r="J16508" s="11">
        <v>0</v>
      </c>
      <c r="K16508" s="11">
        <v>3.5472294641879998</v>
      </c>
    </row>
    <row r="16509" spans="1:11" x14ac:dyDescent="0.2">
      <c r="A16509" s="1" t="s">
        <v>15321</v>
      </c>
      <c r="B16509" s="6">
        <v>0.18974756448890001</v>
      </c>
      <c r="C16509" s="7">
        <v>0</v>
      </c>
      <c r="D16509" s="8">
        <v>0</v>
      </c>
      <c r="E16509" s="6">
        <v>1</v>
      </c>
      <c r="F16509" s="8">
        <v>0</v>
      </c>
      <c r="G16509" s="7">
        <v>0</v>
      </c>
      <c r="H16509" s="7">
        <v>0</v>
      </c>
      <c r="I16509" s="7">
        <v>0</v>
      </c>
      <c r="J16509" s="8">
        <v>0</v>
      </c>
      <c r="K16509" s="8">
        <v>0.1010361443381</v>
      </c>
    </row>
    <row r="16510" spans="1:11" x14ac:dyDescent="0.2">
      <c r="B16510" s="9">
        <v>30.310843301439998</v>
      </c>
      <c r="C16510" s="10">
        <v>0</v>
      </c>
      <c r="D16510" s="11">
        <v>0</v>
      </c>
      <c r="E16510" s="9">
        <v>30.310843301439998</v>
      </c>
      <c r="F16510" s="11">
        <v>0</v>
      </c>
      <c r="G16510" s="10">
        <v>0</v>
      </c>
      <c r="H16510" s="10">
        <v>0</v>
      </c>
      <c r="I16510" s="10">
        <v>0</v>
      </c>
      <c r="J16510" s="11">
        <v>0</v>
      </c>
      <c r="K16510" s="11">
        <v>30.310843301439998</v>
      </c>
    </row>
    <row r="16511" spans="1:11" x14ac:dyDescent="0.2">
      <c r="A16511" s="1" t="s">
        <v>15322</v>
      </c>
      <c r="B16511" s="6">
        <v>9.480998636745E-2</v>
      </c>
      <c r="C16511" s="7">
        <v>0</v>
      </c>
      <c r="D16511" s="8">
        <v>0</v>
      </c>
      <c r="E16511" s="8">
        <v>0</v>
      </c>
      <c r="F16511" s="6">
        <v>1</v>
      </c>
      <c r="G16511" s="7">
        <v>0</v>
      </c>
      <c r="H16511" s="7">
        <v>0</v>
      </c>
      <c r="I16511" s="8">
        <v>0</v>
      </c>
      <c r="J16511" s="8">
        <v>0</v>
      </c>
      <c r="K16511" s="8">
        <v>5.0484102355259998E-2</v>
      </c>
    </row>
    <row r="16512" spans="1:11" x14ac:dyDescent="0.2">
      <c r="B16512" s="9">
        <v>15.14523070658</v>
      </c>
      <c r="C16512" s="10">
        <v>0</v>
      </c>
      <c r="D16512" s="11">
        <v>0</v>
      </c>
      <c r="E16512" s="11">
        <v>0</v>
      </c>
      <c r="F16512" s="9">
        <v>15.14523070658</v>
      </c>
      <c r="G16512" s="10">
        <v>0</v>
      </c>
      <c r="H16512" s="10">
        <v>0</v>
      </c>
      <c r="I16512" s="11">
        <v>0</v>
      </c>
      <c r="J16512" s="11">
        <v>0</v>
      </c>
      <c r="K16512" s="11">
        <v>15.14523070658</v>
      </c>
    </row>
    <row r="16513" spans="1:11" x14ac:dyDescent="0.2">
      <c r="A16513" s="1" t="s">
        <v>15323</v>
      </c>
      <c r="B16513" s="6">
        <v>0.69323659545560001</v>
      </c>
      <c r="C16513" s="7">
        <v>0</v>
      </c>
      <c r="D16513" s="8">
        <v>0</v>
      </c>
      <c r="E16513" s="7">
        <v>0</v>
      </c>
      <c r="F16513" s="7">
        <v>0</v>
      </c>
      <c r="G16513" s="6">
        <v>1</v>
      </c>
      <c r="H16513" s="7">
        <v>0</v>
      </c>
      <c r="I16513" s="7">
        <v>0</v>
      </c>
      <c r="J16513" s="8">
        <v>0</v>
      </c>
      <c r="K16513" s="8">
        <v>0.36913228850969998</v>
      </c>
    </row>
    <row r="16514" spans="1:11" x14ac:dyDescent="0.2">
      <c r="B16514" s="9">
        <v>110.7396865529</v>
      </c>
      <c r="C16514" s="10">
        <v>0</v>
      </c>
      <c r="D16514" s="11">
        <v>0</v>
      </c>
      <c r="E16514" s="10">
        <v>0</v>
      </c>
      <c r="F16514" s="10">
        <v>0</v>
      </c>
      <c r="G16514" s="9">
        <v>110.7396865529</v>
      </c>
      <c r="H16514" s="10">
        <v>0</v>
      </c>
      <c r="I16514" s="10">
        <v>0</v>
      </c>
      <c r="J16514" s="11">
        <v>0</v>
      </c>
      <c r="K16514" s="11">
        <v>110.7396865529</v>
      </c>
    </row>
    <row r="16515" spans="1:11" x14ac:dyDescent="0.2">
      <c r="A16515" s="1" t="s">
        <v>15324</v>
      </c>
      <c r="B16515" s="7">
        <v>0</v>
      </c>
      <c r="C16515" s="6">
        <v>0.58260983363639995</v>
      </c>
      <c r="D16515" s="8">
        <v>0</v>
      </c>
      <c r="E16515" s="7">
        <v>0</v>
      </c>
      <c r="F16515" s="7">
        <v>0</v>
      </c>
      <c r="G16515" s="7">
        <v>0</v>
      </c>
      <c r="H16515" s="6">
        <v>1</v>
      </c>
      <c r="I16515" s="7">
        <v>0</v>
      </c>
      <c r="J16515" s="8">
        <v>0</v>
      </c>
      <c r="K16515" s="8">
        <v>0.26217442513639999</v>
      </c>
    </row>
    <row r="16516" spans="1:11" x14ac:dyDescent="0.2">
      <c r="B16516" s="10">
        <v>0</v>
      </c>
      <c r="C16516" s="9">
        <v>78.652327540909994</v>
      </c>
      <c r="D16516" s="11">
        <v>0</v>
      </c>
      <c r="E16516" s="10">
        <v>0</v>
      </c>
      <c r="F16516" s="10">
        <v>0</v>
      </c>
      <c r="G16516" s="10">
        <v>0</v>
      </c>
      <c r="H16516" s="9">
        <v>78.652327540909994</v>
      </c>
      <c r="I16516" s="10">
        <v>0</v>
      </c>
      <c r="J16516" s="11">
        <v>0</v>
      </c>
      <c r="K16516" s="11">
        <v>78.652327540909994</v>
      </c>
    </row>
    <row r="16517" spans="1:11" x14ac:dyDescent="0.2">
      <c r="A16517" s="1" t="s">
        <v>15325</v>
      </c>
      <c r="B16517" s="7">
        <v>0</v>
      </c>
      <c r="C16517" s="6">
        <v>0.41739016636359999</v>
      </c>
      <c r="D16517" s="8">
        <v>0</v>
      </c>
      <c r="E16517" s="7">
        <v>0</v>
      </c>
      <c r="F16517" s="8">
        <v>0</v>
      </c>
      <c r="G16517" s="7">
        <v>0</v>
      </c>
      <c r="H16517" s="7">
        <v>0</v>
      </c>
      <c r="I16517" s="6">
        <v>1</v>
      </c>
      <c r="J16517" s="8">
        <v>0</v>
      </c>
      <c r="K16517" s="8">
        <v>0.18782557486359999</v>
      </c>
    </row>
    <row r="16518" spans="1:11" x14ac:dyDescent="0.2">
      <c r="B16518" s="10">
        <v>0</v>
      </c>
      <c r="C16518" s="9">
        <v>56.347672459080002</v>
      </c>
      <c r="D16518" s="11">
        <v>0</v>
      </c>
      <c r="E16518" s="10">
        <v>0</v>
      </c>
      <c r="F16518" s="11">
        <v>0</v>
      </c>
      <c r="G16518" s="10">
        <v>0</v>
      </c>
      <c r="H16518" s="10">
        <v>0</v>
      </c>
      <c r="I16518" s="9">
        <v>56.347672459080002</v>
      </c>
      <c r="J16518" s="11">
        <v>0</v>
      </c>
      <c r="K16518" s="11">
        <v>56.347672459080002</v>
      </c>
    </row>
    <row r="16519" spans="1:11" x14ac:dyDescent="0.2">
      <c r="A16519" s="1" t="s">
        <v>15326</v>
      </c>
      <c r="B16519" s="8">
        <v>0</v>
      </c>
      <c r="C16519" s="8">
        <v>0</v>
      </c>
      <c r="D16519" s="8">
        <v>0</v>
      </c>
      <c r="E16519" s="8">
        <v>0</v>
      </c>
      <c r="F16519" s="8">
        <v>0</v>
      </c>
      <c r="G16519" s="8">
        <v>0</v>
      </c>
      <c r="H16519" s="8">
        <v>0</v>
      </c>
      <c r="I16519" s="8">
        <v>0</v>
      </c>
      <c r="J16519" s="6">
        <v>1</v>
      </c>
      <c r="K16519" s="8">
        <v>1.7523366582970001E-2</v>
      </c>
    </row>
    <row r="16520" spans="1:11" x14ac:dyDescent="0.2">
      <c r="B16520" s="11">
        <v>0</v>
      </c>
      <c r="C16520" s="11">
        <v>0</v>
      </c>
      <c r="D16520" s="11">
        <v>0</v>
      </c>
      <c r="E16520" s="11">
        <v>0</v>
      </c>
      <c r="F16520" s="11">
        <v>0</v>
      </c>
      <c r="G16520" s="11">
        <v>0</v>
      </c>
      <c r="H16520" s="11">
        <v>0</v>
      </c>
      <c r="I16520" s="11">
        <v>0</v>
      </c>
      <c r="J16520" s="9">
        <v>5.2570099748899999</v>
      </c>
      <c r="K16520" s="11">
        <v>5.2570099748899999</v>
      </c>
    </row>
    <row r="16521" spans="1:11" x14ac:dyDescent="0.2">
      <c r="A16521" s="1" t="s">
        <v>15327</v>
      </c>
      <c r="B16521" s="8">
        <v>1</v>
      </c>
      <c r="C16521" s="8">
        <v>1</v>
      </c>
      <c r="D16521" s="8">
        <v>1</v>
      </c>
      <c r="E16521" s="8">
        <v>1</v>
      </c>
      <c r="F16521" s="8">
        <v>1</v>
      </c>
      <c r="G16521" s="8">
        <v>1</v>
      </c>
      <c r="H16521" s="8">
        <v>1</v>
      </c>
      <c r="I16521" s="8">
        <v>1</v>
      </c>
      <c r="J16521" s="8">
        <v>1</v>
      </c>
      <c r="K16521" s="8">
        <v>1</v>
      </c>
    </row>
    <row r="16522" spans="1:11" x14ac:dyDescent="0.2">
      <c r="B16522" s="11">
        <v>159.7429900251</v>
      </c>
      <c r="C16522" s="11">
        <v>135</v>
      </c>
      <c r="D16522" s="11">
        <v>3.5472294641879998</v>
      </c>
      <c r="E16522" s="11">
        <v>30.310843301439998</v>
      </c>
      <c r="F16522" s="11">
        <v>15.14523070658</v>
      </c>
      <c r="G16522" s="11">
        <v>110.7396865529</v>
      </c>
      <c r="H16522" s="11">
        <v>78.652327540909994</v>
      </c>
      <c r="I16522" s="11">
        <v>56.347672459080002</v>
      </c>
      <c r="J16522" s="11">
        <v>5.2570099748899999</v>
      </c>
      <c r="K16522" s="11">
        <v>300</v>
      </c>
    </row>
    <row r="16523" spans="1:11" x14ac:dyDescent="0.2">
      <c r="A16523" s="1" t="s">
        <v>15328</v>
      </c>
    </row>
    <row r="16524" spans="1:11" x14ac:dyDescent="0.2">
      <c r="A16524" s="1" t="s">
        <v>15329</v>
      </c>
    </row>
    <row r="16528" spans="1:11" x14ac:dyDescent="0.2">
      <c r="A16528" s="4" t="s">
        <v>15330</v>
      </c>
    </row>
    <row r="16529" spans="1:7" x14ac:dyDescent="0.2">
      <c r="A16529" s="1" t="s">
        <v>15331</v>
      </c>
    </row>
    <row r="16530" spans="1:7" ht="30" x14ac:dyDescent="0.2">
      <c r="A16530" s="5" t="s">
        <v>15332</v>
      </c>
      <c r="B16530" s="5" t="s">
        <v>15333</v>
      </c>
      <c r="C16530" s="5" t="s">
        <v>15334</v>
      </c>
      <c r="D16530" s="5" t="s">
        <v>15335</v>
      </c>
      <c r="E16530" s="5" t="s">
        <v>15336</v>
      </c>
      <c r="F16530" s="5" t="s">
        <v>15337</v>
      </c>
      <c r="G16530" s="5" t="s">
        <v>15338</v>
      </c>
    </row>
    <row r="16531" spans="1:7" x14ac:dyDescent="0.2">
      <c r="A16531" s="1" t="s">
        <v>15339</v>
      </c>
      <c r="B16531" s="8">
        <v>0.66604819284679995</v>
      </c>
      <c r="C16531" s="8">
        <v>0.46766687527779999</v>
      </c>
      <c r="D16531" s="8">
        <v>0.53433959940050002</v>
      </c>
      <c r="E16531" s="8">
        <v>0.54308365462539998</v>
      </c>
      <c r="F16531" s="8">
        <v>0.52570333666769997</v>
      </c>
      <c r="G16531" s="8">
        <v>0.53247663341700002</v>
      </c>
    </row>
    <row r="16532" spans="1:7" x14ac:dyDescent="0.2">
      <c r="B16532" s="11">
        <v>8.3795372817659999</v>
      </c>
      <c r="C16532" s="11">
        <v>9.4387140285799997</v>
      </c>
      <c r="D16532" s="11">
        <v>13.77295180786</v>
      </c>
      <c r="E16532" s="11">
        <v>37.966181299180001</v>
      </c>
      <c r="F16532" s="11">
        <v>90.185605607710002</v>
      </c>
      <c r="G16532" s="11">
        <v>159.7429900251</v>
      </c>
    </row>
    <row r="16533" spans="1:7" x14ac:dyDescent="0.2">
      <c r="A16533" s="1" t="s">
        <v>15340</v>
      </c>
      <c r="B16533" s="8">
        <v>0.3339518071532</v>
      </c>
      <c r="C16533" s="8">
        <v>0.53233312472219996</v>
      </c>
      <c r="D16533" s="8">
        <v>0.46566040059949998</v>
      </c>
      <c r="E16533" s="8">
        <v>0.45691634537460002</v>
      </c>
      <c r="F16533" s="8">
        <v>0.44365288524739999</v>
      </c>
      <c r="G16533" s="8">
        <v>0.45</v>
      </c>
    </row>
    <row r="16534" spans="1:7" x14ac:dyDescent="0.2">
      <c r="B16534" s="11">
        <v>4.2014401486370003</v>
      </c>
      <c r="C16534" s="11">
        <v>10.74384438541</v>
      </c>
      <c r="D16534" s="11">
        <v>12.002700648579999</v>
      </c>
      <c r="E16534" s="11">
        <v>31.94235116322</v>
      </c>
      <c r="F16534" s="11">
        <v>76.109663654160002</v>
      </c>
      <c r="G16534" s="11">
        <v>135</v>
      </c>
    </row>
    <row r="16535" spans="1:7" x14ac:dyDescent="0.2">
      <c r="A16535" s="1" t="s">
        <v>15341</v>
      </c>
      <c r="B16535" s="8">
        <v>0</v>
      </c>
      <c r="C16535" s="8">
        <v>0</v>
      </c>
      <c r="D16535" s="8">
        <v>2.9871778874010001E-2</v>
      </c>
      <c r="E16535" s="8">
        <v>2.8637789390890001E-2</v>
      </c>
      <c r="F16535" s="8">
        <v>4.5189667420369997E-3</v>
      </c>
      <c r="G16535" s="8">
        <v>1.1824098213960001E-2</v>
      </c>
    </row>
    <row r="16536" spans="1:7" x14ac:dyDescent="0.2">
      <c r="B16536" s="11">
        <v>0</v>
      </c>
      <c r="C16536" s="11">
        <v>0</v>
      </c>
      <c r="D16536" s="11">
        <v>0.76996459051209998</v>
      </c>
      <c r="E16536" s="11">
        <v>2.0020258292839999</v>
      </c>
      <c r="F16536" s="11">
        <v>0.77523904439159996</v>
      </c>
      <c r="G16536" s="11">
        <v>3.5472294641879998</v>
      </c>
    </row>
    <row r="16537" spans="1:7" x14ac:dyDescent="0.2">
      <c r="A16537" s="1" t="s">
        <v>15342</v>
      </c>
      <c r="B16537" s="8">
        <v>7.2796024110869995E-2</v>
      </c>
      <c r="C16537" s="8">
        <v>0.26229023647499999</v>
      </c>
      <c r="D16537" s="8">
        <v>3.2551670119060003E-2</v>
      </c>
      <c r="E16537" s="8">
        <v>9.1100453170810003E-2</v>
      </c>
      <c r="F16537" s="8">
        <v>9.8474766394619995E-2</v>
      </c>
      <c r="G16537" s="8">
        <v>0.1010361443381</v>
      </c>
    </row>
    <row r="16538" spans="1:7" x14ac:dyDescent="0.2">
      <c r="B16538" s="11">
        <v>0.91584513636190001</v>
      </c>
      <c r="C16538" s="11">
        <v>5.2936880190749998</v>
      </c>
      <c r="D16538" s="11">
        <v>0.83904053586539995</v>
      </c>
      <c r="E16538" s="11">
        <v>6.3686989878310003</v>
      </c>
      <c r="F16538" s="11">
        <v>16.8935706223</v>
      </c>
      <c r="G16538" s="11">
        <v>30.310843301439998</v>
      </c>
    </row>
    <row r="16539" spans="1:7" x14ac:dyDescent="0.2">
      <c r="A16539" s="1" t="s">
        <v>15343</v>
      </c>
      <c r="B16539" s="8">
        <v>7.4069920671669995E-2</v>
      </c>
      <c r="C16539" s="8">
        <v>4.5378049580039999E-2</v>
      </c>
      <c r="D16539" s="8">
        <v>0.1248618468846</v>
      </c>
      <c r="E16539" s="8">
        <v>1.2232462341419999E-2</v>
      </c>
      <c r="F16539" s="8">
        <v>5.3767659339490001E-2</v>
      </c>
      <c r="G16539" s="8">
        <v>5.0484102355259998E-2</v>
      </c>
    </row>
    <row r="16540" spans="1:7" x14ac:dyDescent="0.2">
      <c r="B16540" s="11">
        <v>0.93187200024200001</v>
      </c>
      <c r="C16540" s="11">
        <v>0.91584513636190001</v>
      </c>
      <c r="D16540" s="11">
        <v>3.2183955703659999</v>
      </c>
      <c r="E16540" s="11">
        <v>0.85515349069019997</v>
      </c>
      <c r="F16540" s="11">
        <v>9.2239645089159996</v>
      </c>
      <c r="G16540" s="11">
        <v>15.14523070658</v>
      </c>
    </row>
    <row r="16541" spans="1:7" x14ac:dyDescent="0.2">
      <c r="A16541" s="1" t="s">
        <v>15344</v>
      </c>
      <c r="B16541" s="8">
        <v>0.51918224806419999</v>
      </c>
      <c r="C16541" s="8">
        <v>0.1599985892228</v>
      </c>
      <c r="D16541" s="8">
        <v>0.34705430352279998</v>
      </c>
      <c r="E16541" s="8">
        <v>0.4111129497223</v>
      </c>
      <c r="F16541" s="8">
        <v>0.36894194419159998</v>
      </c>
      <c r="G16541" s="8">
        <v>0.36913228850969998</v>
      </c>
    </row>
    <row r="16542" spans="1:7" x14ac:dyDescent="0.2">
      <c r="B16542" s="11">
        <v>6.5318201451620004</v>
      </c>
      <c r="C16542" s="11">
        <v>3.2291808731430001</v>
      </c>
      <c r="D16542" s="11">
        <v>8.9455511111149999</v>
      </c>
      <c r="E16542" s="11">
        <v>28.740302991370001</v>
      </c>
      <c r="F16542" s="11">
        <v>63.292831432100002</v>
      </c>
      <c r="G16542" s="11">
        <v>110.7396865529</v>
      </c>
    </row>
    <row r="16543" spans="1:7" x14ac:dyDescent="0.2">
      <c r="A16543" s="1" t="s">
        <v>15345</v>
      </c>
      <c r="B16543" s="8">
        <v>0.3339518071532</v>
      </c>
      <c r="C16543" s="8">
        <v>0.4735028505501</v>
      </c>
      <c r="D16543" s="8">
        <v>0.21975135956700001</v>
      </c>
      <c r="E16543" s="8">
        <v>0.32749554879830001</v>
      </c>
      <c r="F16543" s="8">
        <v>0.2118037763067</v>
      </c>
      <c r="G16543" s="8">
        <v>0.26217442513639999</v>
      </c>
    </row>
    <row r="16544" spans="1:7" x14ac:dyDescent="0.2">
      <c r="B16544" s="11">
        <v>4.2014401486370003</v>
      </c>
      <c r="C16544" s="11">
        <v>9.5564989404150005</v>
      </c>
      <c r="D16544" s="11">
        <v>5.6642346710269997</v>
      </c>
      <c r="E16544" s="11">
        <v>22.89473320446</v>
      </c>
      <c r="F16544" s="11">
        <v>36.335420576369998</v>
      </c>
      <c r="G16544" s="11">
        <v>78.652327540909994</v>
      </c>
    </row>
    <row r="16545" spans="1:7" x14ac:dyDescent="0.2">
      <c r="A16545" s="1" t="s">
        <v>15346</v>
      </c>
      <c r="B16545" s="8">
        <v>0</v>
      </c>
      <c r="C16545" s="8">
        <v>5.883027417213E-2</v>
      </c>
      <c r="D16545" s="8">
        <v>0.2459090410325</v>
      </c>
      <c r="E16545" s="8">
        <v>0.12942079657630001</v>
      </c>
      <c r="F16545" s="8">
        <v>0.23184910894069999</v>
      </c>
      <c r="G16545" s="8">
        <v>0.18782557486359999</v>
      </c>
    </row>
    <row r="16546" spans="1:7" x14ac:dyDescent="0.2">
      <c r="B16546" s="11">
        <v>0</v>
      </c>
      <c r="C16546" s="11">
        <v>1.1873454449900001</v>
      </c>
      <c r="D16546" s="11">
        <v>6.3384659775500003</v>
      </c>
      <c r="E16546" s="11">
        <v>9.0476179587620003</v>
      </c>
      <c r="F16546" s="11">
        <v>39.77424307778</v>
      </c>
      <c r="G16546" s="11">
        <v>56.347672459080002</v>
      </c>
    </row>
    <row r="16547" spans="1:7" x14ac:dyDescent="0.2">
      <c r="A16547" s="1" t="s">
        <v>15347</v>
      </c>
      <c r="B16547" s="8">
        <v>0</v>
      </c>
      <c r="C16547" s="8">
        <v>0</v>
      </c>
      <c r="D16547" s="8">
        <v>0</v>
      </c>
      <c r="E16547" s="8">
        <v>0</v>
      </c>
      <c r="F16547" s="8">
        <v>3.06437780849E-2</v>
      </c>
      <c r="G16547" s="8">
        <v>1.7523366582970001E-2</v>
      </c>
    </row>
    <row r="16548" spans="1:7" x14ac:dyDescent="0.2">
      <c r="B16548" s="11">
        <v>0</v>
      </c>
      <c r="C16548" s="11">
        <v>0</v>
      </c>
      <c r="D16548" s="11">
        <v>0</v>
      </c>
      <c r="E16548" s="11">
        <v>0</v>
      </c>
      <c r="F16548" s="11">
        <v>5.2570099748899999</v>
      </c>
      <c r="G16548" s="11">
        <v>5.2570099748899999</v>
      </c>
    </row>
    <row r="16549" spans="1:7" x14ac:dyDescent="0.2">
      <c r="A16549" s="1" t="s">
        <v>15348</v>
      </c>
      <c r="B16549" s="8">
        <v>1</v>
      </c>
      <c r="C16549" s="8">
        <v>1</v>
      </c>
      <c r="D16549" s="8">
        <v>1</v>
      </c>
      <c r="E16549" s="8">
        <v>1</v>
      </c>
      <c r="F16549" s="8">
        <v>1</v>
      </c>
      <c r="G16549" s="8">
        <v>1</v>
      </c>
    </row>
    <row r="16550" spans="1:7" x14ac:dyDescent="0.2">
      <c r="B16550" s="11">
        <v>12.580977430400001</v>
      </c>
      <c r="C16550" s="11">
        <v>20.182558413990002</v>
      </c>
      <c r="D16550" s="11">
        <v>25.77565245644</v>
      </c>
      <c r="E16550" s="11">
        <v>69.908532462400004</v>
      </c>
      <c r="F16550" s="11">
        <v>171.55227923679999</v>
      </c>
      <c r="G16550" s="11">
        <v>300</v>
      </c>
    </row>
    <row r="16551" spans="1:7" x14ac:dyDescent="0.2">
      <c r="A16551" s="1" t="s">
        <v>15349</v>
      </c>
    </row>
    <row r="16552" spans="1:7" x14ac:dyDescent="0.2">
      <c r="A16552" s="1" t="s">
        <v>15350</v>
      </c>
    </row>
    <row r="16556" spans="1:7" x14ac:dyDescent="0.2">
      <c r="A16556" s="4" t="s">
        <v>15351</v>
      </c>
    </row>
    <row r="16557" spans="1:7" x14ac:dyDescent="0.2">
      <c r="A16557" s="1" t="s">
        <v>15352</v>
      </c>
    </row>
    <row r="16558" spans="1:7" ht="30" x14ac:dyDescent="0.2">
      <c r="A16558" s="5" t="s">
        <v>15353</v>
      </c>
      <c r="B16558" s="5" t="s">
        <v>15354</v>
      </c>
      <c r="C16558" s="5" t="s">
        <v>15355</v>
      </c>
      <c r="D16558" s="5" t="s">
        <v>15356</v>
      </c>
      <c r="E16558" s="5" t="s">
        <v>15357</v>
      </c>
      <c r="F16558" s="5" t="s">
        <v>15358</v>
      </c>
    </row>
    <row r="16559" spans="1:7" x14ac:dyDescent="0.2">
      <c r="A16559" s="1" t="s">
        <v>15359</v>
      </c>
      <c r="B16559" s="8">
        <v>0.4668153593694</v>
      </c>
      <c r="C16559" s="8">
        <v>0.50307662735059999</v>
      </c>
      <c r="D16559" s="8">
        <v>0.57744942575220004</v>
      </c>
      <c r="E16559" s="8">
        <v>0.6795227823137</v>
      </c>
      <c r="F16559" s="8">
        <v>0.53247663341700002</v>
      </c>
    </row>
    <row r="16560" spans="1:7" x14ac:dyDescent="0.2">
      <c r="B16560" s="11">
        <v>34.353342006650003</v>
      </c>
      <c r="C16560" s="11">
        <v>37.52366722515</v>
      </c>
      <c r="D16560" s="11">
        <v>86.553420432089993</v>
      </c>
      <c r="E16560" s="11">
        <v>1.3125603612059999</v>
      </c>
      <c r="F16560" s="11">
        <v>159.7429900251</v>
      </c>
    </row>
    <row r="16561" spans="1:6" x14ac:dyDescent="0.2">
      <c r="A16561" s="1" t="s">
        <v>15360</v>
      </c>
      <c r="B16561" s="8">
        <v>0.48413815255890003</v>
      </c>
      <c r="C16561" s="8">
        <v>0.47483364403459999</v>
      </c>
      <c r="D16561" s="8">
        <v>0.42255057424789999</v>
      </c>
      <c r="E16561" s="8">
        <v>0.3204772176863</v>
      </c>
      <c r="F16561" s="8">
        <v>0.45</v>
      </c>
    </row>
    <row r="16562" spans="1:6" x14ac:dyDescent="0.2">
      <c r="B16562" s="11">
        <v>35.628141190100003</v>
      </c>
      <c r="C16562" s="11">
        <v>35.417069045509997</v>
      </c>
      <c r="D16562" s="11">
        <v>63.335758727369999</v>
      </c>
      <c r="E16562" s="11">
        <v>0.61903103700600004</v>
      </c>
      <c r="F16562" s="11">
        <v>135</v>
      </c>
    </row>
    <row r="16563" spans="1:6" x14ac:dyDescent="0.2">
      <c r="A16563" s="1" t="s">
        <v>15361</v>
      </c>
      <c r="B16563" s="8">
        <v>0</v>
      </c>
      <c r="C16563" s="8">
        <v>1.039356418718E-2</v>
      </c>
      <c r="D16563" s="8">
        <v>1.8493599306770001E-2</v>
      </c>
      <c r="E16563" s="8">
        <v>0</v>
      </c>
      <c r="F16563" s="8">
        <v>1.1824098213960001E-2</v>
      </c>
    </row>
    <row r="16564" spans="1:6" x14ac:dyDescent="0.2">
      <c r="B16564" s="11">
        <v>0</v>
      </c>
      <c r="C16564" s="11">
        <v>0.77523904439159996</v>
      </c>
      <c r="D16564" s="11">
        <v>2.7719904197959999</v>
      </c>
      <c r="E16564" s="11">
        <v>0</v>
      </c>
      <c r="F16564" s="11">
        <v>3.5472294641879998</v>
      </c>
    </row>
    <row r="16565" spans="1:6" x14ac:dyDescent="0.2">
      <c r="A16565" s="1" t="s">
        <v>15362</v>
      </c>
      <c r="B16565" s="8">
        <v>7.2773639123310002E-2</v>
      </c>
      <c r="C16565" s="8">
        <v>8.9363239964529995E-2</v>
      </c>
      <c r="D16565" s="8">
        <v>0.1184029062178</v>
      </c>
      <c r="E16565" s="8">
        <v>0.28090608148110002</v>
      </c>
      <c r="F16565" s="8">
        <v>0.1010361443381</v>
      </c>
    </row>
    <row r="16566" spans="1:6" x14ac:dyDescent="0.2">
      <c r="B16566" s="11">
        <v>5.3554744155140002</v>
      </c>
      <c r="C16566" s="11">
        <v>6.6654586921470003</v>
      </c>
      <c r="D16566" s="11">
        <v>17.747314423079999</v>
      </c>
      <c r="E16566" s="11">
        <v>0.54259577069440001</v>
      </c>
      <c r="F16566" s="11">
        <v>30.310843301439998</v>
      </c>
    </row>
    <row r="16567" spans="1:6" x14ac:dyDescent="0.2">
      <c r="A16567" s="1" t="s">
        <v>15363</v>
      </c>
      <c r="B16567" s="8">
        <v>5.0714316205399998E-2</v>
      </c>
      <c r="C16567" s="8">
        <v>2.3162455144170001E-2</v>
      </c>
      <c r="D16567" s="8">
        <v>6.4617545835240001E-2</v>
      </c>
      <c r="E16567" s="8">
        <v>0</v>
      </c>
      <c r="F16567" s="8">
        <v>5.0484102355259998E-2</v>
      </c>
    </row>
    <row r="16568" spans="1:6" x14ac:dyDescent="0.2">
      <c r="B16568" s="11">
        <v>3.7321099536890001</v>
      </c>
      <c r="C16568" s="11">
        <v>1.7276498483430001</v>
      </c>
      <c r="D16568" s="11">
        <v>9.6854709045429992</v>
      </c>
      <c r="E16568" s="11">
        <v>0</v>
      </c>
      <c r="F16568" s="11">
        <v>15.14523070658</v>
      </c>
    </row>
    <row r="16569" spans="1:6" x14ac:dyDescent="0.2">
      <c r="A16569" s="1" t="s">
        <v>15364</v>
      </c>
      <c r="B16569" s="8">
        <v>0.3433274040407</v>
      </c>
      <c r="C16569" s="8">
        <v>0.38015736805470002</v>
      </c>
      <c r="D16569" s="8">
        <v>0.37593537439230001</v>
      </c>
      <c r="E16569" s="8">
        <v>0.39861670083259998</v>
      </c>
      <c r="F16569" s="8">
        <v>0.36913228850969998</v>
      </c>
    </row>
    <row r="16570" spans="1:6" x14ac:dyDescent="0.2">
      <c r="B16570" s="11">
        <v>25.265757637450001</v>
      </c>
      <c r="C16570" s="11">
        <v>28.355319640259999</v>
      </c>
      <c r="D16570" s="11">
        <v>56.348644684669999</v>
      </c>
      <c r="E16570" s="11">
        <v>0.76996459051209998</v>
      </c>
      <c r="F16570" s="11">
        <v>110.7396865529</v>
      </c>
    </row>
    <row r="16571" spans="1:6" x14ac:dyDescent="0.2">
      <c r="A16571" s="1" t="s">
        <v>15365</v>
      </c>
      <c r="B16571" s="8">
        <v>0.31037408186679999</v>
      </c>
      <c r="C16571" s="8">
        <v>0.29697391241909998</v>
      </c>
      <c r="D16571" s="8">
        <v>0.22457146192540001</v>
      </c>
      <c r="E16571" s="8">
        <v>0</v>
      </c>
      <c r="F16571" s="8">
        <v>0.26217442513639999</v>
      </c>
    </row>
    <row r="16572" spans="1:6" x14ac:dyDescent="0.2">
      <c r="B16572" s="11">
        <v>22.840694442389999</v>
      </c>
      <c r="C16572" s="11">
        <v>22.150801007889999</v>
      </c>
      <c r="D16572" s="11">
        <v>33.660832090630002</v>
      </c>
      <c r="E16572" s="11">
        <v>0</v>
      </c>
      <c r="F16572" s="11">
        <v>78.652327540909994</v>
      </c>
    </row>
    <row r="16573" spans="1:6" x14ac:dyDescent="0.2">
      <c r="A16573" s="1" t="s">
        <v>15366</v>
      </c>
      <c r="B16573" s="8">
        <v>0.17376407069210001</v>
      </c>
      <c r="C16573" s="8">
        <v>0.17785973161560001</v>
      </c>
      <c r="D16573" s="8">
        <v>0.19797911232250001</v>
      </c>
      <c r="E16573" s="8">
        <v>0.3204772176863</v>
      </c>
      <c r="F16573" s="8">
        <v>0.18782557486359999</v>
      </c>
    </row>
    <row r="16574" spans="1:6" x14ac:dyDescent="0.2">
      <c r="B16574" s="11">
        <v>12.787446747720001</v>
      </c>
      <c r="C16574" s="11">
        <v>13.26626803762</v>
      </c>
      <c r="D16574" s="11">
        <v>29.67492663674</v>
      </c>
      <c r="E16574" s="11">
        <v>0.61903103700600004</v>
      </c>
      <c r="F16574" s="11">
        <v>56.347672459080002</v>
      </c>
    </row>
    <row r="16575" spans="1:6" x14ac:dyDescent="0.2">
      <c r="A16575" s="1" t="s">
        <v>15367</v>
      </c>
      <c r="B16575" s="8">
        <v>4.9046488071699999E-2</v>
      </c>
      <c r="C16575" s="8">
        <v>2.2089728614810001E-2</v>
      </c>
      <c r="D16575" s="8">
        <v>0</v>
      </c>
      <c r="E16575" s="8">
        <v>0</v>
      </c>
      <c r="F16575" s="8">
        <v>1.7523366582970001E-2</v>
      </c>
    </row>
    <row r="16576" spans="1:6" x14ac:dyDescent="0.2">
      <c r="B16576" s="11">
        <v>3.6093730532519999</v>
      </c>
      <c r="C16576" s="11">
        <v>1.647636921638</v>
      </c>
      <c r="D16576" s="11">
        <v>0</v>
      </c>
      <c r="E16576" s="11">
        <v>0</v>
      </c>
      <c r="F16576" s="11">
        <v>5.2570099748899999</v>
      </c>
    </row>
    <row r="16577" spans="1:6" x14ac:dyDescent="0.2">
      <c r="A16577" s="1" t="s">
        <v>15368</v>
      </c>
      <c r="B16577" s="8">
        <v>1</v>
      </c>
      <c r="C16577" s="8">
        <v>1</v>
      </c>
      <c r="D16577" s="8">
        <v>1</v>
      </c>
      <c r="E16577" s="8">
        <v>1</v>
      </c>
      <c r="F16577" s="8">
        <v>1</v>
      </c>
    </row>
    <row r="16578" spans="1:6" x14ac:dyDescent="0.2">
      <c r="B16578" s="11">
        <v>73.590856250010006</v>
      </c>
      <c r="C16578" s="11">
        <v>74.588373192299997</v>
      </c>
      <c r="D16578" s="11">
        <v>149.8891791595</v>
      </c>
      <c r="E16578" s="11">
        <v>1.9315913982120001</v>
      </c>
      <c r="F16578" s="11">
        <v>300</v>
      </c>
    </row>
    <row r="16579" spans="1:6" x14ac:dyDescent="0.2">
      <c r="A16579" s="1" t="s">
        <v>15369</v>
      </c>
    </row>
    <row r="16580" spans="1:6" x14ac:dyDescent="0.2">
      <c r="A16580" s="1" t="s">
        <v>15370</v>
      </c>
    </row>
    <row r="16584" spans="1:6" x14ac:dyDescent="0.2">
      <c r="A16584" s="4" t="s">
        <v>15371</v>
      </c>
    </row>
    <row r="16585" spans="1:6" x14ac:dyDescent="0.2">
      <c r="A16585" s="1" t="s">
        <v>15372</v>
      </c>
    </row>
    <row r="16586" spans="1:6" ht="30" x14ac:dyDescent="0.2">
      <c r="A16586" s="5" t="s">
        <v>15373</v>
      </c>
      <c r="B16586" s="5" t="s">
        <v>15374</v>
      </c>
      <c r="C16586" s="5" t="s">
        <v>15375</v>
      </c>
      <c r="D16586" s="5" t="s">
        <v>15376</v>
      </c>
      <c r="E16586" s="5" t="s">
        <v>15377</v>
      </c>
      <c r="F16586" s="5" t="s">
        <v>15378</v>
      </c>
    </row>
    <row r="16587" spans="1:6" x14ac:dyDescent="0.2">
      <c r="A16587" s="1" t="s">
        <v>15379</v>
      </c>
      <c r="B16587" s="8">
        <v>0.55481739711980005</v>
      </c>
      <c r="C16587" s="8">
        <v>0.52413815029059996</v>
      </c>
      <c r="D16587" s="8">
        <v>0.50116455147570005</v>
      </c>
      <c r="E16587" s="8">
        <v>0.58940606297249998</v>
      </c>
      <c r="F16587" s="8">
        <v>0.53247663341700002</v>
      </c>
    </row>
    <row r="16588" spans="1:6" x14ac:dyDescent="0.2">
      <c r="B16588" s="11">
        <v>68.220887191830002</v>
      </c>
      <c r="C16588" s="11">
        <v>52.685875246910001</v>
      </c>
      <c r="D16588" s="11">
        <v>35.582434198069997</v>
      </c>
      <c r="E16588" s="11">
        <v>3.2537933882860002</v>
      </c>
      <c r="F16588" s="11">
        <v>159.7429900251</v>
      </c>
    </row>
    <row r="16589" spans="1:6" x14ac:dyDescent="0.2">
      <c r="A16589" s="1" t="s">
        <v>15380</v>
      </c>
      <c r="B16589" s="8">
        <v>0.41582879285110003</v>
      </c>
      <c r="C16589" s="8">
        <v>0.47586184970939999</v>
      </c>
      <c r="D16589" s="8">
        <v>0.49883544852430001</v>
      </c>
      <c r="E16589" s="8">
        <v>0.1121339319494</v>
      </c>
      <c r="F16589" s="8">
        <v>0.45</v>
      </c>
    </row>
    <row r="16590" spans="1:6" x14ac:dyDescent="0.2">
      <c r="B16590" s="11">
        <v>51.130713123779998</v>
      </c>
      <c r="C16590" s="11">
        <v>47.833186793700001</v>
      </c>
      <c r="D16590" s="11">
        <v>35.417069045509997</v>
      </c>
      <c r="E16590" s="11">
        <v>0.61903103700600004</v>
      </c>
      <c r="F16590" s="11">
        <v>135</v>
      </c>
    </row>
    <row r="16591" spans="1:6" x14ac:dyDescent="0.2">
      <c r="A16591" s="1" t="s">
        <v>15381</v>
      </c>
      <c r="B16591" s="8">
        <v>1.5279076408129999E-2</v>
      </c>
      <c r="C16591" s="8">
        <v>8.886476796952E-3</v>
      </c>
      <c r="D16591" s="8">
        <v>1.091893617526E-2</v>
      </c>
      <c r="E16591" s="8">
        <v>0</v>
      </c>
      <c r="F16591" s="8">
        <v>1.1824098213960001E-2</v>
      </c>
    </row>
    <row r="16592" spans="1:6" x14ac:dyDescent="0.2">
      <c r="B16592" s="11">
        <v>1.8787301073210001</v>
      </c>
      <c r="C16592" s="11">
        <v>0.89326031247530002</v>
      </c>
      <c r="D16592" s="11">
        <v>0.77523904439159996</v>
      </c>
      <c r="E16592" s="11">
        <v>0</v>
      </c>
      <c r="F16592" s="11">
        <v>3.5472294641879998</v>
      </c>
    </row>
    <row r="16593" spans="1:6" x14ac:dyDescent="0.2">
      <c r="A16593" s="1" t="s">
        <v>15382</v>
      </c>
      <c r="B16593" s="8">
        <v>8.7219171524479999E-2</v>
      </c>
      <c r="C16593" s="8">
        <v>0.123143156733</v>
      </c>
      <c r="D16593" s="8">
        <v>9.3880356729819994E-2</v>
      </c>
      <c r="E16593" s="8">
        <v>9.8288120610810006E-2</v>
      </c>
      <c r="F16593" s="8">
        <v>0.1010361443381</v>
      </c>
    </row>
    <row r="16594" spans="1:6" x14ac:dyDescent="0.2">
      <c r="B16594" s="11">
        <v>10.724554227080001</v>
      </c>
      <c r="C16594" s="11">
        <v>12.37823461152</v>
      </c>
      <c r="D16594" s="11">
        <v>6.6654586921470003</v>
      </c>
      <c r="E16594" s="11">
        <v>0.54259577069440001</v>
      </c>
      <c r="F16594" s="11">
        <v>30.310843301439998</v>
      </c>
    </row>
    <row r="16595" spans="1:6" x14ac:dyDescent="0.2">
      <c r="A16595" s="1" t="s">
        <v>15383</v>
      </c>
      <c r="B16595" s="8">
        <v>6.0011153970200001E-2</v>
      </c>
      <c r="C16595" s="8">
        <v>6.0073689810480002E-2</v>
      </c>
      <c r="D16595" s="8">
        <v>1.5792252456219999E-2</v>
      </c>
      <c r="E16595" s="8">
        <v>0.1098472991197</v>
      </c>
      <c r="F16595" s="8">
        <v>5.0484102355259998E-2</v>
      </c>
    </row>
    <row r="16596" spans="1:6" x14ac:dyDescent="0.2">
      <c r="B16596" s="11">
        <v>7.3790299051639998</v>
      </c>
      <c r="C16596" s="11">
        <v>6.0385509530680004</v>
      </c>
      <c r="D16596" s="11">
        <v>1.1212420794889999</v>
      </c>
      <c r="E16596" s="11">
        <v>0.6064077688549</v>
      </c>
      <c r="F16596" s="11">
        <v>15.14523070658</v>
      </c>
    </row>
    <row r="16597" spans="1:6" x14ac:dyDescent="0.2">
      <c r="A16597" s="1" t="s">
        <v>15384</v>
      </c>
      <c r="B16597" s="8">
        <v>0.39230799521699999</v>
      </c>
      <c r="C16597" s="8">
        <v>0.33203482695019998</v>
      </c>
      <c r="D16597" s="8">
        <v>0.38057300611439998</v>
      </c>
      <c r="E16597" s="8">
        <v>0.381270643242</v>
      </c>
      <c r="F16597" s="8">
        <v>0.36913228850969998</v>
      </c>
    </row>
    <row r="16598" spans="1:6" x14ac:dyDescent="0.2">
      <c r="B16598" s="11">
        <v>48.238572952269998</v>
      </c>
      <c r="C16598" s="11">
        <v>33.375829369850003</v>
      </c>
      <c r="D16598" s="11">
        <v>27.020494382039999</v>
      </c>
      <c r="E16598" s="11">
        <v>2.104789848737</v>
      </c>
      <c r="F16598" s="11">
        <v>110.7396865529</v>
      </c>
    </row>
    <row r="16599" spans="1:6" x14ac:dyDescent="0.2">
      <c r="A16599" s="1" t="s">
        <v>15385</v>
      </c>
      <c r="B16599" s="8">
        <v>0.26939560688070002</v>
      </c>
      <c r="C16599" s="8">
        <v>0.23255669138890001</v>
      </c>
      <c r="D16599" s="8">
        <v>0.31198529561389998</v>
      </c>
      <c r="E16599" s="8">
        <v>0</v>
      </c>
      <c r="F16599" s="8">
        <v>0.26217442513639999</v>
      </c>
    </row>
    <row r="16600" spans="1:6" x14ac:dyDescent="0.2">
      <c r="B16600" s="11">
        <v>33.125146043340003</v>
      </c>
      <c r="C16600" s="11">
        <v>23.376380489679999</v>
      </c>
      <c r="D16600" s="11">
        <v>22.150801007889999</v>
      </c>
      <c r="E16600" s="11">
        <v>0</v>
      </c>
      <c r="F16600" s="11">
        <v>78.652327540909994</v>
      </c>
    </row>
    <row r="16601" spans="1:6" x14ac:dyDescent="0.2">
      <c r="A16601" s="1" t="s">
        <v>15386</v>
      </c>
      <c r="B16601" s="8">
        <v>0.14643318597050001</v>
      </c>
      <c r="C16601" s="8">
        <v>0.24330515832050001</v>
      </c>
      <c r="D16601" s="8">
        <v>0.1868501529104</v>
      </c>
      <c r="E16601" s="8">
        <v>0.1121339319494</v>
      </c>
      <c r="F16601" s="8">
        <v>0.18782557486359999</v>
      </c>
    </row>
    <row r="16602" spans="1:6" x14ac:dyDescent="0.2">
      <c r="B16602" s="11">
        <v>18.005567080439999</v>
      </c>
      <c r="C16602" s="11">
        <v>24.456806304019999</v>
      </c>
      <c r="D16602" s="11">
        <v>13.26626803762</v>
      </c>
      <c r="E16602" s="11">
        <v>0.61903103700600004</v>
      </c>
      <c r="F16602" s="11">
        <v>56.347672459080002</v>
      </c>
    </row>
    <row r="16603" spans="1:6" x14ac:dyDescent="0.2">
      <c r="A16603" s="1" t="s">
        <v>15387</v>
      </c>
      <c r="B16603" s="8">
        <v>2.9353810029019999E-2</v>
      </c>
      <c r="C16603" s="8">
        <v>0</v>
      </c>
      <c r="D16603" s="8">
        <v>0</v>
      </c>
      <c r="E16603" s="6">
        <v>0.2984600050781</v>
      </c>
      <c r="F16603" s="8">
        <v>1.7523366582970001E-2</v>
      </c>
    </row>
    <row r="16604" spans="1:6" x14ac:dyDescent="0.2">
      <c r="B16604" s="11">
        <v>3.6093730532519999</v>
      </c>
      <c r="C16604" s="11">
        <v>0</v>
      </c>
      <c r="D16604" s="11">
        <v>0</v>
      </c>
      <c r="E16604" s="9">
        <v>1.647636921638</v>
      </c>
      <c r="F16604" s="11">
        <v>5.2570099748899999</v>
      </c>
    </row>
    <row r="16605" spans="1:6" x14ac:dyDescent="0.2">
      <c r="A16605" s="1" t="s">
        <v>15388</v>
      </c>
      <c r="B16605" s="8">
        <v>1</v>
      </c>
      <c r="C16605" s="8">
        <v>1</v>
      </c>
      <c r="D16605" s="8">
        <v>1</v>
      </c>
      <c r="E16605" s="8">
        <v>1</v>
      </c>
      <c r="F16605" s="8">
        <v>1</v>
      </c>
    </row>
    <row r="16606" spans="1:6" x14ac:dyDescent="0.2">
      <c r="B16606" s="11">
        <v>122.9609733689</v>
      </c>
      <c r="C16606" s="11">
        <v>100.51906204060001</v>
      </c>
      <c r="D16606" s="11">
        <v>70.999503243579994</v>
      </c>
      <c r="E16606" s="11">
        <v>5.5204613469300003</v>
      </c>
      <c r="F16606" s="11">
        <v>300</v>
      </c>
    </row>
    <row r="16607" spans="1:6" x14ac:dyDescent="0.2">
      <c r="A16607" s="1" t="s">
        <v>15389</v>
      </c>
    </row>
    <row r="16608" spans="1:6" x14ac:dyDescent="0.2">
      <c r="A16608" s="1" t="s">
        <v>15390</v>
      </c>
    </row>
    <row r="16612" spans="1:6" x14ac:dyDescent="0.2">
      <c r="A16612" s="4" t="s">
        <v>15391</v>
      </c>
    </row>
    <row r="16613" spans="1:6" x14ac:dyDescent="0.2">
      <c r="A16613" s="1" t="s">
        <v>15392</v>
      </c>
    </row>
    <row r="16614" spans="1:6" ht="30" x14ac:dyDescent="0.2">
      <c r="A16614" s="5" t="s">
        <v>15393</v>
      </c>
      <c r="B16614" s="5" t="s">
        <v>15394</v>
      </c>
      <c r="C16614" s="5" t="s">
        <v>15395</v>
      </c>
      <c r="D16614" s="5" t="s">
        <v>15396</v>
      </c>
      <c r="E16614" s="5" t="s">
        <v>15397</v>
      </c>
      <c r="F16614" s="5" t="s">
        <v>15398</v>
      </c>
    </row>
    <row r="16615" spans="1:6" x14ac:dyDescent="0.2">
      <c r="A16615" s="1" t="s">
        <v>15399</v>
      </c>
      <c r="B16615" s="8">
        <v>0.56242038883419998</v>
      </c>
      <c r="C16615" s="8">
        <v>0.53720938249049999</v>
      </c>
      <c r="D16615" s="8">
        <v>0.52676064592430005</v>
      </c>
      <c r="E16615" s="8">
        <v>0</v>
      </c>
      <c r="F16615" s="8">
        <v>0.53247663341700002</v>
      </c>
    </row>
    <row r="16616" spans="1:6" x14ac:dyDescent="0.2">
      <c r="B16616" s="11">
        <v>19.792113731320001</v>
      </c>
      <c r="C16616" s="11">
        <v>67.94683652514</v>
      </c>
      <c r="D16616" s="11">
        <v>72.004039768650003</v>
      </c>
      <c r="E16616" s="11">
        <v>0</v>
      </c>
      <c r="F16616" s="11">
        <v>159.7429900251</v>
      </c>
    </row>
    <row r="16617" spans="1:6" x14ac:dyDescent="0.2">
      <c r="A16617" s="1" t="s">
        <v>15400</v>
      </c>
      <c r="B16617" s="8">
        <v>0.33501426500749998</v>
      </c>
      <c r="C16617" s="8">
        <v>0.4497638739773</v>
      </c>
      <c r="D16617" s="8">
        <v>0.4732393540757</v>
      </c>
      <c r="E16617" s="8">
        <v>1</v>
      </c>
      <c r="F16617" s="8">
        <v>0.45</v>
      </c>
    </row>
    <row r="16618" spans="1:6" x14ac:dyDescent="0.2">
      <c r="B16618" s="11">
        <v>11.789473792700001</v>
      </c>
      <c r="C16618" s="11">
        <v>56.886631946690002</v>
      </c>
      <c r="D16618" s="11">
        <v>64.688099869659993</v>
      </c>
      <c r="E16618" s="11">
        <v>1.635794390936</v>
      </c>
      <c r="F16618" s="11">
        <v>135</v>
      </c>
    </row>
    <row r="16619" spans="1:6" x14ac:dyDescent="0.2">
      <c r="A16619" s="1" t="s">
        <v>15401</v>
      </c>
      <c r="B16619" s="8">
        <v>0</v>
      </c>
      <c r="C16619" s="8">
        <v>2.0983127428060001E-2</v>
      </c>
      <c r="D16619" s="8">
        <v>6.5348330550600003E-3</v>
      </c>
      <c r="E16619" s="8">
        <v>0</v>
      </c>
      <c r="F16619" s="8">
        <v>1.1824098213960001E-2</v>
      </c>
    </row>
    <row r="16620" spans="1:6" x14ac:dyDescent="0.2">
      <c r="B16620" s="11">
        <v>0</v>
      </c>
      <c r="C16620" s="11">
        <v>2.653969151713</v>
      </c>
      <c r="D16620" s="11">
        <v>0.89326031247530002</v>
      </c>
      <c r="E16620" s="11">
        <v>0</v>
      </c>
      <c r="F16620" s="11">
        <v>3.5472294641879998</v>
      </c>
    </row>
    <row r="16621" spans="1:6" x14ac:dyDescent="0.2">
      <c r="A16621" s="1" t="s">
        <v>15402</v>
      </c>
      <c r="B16621" s="8">
        <v>9.7018973760999994E-2</v>
      </c>
      <c r="C16621" s="8">
        <v>9.0526750272429998E-2</v>
      </c>
      <c r="D16621" s="8">
        <v>0.11300378367989999</v>
      </c>
      <c r="E16621" s="8">
        <v>0</v>
      </c>
      <c r="F16621" s="8">
        <v>0.1010361443381</v>
      </c>
    </row>
    <row r="16622" spans="1:6" x14ac:dyDescent="0.2">
      <c r="B16622" s="11">
        <v>3.4141908808710002</v>
      </c>
      <c r="C16622" s="11">
        <v>11.449923442139999</v>
      </c>
      <c r="D16622" s="11">
        <v>15.44672897843</v>
      </c>
      <c r="E16622" s="11">
        <v>0</v>
      </c>
      <c r="F16622" s="11">
        <v>30.310843301439998</v>
      </c>
    </row>
    <row r="16623" spans="1:6" x14ac:dyDescent="0.2">
      <c r="A16623" s="1" t="s">
        <v>15403</v>
      </c>
      <c r="B16623" s="8">
        <v>4.2960266905660002E-2</v>
      </c>
      <c r="C16623" s="8">
        <v>3.8341977706970003E-2</v>
      </c>
      <c r="D16623" s="8">
        <v>6.4260329433739993E-2</v>
      </c>
      <c r="E16623" s="8">
        <v>0</v>
      </c>
      <c r="F16623" s="8">
        <v>5.0484102355259998E-2</v>
      </c>
    </row>
    <row r="16624" spans="1:6" x14ac:dyDescent="0.2">
      <c r="B16624" s="11">
        <v>1.5118130590659999</v>
      </c>
      <c r="C16624" s="11">
        <v>4.8495357233489997</v>
      </c>
      <c r="D16624" s="11">
        <v>8.7838819241599992</v>
      </c>
      <c r="E16624" s="11">
        <v>0</v>
      </c>
      <c r="F16624" s="11">
        <v>15.14523070658</v>
      </c>
    </row>
    <row r="16625" spans="1:6" x14ac:dyDescent="0.2">
      <c r="A16625" s="1" t="s">
        <v>15404</v>
      </c>
      <c r="B16625" s="8">
        <v>0.4224411481675</v>
      </c>
      <c r="C16625" s="8">
        <v>0.38735752708299998</v>
      </c>
      <c r="D16625" s="8">
        <v>0.34296169975559998</v>
      </c>
      <c r="E16625" s="8">
        <v>0</v>
      </c>
      <c r="F16625" s="8">
        <v>0.36913228850969998</v>
      </c>
    </row>
    <row r="16626" spans="1:6" x14ac:dyDescent="0.2">
      <c r="B16626" s="11">
        <v>14.86610979138</v>
      </c>
      <c r="C16626" s="11">
        <v>48.99340820794</v>
      </c>
      <c r="D16626" s="11">
        <v>46.880168553579999</v>
      </c>
      <c r="E16626" s="11">
        <v>0</v>
      </c>
      <c r="F16626" s="11">
        <v>110.7396865529</v>
      </c>
    </row>
    <row r="16627" spans="1:6" x14ac:dyDescent="0.2">
      <c r="A16627" s="1" t="s">
        <v>15405</v>
      </c>
      <c r="B16627" s="8">
        <v>0.25273536182369999</v>
      </c>
      <c r="C16627" s="8">
        <v>0.3081444473021</v>
      </c>
      <c r="D16627" s="8">
        <v>0.21323890866770001</v>
      </c>
      <c r="E16627" s="8">
        <v>1</v>
      </c>
      <c r="F16627" s="8">
        <v>0.26217442513639999</v>
      </c>
    </row>
    <row r="16628" spans="1:6" x14ac:dyDescent="0.2">
      <c r="B16628" s="11">
        <v>8.8940001544220006</v>
      </c>
      <c r="C16628" s="11">
        <v>38.974450315619997</v>
      </c>
      <c r="D16628" s="11">
        <v>29.148082679929999</v>
      </c>
      <c r="E16628" s="11">
        <v>1.635794390936</v>
      </c>
      <c r="F16628" s="11">
        <v>78.652327540909994</v>
      </c>
    </row>
    <row r="16629" spans="1:6" x14ac:dyDescent="0.2">
      <c r="A16629" s="1" t="s">
        <v>15406</v>
      </c>
      <c r="B16629" s="8">
        <v>8.2278903183759994E-2</v>
      </c>
      <c r="C16629" s="8">
        <v>0.1416194266752</v>
      </c>
      <c r="D16629" s="8">
        <v>0.26000044540799999</v>
      </c>
      <c r="E16629" s="8">
        <v>0</v>
      </c>
      <c r="F16629" s="8">
        <v>0.18782557486359999</v>
      </c>
    </row>
    <row r="16630" spans="1:6" x14ac:dyDescent="0.2">
      <c r="B16630" s="11">
        <v>2.895473638281</v>
      </c>
      <c r="C16630" s="11">
        <v>17.912181631069998</v>
      </c>
      <c r="D16630" s="11">
        <v>35.540017189739999</v>
      </c>
      <c r="E16630" s="11">
        <v>0</v>
      </c>
      <c r="F16630" s="11">
        <v>56.347672459080002</v>
      </c>
    </row>
    <row r="16631" spans="1:6" x14ac:dyDescent="0.2">
      <c r="A16631" s="1" t="s">
        <v>15407</v>
      </c>
      <c r="B16631" s="8">
        <v>0.1025653461583</v>
      </c>
      <c r="C16631" s="8">
        <v>1.3026743532269999E-2</v>
      </c>
      <c r="D16631" s="8">
        <v>0</v>
      </c>
      <c r="E16631" s="8">
        <v>0</v>
      </c>
      <c r="F16631" s="8">
        <v>1.7523366582970001E-2</v>
      </c>
    </row>
    <row r="16632" spans="1:6" x14ac:dyDescent="0.2">
      <c r="B16632" s="11">
        <v>3.6093730532519999</v>
      </c>
      <c r="C16632" s="11">
        <v>1.647636921638</v>
      </c>
      <c r="D16632" s="11">
        <v>0</v>
      </c>
      <c r="E16632" s="11">
        <v>0</v>
      </c>
      <c r="F16632" s="11">
        <v>5.2570099748899999</v>
      </c>
    </row>
    <row r="16633" spans="1:6" x14ac:dyDescent="0.2">
      <c r="A16633" s="1" t="s">
        <v>15408</v>
      </c>
      <c r="B16633" s="8">
        <v>1</v>
      </c>
      <c r="C16633" s="8">
        <v>1</v>
      </c>
      <c r="D16633" s="8">
        <v>1</v>
      </c>
      <c r="E16633" s="8">
        <v>1</v>
      </c>
      <c r="F16633" s="8">
        <v>1</v>
      </c>
    </row>
    <row r="16634" spans="1:6" x14ac:dyDescent="0.2">
      <c r="B16634" s="11">
        <v>35.190960577269998</v>
      </c>
      <c r="C16634" s="11">
        <v>126.4811053935</v>
      </c>
      <c r="D16634" s="11">
        <v>136.69213963830001</v>
      </c>
      <c r="E16634" s="11">
        <v>1.635794390936</v>
      </c>
      <c r="F16634" s="11">
        <v>300</v>
      </c>
    </row>
    <row r="16635" spans="1:6" x14ac:dyDescent="0.2">
      <c r="A16635" s="1" t="s">
        <v>15409</v>
      </c>
    </row>
    <row r="16636" spans="1:6" x14ac:dyDescent="0.2">
      <c r="A16636" s="1" t="s">
        <v>15410</v>
      </c>
    </row>
    <row r="16640" spans="1:6" x14ac:dyDescent="0.2">
      <c r="A16640" s="4" t="s">
        <v>15411</v>
      </c>
    </row>
    <row r="16641" spans="1:9" x14ac:dyDescent="0.2">
      <c r="A16641" s="1" t="s">
        <v>15412</v>
      </c>
    </row>
    <row r="16642" spans="1:9" ht="30" x14ac:dyDescent="0.2">
      <c r="A16642" s="5" t="s">
        <v>15413</v>
      </c>
      <c r="B16642" s="5" t="s">
        <v>15414</v>
      </c>
      <c r="C16642" s="5" t="s">
        <v>15415</v>
      </c>
      <c r="D16642" s="5" t="s">
        <v>15416</v>
      </c>
      <c r="E16642" s="5" t="s">
        <v>15417</v>
      </c>
      <c r="F16642" s="5" t="s">
        <v>15418</v>
      </c>
      <c r="G16642" s="5" t="s">
        <v>15419</v>
      </c>
      <c r="H16642" s="5" t="s">
        <v>15420</v>
      </c>
      <c r="I16642" s="5" t="s">
        <v>15421</v>
      </c>
    </row>
    <row r="16643" spans="1:9" x14ac:dyDescent="0.2">
      <c r="A16643" s="1" t="s">
        <v>15422</v>
      </c>
      <c r="B16643" s="8">
        <v>0.28022048690200002</v>
      </c>
      <c r="C16643" s="8">
        <v>0.45542804766329997</v>
      </c>
      <c r="D16643" s="8">
        <v>0.5062813619316</v>
      </c>
      <c r="E16643" s="6">
        <v>0.88152548936170005</v>
      </c>
      <c r="F16643" s="8">
        <v>0.67506639597950002</v>
      </c>
      <c r="G16643" s="8">
        <v>0.57577918111869997</v>
      </c>
      <c r="H16643" s="8">
        <v>0</v>
      </c>
      <c r="I16643" s="8">
        <v>0.53247663341700002</v>
      </c>
    </row>
    <row r="16644" spans="1:9" x14ac:dyDescent="0.2">
      <c r="B16644" s="11">
        <v>5.233231344659</v>
      </c>
      <c r="C16644" s="11">
        <v>36.154813229799998</v>
      </c>
      <c r="D16644" s="11">
        <v>48.81177870578</v>
      </c>
      <c r="E16644" s="9">
        <v>14.558882386660001</v>
      </c>
      <c r="F16644" s="11">
        <v>31.792023295330001</v>
      </c>
      <c r="G16644" s="11">
        <v>23.192261062859998</v>
      </c>
      <c r="H16644" s="11">
        <v>0</v>
      </c>
      <c r="I16644" s="11">
        <v>159.7429900251</v>
      </c>
    </row>
    <row r="16645" spans="1:9" x14ac:dyDescent="0.2">
      <c r="A16645" s="1" t="s">
        <v>15423</v>
      </c>
      <c r="B16645" s="8">
        <v>0.52651072603680005</v>
      </c>
      <c r="C16645" s="8">
        <v>0.52381731417239996</v>
      </c>
      <c r="D16645" s="8">
        <v>0.4937186380684</v>
      </c>
      <c r="E16645" s="7">
        <v>0.1184745106383</v>
      </c>
      <c r="F16645" s="8">
        <v>0.32493360402049998</v>
      </c>
      <c r="G16645" s="8">
        <v>0.42422081888129998</v>
      </c>
      <c r="H16645" s="8">
        <v>1</v>
      </c>
      <c r="I16645" s="8">
        <v>0.45</v>
      </c>
    </row>
    <row r="16646" spans="1:9" x14ac:dyDescent="0.2">
      <c r="B16646" s="11">
        <v>9.8328015387359997</v>
      </c>
      <c r="C16646" s="11">
        <v>41.583993909930001</v>
      </c>
      <c r="D16646" s="11">
        <v>47.600576905250001</v>
      </c>
      <c r="E16646" s="10">
        <v>1.9566722539679999</v>
      </c>
      <c r="F16646" s="11">
        <v>15.302638036759999</v>
      </c>
      <c r="G16646" s="11">
        <v>17.087522964409999</v>
      </c>
      <c r="H16646" s="11">
        <v>1.635794390936</v>
      </c>
      <c r="I16646" s="11">
        <v>135</v>
      </c>
    </row>
    <row r="16647" spans="1:9" x14ac:dyDescent="0.2">
      <c r="A16647" s="1" t="s">
        <v>15424</v>
      </c>
      <c r="B16647" s="8">
        <v>0</v>
      </c>
      <c r="C16647" s="8">
        <v>0</v>
      </c>
      <c r="D16647" s="8">
        <v>9.2649983170110008E-3</v>
      </c>
      <c r="E16647" s="8">
        <v>0</v>
      </c>
      <c r="F16647" s="6">
        <v>5.6353927953699999E-2</v>
      </c>
      <c r="G16647" s="8">
        <v>0</v>
      </c>
      <c r="H16647" s="8">
        <v>0</v>
      </c>
      <c r="I16647" s="8">
        <v>1.1824098213960001E-2</v>
      </c>
    </row>
    <row r="16648" spans="1:9" x14ac:dyDescent="0.2">
      <c r="B16648" s="11">
        <v>0</v>
      </c>
      <c r="C16648" s="11">
        <v>0</v>
      </c>
      <c r="D16648" s="11">
        <v>0.89326031247530002</v>
      </c>
      <c r="E16648" s="11">
        <v>0</v>
      </c>
      <c r="F16648" s="9">
        <v>2.653969151713</v>
      </c>
      <c r="G16648" s="11">
        <v>0</v>
      </c>
      <c r="H16648" s="11">
        <v>0</v>
      </c>
      <c r="I16648" s="11">
        <v>3.5472294641879998</v>
      </c>
    </row>
    <row r="16649" spans="1:9" x14ac:dyDescent="0.2">
      <c r="A16649" s="1" t="s">
        <v>15425</v>
      </c>
      <c r="B16649" s="8">
        <v>4.8749382385319999E-2</v>
      </c>
      <c r="C16649" s="8">
        <v>0.1119115231321</v>
      </c>
      <c r="D16649" s="8">
        <v>0.1166189949237</v>
      </c>
      <c r="E16649" s="8">
        <v>0.1516011075708</v>
      </c>
      <c r="F16649" s="8">
        <v>5.4478904797670001E-2</v>
      </c>
      <c r="G16649" s="8">
        <v>0.10435053390559999</v>
      </c>
      <c r="H16649" s="8">
        <v>0</v>
      </c>
      <c r="I16649" s="8">
        <v>0.1010361443381</v>
      </c>
    </row>
    <row r="16650" spans="1:9" x14ac:dyDescent="0.2">
      <c r="B16650" s="11">
        <v>0.91041450520669998</v>
      </c>
      <c r="C16650" s="11">
        <v>8.8842578709459996</v>
      </c>
      <c r="D16650" s="11">
        <v>11.24351200958</v>
      </c>
      <c r="E16650" s="11">
        <v>2.5037763756640001</v>
      </c>
      <c r="F16650" s="11">
        <v>2.5656655711890002</v>
      </c>
      <c r="G16650" s="11">
        <v>4.2032169688499996</v>
      </c>
      <c r="H16650" s="11">
        <v>0</v>
      </c>
      <c r="I16650" s="11">
        <v>30.310843301439998</v>
      </c>
    </row>
    <row r="16651" spans="1:9" x14ac:dyDescent="0.2">
      <c r="A16651" s="1" t="s">
        <v>15426</v>
      </c>
      <c r="B16651" s="8">
        <v>0</v>
      </c>
      <c r="C16651" s="8">
        <v>2.4026509664069998E-2</v>
      </c>
      <c r="D16651" s="8">
        <v>6.5129834497270001E-2</v>
      </c>
      <c r="E16651" s="8">
        <v>9.1538739810009997E-2</v>
      </c>
      <c r="F16651" s="8">
        <v>6.2473250145399999E-2</v>
      </c>
      <c r="G16651" s="8">
        <v>6.2179110941260003E-2</v>
      </c>
      <c r="H16651" s="8">
        <v>0</v>
      </c>
      <c r="I16651" s="8">
        <v>5.0484102355259998E-2</v>
      </c>
    </row>
    <row r="16652" spans="1:9" x14ac:dyDescent="0.2">
      <c r="B16652" s="11">
        <v>0</v>
      </c>
      <c r="C16652" s="11">
        <v>1.907379165437</v>
      </c>
      <c r="D16652" s="11">
        <v>6.2793207644380002</v>
      </c>
      <c r="E16652" s="11">
        <v>1.5118130590659999</v>
      </c>
      <c r="F16652" s="11">
        <v>2.942156557913</v>
      </c>
      <c r="G16652" s="11">
        <v>2.5045611597219999</v>
      </c>
      <c r="H16652" s="11">
        <v>0</v>
      </c>
      <c r="I16652" s="11">
        <v>15.14523070658</v>
      </c>
    </row>
    <row r="16653" spans="1:9" x14ac:dyDescent="0.2">
      <c r="A16653" s="1" t="s">
        <v>15427</v>
      </c>
      <c r="B16653" s="8">
        <v>0.2314711045166</v>
      </c>
      <c r="C16653" s="8">
        <v>0.31949001486720002</v>
      </c>
      <c r="D16653" s="8">
        <v>0.31526753419359999</v>
      </c>
      <c r="E16653" s="8">
        <v>0.63838564198100001</v>
      </c>
      <c r="F16653" s="8">
        <v>0.50176031308269997</v>
      </c>
      <c r="G16653" s="8">
        <v>0.4092495362718</v>
      </c>
      <c r="H16653" s="8">
        <v>0</v>
      </c>
      <c r="I16653" s="8">
        <v>0.36913228850969998</v>
      </c>
    </row>
    <row r="16654" spans="1:9" x14ac:dyDescent="0.2">
      <c r="B16654" s="11">
        <v>4.322816839453</v>
      </c>
      <c r="C16654" s="11">
        <v>25.363176193419999</v>
      </c>
      <c r="D16654" s="11">
        <v>30.395685619289999</v>
      </c>
      <c r="E16654" s="11">
        <v>10.543292951930001</v>
      </c>
      <c r="F16654" s="11">
        <v>23.630232014520001</v>
      </c>
      <c r="G16654" s="11">
        <v>16.48448293429</v>
      </c>
      <c r="H16654" s="11">
        <v>0</v>
      </c>
      <c r="I16654" s="11">
        <v>110.7396865529</v>
      </c>
    </row>
    <row r="16655" spans="1:9" x14ac:dyDescent="0.2">
      <c r="A16655" s="1" t="s">
        <v>15428</v>
      </c>
      <c r="B16655" s="8">
        <v>0.43942710198340001</v>
      </c>
      <c r="C16655" s="8">
        <v>0.39992285351739998</v>
      </c>
      <c r="D16655" s="8">
        <v>0.2620506155574</v>
      </c>
      <c r="E16655" s="8">
        <v>4.1628674318170002E-2</v>
      </c>
      <c r="F16655" s="8">
        <v>0.1534355884852</v>
      </c>
      <c r="G16655" s="8">
        <v>9.6404825360660001E-2</v>
      </c>
      <c r="H16655" s="8">
        <v>1</v>
      </c>
      <c r="I16655" s="8">
        <v>0.26217442513639999</v>
      </c>
    </row>
    <row r="16656" spans="1:9" x14ac:dyDescent="0.2">
      <c r="B16656" s="11">
        <v>8.2064795091039997</v>
      </c>
      <c r="C16656" s="11">
        <v>31.748453239620002</v>
      </c>
      <c r="D16656" s="11">
        <v>25.264917135209998</v>
      </c>
      <c r="E16656" s="11">
        <v>0.68752064531849999</v>
      </c>
      <c r="F16656" s="11">
        <v>7.2259970760019998</v>
      </c>
      <c r="G16656" s="11">
        <v>3.8831655447150002</v>
      </c>
      <c r="H16656" s="11">
        <v>1.635794390936</v>
      </c>
      <c r="I16656" s="11">
        <v>78.652327540909994</v>
      </c>
    </row>
    <row r="16657" spans="1:10" x14ac:dyDescent="0.2">
      <c r="A16657" s="1" t="s">
        <v>15429</v>
      </c>
      <c r="B16657" s="8">
        <v>8.7083624053420003E-2</v>
      </c>
      <c r="C16657" s="8">
        <v>0.1238944606551</v>
      </c>
      <c r="D16657" s="8">
        <v>0.23166802251099999</v>
      </c>
      <c r="E16657" s="8">
        <v>7.6845836320089997E-2</v>
      </c>
      <c r="F16657" s="8">
        <v>0.1714980155352</v>
      </c>
      <c r="G16657" s="8">
        <v>0.32781599352070001</v>
      </c>
      <c r="H16657" s="8">
        <v>0</v>
      </c>
      <c r="I16657" s="8">
        <v>0.18782557486359999</v>
      </c>
    </row>
    <row r="16658" spans="1:10" x14ac:dyDescent="0.2">
      <c r="B16658" s="11">
        <v>1.626322029632</v>
      </c>
      <c r="C16658" s="11">
        <v>9.8355406703079993</v>
      </c>
      <c r="D16658" s="11">
        <v>22.335659770039999</v>
      </c>
      <c r="E16658" s="11">
        <v>1.269151608649</v>
      </c>
      <c r="F16658" s="11">
        <v>8.0766409607580005</v>
      </c>
      <c r="G16658" s="11">
        <v>13.204357419700001</v>
      </c>
      <c r="H16658" s="11">
        <v>0</v>
      </c>
      <c r="I16658" s="11">
        <v>56.347672459080002</v>
      </c>
    </row>
    <row r="16659" spans="1:10" x14ac:dyDescent="0.2">
      <c r="A16659" s="1" t="s">
        <v>15430</v>
      </c>
      <c r="B16659" s="6">
        <v>0.19326878706129999</v>
      </c>
      <c r="C16659" s="8">
        <v>2.0754638164220001E-2</v>
      </c>
      <c r="D16659" s="8">
        <v>0</v>
      </c>
      <c r="E16659" s="8">
        <v>0</v>
      </c>
      <c r="F16659" s="8">
        <v>0</v>
      </c>
      <c r="G16659" s="8">
        <v>0</v>
      </c>
      <c r="H16659" s="8">
        <v>0</v>
      </c>
      <c r="I16659" s="8">
        <v>1.7523366582970001E-2</v>
      </c>
    </row>
    <row r="16660" spans="1:10" x14ac:dyDescent="0.2">
      <c r="B16660" s="9">
        <v>3.6093730532519999</v>
      </c>
      <c r="C16660" s="11">
        <v>1.647636921638</v>
      </c>
      <c r="D16660" s="11">
        <v>0</v>
      </c>
      <c r="E16660" s="11">
        <v>0</v>
      </c>
      <c r="F16660" s="11">
        <v>0</v>
      </c>
      <c r="G16660" s="11">
        <v>0</v>
      </c>
      <c r="H16660" s="11">
        <v>0</v>
      </c>
      <c r="I16660" s="11">
        <v>5.2570099748899999</v>
      </c>
    </row>
    <row r="16661" spans="1:10" x14ac:dyDescent="0.2">
      <c r="A16661" s="1" t="s">
        <v>15431</v>
      </c>
      <c r="B16661" s="8">
        <v>1</v>
      </c>
      <c r="C16661" s="8">
        <v>1</v>
      </c>
      <c r="D16661" s="8">
        <v>1</v>
      </c>
      <c r="E16661" s="8">
        <v>1</v>
      </c>
      <c r="F16661" s="8">
        <v>1</v>
      </c>
      <c r="G16661" s="8">
        <v>1</v>
      </c>
      <c r="H16661" s="8">
        <v>1</v>
      </c>
      <c r="I16661" s="8">
        <v>1</v>
      </c>
    </row>
    <row r="16662" spans="1:10" x14ac:dyDescent="0.2">
      <c r="B16662" s="11">
        <v>18.675405936650002</v>
      </c>
      <c r="C16662" s="11">
        <v>79.38644406137</v>
      </c>
      <c r="D16662" s="11">
        <v>96.412355611029994</v>
      </c>
      <c r="E16662" s="11">
        <v>16.51555464063</v>
      </c>
      <c r="F16662" s="11">
        <v>47.094661332089998</v>
      </c>
      <c r="G16662" s="11">
        <v>40.279784027280002</v>
      </c>
      <c r="H16662" s="11">
        <v>1.635794390936</v>
      </c>
      <c r="I16662" s="11">
        <v>300</v>
      </c>
    </row>
    <row r="16663" spans="1:10" x14ac:dyDescent="0.2">
      <c r="A16663" s="1" t="s">
        <v>15432</v>
      </c>
    </row>
    <row r="16664" spans="1:10" x14ac:dyDescent="0.2">
      <c r="A16664" s="1" t="s">
        <v>15433</v>
      </c>
    </row>
    <row r="16668" spans="1:10" x14ac:dyDescent="0.2">
      <c r="A16668" s="4" t="s">
        <v>15434</v>
      </c>
    </row>
    <row r="16669" spans="1:10" x14ac:dyDescent="0.2">
      <c r="A16669" s="1" t="s">
        <v>15435</v>
      </c>
    </row>
    <row r="16670" spans="1:10" ht="30" x14ac:dyDescent="0.2">
      <c r="A16670" s="5" t="s">
        <v>15436</v>
      </c>
      <c r="B16670" s="5" t="s">
        <v>15437</v>
      </c>
      <c r="C16670" s="5" t="s">
        <v>15438</v>
      </c>
      <c r="D16670" s="5" t="s">
        <v>15439</v>
      </c>
      <c r="E16670" s="5" t="s">
        <v>15440</v>
      </c>
      <c r="F16670" s="5" t="s">
        <v>15441</v>
      </c>
      <c r="G16670" s="5" t="s">
        <v>15442</v>
      </c>
      <c r="H16670" s="5" t="s">
        <v>15443</v>
      </c>
      <c r="I16670" s="5" t="s">
        <v>15444</v>
      </c>
      <c r="J16670" s="5" t="s">
        <v>15445</v>
      </c>
    </row>
    <row r="16671" spans="1:10" x14ac:dyDescent="0.2">
      <c r="A16671" s="1" t="s">
        <v>15446</v>
      </c>
      <c r="B16671" s="8">
        <v>0.33625159434149998</v>
      </c>
      <c r="C16671" s="7">
        <v>0.2194895967023</v>
      </c>
      <c r="D16671" s="8">
        <v>0.47793058968469998</v>
      </c>
      <c r="E16671" s="8">
        <v>0.65083254160460002</v>
      </c>
      <c r="F16671" s="8">
        <v>0.33308857412039999</v>
      </c>
      <c r="G16671" s="8">
        <v>0.53661743248619997</v>
      </c>
      <c r="H16671" s="8">
        <v>0.70643559088819996</v>
      </c>
      <c r="I16671" s="8">
        <v>0.69440585312689995</v>
      </c>
      <c r="J16671" s="8">
        <v>0.53247663341700002</v>
      </c>
    </row>
    <row r="16672" spans="1:10" x14ac:dyDescent="0.2">
      <c r="B16672" s="11">
        <v>10.13753735935</v>
      </c>
      <c r="C16672" s="10">
        <v>6.7737355031249997</v>
      </c>
      <c r="D16672" s="11">
        <v>19.18952914278</v>
      </c>
      <c r="E16672" s="11">
        <v>38.814831831299998</v>
      </c>
      <c r="F16672" s="11">
        <v>6.1759061580559997</v>
      </c>
      <c r="G16672" s="11">
        <v>19.129710901300001</v>
      </c>
      <c r="H16672" s="11">
        <v>28.793404215639999</v>
      </c>
      <c r="I16672" s="11">
        <v>30.72833491355</v>
      </c>
      <c r="J16672" s="11">
        <v>159.7429900251</v>
      </c>
    </row>
    <row r="16673" spans="1:10" x14ac:dyDescent="0.2">
      <c r="A16673" s="1" t="s">
        <v>15447</v>
      </c>
      <c r="B16673" s="8">
        <v>0.54402924698040001</v>
      </c>
      <c r="C16673" s="6">
        <v>0.78051040329770005</v>
      </c>
      <c r="D16673" s="8">
        <v>0.52206941031529996</v>
      </c>
      <c r="E16673" s="8">
        <v>0.34916745839539998</v>
      </c>
      <c r="F16673" s="8">
        <v>0.66691142587959995</v>
      </c>
      <c r="G16673" s="8">
        <v>0.41716385050760002</v>
      </c>
      <c r="H16673" s="8">
        <v>0.29356440911179998</v>
      </c>
      <c r="I16673" s="8">
        <v>0.30559414687309999</v>
      </c>
      <c r="J16673" s="8">
        <v>0.45</v>
      </c>
    </row>
    <row r="16674" spans="1:10" x14ac:dyDescent="0.2">
      <c r="B16674" s="11">
        <v>16.401756627040001</v>
      </c>
      <c r="C16674" s="9">
        <v>24.087570020680001</v>
      </c>
      <c r="D16674" s="11">
        <v>20.961759678130001</v>
      </c>
      <c r="E16674" s="11">
        <v>20.823906784329999</v>
      </c>
      <c r="F16674" s="11">
        <v>12.3654268023</v>
      </c>
      <c r="G16674" s="11">
        <v>14.87134665326</v>
      </c>
      <c r="H16674" s="11">
        <v>11.965306963450001</v>
      </c>
      <c r="I16674" s="11">
        <v>13.522926470810001</v>
      </c>
      <c r="J16674" s="11">
        <v>135</v>
      </c>
    </row>
    <row r="16675" spans="1:10" x14ac:dyDescent="0.2">
      <c r="A16675" s="1" t="s">
        <v>15448</v>
      </c>
      <c r="B16675" s="8">
        <v>0</v>
      </c>
      <c r="C16675" s="8">
        <v>0</v>
      </c>
      <c r="D16675" s="8">
        <v>0</v>
      </c>
      <c r="E16675" s="8">
        <v>0</v>
      </c>
      <c r="F16675" s="8">
        <v>0</v>
      </c>
      <c r="G16675" s="8">
        <v>0</v>
      </c>
      <c r="H16675" s="8">
        <v>2.191581349446E-2</v>
      </c>
      <c r="I16675" s="6">
        <v>5.9974994354640002E-2</v>
      </c>
      <c r="J16675" s="8">
        <v>1.1824098213960001E-2</v>
      </c>
    </row>
    <row r="16676" spans="1:10" x14ac:dyDescent="0.2">
      <c r="B16676" s="11">
        <v>0</v>
      </c>
      <c r="C16676" s="11">
        <v>0</v>
      </c>
      <c r="D16676" s="11">
        <v>0</v>
      </c>
      <c r="E16676" s="11">
        <v>0</v>
      </c>
      <c r="F16676" s="11">
        <v>0</v>
      </c>
      <c r="G16676" s="11">
        <v>0</v>
      </c>
      <c r="H16676" s="11">
        <v>0.89326031247530002</v>
      </c>
      <c r="I16676" s="9">
        <v>2.653969151713</v>
      </c>
      <c r="J16676" s="11">
        <v>3.5472294641879998</v>
      </c>
    </row>
    <row r="16677" spans="1:10" x14ac:dyDescent="0.2">
      <c r="A16677" s="1" t="s">
        <v>15449</v>
      </c>
      <c r="B16677" s="8">
        <v>0</v>
      </c>
      <c r="C16677" s="8">
        <v>6.1895918559079999E-2</v>
      </c>
      <c r="D16677" s="8">
        <v>0.13237997517030001</v>
      </c>
      <c r="E16677" s="8">
        <v>6.833209776785E-2</v>
      </c>
      <c r="F16677" s="8">
        <v>0.2272950068863</v>
      </c>
      <c r="G16677" s="8">
        <v>8.7842141748200001E-2</v>
      </c>
      <c r="H16677" s="8">
        <v>0.15866445851550001</v>
      </c>
      <c r="I16677" s="8">
        <v>0.1174524439592</v>
      </c>
      <c r="J16677" s="8">
        <v>0.1010361443381</v>
      </c>
    </row>
    <row r="16678" spans="1:10" x14ac:dyDescent="0.2">
      <c r="B16678" s="11">
        <v>0</v>
      </c>
      <c r="C16678" s="11">
        <v>1.910188853328</v>
      </c>
      <c r="D16678" s="11">
        <v>5.3152266171680003</v>
      </c>
      <c r="E16678" s="11">
        <v>4.0752401178350004</v>
      </c>
      <c r="F16678" s="11">
        <v>4.2143524029049999</v>
      </c>
      <c r="G16678" s="11">
        <v>3.131457673316</v>
      </c>
      <c r="H16678" s="11">
        <v>6.4669588390169999</v>
      </c>
      <c r="I16678" s="11">
        <v>5.1974187978690001</v>
      </c>
      <c r="J16678" s="11">
        <v>30.310843301439998</v>
      </c>
    </row>
    <row r="16679" spans="1:10" x14ac:dyDescent="0.2">
      <c r="A16679" s="1" t="s">
        <v>15450</v>
      </c>
      <c r="B16679" s="8">
        <v>0</v>
      </c>
      <c r="C16679" s="8">
        <v>0</v>
      </c>
      <c r="D16679" s="8">
        <v>3.2651913386310003E-2</v>
      </c>
      <c r="E16679" s="8">
        <v>6.5793982763030001E-2</v>
      </c>
      <c r="F16679" s="8">
        <v>0.10579356723409999</v>
      </c>
      <c r="G16679" s="8">
        <v>7.8582223062949999E-2</v>
      </c>
      <c r="H16679" s="8">
        <v>5.1836185380839998E-2</v>
      </c>
      <c r="I16679" s="8">
        <v>6.8577946509969998E-2</v>
      </c>
      <c r="J16679" s="8">
        <v>5.0484102355259998E-2</v>
      </c>
    </row>
    <row r="16680" spans="1:10" x14ac:dyDescent="0.2">
      <c r="B16680" s="11">
        <v>0</v>
      </c>
      <c r="C16680" s="11">
        <v>0</v>
      </c>
      <c r="D16680" s="11">
        <v>1.3110164049290001</v>
      </c>
      <c r="E16680" s="11">
        <v>3.9238701404860001</v>
      </c>
      <c r="F16680" s="11">
        <v>1.9615537551510001</v>
      </c>
      <c r="G16680" s="11">
        <v>2.8013536612309999</v>
      </c>
      <c r="H16680" s="11">
        <v>2.1127761085630001</v>
      </c>
      <c r="I16680" s="11">
        <v>3.034660636216</v>
      </c>
      <c r="J16680" s="11">
        <v>15.14523070658</v>
      </c>
    </row>
    <row r="16681" spans="1:10" x14ac:dyDescent="0.2">
      <c r="A16681" s="1" t="s">
        <v>15451</v>
      </c>
      <c r="B16681" s="8">
        <v>0.33625159434149998</v>
      </c>
      <c r="C16681" s="8">
        <v>0.15759367814319999</v>
      </c>
      <c r="D16681" s="8">
        <v>0.31289870112809998</v>
      </c>
      <c r="E16681" s="8">
        <v>0.5167064610737</v>
      </c>
      <c r="F16681" s="8">
        <v>0</v>
      </c>
      <c r="G16681" s="8">
        <v>0.37019306767499999</v>
      </c>
      <c r="H16681" s="8">
        <v>0.47401913349750002</v>
      </c>
      <c r="I16681" s="8">
        <v>0.44840046830309999</v>
      </c>
      <c r="J16681" s="8">
        <v>0.36913228850969998</v>
      </c>
    </row>
    <row r="16682" spans="1:10" x14ac:dyDescent="0.2">
      <c r="B16682" s="11">
        <v>10.13753735935</v>
      </c>
      <c r="C16682" s="11">
        <v>4.8635466497969997</v>
      </c>
      <c r="D16682" s="11">
        <v>12.563286120680001</v>
      </c>
      <c r="E16682" s="11">
        <v>30.815721572979999</v>
      </c>
      <c r="F16682" s="11">
        <v>0</v>
      </c>
      <c r="G16682" s="11">
        <v>13.19689956675</v>
      </c>
      <c r="H16682" s="11">
        <v>19.32040895558</v>
      </c>
      <c r="I16682" s="11">
        <v>19.842286327749999</v>
      </c>
      <c r="J16682" s="11">
        <v>110.7396865529</v>
      </c>
    </row>
    <row r="16683" spans="1:10" x14ac:dyDescent="0.2">
      <c r="A16683" s="1" t="s">
        <v>15452</v>
      </c>
      <c r="B16683" s="8">
        <v>0.40699264513380001</v>
      </c>
      <c r="C16683" s="6">
        <v>0.52652486378779995</v>
      </c>
      <c r="D16683" s="8">
        <v>0.29290639091039999</v>
      </c>
      <c r="E16683" s="7">
        <v>9.1589974569979998E-2</v>
      </c>
      <c r="F16683" s="8">
        <v>0.49148476878769998</v>
      </c>
      <c r="G16683" s="8">
        <v>0.28502479399570002</v>
      </c>
      <c r="H16683" s="8">
        <v>0.17915189144650001</v>
      </c>
      <c r="I16683" s="8">
        <v>0.14314558533880001</v>
      </c>
      <c r="J16683" s="8">
        <v>0.26217442513639999</v>
      </c>
    </row>
    <row r="16684" spans="1:10" x14ac:dyDescent="0.2">
      <c r="B16684" s="11">
        <v>12.270285745720001</v>
      </c>
      <c r="C16684" s="9">
        <v>16.24924468723</v>
      </c>
      <c r="D16684" s="11">
        <v>11.76056909893</v>
      </c>
      <c r="E16684" s="10">
        <v>5.4623105531910001</v>
      </c>
      <c r="F16684" s="11">
        <v>9.112782743036</v>
      </c>
      <c r="G16684" s="11">
        <v>10.16076179929</v>
      </c>
      <c r="H16684" s="11">
        <v>7.3020002006539997</v>
      </c>
      <c r="I16684" s="11">
        <v>6.3343727128439999</v>
      </c>
      <c r="J16684" s="11">
        <v>78.652327540909994</v>
      </c>
    </row>
    <row r="16685" spans="1:10" x14ac:dyDescent="0.2">
      <c r="A16685" s="1" t="s">
        <v>15453</v>
      </c>
      <c r="B16685" s="8">
        <v>0.13703660184659999</v>
      </c>
      <c r="C16685" s="8">
        <v>0.25398553951000002</v>
      </c>
      <c r="D16685" s="8">
        <v>0.2291630194049</v>
      </c>
      <c r="E16685" s="8">
        <v>0.25757748382540002</v>
      </c>
      <c r="F16685" s="8">
        <v>0.175426657092</v>
      </c>
      <c r="G16685" s="8">
        <v>0.1321390565118</v>
      </c>
      <c r="H16685" s="8">
        <v>0.1144125176653</v>
      </c>
      <c r="I16685" s="8">
        <v>0.16244856153430001</v>
      </c>
      <c r="J16685" s="8">
        <v>0.18782557486359999</v>
      </c>
    </row>
    <row r="16686" spans="1:10" x14ac:dyDescent="0.2">
      <c r="B16686" s="11">
        <v>4.1314708813159999</v>
      </c>
      <c r="C16686" s="11">
        <v>7.8383253334459999</v>
      </c>
      <c r="D16686" s="11">
        <v>9.2011905791980002</v>
      </c>
      <c r="E16686" s="11">
        <v>15.36159623114</v>
      </c>
      <c r="F16686" s="11">
        <v>3.252644059264</v>
      </c>
      <c r="G16686" s="11">
        <v>4.7105848539629998</v>
      </c>
      <c r="H16686" s="11">
        <v>4.6633067627909996</v>
      </c>
      <c r="I16686" s="11">
        <v>7.1885537579680001</v>
      </c>
      <c r="J16686" s="11">
        <v>56.347672459080002</v>
      </c>
    </row>
    <row r="16687" spans="1:10" x14ac:dyDescent="0.2">
      <c r="A16687" s="1" t="s">
        <v>15454</v>
      </c>
      <c r="B16687" s="6">
        <v>0.1197191586781</v>
      </c>
      <c r="C16687" s="8">
        <v>0</v>
      </c>
      <c r="D16687" s="8">
        <v>0</v>
      </c>
      <c r="E16687" s="8">
        <v>0</v>
      </c>
      <c r="F16687" s="8">
        <v>0</v>
      </c>
      <c r="G16687" s="8">
        <v>4.6218717006269998E-2</v>
      </c>
      <c r="H16687" s="8">
        <v>0</v>
      </c>
      <c r="I16687" s="8">
        <v>0</v>
      </c>
      <c r="J16687" s="8">
        <v>1.7523366582970001E-2</v>
      </c>
    </row>
    <row r="16688" spans="1:10" x14ac:dyDescent="0.2">
      <c r="B16688" s="9">
        <v>3.6093730532519999</v>
      </c>
      <c r="C16688" s="11">
        <v>0</v>
      </c>
      <c r="D16688" s="11">
        <v>0</v>
      </c>
      <c r="E16688" s="11">
        <v>0</v>
      </c>
      <c r="F16688" s="11">
        <v>0</v>
      </c>
      <c r="G16688" s="11">
        <v>1.647636921638</v>
      </c>
      <c r="H16688" s="11">
        <v>0</v>
      </c>
      <c r="I16688" s="11">
        <v>0</v>
      </c>
      <c r="J16688" s="11">
        <v>5.2570099748899999</v>
      </c>
    </row>
    <row r="16689" spans="1:12" x14ac:dyDescent="0.2">
      <c r="A16689" s="1" t="s">
        <v>15455</v>
      </c>
      <c r="B16689" s="8">
        <v>1</v>
      </c>
      <c r="C16689" s="8">
        <v>1</v>
      </c>
      <c r="D16689" s="8">
        <v>1</v>
      </c>
      <c r="E16689" s="8">
        <v>1</v>
      </c>
      <c r="F16689" s="8">
        <v>1</v>
      </c>
      <c r="G16689" s="8">
        <v>1</v>
      </c>
      <c r="H16689" s="8">
        <v>1</v>
      </c>
      <c r="I16689" s="8">
        <v>1</v>
      </c>
      <c r="J16689" s="8">
        <v>1</v>
      </c>
    </row>
    <row r="16690" spans="1:12" x14ac:dyDescent="0.2">
      <c r="B16690" s="11">
        <v>30.148667039639999</v>
      </c>
      <c r="C16690" s="11">
        <v>30.861305523799999</v>
      </c>
      <c r="D16690" s="11">
        <v>40.151288820909997</v>
      </c>
      <c r="E16690" s="11">
        <v>59.638738615629997</v>
      </c>
      <c r="F16690" s="11">
        <v>18.541332960359998</v>
      </c>
      <c r="G16690" s="11">
        <v>35.648694476190002</v>
      </c>
      <c r="H16690" s="11">
        <v>40.758711179080002</v>
      </c>
      <c r="I16690" s="11">
        <v>44.251261384359999</v>
      </c>
      <c r="J16690" s="11">
        <v>300</v>
      </c>
    </row>
    <row r="16691" spans="1:12" x14ac:dyDescent="0.2">
      <c r="A16691" s="1" t="s">
        <v>15456</v>
      </c>
    </row>
    <row r="16692" spans="1:12" x14ac:dyDescent="0.2">
      <c r="A16692" s="1" t="s">
        <v>15457</v>
      </c>
    </row>
    <row r="16696" spans="1:12" x14ac:dyDescent="0.2">
      <c r="A16696" s="4" t="s">
        <v>15458</v>
      </c>
    </row>
    <row r="16697" spans="1:12" x14ac:dyDescent="0.2">
      <c r="A16697" s="1" t="s">
        <v>15459</v>
      </c>
    </row>
    <row r="16698" spans="1:12" ht="30" x14ac:dyDescent="0.2">
      <c r="A16698" s="5" t="s">
        <v>15460</v>
      </c>
      <c r="B16698" s="5" t="s">
        <v>15461</v>
      </c>
      <c r="C16698" s="5" t="s">
        <v>15462</v>
      </c>
      <c r="D16698" s="5" t="s">
        <v>15463</v>
      </c>
      <c r="E16698" s="5" t="s">
        <v>15464</v>
      </c>
      <c r="F16698" s="5" t="s">
        <v>15465</v>
      </c>
      <c r="G16698" s="5" t="s">
        <v>15466</v>
      </c>
      <c r="H16698" s="5" t="s">
        <v>15467</v>
      </c>
      <c r="I16698" s="5" t="s">
        <v>15468</v>
      </c>
      <c r="J16698" s="5" t="s">
        <v>15469</v>
      </c>
      <c r="K16698" s="5" t="s">
        <v>15470</v>
      </c>
      <c r="L16698" s="5" t="s">
        <v>15471</v>
      </c>
    </row>
    <row r="16699" spans="1:12" x14ac:dyDescent="0.2">
      <c r="A16699" s="1" t="s">
        <v>15472</v>
      </c>
      <c r="B16699" s="8">
        <v>0.445886735112</v>
      </c>
      <c r="C16699" s="8">
        <v>0.63479738244950001</v>
      </c>
      <c r="D16699" s="8">
        <v>1</v>
      </c>
      <c r="E16699" s="8">
        <v>1</v>
      </c>
      <c r="F16699" s="8">
        <v>0.1861332223752</v>
      </c>
      <c r="G16699" s="8">
        <v>0.31705505435600001</v>
      </c>
      <c r="H16699" s="8">
        <v>0.81034297218100004</v>
      </c>
      <c r="I16699" s="8">
        <v>0.85130405454169999</v>
      </c>
      <c r="J16699" s="8">
        <v>0.40822948082639998</v>
      </c>
      <c r="K16699" s="8">
        <v>0.82117789226189997</v>
      </c>
      <c r="L16699" s="8">
        <v>0.53247663341700002</v>
      </c>
    </row>
    <row r="16700" spans="1:12" x14ac:dyDescent="0.2">
      <c r="B16700" s="11">
        <v>64.38899084565</v>
      </c>
      <c r="C16700" s="11">
        <v>74.627106306200005</v>
      </c>
      <c r="D16700" s="11">
        <v>1.2394121686449999</v>
      </c>
      <c r="E16700" s="11">
        <v>1.863744000484</v>
      </c>
      <c r="F16700" s="11">
        <v>0.89326031247530002</v>
      </c>
      <c r="G16700" s="11">
        <v>2.041387330854</v>
      </c>
      <c r="H16700" s="11">
        <v>2.5201692485649998</v>
      </c>
      <c r="I16700" s="11">
        <v>3.186107920675</v>
      </c>
      <c r="J16700" s="11">
        <v>4.7900199374980001</v>
      </c>
      <c r="K16700" s="11">
        <v>4.1927919540490004</v>
      </c>
      <c r="L16700" s="11">
        <v>159.7429900251</v>
      </c>
    </row>
    <row r="16701" spans="1:12" x14ac:dyDescent="0.2">
      <c r="A16701" s="1" t="s">
        <v>15473</v>
      </c>
      <c r="B16701" s="6">
        <v>0.55411326488799995</v>
      </c>
      <c r="C16701" s="8">
        <v>0.36520261755049999</v>
      </c>
      <c r="D16701" s="8">
        <v>0</v>
      </c>
      <c r="E16701" s="8">
        <v>0</v>
      </c>
      <c r="F16701" s="8">
        <v>0.81386677762479998</v>
      </c>
      <c r="G16701" s="8">
        <v>0.1223605076522</v>
      </c>
      <c r="H16701" s="8">
        <v>0.18965702781900001</v>
      </c>
      <c r="I16701" s="8">
        <v>0.14869594545830001</v>
      </c>
      <c r="J16701" s="8">
        <v>0.45135065163909999</v>
      </c>
      <c r="K16701" s="8">
        <v>0.17882210773810001</v>
      </c>
      <c r="L16701" s="8">
        <v>0.45</v>
      </c>
    </row>
    <row r="16702" spans="1:12" x14ac:dyDescent="0.2">
      <c r="B16702" s="9">
        <v>80.017616876100007</v>
      </c>
      <c r="C16702" s="11">
        <v>42.933407283560001</v>
      </c>
      <c r="D16702" s="11">
        <v>0</v>
      </c>
      <c r="E16702" s="11">
        <v>0</v>
      </c>
      <c r="F16702" s="11">
        <v>3.9057771783950002</v>
      </c>
      <c r="G16702" s="11">
        <v>0.78782907474980002</v>
      </c>
      <c r="H16702" s="11">
        <v>0.58983396622460005</v>
      </c>
      <c r="I16702" s="11">
        <v>0.55651247878999999</v>
      </c>
      <c r="J16702" s="11">
        <v>5.2959884616300004</v>
      </c>
      <c r="K16702" s="11">
        <v>0.91303468054290005</v>
      </c>
      <c r="L16702" s="11">
        <v>135</v>
      </c>
    </row>
    <row r="16703" spans="1:12" x14ac:dyDescent="0.2">
      <c r="A16703" s="1" t="s">
        <v>15474</v>
      </c>
      <c r="B16703" s="8">
        <v>0</v>
      </c>
      <c r="C16703" s="8">
        <v>2.2575344991890001E-2</v>
      </c>
      <c r="D16703" s="8">
        <v>0</v>
      </c>
      <c r="E16703" s="8">
        <v>0</v>
      </c>
      <c r="F16703" s="8">
        <v>0</v>
      </c>
      <c r="G16703" s="8">
        <v>0</v>
      </c>
      <c r="H16703" s="6">
        <v>0.2872216685267</v>
      </c>
      <c r="I16703" s="8">
        <v>0</v>
      </c>
      <c r="J16703" s="8">
        <v>0</v>
      </c>
      <c r="K16703" s="8">
        <v>0</v>
      </c>
      <c r="L16703" s="8">
        <v>1.1824098213960001E-2</v>
      </c>
    </row>
    <row r="16704" spans="1:12" x14ac:dyDescent="0.2">
      <c r="B16704" s="11">
        <v>0</v>
      </c>
      <c r="C16704" s="11">
        <v>2.653969151713</v>
      </c>
      <c r="D16704" s="11">
        <v>0</v>
      </c>
      <c r="E16704" s="11">
        <v>0</v>
      </c>
      <c r="F16704" s="11">
        <v>0</v>
      </c>
      <c r="G16704" s="11">
        <v>0</v>
      </c>
      <c r="H16704" s="9">
        <v>0.89326031247530002</v>
      </c>
      <c r="I16704" s="11">
        <v>0</v>
      </c>
      <c r="J16704" s="11">
        <v>0</v>
      </c>
      <c r="K16704" s="11">
        <v>0</v>
      </c>
      <c r="L16704" s="11">
        <v>3.5472294641879998</v>
      </c>
    </row>
    <row r="16705" spans="1:12" x14ac:dyDescent="0.2">
      <c r="A16705" s="1" t="s">
        <v>15475</v>
      </c>
      <c r="B16705" s="8">
        <v>6.411942225884E-2</v>
      </c>
      <c r="C16705" s="8">
        <v>0.16170555174199999</v>
      </c>
      <c r="D16705" s="8">
        <v>0</v>
      </c>
      <c r="E16705" s="8">
        <v>0</v>
      </c>
      <c r="F16705" s="8">
        <v>0</v>
      </c>
      <c r="G16705" s="8">
        <v>0.31705505435600001</v>
      </c>
      <c r="H16705" s="8">
        <v>0</v>
      </c>
      <c r="I16705" s="8">
        <v>0</v>
      </c>
      <c r="J16705" s="8">
        <v>0</v>
      </c>
      <c r="K16705" s="8">
        <v>0</v>
      </c>
      <c r="L16705" s="8">
        <v>0.1010361443381</v>
      </c>
    </row>
    <row r="16706" spans="1:12" x14ac:dyDescent="0.2">
      <c r="B16706" s="11">
        <v>9.2592682574780003</v>
      </c>
      <c r="C16706" s="11">
        <v>19.01018771311</v>
      </c>
      <c r="D16706" s="11">
        <v>0</v>
      </c>
      <c r="E16706" s="11">
        <v>0</v>
      </c>
      <c r="F16706" s="11">
        <v>0</v>
      </c>
      <c r="G16706" s="11">
        <v>2.041387330854</v>
      </c>
      <c r="H16706" s="11">
        <v>0</v>
      </c>
      <c r="I16706" s="11">
        <v>0</v>
      </c>
      <c r="J16706" s="11">
        <v>0</v>
      </c>
      <c r="K16706" s="11">
        <v>0</v>
      </c>
      <c r="L16706" s="11">
        <v>30.310843301439998</v>
      </c>
    </row>
    <row r="16707" spans="1:12" x14ac:dyDescent="0.2">
      <c r="A16707" s="1" t="s">
        <v>15476</v>
      </c>
      <c r="B16707" s="8">
        <v>2.9797906155819998E-2</v>
      </c>
      <c r="C16707" s="8">
        <v>8.4299939312480004E-2</v>
      </c>
      <c r="D16707" s="8">
        <v>0</v>
      </c>
      <c r="E16707" s="8">
        <v>0.5</v>
      </c>
      <c r="F16707" s="8">
        <v>0</v>
      </c>
      <c r="G16707" s="8">
        <v>0</v>
      </c>
      <c r="H16707" s="8">
        <v>0</v>
      </c>
      <c r="I16707" s="8">
        <v>0</v>
      </c>
      <c r="J16707" s="8">
        <v>0</v>
      </c>
      <c r="K16707" s="8">
        <v>0</v>
      </c>
      <c r="L16707" s="8">
        <v>5.0484102355259998E-2</v>
      </c>
    </row>
    <row r="16708" spans="1:12" x14ac:dyDescent="0.2">
      <c r="B16708" s="11">
        <v>4.3030145451730002</v>
      </c>
      <c r="C16708" s="11">
        <v>9.9103441611609995</v>
      </c>
      <c r="D16708" s="11">
        <v>0</v>
      </c>
      <c r="E16708" s="11">
        <v>0.93187200024200001</v>
      </c>
      <c r="F16708" s="11">
        <v>0</v>
      </c>
      <c r="G16708" s="11">
        <v>0</v>
      </c>
      <c r="H16708" s="11">
        <v>0</v>
      </c>
      <c r="I16708" s="11">
        <v>0</v>
      </c>
      <c r="J16708" s="11">
        <v>0</v>
      </c>
      <c r="K16708" s="11">
        <v>0</v>
      </c>
      <c r="L16708" s="11">
        <v>15.14523070658</v>
      </c>
    </row>
    <row r="16709" spans="1:12" x14ac:dyDescent="0.2">
      <c r="A16709" s="1" t="s">
        <v>15477</v>
      </c>
      <c r="B16709" s="8">
        <v>0.35196940669740001</v>
      </c>
      <c r="C16709" s="8">
        <v>0.36621654640309997</v>
      </c>
      <c r="D16709" s="8">
        <v>1</v>
      </c>
      <c r="E16709" s="8">
        <v>0.5</v>
      </c>
      <c r="F16709" s="8">
        <v>0.1861332223752</v>
      </c>
      <c r="G16709" s="8">
        <v>0</v>
      </c>
      <c r="H16709" s="8">
        <v>0.52312130365429999</v>
      </c>
      <c r="I16709" s="8">
        <v>0.85130405454169999</v>
      </c>
      <c r="J16709" s="8">
        <v>0.40822948082639998</v>
      </c>
      <c r="K16709" s="8">
        <v>0.82117789226189997</v>
      </c>
      <c r="L16709" s="8">
        <v>0.36913228850969998</v>
      </c>
    </row>
    <row r="16710" spans="1:12" x14ac:dyDescent="0.2">
      <c r="B16710" s="11">
        <v>50.826708042999996</v>
      </c>
      <c r="C16710" s="11">
        <v>43.05260528022</v>
      </c>
      <c r="D16710" s="11">
        <v>1.2394121686449999</v>
      </c>
      <c r="E16710" s="11">
        <v>0.93187200024200001</v>
      </c>
      <c r="F16710" s="11">
        <v>0.89326031247530002</v>
      </c>
      <c r="G16710" s="11">
        <v>0</v>
      </c>
      <c r="H16710" s="11">
        <v>1.62690893609</v>
      </c>
      <c r="I16710" s="11">
        <v>3.186107920675</v>
      </c>
      <c r="J16710" s="11">
        <v>4.7900199374980001</v>
      </c>
      <c r="K16710" s="11">
        <v>4.1927919540490004</v>
      </c>
      <c r="L16710" s="11">
        <v>110.7396865529</v>
      </c>
    </row>
    <row r="16711" spans="1:12" x14ac:dyDescent="0.2">
      <c r="A16711" s="1" t="s">
        <v>15478</v>
      </c>
      <c r="B16711" s="8">
        <v>0.31043853263920002</v>
      </c>
      <c r="C16711" s="8">
        <v>0.21416034020319999</v>
      </c>
      <c r="D16711" s="8">
        <v>0</v>
      </c>
      <c r="E16711" s="8">
        <v>0</v>
      </c>
      <c r="F16711" s="8">
        <v>0.38493040461630001</v>
      </c>
      <c r="G16711" s="8">
        <v>0</v>
      </c>
      <c r="H16711" s="8">
        <v>0.18965702781900001</v>
      </c>
      <c r="I16711" s="8">
        <v>0</v>
      </c>
      <c r="J16711" s="8">
        <v>0.45135065163909999</v>
      </c>
      <c r="K16711" s="8">
        <v>0.17882210773810001</v>
      </c>
      <c r="L16711" s="8">
        <v>0.26217442513639999</v>
      </c>
    </row>
    <row r="16712" spans="1:12" x14ac:dyDescent="0.2">
      <c r="B16712" s="11">
        <v>44.829375404540002</v>
      </c>
      <c r="C16712" s="11">
        <v>25.176799584840001</v>
      </c>
      <c r="D16712" s="11">
        <v>0</v>
      </c>
      <c r="E16712" s="11">
        <v>0</v>
      </c>
      <c r="F16712" s="11">
        <v>1.8472954431290001</v>
      </c>
      <c r="G16712" s="11">
        <v>0</v>
      </c>
      <c r="H16712" s="11">
        <v>0.58983396622460005</v>
      </c>
      <c r="I16712" s="11">
        <v>0</v>
      </c>
      <c r="J16712" s="11">
        <v>5.2959884616300004</v>
      </c>
      <c r="K16712" s="11">
        <v>0.91303468054290005</v>
      </c>
      <c r="L16712" s="11">
        <v>78.652327540909994</v>
      </c>
    </row>
    <row r="16713" spans="1:12" x14ac:dyDescent="0.2">
      <c r="A16713" s="1" t="s">
        <v>15479</v>
      </c>
      <c r="B16713" s="8">
        <v>0.24367473224880001</v>
      </c>
      <c r="C16713" s="8">
        <v>0.1510422773473</v>
      </c>
      <c r="D16713" s="8">
        <v>0</v>
      </c>
      <c r="E16713" s="8">
        <v>0</v>
      </c>
      <c r="F16713" s="8">
        <v>0.42893637300850002</v>
      </c>
      <c r="G16713" s="8">
        <v>0.1223605076522</v>
      </c>
      <c r="H16713" s="8">
        <v>0</v>
      </c>
      <c r="I16713" s="8">
        <v>0.14869594545830001</v>
      </c>
      <c r="J16713" s="8">
        <v>0</v>
      </c>
      <c r="K16713" s="8">
        <v>0</v>
      </c>
      <c r="L16713" s="8">
        <v>0.18782557486359999</v>
      </c>
    </row>
    <row r="16714" spans="1:12" x14ac:dyDescent="0.2">
      <c r="B16714" s="11">
        <v>35.188241471559998</v>
      </c>
      <c r="C16714" s="11">
        <v>17.75660769872</v>
      </c>
      <c r="D16714" s="11">
        <v>0</v>
      </c>
      <c r="E16714" s="11">
        <v>0</v>
      </c>
      <c r="F16714" s="11">
        <v>2.0584817352660001</v>
      </c>
      <c r="G16714" s="11">
        <v>0.78782907474980002</v>
      </c>
      <c r="H16714" s="11">
        <v>0</v>
      </c>
      <c r="I16714" s="11">
        <v>0.55651247878999999</v>
      </c>
      <c r="J16714" s="11">
        <v>0</v>
      </c>
      <c r="K16714" s="11">
        <v>0</v>
      </c>
      <c r="L16714" s="11">
        <v>56.347672459080002</v>
      </c>
    </row>
    <row r="16715" spans="1:12" x14ac:dyDescent="0.2">
      <c r="A16715" s="1" t="s">
        <v>15480</v>
      </c>
      <c r="B16715" s="8">
        <v>0</v>
      </c>
      <c r="C16715" s="8">
        <v>0</v>
      </c>
      <c r="D16715" s="8">
        <v>0</v>
      </c>
      <c r="E16715" s="8">
        <v>0</v>
      </c>
      <c r="F16715" s="8">
        <v>0</v>
      </c>
      <c r="G16715" s="6">
        <v>0.56058443799169999</v>
      </c>
      <c r="H16715" s="8">
        <v>0</v>
      </c>
      <c r="I16715" s="8">
        <v>0</v>
      </c>
      <c r="J16715" s="8">
        <v>0.1404198675344</v>
      </c>
      <c r="K16715" s="8">
        <v>0</v>
      </c>
      <c r="L16715" s="8">
        <v>1.7523366582970001E-2</v>
      </c>
    </row>
    <row r="16716" spans="1:12" x14ac:dyDescent="0.2">
      <c r="B16716" s="11">
        <v>0</v>
      </c>
      <c r="C16716" s="11">
        <v>0</v>
      </c>
      <c r="D16716" s="11">
        <v>0</v>
      </c>
      <c r="E16716" s="11">
        <v>0</v>
      </c>
      <c r="F16716" s="11">
        <v>0</v>
      </c>
      <c r="G16716" s="9">
        <v>3.6093730532519999</v>
      </c>
      <c r="H16716" s="11">
        <v>0</v>
      </c>
      <c r="I16716" s="11">
        <v>0</v>
      </c>
      <c r="J16716" s="11">
        <v>1.647636921638</v>
      </c>
      <c r="K16716" s="11">
        <v>0</v>
      </c>
      <c r="L16716" s="11">
        <v>5.2570099748899999</v>
      </c>
    </row>
    <row r="16717" spans="1:12" x14ac:dyDescent="0.2">
      <c r="A16717" s="1" t="s">
        <v>15481</v>
      </c>
      <c r="B16717" s="8">
        <v>1</v>
      </c>
      <c r="C16717" s="8">
        <v>1</v>
      </c>
      <c r="D16717" s="8">
        <v>1</v>
      </c>
      <c r="E16717" s="8">
        <v>1</v>
      </c>
      <c r="F16717" s="8">
        <v>1</v>
      </c>
      <c r="G16717" s="8">
        <v>1</v>
      </c>
      <c r="H16717" s="8">
        <v>1</v>
      </c>
      <c r="I16717" s="8">
        <v>1</v>
      </c>
      <c r="J16717" s="8">
        <v>1</v>
      </c>
      <c r="K16717" s="8">
        <v>1</v>
      </c>
      <c r="L16717" s="8">
        <v>1</v>
      </c>
    </row>
    <row r="16718" spans="1:12" x14ac:dyDescent="0.2">
      <c r="B16718" s="11">
        <v>144.40660772179999</v>
      </c>
      <c r="C16718" s="11">
        <v>117.5605135898</v>
      </c>
      <c r="D16718" s="11">
        <v>1.2394121686449999</v>
      </c>
      <c r="E16718" s="11">
        <v>1.863744000484</v>
      </c>
      <c r="F16718" s="11">
        <v>4.79903749087</v>
      </c>
      <c r="G16718" s="11">
        <v>6.4385894588559998</v>
      </c>
      <c r="H16718" s="11">
        <v>3.1100032147899999</v>
      </c>
      <c r="I16718" s="11">
        <v>3.7426203994649998</v>
      </c>
      <c r="J16718" s="11">
        <v>11.73364532077</v>
      </c>
      <c r="K16718" s="11">
        <v>5.1058266345909997</v>
      </c>
      <c r="L16718" s="11">
        <v>300</v>
      </c>
    </row>
    <row r="16719" spans="1:12" x14ac:dyDescent="0.2">
      <c r="A16719" s="1" t="s">
        <v>15482</v>
      </c>
    </row>
    <row r="16720" spans="1:12" x14ac:dyDescent="0.2">
      <c r="A16720" s="1" t="s">
        <v>15483</v>
      </c>
    </row>
    <row r="16724" spans="1:7" x14ac:dyDescent="0.2">
      <c r="A16724" s="4" t="s">
        <v>15484</v>
      </c>
    </row>
    <row r="16725" spans="1:7" x14ac:dyDescent="0.2">
      <c r="A16725" s="1" t="s">
        <v>15485</v>
      </c>
    </row>
    <row r="16726" spans="1:7" ht="45" x14ac:dyDescent="0.2">
      <c r="A16726" s="5" t="s">
        <v>15486</v>
      </c>
      <c r="B16726" s="5" t="s">
        <v>15487</v>
      </c>
      <c r="C16726" s="5" t="s">
        <v>15488</v>
      </c>
      <c r="D16726" s="5" t="s">
        <v>15489</v>
      </c>
      <c r="E16726" s="5" t="s">
        <v>15490</v>
      </c>
      <c r="F16726" s="5" t="s">
        <v>15491</v>
      </c>
      <c r="G16726" s="5" t="s">
        <v>15492</v>
      </c>
    </row>
    <row r="16727" spans="1:7" x14ac:dyDescent="0.2">
      <c r="A16727" s="1" t="s">
        <v>15493</v>
      </c>
      <c r="B16727" s="7">
        <v>0</v>
      </c>
      <c r="C16727" s="6">
        <v>1</v>
      </c>
      <c r="D16727" s="7">
        <v>0</v>
      </c>
      <c r="E16727" s="6">
        <v>1</v>
      </c>
      <c r="F16727" s="8">
        <v>0</v>
      </c>
      <c r="G16727" s="8">
        <v>0.53247663341700002</v>
      </c>
    </row>
    <row r="16728" spans="1:7" x14ac:dyDescent="0.2">
      <c r="B16728" s="10">
        <v>0</v>
      </c>
      <c r="C16728" s="9">
        <v>74.915633836560005</v>
      </c>
      <c r="D16728" s="10">
        <v>0</v>
      </c>
      <c r="E16728" s="9">
        <v>84.827356188539994</v>
      </c>
      <c r="F16728" s="11">
        <v>0</v>
      </c>
      <c r="G16728" s="11">
        <v>159.7429900251</v>
      </c>
    </row>
    <row r="16729" spans="1:7" x14ac:dyDescent="0.2">
      <c r="A16729" s="1" t="s">
        <v>15494</v>
      </c>
      <c r="B16729" s="6">
        <v>1</v>
      </c>
      <c r="C16729" s="7">
        <v>0</v>
      </c>
      <c r="D16729" s="6">
        <v>1</v>
      </c>
      <c r="E16729" s="7">
        <v>0</v>
      </c>
      <c r="F16729" s="8">
        <v>0</v>
      </c>
      <c r="G16729" s="8">
        <v>0.45</v>
      </c>
    </row>
    <row r="16730" spans="1:7" x14ac:dyDescent="0.2">
      <c r="B16730" s="9">
        <v>82.274993110180006</v>
      </c>
      <c r="C16730" s="10">
        <v>0</v>
      </c>
      <c r="D16730" s="9">
        <v>52.725006889809997</v>
      </c>
      <c r="E16730" s="10">
        <v>0</v>
      </c>
      <c r="F16730" s="11">
        <v>0</v>
      </c>
      <c r="G16730" s="11">
        <v>135</v>
      </c>
    </row>
    <row r="16731" spans="1:7" x14ac:dyDescent="0.2">
      <c r="A16731" s="1" t="s">
        <v>15495</v>
      </c>
      <c r="B16731" s="8">
        <v>0</v>
      </c>
      <c r="C16731" s="8">
        <v>0</v>
      </c>
      <c r="D16731" s="8">
        <v>0</v>
      </c>
      <c r="E16731" s="6">
        <v>4.1817046098949998E-2</v>
      </c>
      <c r="F16731" s="8">
        <v>0</v>
      </c>
      <c r="G16731" s="8">
        <v>1.1824098213960001E-2</v>
      </c>
    </row>
    <row r="16732" spans="1:7" x14ac:dyDescent="0.2">
      <c r="B16732" s="11">
        <v>0</v>
      </c>
      <c r="C16732" s="11">
        <v>0</v>
      </c>
      <c r="D16732" s="11">
        <v>0</v>
      </c>
      <c r="E16732" s="9">
        <v>3.5472294641879998</v>
      </c>
      <c r="F16732" s="11">
        <v>0</v>
      </c>
      <c r="G16732" s="11">
        <v>3.5472294641879998</v>
      </c>
    </row>
    <row r="16733" spans="1:7" x14ac:dyDescent="0.2">
      <c r="A16733" s="1" t="s">
        <v>15496</v>
      </c>
      <c r="B16733" s="7">
        <v>0</v>
      </c>
      <c r="C16733" s="8">
        <v>0.15084509079889999</v>
      </c>
      <c r="D16733" s="7">
        <v>0</v>
      </c>
      <c r="E16733" s="6">
        <v>0.2241044465756</v>
      </c>
      <c r="F16733" s="8">
        <v>0</v>
      </c>
      <c r="G16733" s="8">
        <v>0.1010361443381</v>
      </c>
    </row>
    <row r="16734" spans="1:7" x14ac:dyDescent="0.2">
      <c r="B16734" s="10">
        <v>0</v>
      </c>
      <c r="C16734" s="11">
        <v>11.300655588330001</v>
      </c>
      <c r="D16734" s="10">
        <v>0</v>
      </c>
      <c r="E16734" s="9">
        <v>19.01018771311</v>
      </c>
      <c r="F16734" s="11">
        <v>0</v>
      </c>
      <c r="G16734" s="11">
        <v>30.310843301439998</v>
      </c>
    </row>
    <row r="16735" spans="1:7" x14ac:dyDescent="0.2">
      <c r="A16735" s="1" t="s">
        <v>15497</v>
      </c>
      <c r="B16735" s="7">
        <v>0</v>
      </c>
      <c r="C16735" s="8">
        <v>6.9877090766330002E-2</v>
      </c>
      <c r="D16735" s="8">
        <v>0</v>
      </c>
      <c r="E16735" s="6">
        <v>0.1168295772314</v>
      </c>
      <c r="F16735" s="8">
        <v>0</v>
      </c>
      <c r="G16735" s="8">
        <v>5.0484102355259998E-2</v>
      </c>
    </row>
    <row r="16736" spans="1:7" x14ac:dyDescent="0.2">
      <c r="B16736" s="10">
        <v>0</v>
      </c>
      <c r="C16736" s="11">
        <v>5.2348865454149998</v>
      </c>
      <c r="D16736" s="11">
        <v>0</v>
      </c>
      <c r="E16736" s="9">
        <v>9.9103441611609995</v>
      </c>
      <c r="F16736" s="11">
        <v>0</v>
      </c>
      <c r="G16736" s="11">
        <v>15.14523070658</v>
      </c>
    </row>
    <row r="16737" spans="1:7" x14ac:dyDescent="0.2">
      <c r="A16737" s="1" t="s">
        <v>15498</v>
      </c>
      <c r="B16737" s="7">
        <v>0</v>
      </c>
      <c r="C16737" s="6">
        <v>0.77927781843480004</v>
      </c>
      <c r="D16737" s="7">
        <v>0</v>
      </c>
      <c r="E16737" s="6">
        <v>0.61724893009409998</v>
      </c>
      <c r="F16737" s="8">
        <v>0</v>
      </c>
      <c r="G16737" s="8">
        <v>0.36913228850969998</v>
      </c>
    </row>
    <row r="16738" spans="1:7" x14ac:dyDescent="0.2">
      <c r="B16738" s="10">
        <v>0</v>
      </c>
      <c r="C16738" s="9">
        <v>58.380091702809999</v>
      </c>
      <c r="D16738" s="10">
        <v>0</v>
      </c>
      <c r="E16738" s="9">
        <v>52.359594850080001</v>
      </c>
      <c r="F16738" s="11">
        <v>0</v>
      </c>
      <c r="G16738" s="11">
        <v>110.7396865529</v>
      </c>
    </row>
    <row r="16739" spans="1:7" x14ac:dyDescent="0.2">
      <c r="A16739" s="1" t="s">
        <v>15499</v>
      </c>
      <c r="B16739" s="6">
        <v>0.55596978323440005</v>
      </c>
      <c r="C16739" s="7">
        <v>0</v>
      </c>
      <c r="D16739" s="6">
        <v>0.62418042968880005</v>
      </c>
      <c r="E16739" s="7">
        <v>0</v>
      </c>
      <c r="F16739" s="8">
        <v>0</v>
      </c>
      <c r="G16739" s="8">
        <v>0.26217442513639999</v>
      </c>
    </row>
    <row r="16740" spans="1:7" x14ac:dyDescent="0.2">
      <c r="B16740" s="9">
        <v>45.742410085080003</v>
      </c>
      <c r="C16740" s="10">
        <v>0</v>
      </c>
      <c r="D16740" s="9">
        <v>32.909917455829998</v>
      </c>
      <c r="E16740" s="10">
        <v>0</v>
      </c>
      <c r="F16740" s="11">
        <v>0</v>
      </c>
      <c r="G16740" s="11">
        <v>78.652327540909994</v>
      </c>
    </row>
    <row r="16741" spans="1:7" x14ac:dyDescent="0.2">
      <c r="A16741" s="1" t="s">
        <v>15500</v>
      </c>
      <c r="B16741" s="6">
        <v>0.44403021676560001</v>
      </c>
      <c r="C16741" s="7">
        <v>0</v>
      </c>
      <c r="D16741" s="6">
        <v>0.3758195703112</v>
      </c>
      <c r="E16741" s="7">
        <v>0</v>
      </c>
      <c r="F16741" s="8">
        <v>0</v>
      </c>
      <c r="G16741" s="8">
        <v>0.18782557486359999</v>
      </c>
    </row>
    <row r="16742" spans="1:7" x14ac:dyDescent="0.2">
      <c r="B16742" s="9">
        <v>36.532583025100003</v>
      </c>
      <c r="C16742" s="10">
        <v>0</v>
      </c>
      <c r="D16742" s="9">
        <v>19.81508943399</v>
      </c>
      <c r="E16742" s="10">
        <v>0</v>
      </c>
      <c r="F16742" s="11">
        <v>0</v>
      </c>
      <c r="G16742" s="11">
        <v>56.347672459080002</v>
      </c>
    </row>
    <row r="16743" spans="1:7" x14ac:dyDescent="0.2">
      <c r="A16743" s="1" t="s">
        <v>15501</v>
      </c>
      <c r="B16743" s="8">
        <v>0</v>
      </c>
      <c r="C16743" s="8">
        <v>0</v>
      </c>
      <c r="D16743" s="8">
        <v>0</v>
      </c>
      <c r="E16743" s="8">
        <v>0</v>
      </c>
      <c r="F16743" s="6">
        <v>1</v>
      </c>
      <c r="G16743" s="8">
        <v>1.7523366582970001E-2</v>
      </c>
    </row>
    <row r="16744" spans="1:7" x14ac:dyDescent="0.2">
      <c r="B16744" s="11">
        <v>0</v>
      </c>
      <c r="C16744" s="11">
        <v>0</v>
      </c>
      <c r="D16744" s="11">
        <v>0</v>
      </c>
      <c r="E16744" s="11">
        <v>0</v>
      </c>
      <c r="F16744" s="9">
        <v>5.2570099748899999</v>
      </c>
      <c r="G16744" s="11">
        <v>5.2570099748899999</v>
      </c>
    </row>
    <row r="16745" spans="1:7" x14ac:dyDescent="0.2">
      <c r="A16745" s="1" t="s">
        <v>15502</v>
      </c>
      <c r="B16745" s="8">
        <v>1</v>
      </c>
      <c r="C16745" s="8">
        <v>1</v>
      </c>
      <c r="D16745" s="8">
        <v>1</v>
      </c>
      <c r="E16745" s="8">
        <v>1</v>
      </c>
      <c r="F16745" s="8">
        <v>1</v>
      </c>
      <c r="G16745" s="8">
        <v>1</v>
      </c>
    </row>
    <row r="16746" spans="1:7" x14ac:dyDescent="0.2">
      <c r="B16746" s="11">
        <v>82.274993110180006</v>
      </c>
      <c r="C16746" s="11">
        <v>74.915633836560005</v>
      </c>
      <c r="D16746" s="11">
        <v>52.725006889809997</v>
      </c>
      <c r="E16746" s="11">
        <v>84.827356188539994</v>
      </c>
      <c r="F16746" s="11">
        <v>5.2570099748899999</v>
      </c>
      <c r="G16746" s="11">
        <v>300</v>
      </c>
    </row>
    <row r="16747" spans="1:7" x14ac:dyDescent="0.2">
      <c r="A16747" s="1" t="s">
        <v>15503</v>
      </c>
    </row>
    <row r="16748" spans="1:7" x14ac:dyDescent="0.2">
      <c r="A16748" s="1" t="s">
        <v>15504</v>
      </c>
    </row>
    <row r="16752" spans="1:7" x14ac:dyDescent="0.2">
      <c r="A16752" s="4" t="s">
        <v>15505</v>
      </c>
    </row>
    <row r="16753" spans="1:15" x14ac:dyDescent="0.2">
      <c r="A16753" s="1" t="s">
        <v>15506</v>
      </c>
    </row>
    <row r="16754" spans="1:15" ht="30" x14ac:dyDescent="0.2">
      <c r="A16754" s="5" t="s">
        <v>15507</v>
      </c>
      <c r="B16754" s="5" t="s">
        <v>15508</v>
      </c>
      <c r="C16754" s="5" t="s">
        <v>15509</v>
      </c>
      <c r="D16754" s="5" t="s">
        <v>15510</v>
      </c>
      <c r="E16754" s="5" t="s">
        <v>15511</v>
      </c>
      <c r="F16754" s="5" t="s">
        <v>15512</v>
      </c>
      <c r="G16754" s="5" t="s">
        <v>15513</v>
      </c>
      <c r="H16754" s="5" t="s">
        <v>15514</v>
      </c>
      <c r="I16754" s="5" t="s">
        <v>15515</v>
      </c>
      <c r="J16754" s="5" t="s">
        <v>15516</v>
      </c>
      <c r="K16754" s="5" t="s">
        <v>15517</v>
      </c>
      <c r="L16754" s="5" t="s">
        <v>15518</v>
      </c>
      <c r="M16754" s="5" t="s">
        <v>15519</v>
      </c>
      <c r="N16754" s="5" t="s">
        <v>15520</v>
      </c>
      <c r="O16754" s="5" t="s">
        <v>15521</v>
      </c>
    </row>
    <row r="16755" spans="1:15" x14ac:dyDescent="0.2">
      <c r="A16755" s="1" t="s">
        <v>15522</v>
      </c>
      <c r="B16755" s="8">
        <v>0.21295223969169999</v>
      </c>
      <c r="C16755" s="8">
        <v>0.45449738735630002</v>
      </c>
      <c r="D16755" s="8">
        <v>0.57374589551270005</v>
      </c>
      <c r="E16755" s="8">
        <v>0.68670514589770004</v>
      </c>
      <c r="F16755" s="8">
        <v>0.41577220603210002</v>
      </c>
      <c r="G16755" s="8">
        <v>0.47433371100369998</v>
      </c>
      <c r="H16755" s="8">
        <v>0.57827028324160001</v>
      </c>
      <c r="I16755" s="8">
        <v>0.72939800106329999</v>
      </c>
      <c r="J16755" s="8">
        <v>0.31865438734969997</v>
      </c>
      <c r="K16755" s="8">
        <v>0.22909358095689999</v>
      </c>
      <c r="L16755" s="8">
        <v>0.6013137901458</v>
      </c>
      <c r="M16755" s="8">
        <v>0.59961095747460003</v>
      </c>
      <c r="N16755" s="8">
        <v>0.58330278659680002</v>
      </c>
      <c r="O16755" s="8">
        <v>0.53247663341700002</v>
      </c>
    </row>
    <row r="16756" spans="1:15" x14ac:dyDescent="0.2">
      <c r="B16756" s="11">
        <v>1.9615537551510001</v>
      </c>
      <c r="C16756" s="11">
        <v>11.3364975796</v>
      </c>
      <c r="D16756" s="11">
        <v>22.427080627270001</v>
      </c>
      <c r="E16756" s="11">
        <v>24.69182697626</v>
      </c>
      <c r="F16756" s="11">
        <v>7.5853119466769998</v>
      </c>
      <c r="G16756" s="11">
        <v>9.1243890600220006</v>
      </c>
      <c r="H16756" s="11">
        <v>10.24754080816</v>
      </c>
      <c r="I16756" s="11">
        <v>25.910868518720001</v>
      </c>
      <c r="J16756" s="11">
        <v>6.7665778155789997</v>
      </c>
      <c r="K16756" s="11">
        <v>4.640003961194</v>
      </c>
      <c r="L16756" s="11">
        <v>13.260117059060001</v>
      </c>
      <c r="M16756" s="11">
        <v>17.664234498060001</v>
      </c>
      <c r="N16756" s="11">
        <v>4.1269874193509999</v>
      </c>
      <c r="O16756" s="11">
        <v>159.7429900251</v>
      </c>
    </row>
    <row r="16757" spans="1:15" x14ac:dyDescent="0.2">
      <c r="A16757" s="1" t="s">
        <v>15523</v>
      </c>
      <c r="B16757" s="8">
        <v>0.78704776030830004</v>
      </c>
      <c r="C16757" s="8">
        <v>0.54550261264370004</v>
      </c>
      <c r="D16757" s="8">
        <v>0.4262541044873</v>
      </c>
      <c r="E16757" s="8">
        <v>0.31329485410230001</v>
      </c>
      <c r="F16757" s="8">
        <v>0.58422779396790003</v>
      </c>
      <c r="G16757" s="8">
        <v>0.4400134600467</v>
      </c>
      <c r="H16757" s="8">
        <v>0.42172971675839999</v>
      </c>
      <c r="I16757" s="8">
        <v>0.27060199893670001</v>
      </c>
      <c r="J16757" s="8">
        <v>0.51137157402279998</v>
      </c>
      <c r="K16757" s="8">
        <v>0.77090641904309998</v>
      </c>
      <c r="L16757" s="8">
        <v>0.3986862098542</v>
      </c>
      <c r="M16757" s="8">
        <v>0.40038904252539997</v>
      </c>
      <c r="N16757" s="8">
        <v>0.41669721340319998</v>
      </c>
      <c r="O16757" s="8">
        <v>0.45</v>
      </c>
    </row>
    <row r="16758" spans="1:15" x14ac:dyDescent="0.2">
      <c r="B16758" s="11">
        <v>7.2496842106520001</v>
      </c>
      <c r="C16758" s="11">
        <v>13.606434756140001</v>
      </c>
      <c r="D16758" s="11">
        <v>16.66179269221</v>
      </c>
      <c r="E16758" s="11">
        <v>11.26512940271</v>
      </c>
      <c r="F16758" s="11">
        <v>10.6586010341</v>
      </c>
      <c r="G16758" s="11">
        <v>8.464197057841</v>
      </c>
      <c r="H16758" s="11">
        <v>7.4734818781780001</v>
      </c>
      <c r="I16758" s="11">
        <v>9.6127666995650003</v>
      </c>
      <c r="J16758" s="11">
        <v>10.858898184579999</v>
      </c>
      <c r="K16758" s="11">
        <v>15.613745366110001</v>
      </c>
      <c r="L16758" s="11">
        <v>8.7917920711880004</v>
      </c>
      <c r="M16758" s="11">
        <v>11.795257990970001</v>
      </c>
      <c r="N16758" s="11">
        <v>2.9482186557459999</v>
      </c>
      <c r="O16758" s="11">
        <v>135</v>
      </c>
    </row>
    <row r="16759" spans="1:15" x14ac:dyDescent="0.2">
      <c r="A16759" s="1" t="s">
        <v>15524</v>
      </c>
      <c r="B16759" s="8">
        <v>0</v>
      </c>
      <c r="C16759" s="8">
        <v>0</v>
      </c>
      <c r="D16759" s="8">
        <v>0</v>
      </c>
      <c r="E16759" s="8">
        <v>2.1413508484890001E-2</v>
      </c>
      <c r="F16759" s="8">
        <v>0</v>
      </c>
      <c r="G16759" s="8">
        <v>0</v>
      </c>
      <c r="H16759" s="8">
        <v>0</v>
      </c>
      <c r="I16759" s="8">
        <v>3.1212051075179999E-2</v>
      </c>
      <c r="J16759" s="8">
        <v>0</v>
      </c>
      <c r="K16759" s="8">
        <v>0</v>
      </c>
      <c r="L16759" s="8">
        <v>4.0507164581499999E-2</v>
      </c>
      <c r="M16759" s="8">
        <v>2.631542429593E-2</v>
      </c>
      <c r="N16759" s="8">
        <v>0</v>
      </c>
      <c r="O16759" s="8">
        <v>1.1824098213960001E-2</v>
      </c>
    </row>
    <row r="16760" spans="1:15" x14ac:dyDescent="0.2">
      <c r="B16760" s="11">
        <v>0</v>
      </c>
      <c r="C16760" s="11">
        <v>0</v>
      </c>
      <c r="D16760" s="11">
        <v>0</v>
      </c>
      <c r="E16760" s="11">
        <v>0.76996459051209998</v>
      </c>
      <c r="F16760" s="11">
        <v>0</v>
      </c>
      <c r="G16760" s="11">
        <v>0</v>
      </c>
      <c r="H16760" s="11">
        <v>0</v>
      </c>
      <c r="I16760" s="11">
        <v>1.108765516809</v>
      </c>
      <c r="J16760" s="11">
        <v>0</v>
      </c>
      <c r="K16760" s="11">
        <v>0</v>
      </c>
      <c r="L16760" s="11">
        <v>0.89326031247530002</v>
      </c>
      <c r="M16760" s="11">
        <v>0.77523904439159996</v>
      </c>
      <c r="N16760" s="11">
        <v>0</v>
      </c>
      <c r="O16760" s="11">
        <v>3.5472294641879998</v>
      </c>
    </row>
    <row r="16761" spans="1:15" x14ac:dyDescent="0.2">
      <c r="A16761" s="1" t="s">
        <v>15525</v>
      </c>
      <c r="B16761" s="8">
        <v>0</v>
      </c>
      <c r="C16761" s="8">
        <v>0.20212725828639999</v>
      </c>
      <c r="D16761" s="8">
        <v>0.18377863961339999</v>
      </c>
      <c r="E16761" s="8">
        <v>0.1204835215925</v>
      </c>
      <c r="F16761" s="8">
        <v>0.1138364062831</v>
      </c>
      <c r="G16761" s="8">
        <v>0</v>
      </c>
      <c r="H16761" s="8">
        <v>0.1224838314676</v>
      </c>
      <c r="I16761" s="8">
        <v>6.7598532319709997E-2</v>
      </c>
      <c r="J16761" s="8">
        <v>0.10066146019</v>
      </c>
      <c r="K16761" s="8">
        <v>0</v>
      </c>
      <c r="L16761" s="8">
        <v>0.110101430358</v>
      </c>
      <c r="M16761" s="8">
        <v>8.6189284589549997E-2</v>
      </c>
      <c r="N16761" s="8">
        <v>0</v>
      </c>
      <c r="O16761" s="8">
        <v>0.1010361443381</v>
      </c>
    </row>
    <row r="16762" spans="1:15" x14ac:dyDescent="0.2">
      <c r="B16762" s="11">
        <v>0</v>
      </c>
      <c r="C16762" s="11">
        <v>5.0416465266439996</v>
      </c>
      <c r="D16762" s="11">
        <v>7.1836999626729998</v>
      </c>
      <c r="E16762" s="11">
        <v>4.3322207302860001</v>
      </c>
      <c r="F16762" s="11">
        <v>2.0768214902739999</v>
      </c>
      <c r="G16762" s="11">
        <v>0</v>
      </c>
      <c r="H16762" s="11">
        <v>2.1705387561470002</v>
      </c>
      <c r="I16762" s="11">
        <v>2.4013456034159999</v>
      </c>
      <c r="J16762" s="11">
        <v>2.137530912631</v>
      </c>
      <c r="K16762" s="11">
        <v>0</v>
      </c>
      <c r="L16762" s="11">
        <v>2.4279467373650001</v>
      </c>
      <c r="M16762" s="11">
        <v>2.5390925819999999</v>
      </c>
      <c r="N16762" s="11">
        <v>0</v>
      </c>
      <c r="O16762" s="11">
        <v>30.310843301439998</v>
      </c>
    </row>
    <row r="16763" spans="1:15" x14ac:dyDescent="0.2">
      <c r="A16763" s="1" t="s">
        <v>15526</v>
      </c>
      <c r="B16763" s="8">
        <v>0.21295223969169999</v>
      </c>
      <c r="C16763" s="8">
        <v>7.3435242018430005E-2</v>
      </c>
      <c r="D16763" s="8">
        <v>2.536614501448E-2</v>
      </c>
      <c r="E16763" s="8">
        <v>4.7576807684730001E-2</v>
      </c>
      <c r="F16763" s="8">
        <v>0</v>
      </c>
      <c r="G16763" s="8">
        <v>5.0408200534789997E-2</v>
      </c>
      <c r="H16763" s="8">
        <v>7.3980854724609996E-2</v>
      </c>
      <c r="I16763" s="8">
        <v>7.7223302219829995E-2</v>
      </c>
      <c r="J16763" s="8">
        <v>0</v>
      </c>
      <c r="K16763" s="8">
        <v>0</v>
      </c>
      <c r="L16763" s="8">
        <v>0</v>
      </c>
      <c r="M16763" s="8">
        <v>6.0113477405189998E-2</v>
      </c>
      <c r="N16763" s="8">
        <v>0.26216772817849998</v>
      </c>
      <c r="O16763" s="8">
        <v>5.0484102355259998E-2</v>
      </c>
    </row>
    <row r="16764" spans="1:15" x14ac:dyDescent="0.2">
      <c r="B16764" s="11">
        <v>1.9615537551510001</v>
      </c>
      <c r="C16764" s="11">
        <v>1.8316902727240001</v>
      </c>
      <c r="D16764" s="11">
        <v>0.99153402907459998</v>
      </c>
      <c r="E16764" s="11">
        <v>1.7107171985709999</v>
      </c>
      <c r="F16764" s="11">
        <v>0</v>
      </c>
      <c r="G16764" s="11">
        <v>0.96966338850709999</v>
      </c>
      <c r="H16764" s="11">
        <v>1.3110164049290001</v>
      </c>
      <c r="I16764" s="11">
        <v>2.7432524184079998</v>
      </c>
      <c r="J16764" s="11">
        <v>0</v>
      </c>
      <c r="K16764" s="11">
        <v>0</v>
      </c>
      <c r="L16764" s="11">
        <v>0</v>
      </c>
      <c r="M16764" s="11">
        <v>1.7709125361069999</v>
      </c>
      <c r="N16764" s="11">
        <v>1.854890703103</v>
      </c>
      <c r="O16764" s="11">
        <v>15.14523070658</v>
      </c>
    </row>
    <row r="16765" spans="1:15" x14ac:dyDescent="0.2">
      <c r="A16765" s="1" t="s">
        <v>15527</v>
      </c>
      <c r="B16765" s="8">
        <v>0</v>
      </c>
      <c r="C16765" s="8">
        <v>0.17893488705150001</v>
      </c>
      <c r="D16765" s="8">
        <v>0.36460111088489999</v>
      </c>
      <c r="E16765" s="8">
        <v>0.49723130813560001</v>
      </c>
      <c r="F16765" s="8">
        <v>0.30193579974899998</v>
      </c>
      <c r="G16765" s="8">
        <v>0.42392551046889998</v>
      </c>
      <c r="H16765" s="8">
        <v>0.38180559704930001</v>
      </c>
      <c r="I16765" s="8">
        <v>0.55336411544859998</v>
      </c>
      <c r="J16765" s="8">
        <v>0.21799292715970001</v>
      </c>
      <c r="K16765" s="8">
        <v>0.22909358095689999</v>
      </c>
      <c r="L16765" s="8">
        <v>0.45070519520629998</v>
      </c>
      <c r="M16765" s="8">
        <v>0.4269927711839</v>
      </c>
      <c r="N16765" s="8">
        <v>0.32113505841829998</v>
      </c>
      <c r="O16765" s="8">
        <v>0.36913228850969998</v>
      </c>
    </row>
    <row r="16766" spans="1:15" x14ac:dyDescent="0.2">
      <c r="B16766" s="11">
        <v>0</v>
      </c>
      <c r="C16766" s="11">
        <v>4.4631607802269997</v>
      </c>
      <c r="D16766" s="11">
        <v>14.25184663552</v>
      </c>
      <c r="E16766" s="11">
        <v>17.878924456890001</v>
      </c>
      <c r="F16766" s="11">
        <v>5.5084904564029999</v>
      </c>
      <c r="G16766" s="11">
        <v>8.1547256715140009</v>
      </c>
      <c r="H16766" s="11">
        <v>6.765985647081</v>
      </c>
      <c r="I16766" s="11">
        <v>19.657504980079999</v>
      </c>
      <c r="J16766" s="11">
        <v>4.6290469029479997</v>
      </c>
      <c r="K16766" s="11">
        <v>4.640003961194</v>
      </c>
      <c r="L16766" s="11">
        <v>9.9389100092220009</v>
      </c>
      <c r="M16766" s="11">
        <v>12.57899033556</v>
      </c>
      <c r="N16766" s="11">
        <v>2.2720967162479999</v>
      </c>
      <c r="O16766" s="11">
        <v>110.7396865529</v>
      </c>
    </row>
    <row r="16767" spans="1:15" x14ac:dyDescent="0.2">
      <c r="A16767" s="1" t="s">
        <v>15528</v>
      </c>
      <c r="B16767" s="8">
        <v>0.78704776030830004</v>
      </c>
      <c r="C16767" s="8">
        <v>0.3998023202671</v>
      </c>
      <c r="D16767" s="8">
        <v>0.24772379302700001</v>
      </c>
      <c r="E16767" s="8">
        <v>0.14143921919290001</v>
      </c>
      <c r="F16767" s="8">
        <v>0.405941257374</v>
      </c>
      <c r="G16767" s="8">
        <v>0.2297944435739</v>
      </c>
      <c r="H16767" s="8">
        <v>0.27672333600600002</v>
      </c>
      <c r="I16767" s="8">
        <v>8.2255774902250001E-2</v>
      </c>
      <c r="J16767" s="8">
        <v>0.31681069577389998</v>
      </c>
      <c r="K16767" s="8">
        <v>0.53041278566030003</v>
      </c>
      <c r="L16767" s="8">
        <v>0.20295316809540001</v>
      </c>
      <c r="M16767" s="8">
        <v>0.1018722985599</v>
      </c>
      <c r="N16767" s="8">
        <v>0.29149236738950002</v>
      </c>
      <c r="O16767" s="8">
        <v>0.26217442513639999</v>
      </c>
    </row>
    <row r="16768" spans="1:15" x14ac:dyDescent="0.2">
      <c r="B16768" s="11">
        <v>7.2496842106520001</v>
      </c>
      <c r="C16768" s="11">
        <v>9.9722422220909994</v>
      </c>
      <c r="D16768" s="11">
        <v>9.6832439638530001</v>
      </c>
      <c r="E16768" s="11">
        <v>5.0857238347970002</v>
      </c>
      <c r="F16768" s="11">
        <v>7.4059569748409997</v>
      </c>
      <c r="G16768" s="11">
        <v>4.4203771698259997</v>
      </c>
      <c r="H16768" s="11">
        <v>4.9038205151999996</v>
      </c>
      <c r="I16768" s="11">
        <v>2.9220241422250002</v>
      </c>
      <c r="J16768" s="11">
        <v>6.7274273032650003</v>
      </c>
      <c r="K16768" s="11">
        <v>10.742847600759999</v>
      </c>
      <c r="L16768" s="11">
        <v>4.475504820536</v>
      </c>
      <c r="M16768" s="11">
        <v>3.0011062142639999</v>
      </c>
      <c r="N16768" s="11">
        <v>2.0623685685990001</v>
      </c>
      <c r="O16768" s="11">
        <v>78.652327540909994</v>
      </c>
    </row>
    <row r="16769" spans="1:15" x14ac:dyDescent="0.2">
      <c r="A16769" s="1" t="s">
        <v>15529</v>
      </c>
      <c r="B16769" s="8">
        <v>0</v>
      </c>
      <c r="C16769" s="8">
        <v>0.14570029237660001</v>
      </c>
      <c r="D16769" s="8">
        <v>0.17853031146029999</v>
      </c>
      <c r="E16769" s="8">
        <v>0.1718556349093</v>
      </c>
      <c r="F16769" s="8">
        <v>0.17828653659390001</v>
      </c>
      <c r="G16769" s="8">
        <v>0.2102190164728</v>
      </c>
      <c r="H16769" s="8">
        <v>0.14500638075239999</v>
      </c>
      <c r="I16769" s="8">
        <v>0.18834622403449999</v>
      </c>
      <c r="J16769" s="8">
        <v>0.19456087824900001</v>
      </c>
      <c r="K16769" s="8">
        <v>0.2404936333828</v>
      </c>
      <c r="L16769" s="8">
        <v>0.19573304175879999</v>
      </c>
      <c r="M16769" s="8">
        <v>0.29851674396560002</v>
      </c>
      <c r="N16769" s="8">
        <v>0.12520484601369999</v>
      </c>
      <c r="O16769" s="8">
        <v>0.18782557486359999</v>
      </c>
    </row>
    <row r="16770" spans="1:15" x14ac:dyDescent="0.2">
      <c r="B16770" s="11">
        <v>0</v>
      </c>
      <c r="C16770" s="11">
        <v>3.6341925340449999</v>
      </c>
      <c r="D16770" s="11">
        <v>6.9785487283589998</v>
      </c>
      <c r="E16770" s="11">
        <v>6.1794055679159996</v>
      </c>
      <c r="F16770" s="11">
        <v>3.252644059264</v>
      </c>
      <c r="G16770" s="11">
        <v>4.0438198880150003</v>
      </c>
      <c r="H16770" s="11">
        <v>2.569661362977</v>
      </c>
      <c r="I16770" s="11">
        <v>6.6907425573410002</v>
      </c>
      <c r="J16770" s="11">
        <v>4.1314708813159999</v>
      </c>
      <c r="K16770" s="11">
        <v>4.8708977653480003</v>
      </c>
      <c r="L16770" s="11">
        <v>4.3162872506529997</v>
      </c>
      <c r="M16770" s="11">
        <v>8.794151776703</v>
      </c>
      <c r="N16770" s="11">
        <v>0.88585008714760005</v>
      </c>
      <c r="O16770" s="11">
        <v>56.347672459080002</v>
      </c>
    </row>
    <row r="16771" spans="1:15" x14ac:dyDescent="0.2">
      <c r="A16771" s="1" t="s">
        <v>15530</v>
      </c>
      <c r="B16771" s="8">
        <v>0</v>
      </c>
      <c r="C16771" s="8">
        <v>0</v>
      </c>
      <c r="D16771" s="8">
        <v>0</v>
      </c>
      <c r="E16771" s="8">
        <v>0</v>
      </c>
      <c r="F16771" s="8">
        <v>0</v>
      </c>
      <c r="G16771" s="8">
        <v>8.5652828949570006E-2</v>
      </c>
      <c r="H16771" s="8">
        <v>0</v>
      </c>
      <c r="I16771" s="8">
        <v>0</v>
      </c>
      <c r="J16771" s="6">
        <v>0.16997403862739999</v>
      </c>
      <c r="K16771" s="8">
        <v>0</v>
      </c>
      <c r="L16771" s="8">
        <v>0</v>
      </c>
      <c r="M16771" s="8">
        <v>0</v>
      </c>
      <c r="N16771" s="8">
        <v>0</v>
      </c>
      <c r="O16771" s="8">
        <v>1.7523366582970001E-2</v>
      </c>
    </row>
    <row r="16772" spans="1:15" x14ac:dyDescent="0.2">
      <c r="B16772" s="11">
        <v>0</v>
      </c>
      <c r="C16772" s="11">
        <v>0</v>
      </c>
      <c r="D16772" s="11">
        <v>0</v>
      </c>
      <c r="E16772" s="11">
        <v>0</v>
      </c>
      <c r="F16772" s="11">
        <v>0</v>
      </c>
      <c r="G16772" s="11">
        <v>1.647636921638</v>
      </c>
      <c r="H16772" s="11">
        <v>0</v>
      </c>
      <c r="I16772" s="11">
        <v>0</v>
      </c>
      <c r="J16772" s="9">
        <v>3.6093730532519999</v>
      </c>
      <c r="K16772" s="11">
        <v>0</v>
      </c>
      <c r="L16772" s="11">
        <v>0</v>
      </c>
      <c r="M16772" s="11">
        <v>0</v>
      </c>
      <c r="N16772" s="11">
        <v>0</v>
      </c>
      <c r="O16772" s="11">
        <v>5.2570099748899999</v>
      </c>
    </row>
    <row r="16773" spans="1:15" x14ac:dyDescent="0.2">
      <c r="A16773" s="1" t="s">
        <v>15531</v>
      </c>
      <c r="B16773" s="8">
        <v>1</v>
      </c>
      <c r="C16773" s="8">
        <v>1</v>
      </c>
      <c r="D16773" s="8">
        <v>1</v>
      </c>
      <c r="E16773" s="8">
        <v>1</v>
      </c>
      <c r="F16773" s="8">
        <v>1</v>
      </c>
      <c r="G16773" s="8">
        <v>1</v>
      </c>
      <c r="H16773" s="8">
        <v>1</v>
      </c>
      <c r="I16773" s="8">
        <v>1</v>
      </c>
      <c r="J16773" s="8">
        <v>1</v>
      </c>
      <c r="K16773" s="8">
        <v>1</v>
      </c>
      <c r="L16773" s="8">
        <v>1</v>
      </c>
      <c r="M16773" s="8">
        <v>1</v>
      </c>
      <c r="N16773" s="8">
        <v>1</v>
      </c>
      <c r="O16773" s="8">
        <v>1</v>
      </c>
    </row>
    <row r="16774" spans="1:15" x14ac:dyDescent="0.2">
      <c r="B16774" s="11">
        <v>9.2112379658030008</v>
      </c>
      <c r="C16774" s="11">
        <v>24.942932335729999</v>
      </c>
      <c r="D16774" s="11">
        <v>39.088873319480001</v>
      </c>
      <c r="E16774" s="11">
        <v>35.956956378980003</v>
      </c>
      <c r="F16774" s="11">
        <v>18.243912980779999</v>
      </c>
      <c r="G16774" s="11">
        <v>19.2362230395</v>
      </c>
      <c r="H16774" s="11">
        <v>17.721022686329999</v>
      </c>
      <c r="I16774" s="11">
        <v>35.523635218279999</v>
      </c>
      <c r="J16774" s="11">
        <v>21.234849053409999</v>
      </c>
      <c r="K16774" s="11">
        <v>20.2537493273</v>
      </c>
      <c r="L16774" s="11">
        <v>22.051909130249999</v>
      </c>
      <c r="M16774" s="11">
        <v>29.459492489030001</v>
      </c>
      <c r="N16774" s="11">
        <v>7.0752060750980004</v>
      </c>
      <c r="O16774" s="11">
        <v>300</v>
      </c>
    </row>
    <row r="16775" spans="1:15" x14ac:dyDescent="0.2">
      <c r="A16775" s="1" t="s">
        <v>15532</v>
      </c>
    </row>
    <row r="16776" spans="1:15" x14ac:dyDescent="0.2">
      <c r="A16776" s="1" t="s">
        <v>15533</v>
      </c>
    </row>
    <row r="16780" spans="1:15" x14ac:dyDescent="0.2">
      <c r="A16780" s="4" t="s">
        <v>15534</v>
      </c>
    </row>
    <row r="16781" spans="1:15" x14ac:dyDescent="0.2">
      <c r="A16781" s="1" t="s">
        <v>15535</v>
      </c>
    </row>
    <row r="16782" spans="1:15" ht="30" x14ac:dyDescent="0.2">
      <c r="A16782" s="5" t="s">
        <v>15536</v>
      </c>
      <c r="B16782" s="5" t="s">
        <v>15537</v>
      </c>
      <c r="C16782" s="5" t="s">
        <v>15538</v>
      </c>
      <c r="D16782" s="5" t="s">
        <v>15539</v>
      </c>
      <c r="E16782" s="5" t="s">
        <v>15540</v>
      </c>
      <c r="F16782" s="5" t="s">
        <v>15541</v>
      </c>
      <c r="G16782" s="5" t="s">
        <v>15542</v>
      </c>
      <c r="H16782" s="5" t="s">
        <v>15543</v>
      </c>
      <c r="I16782" s="5" t="s">
        <v>15544</v>
      </c>
    </row>
    <row r="16783" spans="1:15" x14ac:dyDescent="0.2">
      <c r="A16783" s="1" t="s">
        <v>15545</v>
      </c>
      <c r="B16783" s="8">
        <v>0.51083117169900005</v>
      </c>
      <c r="C16783" s="8">
        <v>0.59366935668209997</v>
      </c>
      <c r="D16783" s="8">
        <v>0.57947510727249996</v>
      </c>
      <c r="E16783" s="8">
        <v>0.58571920005550004</v>
      </c>
      <c r="F16783" s="8">
        <v>0.36859325196760001</v>
      </c>
      <c r="G16783" s="8">
        <v>0.62155889724330005</v>
      </c>
      <c r="H16783" s="8">
        <v>0.58330278659680002</v>
      </c>
      <c r="I16783" s="8">
        <v>0.53247663341700002</v>
      </c>
    </row>
    <row r="16784" spans="1:15" x14ac:dyDescent="0.2">
      <c r="B16784" s="11">
        <v>27.205468871560001</v>
      </c>
      <c r="C16784" s="11">
        <v>33.211490066720003</v>
      </c>
      <c r="D16784" s="11">
        <v>25.163118178169999</v>
      </c>
      <c r="E16784" s="11">
        <v>27.70499215541</v>
      </c>
      <c r="F16784" s="11">
        <v>22.547046786839999</v>
      </c>
      <c r="G16784" s="11">
        <v>19.78388654706</v>
      </c>
      <c r="H16784" s="11">
        <v>4.1269874193509999</v>
      </c>
      <c r="I16784" s="11">
        <v>159.7429900251</v>
      </c>
    </row>
    <row r="16785" spans="1:9" x14ac:dyDescent="0.2">
      <c r="A16785" s="1" t="s">
        <v>15546</v>
      </c>
      <c r="B16785" s="8">
        <v>0.489168828301</v>
      </c>
      <c r="C16785" s="8">
        <v>0.40633064331789998</v>
      </c>
      <c r="D16785" s="8">
        <v>0.42052489272749999</v>
      </c>
      <c r="E16785" s="8">
        <v>0.37944763434349998</v>
      </c>
      <c r="F16785" s="8">
        <v>0.57240165686279998</v>
      </c>
      <c r="G16785" s="8">
        <v>0.37844110275670001</v>
      </c>
      <c r="H16785" s="8">
        <v>0.41669721340319998</v>
      </c>
      <c r="I16785" s="8">
        <v>0.45</v>
      </c>
    </row>
    <row r="16786" spans="1:9" x14ac:dyDescent="0.2">
      <c r="B16786" s="11">
        <v>26.0517918024</v>
      </c>
      <c r="C16786" s="11">
        <v>22.731249259310001</v>
      </c>
      <c r="D16786" s="11">
        <v>18.260866497559999</v>
      </c>
      <c r="E16786" s="11">
        <v>17.948180172130002</v>
      </c>
      <c r="F16786" s="11">
        <v>35.014116154470003</v>
      </c>
      <c r="G16786" s="11">
        <v>12.045577458369999</v>
      </c>
      <c r="H16786" s="11">
        <v>2.9482186557459999</v>
      </c>
      <c r="I16786" s="11">
        <v>135</v>
      </c>
    </row>
    <row r="16787" spans="1:9" x14ac:dyDescent="0.2">
      <c r="A16787" s="1" t="s">
        <v>15547</v>
      </c>
      <c r="B16787" s="8">
        <v>0</v>
      </c>
      <c r="C16787" s="8">
        <v>1.376344097175E-2</v>
      </c>
      <c r="D16787" s="8">
        <v>0</v>
      </c>
      <c r="E16787" s="8">
        <v>2.3440730389370001E-2</v>
      </c>
      <c r="F16787" s="8">
        <v>0</v>
      </c>
      <c r="G16787" s="8">
        <v>5.2419963986270003E-2</v>
      </c>
      <c r="H16787" s="8">
        <v>0</v>
      </c>
      <c r="I16787" s="8">
        <v>1.1824098213960001E-2</v>
      </c>
    </row>
    <row r="16788" spans="1:9" x14ac:dyDescent="0.2">
      <c r="B16788" s="11">
        <v>0</v>
      </c>
      <c r="C16788" s="11">
        <v>0.76996459051209998</v>
      </c>
      <c r="D16788" s="11">
        <v>0</v>
      </c>
      <c r="E16788" s="11">
        <v>1.108765516809</v>
      </c>
      <c r="F16788" s="11">
        <v>0</v>
      </c>
      <c r="G16788" s="11">
        <v>1.6684993568669999</v>
      </c>
      <c r="H16788" s="11">
        <v>0</v>
      </c>
      <c r="I16788" s="11">
        <v>3.5472294641879998</v>
      </c>
    </row>
    <row r="16789" spans="1:9" x14ac:dyDescent="0.2">
      <c r="A16789" s="1" t="s">
        <v>15548</v>
      </c>
      <c r="B16789" s="8">
        <v>0.115083574777</v>
      </c>
      <c r="C16789" s="8">
        <v>0.18641438377979999</v>
      </c>
      <c r="D16789" s="8">
        <v>6.3926001556800005E-2</v>
      </c>
      <c r="E16789" s="8">
        <v>8.1875642284540001E-2</v>
      </c>
      <c r="F16789" s="8">
        <v>3.9164246253660003E-2</v>
      </c>
      <c r="G16789" s="8">
        <v>0.14794067207770001</v>
      </c>
      <c r="H16789" s="8">
        <v>0</v>
      </c>
      <c r="I16789" s="8">
        <v>0.1010361443381</v>
      </c>
    </row>
    <row r="16790" spans="1:9" x14ac:dyDescent="0.2">
      <c r="B16790" s="11">
        <v>6.1290359411899997</v>
      </c>
      <c r="C16790" s="11">
        <v>10.42853127841</v>
      </c>
      <c r="D16790" s="11">
        <v>2.775921711983</v>
      </c>
      <c r="E16790" s="11">
        <v>3.8727841378550001</v>
      </c>
      <c r="F16790" s="11">
        <v>2.3956979351590002</v>
      </c>
      <c r="G16790" s="11">
        <v>4.7088722968369998</v>
      </c>
      <c r="H16790" s="11">
        <v>0</v>
      </c>
      <c r="I16790" s="11">
        <v>30.310843301439998</v>
      </c>
    </row>
    <row r="16791" spans="1:9" x14ac:dyDescent="0.2">
      <c r="A16791" s="1" t="s">
        <v>15549</v>
      </c>
      <c r="B16791" s="8">
        <v>1.6057031095260001E-2</v>
      </c>
      <c r="C16791" s="8">
        <v>0.1008234818813</v>
      </c>
      <c r="D16791" s="8">
        <v>7.9399923342600001E-2</v>
      </c>
      <c r="E16791" s="8">
        <v>3.3320173214359997E-2</v>
      </c>
      <c r="F16791" s="8">
        <v>1.5234000897500001E-2</v>
      </c>
      <c r="G16791" s="8">
        <v>2.636049842757E-2</v>
      </c>
      <c r="H16791" s="8">
        <v>0.26216772817849998</v>
      </c>
      <c r="I16791" s="8">
        <v>5.0484102355259998E-2</v>
      </c>
    </row>
    <row r="16792" spans="1:9" x14ac:dyDescent="0.2">
      <c r="B16792" s="11">
        <v>0.85515349069019997</v>
      </c>
      <c r="C16792" s="11">
        <v>5.6403417648299996</v>
      </c>
      <c r="D16792" s="11">
        <v>3.447861054483</v>
      </c>
      <c r="E16792" s="11">
        <v>1.5760711573620001</v>
      </c>
      <c r="F16792" s="11">
        <v>0.93187200024200001</v>
      </c>
      <c r="G16792" s="11">
        <v>0.83904053586539995</v>
      </c>
      <c r="H16792" s="11">
        <v>1.854890703103</v>
      </c>
      <c r="I16792" s="11">
        <v>15.14523070658</v>
      </c>
    </row>
    <row r="16793" spans="1:9" x14ac:dyDescent="0.2">
      <c r="A16793" s="1" t="s">
        <v>15550</v>
      </c>
      <c r="B16793" s="8">
        <v>0.37969056582670002</v>
      </c>
      <c r="C16793" s="8">
        <v>0.29266805004930002</v>
      </c>
      <c r="D16793" s="8">
        <v>0.43614918237310002</v>
      </c>
      <c r="E16793" s="8">
        <v>0.4470826541672</v>
      </c>
      <c r="F16793" s="8">
        <v>0.3141950048164</v>
      </c>
      <c r="G16793" s="8">
        <v>0.39483776275170002</v>
      </c>
      <c r="H16793" s="8">
        <v>0.32113505841829998</v>
      </c>
      <c r="I16793" s="8">
        <v>0.36913228850969998</v>
      </c>
    </row>
    <row r="16794" spans="1:9" x14ac:dyDescent="0.2">
      <c r="B16794" s="11">
        <v>20.22127943968</v>
      </c>
      <c r="C16794" s="11">
        <v>16.37265243297</v>
      </c>
      <c r="D16794" s="11">
        <v>18.9393354117</v>
      </c>
      <c r="E16794" s="11">
        <v>21.147371343380001</v>
      </c>
      <c r="F16794" s="11">
        <v>19.219476851429999</v>
      </c>
      <c r="G16794" s="11">
        <v>12.567474357489999</v>
      </c>
      <c r="H16794" s="11">
        <v>2.2720967162479999</v>
      </c>
      <c r="I16794" s="11">
        <v>110.7396865529</v>
      </c>
    </row>
    <row r="16795" spans="1:9" x14ac:dyDescent="0.2">
      <c r="A16795" s="1" t="s">
        <v>15551</v>
      </c>
      <c r="B16795" s="8">
        <v>0.35440770448909997</v>
      </c>
      <c r="C16795" s="8">
        <v>0.23445599708869999</v>
      </c>
      <c r="D16795" s="8">
        <v>0.15964945824330001</v>
      </c>
      <c r="E16795" s="8">
        <v>0.26890793996450002</v>
      </c>
      <c r="F16795" s="8">
        <v>0.2921773055413</v>
      </c>
      <c r="G16795" s="8">
        <v>0.22225456112649999</v>
      </c>
      <c r="H16795" s="8">
        <v>0.29149236738950002</v>
      </c>
      <c r="I16795" s="8">
        <v>0.26217442513639999</v>
      </c>
    </row>
    <row r="16796" spans="1:9" x14ac:dyDescent="0.2">
      <c r="B16796" s="11">
        <v>18.874783502829999</v>
      </c>
      <c r="C16796" s="11">
        <v>13.116110728560001</v>
      </c>
      <c r="D16796" s="11">
        <v>6.9326156282419999</v>
      </c>
      <c r="E16796" s="11">
        <v>12.71956317385</v>
      </c>
      <c r="F16796" s="11">
        <v>17.87264238541</v>
      </c>
      <c r="G16796" s="11">
        <v>7.0742435534180004</v>
      </c>
      <c r="H16796" s="11">
        <v>2.0623685685990001</v>
      </c>
      <c r="I16796" s="11">
        <v>78.652327540909994</v>
      </c>
    </row>
    <row r="16797" spans="1:9" x14ac:dyDescent="0.2">
      <c r="A16797" s="1" t="s">
        <v>15552</v>
      </c>
      <c r="B16797" s="8">
        <v>0.13476112381200001</v>
      </c>
      <c r="C16797" s="8">
        <v>0.17187464622910001</v>
      </c>
      <c r="D16797" s="8">
        <v>0.26087543448419998</v>
      </c>
      <c r="E16797" s="8">
        <v>0.11053969437900001</v>
      </c>
      <c r="F16797" s="8">
        <v>0.28022435132149998</v>
      </c>
      <c r="G16797" s="8">
        <v>0.15618654163029999</v>
      </c>
      <c r="H16797" s="8">
        <v>0.12520484601369999</v>
      </c>
      <c r="I16797" s="8">
        <v>0.18782557486359999</v>
      </c>
    </row>
    <row r="16798" spans="1:9" x14ac:dyDescent="0.2">
      <c r="B16798" s="11">
        <v>7.1770082995689997</v>
      </c>
      <c r="C16798" s="11">
        <v>9.6151385307510004</v>
      </c>
      <c r="D16798" s="11">
        <v>11.328250869310001</v>
      </c>
      <c r="E16798" s="11">
        <v>5.228616998283</v>
      </c>
      <c r="F16798" s="11">
        <v>17.14147376907</v>
      </c>
      <c r="G16798" s="11">
        <v>4.9713339049530001</v>
      </c>
      <c r="H16798" s="11">
        <v>0.88585008714760005</v>
      </c>
      <c r="I16798" s="11">
        <v>56.347672459080002</v>
      </c>
    </row>
    <row r="16799" spans="1:9" x14ac:dyDescent="0.2">
      <c r="A16799" s="1" t="s">
        <v>15553</v>
      </c>
      <c r="B16799" s="8">
        <v>0</v>
      </c>
      <c r="C16799" s="8">
        <v>0</v>
      </c>
      <c r="D16799" s="8">
        <v>0</v>
      </c>
      <c r="E16799" s="8">
        <v>3.4833165600999999E-2</v>
      </c>
      <c r="F16799" s="8">
        <v>5.9005091169600003E-2</v>
      </c>
      <c r="G16799" s="8">
        <v>0</v>
      </c>
      <c r="H16799" s="8">
        <v>0</v>
      </c>
      <c r="I16799" s="8">
        <v>1.7523366582970001E-2</v>
      </c>
    </row>
    <row r="16800" spans="1:9" x14ac:dyDescent="0.2">
      <c r="B16800" s="11">
        <v>0</v>
      </c>
      <c r="C16800" s="11">
        <v>0</v>
      </c>
      <c r="D16800" s="11">
        <v>0</v>
      </c>
      <c r="E16800" s="11">
        <v>1.647636921638</v>
      </c>
      <c r="F16800" s="11">
        <v>3.6093730532519999</v>
      </c>
      <c r="G16800" s="11">
        <v>0</v>
      </c>
      <c r="H16800" s="11">
        <v>0</v>
      </c>
      <c r="I16800" s="11">
        <v>5.2570099748899999</v>
      </c>
    </row>
    <row r="16801" spans="1:13" x14ac:dyDescent="0.2">
      <c r="A16801" s="1" t="s">
        <v>15554</v>
      </c>
      <c r="B16801" s="8">
        <v>1</v>
      </c>
      <c r="C16801" s="8">
        <v>1</v>
      </c>
      <c r="D16801" s="8">
        <v>1</v>
      </c>
      <c r="E16801" s="8">
        <v>1</v>
      </c>
      <c r="F16801" s="8">
        <v>1</v>
      </c>
      <c r="G16801" s="8">
        <v>1</v>
      </c>
      <c r="H16801" s="8">
        <v>1</v>
      </c>
      <c r="I16801" s="8">
        <v>1</v>
      </c>
    </row>
    <row r="16802" spans="1:13" x14ac:dyDescent="0.2">
      <c r="B16802" s="11">
        <v>53.257260673959998</v>
      </c>
      <c r="C16802" s="11">
        <v>55.942739326030001</v>
      </c>
      <c r="D16802" s="11">
        <v>43.42398467572</v>
      </c>
      <c r="E16802" s="11">
        <v>47.300809249170001</v>
      </c>
      <c r="F16802" s="11">
        <v>61.170535994559998</v>
      </c>
      <c r="G16802" s="11">
        <v>31.829464005430001</v>
      </c>
      <c r="H16802" s="11">
        <v>7.0752060750980004</v>
      </c>
      <c r="I16802" s="11">
        <v>300</v>
      </c>
    </row>
    <row r="16803" spans="1:13" x14ac:dyDescent="0.2">
      <c r="A16803" s="1" t="s">
        <v>15555</v>
      </c>
    </row>
    <row r="16804" spans="1:13" x14ac:dyDescent="0.2">
      <c r="A16804" s="1" t="s">
        <v>15556</v>
      </c>
    </row>
    <row r="16808" spans="1:13" x14ac:dyDescent="0.2">
      <c r="A16808" s="4" t="s">
        <v>15557</v>
      </c>
    </row>
    <row r="16809" spans="1:13" x14ac:dyDescent="0.2">
      <c r="A16809" s="1" t="s">
        <v>15558</v>
      </c>
    </row>
    <row r="16810" spans="1:13" ht="75" x14ac:dyDescent="0.2">
      <c r="A16810" s="5" t="s">
        <v>15559</v>
      </c>
      <c r="B16810" s="5" t="s">
        <v>15560</v>
      </c>
      <c r="C16810" s="5" t="s">
        <v>15561</v>
      </c>
      <c r="D16810" s="5" t="s">
        <v>15562</v>
      </c>
      <c r="E16810" s="5" t="s">
        <v>15563</v>
      </c>
      <c r="F16810" s="5" t="s">
        <v>15564</v>
      </c>
      <c r="G16810" s="5" t="s">
        <v>15565</v>
      </c>
      <c r="H16810" s="5" t="s">
        <v>15566</v>
      </c>
      <c r="I16810" s="5" t="s">
        <v>15567</v>
      </c>
      <c r="J16810" s="5" t="s">
        <v>15568</v>
      </c>
      <c r="K16810" s="5" t="s">
        <v>15569</v>
      </c>
      <c r="L16810" s="5" t="s">
        <v>15570</v>
      </c>
      <c r="M16810" s="5" t="s">
        <v>15571</v>
      </c>
    </row>
    <row r="16811" spans="1:13" x14ac:dyDescent="0.2">
      <c r="A16811" s="1" t="s">
        <v>15572</v>
      </c>
      <c r="B16811" s="8">
        <v>2.521300312366E-2</v>
      </c>
      <c r="C16811" s="8">
        <v>4.3963534712599998E-2</v>
      </c>
      <c r="D16811" s="8">
        <v>8.5541050571509999E-2</v>
      </c>
      <c r="E16811" s="8">
        <v>2.0290261726250002E-2</v>
      </c>
      <c r="F16811" s="8">
        <v>3.6748091930189998E-2</v>
      </c>
      <c r="G16811" s="8">
        <v>0</v>
      </c>
      <c r="H16811" s="8">
        <v>7.2435954657289997E-2</v>
      </c>
      <c r="I16811" s="8">
        <v>1.9177035486150001E-2</v>
      </c>
      <c r="J16811" s="6">
        <v>0.2320045593692</v>
      </c>
      <c r="M16811" s="8">
        <v>4.1936591434680003E-2</v>
      </c>
    </row>
    <row r="16812" spans="1:13" x14ac:dyDescent="0.2">
      <c r="B16812" s="11">
        <v>4.7653487645660002</v>
      </c>
      <c r="C16812" s="11">
        <v>1.7754785996660001</v>
      </c>
      <c r="D16812" s="11">
        <v>6.0401500661699998</v>
      </c>
      <c r="E16812" s="11">
        <v>2.6878568023440002</v>
      </c>
      <c r="F16812" s="11">
        <v>2.0774919622220001</v>
      </c>
      <c r="G16812" s="11">
        <v>0</v>
      </c>
      <c r="H16812" s="11">
        <v>1.7754785996660001</v>
      </c>
      <c r="I16812" s="11">
        <v>0.93187200024200001</v>
      </c>
      <c r="J16812" s="9">
        <v>5.1082780659280003</v>
      </c>
      <c r="K16812" s="11">
        <v>0</v>
      </c>
      <c r="L16812" s="11">
        <v>0</v>
      </c>
      <c r="M16812" s="11">
        <v>12.580977430400001</v>
      </c>
    </row>
    <row r="16813" spans="1:13" x14ac:dyDescent="0.2">
      <c r="A16813" s="1" t="s">
        <v>15573</v>
      </c>
      <c r="B16813" s="8">
        <v>6.4982034970160002E-2</v>
      </c>
      <c r="C16813" s="8">
        <v>1.869954077334E-2</v>
      </c>
      <c r="D16813" s="8">
        <v>0.101195566312</v>
      </c>
      <c r="E16813" s="8">
        <v>5.6527954576220001E-2</v>
      </c>
      <c r="F16813" s="8">
        <v>8.4791844230700006E-2</v>
      </c>
      <c r="G16813" s="8">
        <v>0</v>
      </c>
      <c r="H16813" s="8">
        <v>3.0810058754930002E-2</v>
      </c>
      <c r="I16813" s="8">
        <v>0.14704824418670001</v>
      </c>
      <c r="J16813" s="8">
        <v>0</v>
      </c>
      <c r="M16813" s="8">
        <v>6.7275194713290007E-2</v>
      </c>
    </row>
    <row r="16814" spans="1:13" x14ac:dyDescent="0.2">
      <c r="B16814" s="11">
        <v>12.281839594639999</v>
      </c>
      <c r="C16814" s="11">
        <v>0.75518573935620004</v>
      </c>
      <c r="D16814" s="11">
        <v>7.1455330799869996</v>
      </c>
      <c r="E16814" s="11">
        <v>7.4882743889740002</v>
      </c>
      <c r="F16814" s="11">
        <v>4.793565205668</v>
      </c>
      <c r="G16814" s="11">
        <v>0</v>
      </c>
      <c r="H16814" s="11">
        <v>0.75518573935620004</v>
      </c>
      <c r="I16814" s="11">
        <v>7.1455330799869996</v>
      </c>
      <c r="J16814" s="11">
        <v>0</v>
      </c>
      <c r="K16814" s="11">
        <v>0</v>
      </c>
      <c r="L16814" s="11">
        <v>0</v>
      </c>
      <c r="M16814" s="11">
        <v>20.182558413990002</v>
      </c>
    </row>
    <row r="16815" spans="1:13" x14ac:dyDescent="0.2">
      <c r="A16815" s="1" t="s">
        <v>15574</v>
      </c>
      <c r="B16815" s="8">
        <v>7.1641172809750006E-2</v>
      </c>
      <c r="C16815" s="8">
        <v>0.10590071314540001</v>
      </c>
      <c r="D16815" s="8">
        <v>0.11270722563380001</v>
      </c>
      <c r="E16815" s="8">
        <v>5.5308476059850002E-2</v>
      </c>
      <c r="F16815" s="8">
        <v>0.1099123498331</v>
      </c>
      <c r="G16815" s="8">
        <v>8.2587647347849999E-2</v>
      </c>
      <c r="H16815" s="8">
        <v>0.1209991214951</v>
      </c>
      <c r="I16815" s="8">
        <v>0.1011285684858</v>
      </c>
      <c r="J16815" s="8">
        <v>0.13826099526140001</v>
      </c>
      <c r="M16815" s="8">
        <v>8.5918841521459996E-2</v>
      </c>
    </row>
    <row r="16816" spans="1:13" x14ac:dyDescent="0.2">
      <c r="B16816" s="11">
        <v>13.54044072682</v>
      </c>
      <c r="C16816" s="11">
        <v>4.2768274004390001</v>
      </c>
      <c r="D16816" s="11">
        <v>7.9583843291790002</v>
      </c>
      <c r="E16816" s="11">
        <v>7.3267297194300003</v>
      </c>
      <c r="F16816" s="11">
        <v>6.2137110073870003</v>
      </c>
      <c r="G16816" s="11">
        <v>1.3110164049290001</v>
      </c>
      <c r="H16816" s="11">
        <v>2.96581099551</v>
      </c>
      <c r="I16816" s="11">
        <v>4.9141527356810002</v>
      </c>
      <c r="J16816" s="11">
        <v>3.044231593498</v>
      </c>
      <c r="K16816" s="11">
        <v>0</v>
      </c>
      <c r="L16816" s="11">
        <v>0</v>
      </c>
      <c r="M16816" s="11">
        <v>25.77565245644</v>
      </c>
    </row>
    <row r="16817" spans="1:13" x14ac:dyDescent="0.2">
      <c r="A16817" s="1" t="s">
        <v>15575</v>
      </c>
      <c r="B16817" s="8">
        <v>0.28306982164619998</v>
      </c>
      <c r="C16817" s="8">
        <v>0.1877575253008</v>
      </c>
      <c r="D16817" s="8">
        <v>0.1249757240375</v>
      </c>
      <c r="E16817" s="8">
        <v>0.28178324959020001</v>
      </c>
      <c r="F16817" s="8">
        <v>0.28608454895449997</v>
      </c>
      <c r="G16817" s="8">
        <v>0.19575159058220001</v>
      </c>
      <c r="H16817" s="8">
        <v>0.18258027135060001</v>
      </c>
      <c r="I16817" s="8">
        <v>9.0266401308010003E-2</v>
      </c>
      <c r="J16817" s="8">
        <v>0.20157821995950001</v>
      </c>
      <c r="M16817" s="8">
        <v>0.23302844154130001</v>
      </c>
    </row>
    <row r="16818" spans="1:13" x14ac:dyDescent="0.2">
      <c r="B16818" s="11">
        <v>53.501219916239997</v>
      </c>
      <c r="C16818" s="11">
        <v>7.5826357065499996</v>
      </c>
      <c r="D16818" s="11">
        <v>8.8246768396119997</v>
      </c>
      <c r="E16818" s="11">
        <v>37.327908058360002</v>
      </c>
      <c r="F16818" s="11">
        <v>16.173311857870001</v>
      </c>
      <c r="G16818" s="11">
        <v>3.1074083689940002</v>
      </c>
      <c r="H16818" s="11">
        <v>4.4752273375560003</v>
      </c>
      <c r="I16818" s="11">
        <v>4.3863261348340004</v>
      </c>
      <c r="J16818" s="11">
        <v>4.4383507047780002</v>
      </c>
      <c r="K16818" s="11">
        <v>0</v>
      </c>
      <c r="L16818" s="11">
        <v>0</v>
      </c>
      <c r="M16818" s="11">
        <v>69.908532462400004</v>
      </c>
    </row>
    <row r="16819" spans="1:13" x14ac:dyDescent="0.2">
      <c r="A16819" s="1" t="s">
        <v>15576</v>
      </c>
      <c r="B16819" s="8">
        <v>0.55509396745020001</v>
      </c>
      <c r="C16819" s="8">
        <v>0.64367868606779999</v>
      </c>
      <c r="D16819" s="8">
        <v>0.57558043344529997</v>
      </c>
      <c r="E16819" s="8">
        <v>0.58609005804750003</v>
      </c>
      <c r="F16819" s="8">
        <v>0.48246316505159997</v>
      </c>
      <c r="G16819" s="8">
        <v>0.72166076206999996</v>
      </c>
      <c r="H16819" s="8">
        <v>0.59317459374210002</v>
      </c>
      <c r="I16819" s="8">
        <v>0.64237975053329999</v>
      </c>
      <c r="J16819" s="8">
        <v>0.4281562254099</v>
      </c>
      <c r="M16819" s="8">
        <v>0.57184093078919995</v>
      </c>
    </row>
    <row r="16820" spans="1:13" x14ac:dyDescent="0.2">
      <c r="B16820" s="11">
        <v>104.9147671554</v>
      </c>
      <c r="C16820" s="11">
        <v>25.995128454650001</v>
      </c>
      <c r="D16820" s="11">
        <v>40.642383626730002</v>
      </c>
      <c r="E16820" s="11">
        <v>77.639518433169997</v>
      </c>
      <c r="F16820" s="11">
        <v>27.275248722210002</v>
      </c>
      <c r="G16820" s="11">
        <v>11.45581849405</v>
      </c>
      <c r="H16820" s="11">
        <v>14.53930996061</v>
      </c>
      <c r="I16820" s="11">
        <v>31.215236759450001</v>
      </c>
      <c r="J16820" s="11">
        <v>9.4271468672809995</v>
      </c>
      <c r="K16820" s="11">
        <v>0</v>
      </c>
      <c r="L16820" s="11">
        <v>0</v>
      </c>
      <c r="M16820" s="11">
        <v>171.55227923679999</v>
      </c>
    </row>
    <row r="16821" spans="1:13" x14ac:dyDescent="0.2">
      <c r="A16821" s="1" t="s">
        <v>15577</v>
      </c>
      <c r="B16821" s="8">
        <v>1</v>
      </c>
      <c r="C16821" s="8">
        <v>1</v>
      </c>
      <c r="D16821" s="8">
        <v>1</v>
      </c>
      <c r="E16821" s="8">
        <v>1</v>
      </c>
      <c r="F16821" s="8">
        <v>1</v>
      </c>
      <c r="G16821" s="8">
        <v>1</v>
      </c>
      <c r="H16821" s="8">
        <v>1</v>
      </c>
      <c r="I16821" s="8">
        <v>1</v>
      </c>
      <c r="J16821" s="8">
        <v>1</v>
      </c>
      <c r="M16821" s="8">
        <v>1</v>
      </c>
    </row>
    <row r="16822" spans="1:13" x14ac:dyDescent="0.2">
      <c r="B16822" s="11">
        <v>189.00361615759999</v>
      </c>
      <c r="C16822" s="11">
        <v>40.385255900670003</v>
      </c>
      <c r="D16822" s="11">
        <v>70.611127941670006</v>
      </c>
      <c r="E16822" s="11">
        <v>132.47028740229999</v>
      </c>
      <c r="F16822" s="11">
        <v>56.533328755360003</v>
      </c>
      <c r="G16822" s="11">
        <v>15.87424326797</v>
      </c>
      <c r="H16822" s="11">
        <v>24.511012632690001</v>
      </c>
      <c r="I16822" s="11">
        <v>48.59312071019</v>
      </c>
      <c r="J16822" s="11">
        <v>22.018007231489999</v>
      </c>
      <c r="K16822" s="11">
        <v>0</v>
      </c>
      <c r="L16822" s="11">
        <v>0</v>
      </c>
      <c r="M16822" s="11">
        <v>300</v>
      </c>
    </row>
    <row r="16823" spans="1:13" x14ac:dyDescent="0.2">
      <c r="A16823" s="1" t="s">
        <v>15578</v>
      </c>
    </row>
    <row r="16824" spans="1:13" x14ac:dyDescent="0.2">
      <c r="A16824" s="1" t="s">
        <v>15579</v>
      </c>
    </row>
    <row r="16828" spans="1:13" x14ac:dyDescent="0.2">
      <c r="A16828" s="4" t="s">
        <v>15580</v>
      </c>
    </row>
    <row r="16829" spans="1:13" x14ac:dyDescent="0.2">
      <c r="A16829" s="1" t="s">
        <v>15581</v>
      </c>
    </row>
    <row r="16830" spans="1:13" ht="45" x14ac:dyDescent="0.2">
      <c r="A16830" s="5" t="s">
        <v>15582</v>
      </c>
      <c r="B16830" s="5" t="s">
        <v>15583</v>
      </c>
      <c r="C16830" s="5" t="s">
        <v>15584</v>
      </c>
      <c r="D16830" s="5" t="s">
        <v>15585</v>
      </c>
      <c r="E16830" s="5" t="s">
        <v>15586</v>
      </c>
      <c r="F16830" s="5" t="s">
        <v>15587</v>
      </c>
      <c r="G16830" s="5" t="s">
        <v>15588</v>
      </c>
      <c r="H16830" s="5" t="s">
        <v>15589</v>
      </c>
      <c r="I16830" s="5" t="s">
        <v>15590</v>
      </c>
    </row>
    <row r="16831" spans="1:13" x14ac:dyDescent="0.2">
      <c r="A16831" s="1" t="s">
        <v>15591</v>
      </c>
      <c r="B16831" s="8">
        <v>1.857434362236E-2</v>
      </c>
      <c r="C16831" s="8">
        <v>5.0188586045969999E-2</v>
      </c>
      <c r="D16831" s="8">
        <v>1.2475649495989999E-2</v>
      </c>
      <c r="E16831" s="8">
        <v>2.24713292272E-2</v>
      </c>
      <c r="F16831" s="8">
        <v>7.2347473096849996E-2</v>
      </c>
      <c r="G16831" s="8">
        <v>2.5365981119680001E-2</v>
      </c>
      <c r="H16831" s="8">
        <v>0.19607262887499999</v>
      </c>
      <c r="I16831" s="8">
        <v>4.1936591434680003E-2</v>
      </c>
    </row>
    <row r="16832" spans="1:13" x14ac:dyDescent="0.2">
      <c r="B16832" s="11">
        <v>3.2216162741660002</v>
      </c>
      <c r="C16832" s="11">
        <v>5.3168991381690001</v>
      </c>
      <c r="D16832" s="11">
        <v>0.84360659942420002</v>
      </c>
      <c r="E16832" s="11">
        <v>2.3780096747420001</v>
      </c>
      <c r="F16832" s="11">
        <v>4.0494624759660001</v>
      </c>
      <c r="G16832" s="11">
        <v>1.267436662203</v>
      </c>
      <c r="H16832" s="11">
        <v>4.0424620180669999</v>
      </c>
      <c r="I16832" s="11">
        <v>12.580977430400001</v>
      </c>
    </row>
    <row r="16833" spans="1:9" x14ac:dyDescent="0.2">
      <c r="A16833" s="1" t="s">
        <v>15592</v>
      </c>
      <c r="B16833" s="8">
        <v>7.3427619207030004E-2</v>
      </c>
      <c r="C16833" s="8">
        <v>7.0295064210750005E-2</v>
      </c>
      <c r="D16833" s="8">
        <v>2.635865671429E-2</v>
      </c>
      <c r="E16833" s="8">
        <v>0.1035040692581</v>
      </c>
      <c r="F16833" s="8">
        <v>4.2414242187109999E-2</v>
      </c>
      <c r="G16833" s="8">
        <v>0.1015274374127</v>
      </c>
      <c r="H16833" s="8">
        <v>0</v>
      </c>
      <c r="I16833" s="8">
        <v>6.7275194713290007E-2</v>
      </c>
    </row>
    <row r="16834" spans="1:9" x14ac:dyDescent="0.2">
      <c r="B16834" s="11">
        <v>12.73561089533</v>
      </c>
      <c r="C16834" s="11">
        <v>7.4469475186510001</v>
      </c>
      <c r="D16834" s="11">
        <v>1.7823790868189999</v>
      </c>
      <c r="E16834" s="11">
        <v>10.95323180852</v>
      </c>
      <c r="F16834" s="11">
        <v>2.3740273824529998</v>
      </c>
      <c r="G16834" s="11">
        <v>5.0729201361980003</v>
      </c>
      <c r="H16834" s="11">
        <v>0</v>
      </c>
      <c r="I16834" s="11">
        <v>20.182558413990002</v>
      </c>
    </row>
    <row r="16835" spans="1:9" x14ac:dyDescent="0.2">
      <c r="A16835" s="1" t="s">
        <v>15593</v>
      </c>
      <c r="B16835" s="8">
        <v>7.7119553327219995E-2</v>
      </c>
      <c r="C16835" s="8">
        <v>0.1084011999358</v>
      </c>
      <c r="D16835" s="8">
        <v>8.8408476478059994E-2</v>
      </c>
      <c r="E16835" s="8">
        <v>6.9906079409480001E-2</v>
      </c>
      <c r="F16835" s="8">
        <v>0.18842777403989999</v>
      </c>
      <c r="G16835" s="8">
        <v>1.8754638354039999E-2</v>
      </c>
      <c r="H16835" s="8">
        <v>4.4421484413789999E-2</v>
      </c>
      <c r="I16835" s="8">
        <v>8.5918841521459996E-2</v>
      </c>
    </row>
    <row r="16836" spans="1:9" x14ac:dyDescent="0.2">
      <c r="B16836" s="11">
        <v>13.375956271010001</v>
      </c>
      <c r="C16836" s="11">
        <v>11.48385104906</v>
      </c>
      <c r="D16836" s="11">
        <v>5.978203718044</v>
      </c>
      <c r="E16836" s="11">
        <v>7.3977525529649997</v>
      </c>
      <c r="F16836" s="11">
        <v>10.546756752409999</v>
      </c>
      <c r="G16836" s="11">
        <v>0.9370942966536</v>
      </c>
      <c r="H16836" s="11">
        <v>0.91584513636190001</v>
      </c>
      <c r="I16836" s="11">
        <v>25.77565245644</v>
      </c>
    </row>
    <row r="16837" spans="1:9" x14ac:dyDescent="0.2">
      <c r="A16837" s="1" t="s">
        <v>15594</v>
      </c>
      <c r="B16837" s="8">
        <v>0.22304451312840001</v>
      </c>
      <c r="C16837" s="8">
        <v>0.23572519891480001</v>
      </c>
      <c r="D16837" s="8">
        <v>0.19675223483099999</v>
      </c>
      <c r="E16837" s="8">
        <v>0.23984493432019999</v>
      </c>
      <c r="F16837" s="8">
        <v>0.25365044656399999</v>
      </c>
      <c r="G16837" s="8">
        <v>0.21564515881269999</v>
      </c>
      <c r="H16837" s="8">
        <v>0.30316254524019998</v>
      </c>
      <c r="I16837" s="8">
        <v>0.23302844154130001</v>
      </c>
    </row>
    <row r="16838" spans="1:9" x14ac:dyDescent="0.2">
      <c r="B16838" s="11">
        <v>38.68582642634</v>
      </c>
      <c r="C16838" s="11">
        <v>24.972353391399999</v>
      </c>
      <c r="D16838" s="11">
        <v>13.30443627871</v>
      </c>
      <c r="E16838" s="11">
        <v>25.38139014763</v>
      </c>
      <c r="F16838" s="11">
        <v>14.197426964690001</v>
      </c>
      <c r="G16838" s="11">
        <v>10.77492642671</v>
      </c>
      <c r="H16838" s="11">
        <v>6.2503526446570001</v>
      </c>
      <c r="I16838" s="11">
        <v>69.908532462400004</v>
      </c>
    </row>
    <row r="16839" spans="1:9" x14ac:dyDescent="0.2">
      <c r="A16839" s="1" t="s">
        <v>15595</v>
      </c>
      <c r="B16839" s="8">
        <v>0.607833970715</v>
      </c>
      <c r="C16839" s="8">
        <v>0.53538995089270003</v>
      </c>
      <c r="D16839" s="8">
        <v>0.67600498248060004</v>
      </c>
      <c r="E16839" s="8">
        <v>0.56427358778500003</v>
      </c>
      <c r="F16839" s="8">
        <v>0.44316006411219999</v>
      </c>
      <c r="G16839" s="8">
        <v>0.6387067843009</v>
      </c>
      <c r="H16839" s="8">
        <v>0.45634334147099997</v>
      </c>
      <c r="I16839" s="8">
        <v>0.57184093078919995</v>
      </c>
    </row>
    <row r="16840" spans="1:9" x14ac:dyDescent="0.2">
      <c r="B16840" s="11">
        <v>105.4254110863</v>
      </c>
      <c r="C16840" s="11">
        <v>56.718361538979998</v>
      </c>
      <c r="D16840" s="11">
        <v>45.711629254069997</v>
      </c>
      <c r="E16840" s="11">
        <v>59.713781832270001</v>
      </c>
      <c r="F16840" s="11">
        <v>24.804737106249998</v>
      </c>
      <c r="G16840" s="11">
        <v>31.91362443273</v>
      </c>
      <c r="H16840" s="11">
        <v>9.4085066114450004</v>
      </c>
      <c r="I16840" s="11">
        <v>171.55227923679999</v>
      </c>
    </row>
    <row r="16841" spans="1:9" x14ac:dyDescent="0.2">
      <c r="A16841" s="1" t="s">
        <v>15596</v>
      </c>
      <c r="B16841" s="8">
        <v>1</v>
      </c>
      <c r="C16841" s="8">
        <v>1</v>
      </c>
      <c r="D16841" s="8">
        <v>1</v>
      </c>
      <c r="E16841" s="8">
        <v>1</v>
      </c>
      <c r="F16841" s="8">
        <v>1</v>
      </c>
      <c r="G16841" s="8">
        <v>1</v>
      </c>
      <c r="H16841" s="8">
        <v>1</v>
      </c>
      <c r="I16841" s="8">
        <v>1</v>
      </c>
    </row>
    <row r="16842" spans="1:9" x14ac:dyDescent="0.2">
      <c r="B16842" s="11">
        <v>173.44442095319999</v>
      </c>
      <c r="C16842" s="11">
        <v>105.9384126363</v>
      </c>
      <c r="D16842" s="11">
        <v>67.620254937059997</v>
      </c>
      <c r="E16842" s="11">
        <v>105.82416601609999</v>
      </c>
      <c r="F16842" s="11">
        <v>55.97241068177</v>
      </c>
      <c r="G16842" s="11">
        <v>49.966001954489997</v>
      </c>
      <c r="H16842" s="11">
        <v>20.61716641053</v>
      </c>
      <c r="I16842" s="11">
        <v>300</v>
      </c>
    </row>
    <row r="16843" spans="1:9" x14ac:dyDescent="0.2">
      <c r="A16843" s="1" t="s">
        <v>15597</v>
      </c>
    </row>
    <row r="16844" spans="1:9" x14ac:dyDescent="0.2">
      <c r="A16844" s="1" t="s">
        <v>15598</v>
      </c>
    </row>
    <row r="16848" spans="1:9" x14ac:dyDescent="0.2">
      <c r="A16848" s="4" t="s">
        <v>15599</v>
      </c>
    </row>
    <row r="16849" spans="1:9" x14ac:dyDescent="0.2">
      <c r="A16849" s="1" t="s">
        <v>15600</v>
      </c>
    </row>
    <row r="16850" spans="1:9" ht="75" x14ac:dyDescent="0.2">
      <c r="A16850" s="5" t="s">
        <v>15601</v>
      </c>
      <c r="B16850" s="5" t="s">
        <v>15602</v>
      </c>
      <c r="C16850" s="5" t="s">
        <v>15603</v>
      </c>
      <c r="D16850" s="5" t="s">
        <v>15604</v>
      </c>
      <c r="E16850" s="5" t="s">
        <v>15605</v>
      </c>
      <c r="F16850" s="5" t="s">
        <v>15606</v>
      </c>
      <c r="G16850" s="5" t="s">
        <v>15607</v>
      </c>
      <c r="H16850" s="5" t="s">
        <v>15608</v>
      </c>
      <c r="I16850" s="5" t="s">
        <v>15609</v>
      </c>
    </row>
    <row r="16851" spans="1:9" x14ac:dyDescent="0.2">
      <c r="A16851" s="1" t="s">
        <v>15610</v>
      </c>
      <c r="B16851" s="8">
        <v>3.5650174679429998E-2</v>
      </c>
      <c r="C16851" s="8">
        <v>5.8076229226080002E-2</v>
      </c>
      <c r="D16851" s="8">
        <v>2.1879230654039999E-2</v>
      </c>
      <c r="E16851" s="8">
        <v>0.1174092610852</v>
      </c>
      <c r="F16851" s="8">
        <v>3.9935602109340003E-2</v>
      </c>
      <c r="G16851" s="8">
        <v>6.3702234696230001E-2</v>
      </c>
      <c r="H16851" s="8">
        <v>0</v>
      </c>
      <c r="I16851" s="8">
        <v>4.1936591434680003E-2</v>
      </c>
    </row>
    <row r="16852" spans="1:9" x14ac:dyDescent="0.2">
      <c r="B16852" s="11">
        <v>5.1172852849990003</v>
      </c>
      <c r="C16852" s="11">
        <v>7.4636921454039999</v>
      </c>
      <c r="D16852" s="11">
        <v>2.6878568023440002</v>
      </c>
      <c r="E16852" s="11">
        <v>2.429428482654</v>
      </c>
      <c r="F16852" s="11">
        <v>1.2149210069930001</v>
      </c>
      <c r="G16852" s="11">
        <v>6.2487711384109996</v>
      </c>
      <c r="H16852" s="11">
        <v>0</v>
      </c>
      <c r="I16852" s="11">
        <v>12.580977430400001</v>
      </c>
    </row>
    <row r="16853" spans="1:9" x14ac:dyDescent="0.2">
      <c r="A16853" s="1" t="s">
        <v>15611</v>
      </c>
      <c r="B16853" s="8">
        <v>8.0842793935579998E-2</v>
      </c>
      <c r="C16853" s="8">
        <v>5.7945936501959998E-2</v>
      </c>
      <c r="D16853" s="8">
        <v>8.0201977959570001E-2</v>
      </c>
      <c r="E16853" s="8">
        <v>8.4647364534130007E-2</v>
      </c>
      <c r="F16853" s="8">
        <v>0</v>
      </c>
      <c r="G16853" s="8">
        <v>7.591687839031E-2</v>
      </c>
      <c r="H16853" s="8">
        <v>4.048620627558E-2</v>
      </c>
      <c r="I16853" s="8">
        <v>6.7275194713290007E-2</v>
      </c>
    </row>
    <row r="16854" spans="1:9" x14ac:dyDescent="0.2">
      <c r="B16854" s="11">
        <v>11.604308913620001</v>
      </c>
      <c r="C16854" s="11">
        <v>7.4469475186510001</v>
      </c>
      <c r="D16854" s="11">
        <v>9.8527884928319995</v>
      </c>
      <c r="E16854" s="11">
        <v>1.7515204207920001</v>
      </c>
      <c r="F16854" s="11">
        <v>0</v>
      </c>
      <c r="G16854" s="11">
        <v>7.4469475186510001</v>
      </c>
      <c r="H16854" s="11">
        <v>1.1313019817109999</v>
      </c>
      <c r="I16854" s="11">
        <v>20.182558413990002</v>
      </c>
    </row>
    <row r="16855" spans="1:9" x14ac:dyDescent="0.2">
      <c r="A16855" s="1" t="s">
        <v>15612</v>
      </c>
      <c r="B16855" s="8">
        <v>6.9572046879519997E-2</v>
      </c>
      <c r="C16855" s="8">
        <v>8.7636315172020002E-2</v>
      </c>
      <c r="D16855" s="8">
        <v>5.9636676971270002E-2</v>
      </c>
      <c r="E16855" s="8">
        <v>0.12855905352950001</v>
      </c>
      <c r="F16855" s="8">
        <v>6.4980599744880005E-2</v>
      </c>
      <c r="G16855" s="8">
        <v>9.4662598117090005E-2</v>
      </c>
      <c r="H16855" s="8">
        <v>0.16199270039460001</v>
      </c>
      <c r="I16855" s="8">
        <v>8.5918841521459996E-2</v>
      </c>
    </row>
    <row r="16856" spans="1:9" x14ac:dyDescent="0.2">
      <c r="B16856" s="11">
        <v>9.9864871615690003</v>
      </c>
      <c r="C16856" s="11">
        <v>11.26261959356</v>
      </c>
      <c r="D16856" s="11">
        <v>7.3263475485539997</v>
      </c>
      <c r="E16856" s="11">
        <v>2.6601396130150001</v>
      </c>
      <c r="F16856" s="11">
        <v>1.976840000081</v>
      </c>
      <c r="G16856" s="11">
        <v>9.2857795934750005</v>
      </c>
      <c r="H16856" s="11">
        <v>4.5265457013099999</v>
      </c>
      <c r="I16856" s="11">
        <v>25.77565245644</v>
      </c>
    </row>
    <row r="16857" spans="1:9" x14ac:dyDescent="0.2">
      <c r="A16857" s="1" t="s">
        <v>15613</v>
      </c>
      <c r="B16857" s="8">
        <v>0.20629267008499999</v>
      </c>
      <c r="C16857" s="8">
        <v>0.23969522694439999</v>
      </c>
      <c r="D16857" s="8">
        <v>0.2096046923364</v>
      </c>
      <c r="E16857" s="8">
        <v>0.1866289554602</v>
      </c>
      <c r="F16857" s="8">
        <v>0.33014389759930002</v>
      </c>
      <c r="G16857" s="8">
        <v>0.21164411754240001</v>
      </c>
      <c r="H16857" s="8">
        <v>0.33970714221589998</v>
      </c>
      <c r="I16857" s="8">
        <v>0.23302844154130001</v>
      </c>
    </row>
    <row r="16858" spans="1:9" x14ac:dyDescent="0.2">
      <c r="B16858" s="11">
        <v>29.611592496299998</v>
      </c>
      <c r="C16858" s="11">
        <v>30.804537527250002</v>
      </c>
      <c r="D16858" s="11">
        <v>25.74987242505</v>
      </c>
      <c r="E16858" s="11">
        <v>3.8617200712459998</v>
      </c>
      <c r="F16858" s="11">
        <v>10.04363864167</v>
      </c>
      <c r="G16858" s="11">
        <v>20.760898885570001</v>
      </c>
      <c r="H16858" s="11">
        <v>9.4924024388500001</v>
      </c>
      <c r="I16858" s="11">
        <v>69.908532462400004</v>
      </c>
    </row>
    <row r="16859" spans="1:9" x14ac:dyDescent="0.2">
      <c r="A16859" s="1" t="s">
        <v>15614</v>
      </c>
      <c r="B16859" s="8">
        <v>0.60764231442049998</v>
      </c>
      <c r="C16859" s="8">
        <v>0.55664629215549999</v>
      </c>
      <c r="D16859" s="8">
        <v>0.62867742207870003</v>
      </c>
      <c r="E16859" s="8">
        <v>0.482755365391</v>
      </c>
      <c r="F16859" s="8">
        <v>0.56493990054650001</v>
      </c>
      <c r="G16859" s="8">
        <v>0.55407417125390002</v>
      </c>
      <c r="H16859" s="8">
        <v>0.4578139511139</v>
      </c>
      <c r="I16859" s="8">
        <v>0.57184093078919995</v>
      </c>
    </row>
    <row r="16860" spans="1:9" x14ac:dyDescent="0.2">
      <c r="B16860" s="11">
        <v>87.221987047390002</v>
      </c>
      <c r="C16860" s="11">
        <v>71.537643092430002</v>
      </c>
      <c r="D16860" s="11">
        <v>77.232829258690003</v>
      </c>
      <c r="E16860" s="11">
        <v>9.9891577887030003</v>
      </c>
      <c r="F16860" s="11">
        <v>17.186603346639998</v>
      </c>
      <c r="G16860" s="11">
        <v>54.351039745789997</v>
      </c>
      <c r="H16860" s="11">
        <v>12.79264909694</v>
      </c>
      <c r="I16860" s="11">
        <v>171.55227923679999</v>
      </c>
    </row>
    <row r="16861" spans="1:9" x14ac:dyDescent="0.2">
      <c r="A16861" s="1" t="s">
        <v>15615</v>
      </c>
      <c r="B16861" s="8">
        <v>1</v>
      </c>
      <c r="C16861" s="8">
        <v>1</v>
      </c>
      <c r="D16861" s="8">
        <v>1</v>
      </c>
      <c r="E16861" s="8">
        <v>1</v>
      </c>
      <c r="F16861" s="8">
        <v>1</v>
      </c>
      <c r="G16861" s="8">
        <v>1</v>
      </c>
      <c r="H16861" s="8">
        <v>1</v>
      </c>
      <c r="I16861" s="8">
        <v>1</v>
      </c>
    </row>
    <row r="16862" spans="1:9" x14ac:dyDescent="0.2">
      <c r="B16862" s="11">
        <v>143.54166090390001</v>
      </c>
      <c r="C16862" s="11">
        <v>128.5154398773</v>
      </c>
      <c r="D16862" s="11">
        <v>122.84969452750001</v>
      </c>
      <c r="E16862" s="11">
        <v>20.691966376410001</v>
      </c>
      <c r="F16862" s="11">
        <v>30.422002995389999</v>
      </c>
      <c r="G16862" s="11">
        <v>98.093436881900004</v>
      </c>
      <c r="H16862" s="11">
        <v>27.942899218809998</v>
      </c>
      <c r="I16862" s="11">
        <v>300</v>
      </c>
    </row>
    <row r="16863" spans="1:9" x14ac:dyDescent="0.2">
      <c r="A16863" s="1" t="s">
        <v>15616</v>
      </c>
    </row>
    <row r="16864" spans="1:9" x14ac:dyDescent="0.2">
      <c r="A16864" s="1" t="s">
        <v>15617</v>
      </c>
    </row>
    <row r="16868" spans="1:10" x14ac:dyDescent="0.2">
      <c r="A16868" s="4" t="s">
        <v>15618</v>
      </c>
    </row>
    <row r="16869" spans="1:10" x14ac:dyDescent="0.2">
      <c r="A16869" s="1" t="s">
        <v>15619</v>
      </c>
    </row>
    <row r="16870" spans="1:10" ht="30" x14ac:dyDescent="0.2">
      <c r="A16870" s="5" t="s">
        <v>15620</v>
      </c>
      <c r="B16870" s="5" t="s">
        <v>15621</v>
      </c>
      <c r="C16870" s="5" t="s">
        <v>15622</v>
      </c>
      <c r="D16870" s="5" t="s">
        <v>15623</v>
      </c>
      <c r="E16870" s="5" t="s">
        <v>15624</v>
      </c>
      <c r="F16870" s="5" t="s">
        <v>15625</v>
      </c>
      <c r="G16870" s="5" t="s">
        <v>15626</v>
      </c>
      <c r="H16870" s="5" t="s">
        <v>15627</v>
      </c>
      <c r="I16870" s="5" t="s">
        <v>15628</v>
      </c>
      <c r="J16870" s="5" t="s">
        <v>15629</v>
      </c>
    </row>
    <row r="16871" spans="1:10" x14ac:dyDescent="0.2">
      <c r="A16871" s="1" t="s">
        <v>15630</v>
      </c>
      <c r="B16871" s="8">
        <v>5.1655991067419998E-2</v>
      </c>
      <c r="C16871" s="8">
        <v>2.9901459834480001E-2</v>
      </c>
      <c r="D16871" s="8">
        <v>5.7876330527429999E-2</v>
      </c>
      <c r="E16871" s="8">
        <v>4.6821212532869999E-2</v>
      </c>
      <c r="F16871" s="8">
        <v>0</v>
      </c>
      <c r="G16871" s="8">
        <v>3.5114717343219998E-2</v>
      </c>
      <c r="H16871" s="8">
        <v>0.17164947923929999</v>
      </c>
      <c r="I16871" s="8">
        <v>0</v>
      </c>
      <c r="J16871" s="8">
        <v>4.1936591434680003E-2</v>
      </c>
    </row>
    <row r="16872" spans="1:10" x14ac:dyDescent="0.2">
      <c r="B16872" s="11">
        <v>6.2487711384109996</v>
      </c>
      <c r="C16872" s="11">
        <v>5.1172852849990003</v>
      </c>
      <c r="D16872" s="11">
        <v>3.0618796176740002</v>
      </c>
      <c r="E16872" s="11">
        <v>3.1868915207369999</v>
      </c>
      <c r="F16872" s="11">
        <v>0</v>
      </c>
      <c r="G16872" s="11">
        <v>5.1172852849990003</v>
      </c>
      <c r="H16872" s="11">
        <v>1.2149210069930001</v>
      </c>
      <c r="I16872" s="11">
        <v>0</v>
      </c>
      <c r="J16872" s="11">
        <v>12.580977430400001</v>
      </c>
    </row>
    <row r="16873" spans="1:10" x14ac:dyDescent="0.2">
      <c r="A16873" s="1" t="s">
        <v>15631</v>
      </c>
      <c r="B16873" s="8">
        <v>7.3827786655750002E-2</v>
      </c>
      <c r="C16873" s="8">
        <v>6.5746170002599996E-2</v>
      </c>
      <c r="D16873" s="8">
        <v>3.4155343863610001E-2</v>
      </c>
      <c r="E16873" s="8">
        <v>0.1046633183913</v>
      </c>
      <c r="F16873" s="8">
        <v>9.8658882120970001E-2</v>
      </c>
      <c r="G16873" s="8">
        <v>6.0007906903279999E-2</v>
      </c>
      <c r="H16873" s="8">
        <v>0</v>
      </c>
      <c r="I16873" s="8">
        <v>0</v>
      </c>
      <c r="J16873" s="8">
        <v>6.7275194713290007E-2</v>
      </c>
    </row>
    <row r="16874" spans="1:10" x14ac:dyDescent="0.2">
      <c r="B16874" s="11">
        <v>8.9308700294819996</v>
      </c>
      <c r="C16874" s="11">
        <v>11.2516883845</v>
      </c>
      <c r="D16874" s="11">
        <v>1.8069485445539999</v>
      </c>
      <c r="E16874" s="11">
        <v>7.1239214849280001</v>
      </c>
      <c r="F16874" s="11">
        <v>2.5067061601480001</v>
      </c>
      <c r="G16874" s="11">
        <v>8.7449822243550006</v>
      </c>
      <c r="H16874" s="11">
        <v>0</v>
      </c>
      <c r="I16874" s="11">
        <v>0</v>
      </c>
      <c r="J16874" s="11">
        <v>20.182558413990002</v>
      </c>
    </row>
    <row r="16875" spans="1:10" x14ac:dyDescent="0.2">
      <c r="A16875" s="1" t="s">
        <v>15632</v>
      </c>
      <c r="B16875" s="8">
        <v>0.12295154938989999</v>
      </c>
      <c r="C16875" s="8">
        <v>6.3704803065099999E-2</v>
      </c>
      <c r="D16875" s="8">
        <v>2.478112409795E-2</v>
      </c>
      <c r="E16875" s="6">
        <v>0.19925482318730001</v>
      </c>
      <c r="F16875" s="8">
        <v>6.5765276999990005E-2</v>
      </c>
      <c r="G16875" s="8">
        <v>6.3345563707820005E-2</v>
      </c>
      <c r="H16875" s="8">
        <v>0</v>
      </c>
      <c r="I16875" s="8">
        <v>0</v>
      </c>
      <c r="J16875" s="8">
        <v>8.5918841521459996E-2</v>
      </c>
    </row>
    <row r="16876" spans="1:10" x14ac:dyDescent="0.2">
      <c r="B16876" s="11">
        <v>14.8733201585</v>
      </c>
      <c r="C16876" s="11">
        <v>10.90233229793</v>
      </c>
      <c r="D16876" s="11">
        <v>1.3110164049290001</v>
      </c>
      <c r="E16876" s="9">
        <v>13.56230375358</v>
      </c>
      <c r="F16876" s="11">
        <v>1.6709516815479999</v>
      </c>
      <c r="G16876" s="11">
        <v>9.2313806163829994</v>
      </c>
      <c r="H16876" s="11">
        <v>0</v>
      </c>
      <c r="I16876" s="11">
        <v>0</v>
      </c>
      <c r="J16876" s="11">
        <v>25.77565245644</v>
      </c>
    </row>
    <row r="16877" spans="1:10" x14ac:dyDescent="0.2">
      <c r="A16877" s="1" t="s">
        <v>15633</v>
      </c>
      <c r="B16877" s="8">
        <v>0.21732629901289999</v>
      </c>
      <c r="C16877" s="8">
        <v>0.23680884374899999</v>
      </c>
      <c r="D16877" s="8">
        <v>0.1560133073121</v>
      </c>
      <c r="E16877" s="8">
        <v>0.2649820158865</v>
      </c>
      <c r="F16877" s="8">
        <v>0.26628081522789998</v>
      </c>
      <c r="G16877" s="8">
        <v>0.23167046664429999</v>
      </c>
      <c r="H16877" s="8">
        <v>0.43681381126969998</v>
      </c>
      <c r="I16877" s="8">
        <v>0</v>
      </c>
      <c r="J16877" s="8">
        <v>0.23302844154130001</v>
      </c>
    </row>
    <row r="16878" spans="1:10" x14ac:dyDescent="0.2">
      <c r="B16878" s="11">
        <v>26.289734778620002</v>
      </c>
      <c r="C16878" s="11">
        <v>40.5270651728</v>
      </c>
      <c r="D16878" s="11">
        <v>8.2537016668429999</v>
      </c>
      <c r="E16878" s="11">
        <v>18.03603311178</v>
      </c>
      <c r="F16878" s="11">
        <v>6.7656124366229999</v>
      </c>
      <c r="G16878" s="11">
        <v>33.761452736179997</v>
      </c>
      <c r="H16878" s="11">
        <v>3.091732510975</v>
      </c>
      <c r="I16878" s="11">
        <v>0</v>
      </c>
      <c r="J16878" s="11">
        <v>69.908532462400004</v>
      </c>
    </row>
    <row r="16879" spans="1:10" x14ac:dyDescent="0.2">
      <c r="A16879" s="1" t="s">
        <v>15634</v>
      </c>
      <c r="B16879" s="8">
        <v>0.5342383738741</v>
      </c>
      <c r="C16879" s="8">
        <v>0.60383872334889999</v>
      </c>
      <c r="D16879" s="8">
        <v>0.72717389419889999</v>
      </c>
      <c r="E16879" s="7">
        <v>0.3842786300021</v>
      </c>
      <c r="F16879" s="8">
        <v>0.56929502565120005</v>
      </c>
      <c r="G16879" s="8">
        <v>0.60986134540140002</v>
      </c>
      <c r="H16879" s="8">
        <v>0.391536709491</v>
      </c>
      <c r="I16879" s="8">
        <v>1</v>
      </c>
      <c r="J16879" s="8">
        <v>0.57184093078919995</v>
      </c>
    </row>
    <row r="16880" spans="1:10" x14ac:dyDescent="0.2">
      <c r="B16880" s="11">
        <v>64.626256562159995</v>
      </c>
      <c r="C16880" s="11">
        <v>103.33993827090001</v>
      </c>
      <c r="D16880" s="11">
        <v>38.47028491375</v>
      </c>
      <c r="E16880" s="10">
        <v>26.155971648409999</v>
      </c>
      <c r="F16880" s="11">
        <v>14.4645400096</v>
      </c>
      <c r="G16880" s="11">
        <v>88.875398261300006</v>
      </c>
      <c r="H16880" s="11">
        <v>2.7712648793199999</v>
      </c>
      <c r="I16880" s="11">
        <v>0.81481952437189997</v>
      </c>
      <c r="J16880" s="11">
        <v>171.55227923679999</v>
      </c>
    </row>
    <row r="16881" spans="1:10" x14ac:dyDescent="0.2">
      <c r="A16881" s="1" t="s">
        <v>15635</v>
      </c>
      <c r="B16881" s="8">
        <v>1</v>
      </c>
      <c r="C16881" s="8">
        <v>1</v>
      </c>
      <c r="D16881" s="8">
        <v>1</v>
      </c>
      <c r="E16881" s="8">
        <v>1</v>
      </c>
      <c r="F16881" s="8">
        <v>1</v>
      </c>
      <c r="G16881" s="8">
        <v>1</v>
      </c>
      <c r="H16881" s="8">
        <v>1</v>
      </c>
      <c r="I16881" s="8">
        <v>1</v>
      </c>
      <c r="J16881" s="8">
        <v>1</v>
      </c>
    </row>
    <row r="16882" spans="1:10" x14ac:dyDescent="0.2">
      <c r="B16882" s="11">
        <v>120.9689526672</v>
      </c>
      <c r="C16882" s="11">
        <v>171.13830941110001</v>
      </c>
      <c r="D16882" s="11">
        <v>52.903831147749997</v>
      </c>
      <c r="E16882" s="11">
        <v>68.065121519429994</v>
      </c>
      <c r="F16882" s="11">
        <v>25.40781028792</v>
      </c>
      <c r="G16882" s="11">
        <v>145.73049912319999</v>
      </c>
      <c r="H16882" s="11">
        <v>7.0779183972880002</v>
      </c>
      <c r="I16882" s="11">
        <v>0.81481952437189997</v>
      </c>
      <c r="J16882" s="11">
        <v>300</v>
      </c>
    </row>
    <row r="16883" spans="1:10" x14ac:dyDescent="0.2">
      <c r="A16883" s="1" t="s">
        <v>15636</v>
      </c>
    </row>
    <row r="16884" spans="1:10" x14ac:dyDescent="0.2">
      <c r="A16884" s="1" t="s">
        <v>15637</v>
      </c>
    </row>
    <row r="16888" spans="1:10" x14ac:dyDescent="0.2">
      <c r="A16888" s="4" t="s">
        <v>15638</v>
      </c>
    </row>
    <row r="16889" spans="1:10" x14ac:dyDescent="0.2">
      <c r="A16889" s="1" t="s">
        <v>15639</v>
      </c>
    </row>
    <row r="16890" spans="1:10" ht="30" x14ac:dyDescent="0.2">
      <c r="A16890" s="5" t="s">
        <v>15640</v>
      </c>
      <c r="B16890" s="5" t="s">
        <v>15641</v>
      </c>
      <c r="C16890" s="5" t="s">
        <v>15642</v>
      </c>
      <c r="D16890" s="5" t="s">
        <v>15643</v>
      </c>
      <c r="E16890" s="5" t="s">
        <v>15644</v>
      </c>
      <c r="F16890" s="5" t="s">
        <v>15645</v>
      </c>
      <c r="G16890" s="5" t="s">
        <v>15646</v>
      </c>
      <c r="H16890" s="5" t="s">
        <v>15647</v>
      </c>
      <c r="I16890" s="5" t="s">
        <v>15648</v>
      </c>
      <c r="J16890" s="5" t="s">
        <v>15649</v>
      </c>
    </row>
    <row r="16891" spans="1:10" x14ac:dyDescent="0.2">
      <c r="A16891" s="1" t="s">
        <v>15650</v>
      </c>
      <c r="B16891" s="8">
        <v>2.005153914814E-2</v>
      </c>
      <c r="C16891" s="8">
        <v>2.589154347287E-2</v>
      </c>
      <c r="D16891" s="8">
        <v>1.7413313339489998E-2</v>
      </c>
      <c r="E16891" s="8">
        <v>2.2794218363009999E-2</v>
      </c>
      <c r="F16891" s="8">
        <v>0</v>
      </c>
      <c r="G16891" s="8">
        <v>4.216109085493E-2</v>
      </c>
      <c r="H16891" s="8">
        <v>2.75054039551E-2</v>
      </c>
      <c r="I16891" s="8">
        <v>9.2533235404000005E-2</v>
      </c>
      <c r="J16891" s="8">
        <v>4.1936591434680003E-2</v>
      </c>
    </row>
    <row r="16892" spans="1:10" x14ac:dyDescent="0.2">
      <c r="B16892" s="11">
        <v>1.513583346293</v>
      </c>
      <c r="C16892" s="11">
        <v>1.267436662203</v>
      </c>
      <c r="D16892" s="11">
        <v>0.66997674686840003</v>
      </c>
      <c r="E16892" s="11">
        <v>0.84360659942420002</v>
      </c>
      <c r="F16892" s="11">
        <v>0</v>
      </c>
      <c r="G16892" s="11">
        <v>1.267436662203</v>
      </c>
      <c r="H16892" s="11">
        <v>2.7263149557130002</v>
      </c>
      <c r="I16892" s="11">
        <v>7.0736424661940003</v>
      </c>
      <c r="J16892" s="11">
        <v>12.580977430400001</v>
      </c>
    </row>
    <row r="16893" spans="1:10" x14ac:dyDescent="0.2">
      <c r="A16893" s="1" t="s">
        <v>15651</v>
      </c>
      <c r="B16893" s="8">
        <v>1.2132866452560001E-2</v>
      </c>
      <c r="C16893" s="8">
        <v>2.32460752538E-2</v>
      </c>
      <c r="D16893" s="8">
        <v>0</v>
      </c>
      <c r="E16893" s="8">
        <v>2.474610089488E-2</v>
      </c>
      <c r="F16893" s="8">
        <v>0</v>
      </c>
      <c r="G16893" s="8">
        <v>3.7853281779939997E-2</v>
      </c>
      <c r="H16893" s="8">
        <v>5.6976035926609998E-2</v>
      </c>
      <c r="I16893" s="6">
        <v>0.1632737555091</v>
      </c>
      <c r="J16893" s="8">
        <v>6.7275194713290007E-2</v>
      </c>
    </row>
    <row r="16894" spans="1:10" x14ac:dyDescent="0.2">
      <c r="B16894" s="11">
        <v>0.91584513636190001</v>
      </c>
      <c r="C16894" s="11">
        <v>1.1379363327600001</v>
      </c>
      <c r="D16894" s="11">
        <v>0</v>
      </c>
      <c r="E16894" s="11">
        <v>0.91584513636190001</v>
      </c>
      <c r="F16894" s="11">
        <v>0</v>
      </c>
      <c r="G16894" s="11">
        <v>1.1379363327600001</v>
      </c>
      <c r="H16894" s="11">
        <v>5.6474218345429996</v>
      </c>
      <c r="I16894" s="9">
        <v>12.481355110319999</v>
      </c>
      <c r="J16894" s="11">
        <v>20.182558413990002</v>
      </c>
    </row>
    <row r="16895" spans="1:10" x14ac:dyDescent="0.2">
      <c r="A16895" s="1" t="s">
        <v>15652</v>
      </c>
      <c r="B16895" s="8">
        <v>3.2062024424769998E-2</v>
      </c>
      <c r="C16895" s="8">
        <v>1.914321910004E-2</v>
      </c>
      <c r="D16895" s="8">
        <v>3.6389601047029999E-2</v>
      </c>
      <c r="E16895" s="8">
        <v>2.756310912581E-2</v>
      </c>
      <c r="F16895" s="8">
        <v>0</v>
      </c>
      <c r="G16895" s="8">
        <v>3.1172301511440001E-2</v>
      </c>
      <c r="H16895" s="8">
        <v>8.3112784003119999E-2</v>
      </c>
      <c r="I16895" s="6">
        <v>0.18549823585530001</v>
      </c>
      <c r="J16895" s="8">
        <v>8.5918841521459996E-2</v>
      </c>
    </row>
    <row r="16896" spans="1:10" x14ac:dyDescent="0.2">
      <c r="B16896" s="11">
        <v>2.420190582839</v>
      </c>
      <c r="C16896" s="11">
        <v>0.9370942966536</v>
      </c>
      <c r="D16896" s="11">
        <v>1.400088889117</v>
      </c>
      <c r="E16896" s="11">
        <v>1.020101693722</v>
      </c>
      <c r="F16896" s="11">
        <v>0</v>
      </c>
      <c r="G16896" s="11">
        <v>0.9370942966536</v>
      </c>
      <c r="H16896" s="11">
        <v>8.2380766488119992</v>
      </c>
      <c r="I16896" s="9">
        <v>14.180290928130001</v>
      </c>
      <c r="J16896" s="11">
        <v>25.77565245644</v>
      </c>
    </row>
    <row r="16897" spans="1:10" x14ac:dyDescent="0.2">
      <c r="A16897" s="1" t="s">
        <v>15653</v>
      </c>
      <c r="B16897" s="8">
        <v>0.26155547070160001</v>
      </c>
      <c r="C16897" s="8">
        <v>0.21396643945630001</v>
      </c>
      <c r="D16897" s="8">
        <v>0.1544425677988</v>
      </c>
      <c r="E16897" s="8">
        <v>0.37290921891860002</v>
      </c>
      <c r="F16897" s="8">
        <v>0.24984681463239999</v>
      </c>
      <c r="G16897" s="8">
        <v>0.19142017972379999</v>
      </c>
      <c r="H16897" s="8">
        <v>0.18313656035670001</v>
      </c>
      <c r="I16897" s="8">
        <v>0.28175685520330002</v>
      </c>
      <c r="J16897" s="8">
        <v>0.23302844154130001</v>
      </c>
    </row>
    <row r="16898" spans="1:10" x14ac:dyDescent="0.2">
      <c r="B16898" s="11">
        <v>19.743422271019998</v>
      </c>
      <c r="C16898" s="11">
        <v>10.474034123619999</v>
      </c>
      <c r="D16898" s="11">
        <v>5.9421735045219997</v>
      </c>
      <c r="E16898" s="11">
        <v>13.801248766500001</v>
      </c>
      <c r="F16898" s="11">
        <v>4.7196063147589999</v>
      </c>
      <c r="G16898" s="11">
        <v>5.7544278088610001</v>
      </c>
      <c r="H16898" s="11">
        <v>18.152358142179999</v>
      </c>
      <c r="I16898" s="11">
        <v>21.538717925570001</v>
      </c>
      <c r="J16898" s="11">
        <v>69.908532462400004</v>
      </c>
    </row>
    <row r="16899" spans="1:10" x14ac:dyDescent="0.2">
      <c r="A16899" s="1" t="s">
        <v>15654</v>
      </c>
      <c r="B16899" s="8">
        <v>0.67419809927289998</v>
      </c>
      <c r="C16899" s="8">
        <v>0.71775272271699997</v>
      </c>
      <c r="D16899" s="6">
        <v>0.79175451781469997</v>
      </c>
      <c r="E16899" s="8">
        <v>0.55198735269770005</v>
      </c>
      <c r="F16899" s="8">
        <v>0.75015318536760001</v>
      </c>
      <c r="G16899" s="8">
        <v>0.6973931461299</v>
      </c>
      <c r="H16899" s="8">
        <v>0.64926921575850005</v>
      </c>
      <c r="I16899" s="7">
        <v>0.27693791802829998</v>
      </c>
      <c r="J16899" s="8">
        <v>0.57184093078919995</v>
      </c>
    </row>
    <row r="16900" spans="1:10" x14ac:dyDescent="0.2">
      <c r="B16900" s="11">
        <v>50.891605258959999</v>
      </c>
      <c r="C16900" s="11">
        <v>35.135260133140001</v>
      </c>
      <c r="D16900" s="9">
        <v>30.462733072230002</v>
      </c>
      <c r="E16900" s="11">
        <v>20.42887218673</v>
      </c>
      <c r="F16900" s="11">
        <v>14.17039363062</v>
      </c>
      <c r="G16900" s="11">
        <v>20.96486650252</v>
      </c>
      <c r="H16900" s="11">
        <v>64.355076409559999</v>
      </c>
      <c r="I16900" s="10">
        <v>21.170337435099999</v>
      </c>
      <c r="J16900" s="11">
        <v>171.55227923679999</v>
      </c>
    </row>
    <row r="16901" spans="1:10" x14ac:dyDescent="0.2">
      <c r="A16901" s="1" t="s">
        <v>15655</v>
      </c>
      <c r="B16901" s="8">
        <v>1</v>
      </c>
      <c r="C16901" s="8">
        <v>1</v>
      </c>
      <c r="D16901" s="8">
        <v>1</v>
      </c>
      <c r="E16901" s="8">
        <v>1</v>
      </c>
      <c r="F16901" s="8">
        <v>1</v>
      </c>
      <c r="G16901" s="8">
        <v>1</v>
      </c>
      <c r="H16901" s="8">
        <v>1</v>
      </c>
      <c r="I16901" s="8">
        <v>1</v>
      </c>
      <c r="J16901" s="8">
        <v>1</v>
      </c>
    </row>
    <row r="16902" spans="1:10" x14ac:dyDescent="0.2">
      <c r="B16902" s="11">
        <v>75.484646595469997</v>
      </c>
      <c r="C16902" s="11">
        <v>48.951761548379999</v>
      </c>
      <c r="D16902" s="11">
        <v>38.474972212730002</v>
      </c>
      <c r="E16902" s="11">
        <v>37.009674382740002</v>
      </c>
      <c r="F16902" s="11">
        <v>18.889999945380001</v>
      </c>
      <c r="G16902" s="11">
        <v>30.061761603000001</v>
      </c>
      <c r="H16902" s="11">
        <v>99.119247990809995</v>
      </c>
      <c r="I16902" s="11">
        <v>76.444343865310003</v>
      </c>
      <c r="J16902" s="11">
        <v>300</v>
      </c>
    </row>
    <row r="16903" spans="1:10" x14ac:dyDescent="0.2">
      <c r="A16903" s="1" t="s">
        <v>15656</v>
      </c>
    </row>
    <row r="16904" spans="1:10" x14ac:dyDescent="0.2">
      <c r="A16904" s="1" t="s">
        <v>15657</v>
      </c>
    </row>
    <row r="16908" spans="1:10" x14ac:dyDescent="0.2">
      <c r="A16908" s="4" t="s">
        <v>15658</v>
      </c>
    </row>
    <row r="16909" spans="1:10" x14ac:dyDescent="0.2">
      <c r="A16909" s="1" t="s">
        <v>15659</v>
      </c>
    </row>
    <row r="16910" spans="1:10" ht="30" x14ac:dyDescent="0.2">
      <c r="A16910" s="5" t="s">
        <v>15660</v>
      </c>
      <c r="B16910" s="5" t="s">
        <v>15661</v>
      </c>
      <c r="C16910" s="5" t="s">
        <v>15662</v>
      </c>
      <c r="D16910" s="5" t="s">
        <v>15663</v>
      </c>
      <c r="E16910" s="5" t="s">
        <v>15664</v>
      </c>
      <c r="F16910" s="5" t="s">
        <v>15665</v>
      </c>
      <c r="G16910" s="5" t="s">
        <v>15666</v>
      </c>
      <c r="H16910" s="5" t="s">
        <v>15667</v>
      </c>
      <c r="I16910" s="5" t="s">
        <v>15668</v>
      </c>
      <c r="J16910" s="5" t="s">
        <v>15669</v>
      </c>
    </row>
    <row r="16911" spans="1:10" x14ac:dyDescent="0.2">
      <c r="A16911" s="1" t="s">
        <v>15670</v>
      </c>
      <c r="B16911" s="8">
        <v>6.5949429400349993E-2</v>
      </c>
      <c r="C16911" s="8">
        <v>1.495898868817E-2</v>
      </c>
      <c r="D16911" s="8">
        <v>9.3851647372930003E-2</v>
      </c>
      <c r="E16911" s="8">
        <v>2.4459363052280001E-2</v>
      </c>
      <c r="F16911" s="8">
        <v>6.4174950150079998E-2</v>
      </c>
      <c r="G16911" s="8">
        <v>0</v>
      </c>
      <c r="H16911" s="8">
        <v>9.8802430031089995E-3</v>
      </c>
      <c r="I16911" s="8">
        <v>5.9456377492489998E-2</v>
      </c>
      <c r="J16911" s="8">
        <v>4.1936591434680003E-2</v>
      </c>
    </row>
    <row r="16912" spans="1:10" x14ac:dyDescent="0.2">
      <c r="B16912" s="11">
        <v>6.2487711384109996</v>
      </c>
      <c r="C16912" s="11">
        <v>0.84360659942420002</v>
      </c>
      <c r="D16912" s="11">
        <v>5.3168991381690001</v>
      </c>
      <c r="E16912" s="11">
        <v>0.93187200024200001</v>
      </c>
      <c r="F16912" s="11">
        <v>0.84360659942420002</v>
      </c>
      <c r="G16912" s="11">
        <v>0</v>
      </c>
      <c r="H16912" s="11">
        <v>0.66997674686840003</v>
      </c>
      <c r="I16912" s="11">
        <v>4.8186229456990004</v>
      </c>
      <c r="J16912" s="11">
        <v>12.580977430400001</v>
      </c>
    </row>
    <row r="16913" spans="1:10" x14ac:dyDescent="0.2">
      <c r="A16913" s="1" t="s">
        <v>15671</v>
      </c>
      <c r="B16913" s="7">
        <v>4.5610065347359997E-3</v>
      </c>
      <c r="C16913" s="8">
        <v>2.0178098110230001E-2</v>
      </c>
      <c r="D16913" s="8">
        <v>0</v>
      </c>
      <c r="E16913" s="8">
        <v>1.13431363255E-2</v>
      </c>
      <c r="F16913" s="8">
        <v>0</v>
      </c>
      <c r="G16913" s="8">
        <v>2.6311147885420001E-2</v>
      </c>
      <c r="H16913" s="8">
        <v>6.9405775421819998E-2</v>
      </c>
      <c r="I16913" s="6">
        <v>0.1715852901779</v>
      </c>
      <c r="J16913" s="8">
        <v>6.7275194713290007E-2</v>
      </c>
    </row>
    <row r="16914" spans="1:10" x14ac:dyDescent="0.2">
      <c r="B16914" s="10">
        <v>0.43215970563360001</v>
      </c>
      <c r="C16914" s="11">
        <v>1.1379363327600001</v>
      </c>
      <c r="D16914" s="11">
        <v>0</v>
      </c>
      <c r="E16914" s="11">
        <v>0.43215970563360001</v>
      </c>
      <c r="F16914" s="11">
        <v>0</v>
      </c>
      <c r="G16914" s="11">
        <v>1.1379363327600001</v>
      </c>
      <c r="H16914" s="11">
        <v>4.7063878506189996</v>
      </c>
      <c r="I16914" s="9">
        <v>13.90607452497</v>
      </c>
      <c r="J16914" s="11">
        <v>20.182558413990002</v>
      </c>
    </row>
    <row r="16915" spans="1:10" x14ac:dyDescent="0.2">
      <c r="A16915" s="1" t="s">
        <v>15672</v>
      </c>
      <c r="B16915" s="8">
        <v>2.3726523937939999E-2</v>
      </c>
      <c r="C16915" s="8">
        <v>4.5403007805430003E-2</v>
      </c>
      <c r="D16915" s="8">
        <v>2.314150525299E-2</v>
      </c>
      <c r="E16915" s="8">
        <v>2.4596435572829999E-2</v>
      </c>
      <c r="F16915" s="8">
        <v>0</v>
      </c>
      <c r="G16915" s="8">
        <v>5.9203064941289997E-2</v>
      </c>
      <c r="H16915" s="8">
        <v>0.1032069112714</v>
      </c>
      <c r="I16915" s="6">
        <v>0.17235705326010001</v>
      </c>
      <c r="J16915" s="8">
        <v>8.5918841521459996E-2</v>
      </c>
    </row>
    <row r="16916" spans="1:10" x14ac:dyDescent="0.2">
      <c r="B16916" s="11">
        <v>2.2481107015830002</v>
      </c>
      <c r="C16916" s="11">
        <v>2.5604857264619998</v>
      </c>
      <c r="D16916" s="11">
        <v>1.3110164049290001</v>
      </c>
      <c r="E16916" s="11">
        <v>0.9370942966536</v>
      </c>
      <c r="F16916" s="11">
        <v>0</v>
      </c>
      <c r="G16916" s="11">
        <v>2.5604857264619998</v>
      </c>
      <c r="H16916" s="11">
        <v>6.9984342132239998</v>
      </c>
      <c r="I16916" s="9">
        <v>13.96862181517</v>
      </c>
      <c r="J16916" s="11">
        <v>25.77565245644</v>
      </c>
    </row>
    <row r="16917" spans="1:10" x14ac:dyDescent="0.2">
      <c r="A16917" s="1" t="s">
        <v>15673</v>
      </c>
      <c r="B16917" s="8">
        <v>0.2022181365396</v>
      </c>
      <c r="C16917" s="8">
        <v>0.2120150954417</v>
      </c>
      <c r="D16917" s="8">
        <v>0.1140778748257</v>
      </c>
      <c r="E16917" s="8">
        <v>0.33328102587839997</v>
      </c>
      <c r="F16917" s="8">
        <v>0.33850119252389999</v>
      </c>
      <c r="G16917" s="8">
        <v>0.17357016742940001</v>
      </c>
      <c r="H16917" s="8">
        <v>0.29899169496009997</v>
      </c>
      <c r="I16917" s="8">
        <v>0.22848026142989999</v>
      </c>
      <c r="J16917" s="8">
        <v>0.23302844154130001</v>
      </c>
    </row>
    <row r="16918" spans="1:10" x14ac:dyDescent="0.2">
      <c r="B16918" s="11">
        <v>19.160360700030001</v>
      </c>
      <c r="C16918" s="11">
        <v>11.956512396700001</v>
      </c>
      <c r="D16918" s="11">
        <v>6.4627587402369997</v>
      </c>
      <c r="E16918" s="11">
        <v>12.697601959789999</v>
      </c>
      <c r="F16918" s="11">
        <v>4.4497399570739997</v>
      </c>
      <c r="G16918" s="11">
        <v>7.506772439623</v>
      </c>
      <c r="H16918" s="11">
        <v>20.274550237980002</v>
      </c>
      <c r="I16918" s="11">
        <v>18.517109127689999</v>
      </c>
      <c r="J16918" s="11">
        <v>69.908532462400004</v>
      </c>
    </row>
    <row r="16919" spans="1:10" x14ac:dyDescent="0.2">
      <c r="A16919" s="1" t="s">
        <v>15674</v>
      </c>
      <c r="B16919" s="6">
        <v>0.70354490358739996</v>
      </c>
      <c r="C16919" s="8">
        <v>0.70744480995449999</v>
      </c>
      <c r="D16919" s="6">
        <v>0.76892897254839998</v>
      </c>
      <c r="E16919" s="8">
        <v>0.60632003917099997</v>
      </c>
      <c r="F16919" s="8">
        <v>0.59732385732610005</v>
      </c>
      <c r="G16919" s="8">
        <v>0.74091561974389997</v>
      </c>
      <c r="H16919" s="8">
        <v>0.51851537534360004</v>
      </c>
      <c r="I16919" s="7">
        <v>0.36812101763970001</v>
      </c>
      <c r="J16919" s="8">
        <v>0.57184093078919995</v>
      </c>
    </row>
    <row r="16920" spans="1:10" x14ac:dyDescent="0.2">
      <c r="B16920" s="9">
        <v>66.661548524170001</v>
      </c>
      <c r="C16920" s="11">
        <v>39.896086750690003</v>
      </c>
      <c r="D16920" s="9">
        <v>43.561492055759999</v>
      </c>
      <c r="E16920" s="11">
        <v>23.100056468409999</v>
      </c>
      <c r="F16920" s="11">
        <v>7.8520722938669998</v>
      </c>
      <c r="G16920" s="11">
        <v>32.044014456829998</v>
      </c>
      <c r="H16920" s="11">
        <v>35.160394766060001</v>
      </c>
      <c r="I16920" s="10">
        <v>29.834249195830001</v>
      </c>
      <c r="J16920" s="11">
        <v>171.55227923679999</v>
      </c>
    </row>
    <row r="16921" spans="1:10" x14ac:dyDescent="0.2">
      <c r="A16921" s="1" t="s">
        <v>15675</v>
      </c>
      <c r="B16921" s="8">
        <v>1</v>
      </c>
      <c r="C16921" s="8">
        <v>1</v>
      </c>
      <c r="D16921" s="8">
        <v>1</v>
      </c>
      <c r="E16921" s="8">
        <v>1</v>
      </c>
      <c r="F16921" s="8">
        <v>1</v>
      </c>
      <c r="G16921" s="8">
        <v>1</v>
      </c>
      <c r="H16921" s="8">
        <v>1</v>
      </c>
      <c r="I16921" s="8">
        <v>1</v>
      </c>
      <c r="J16921" s="8">
        <v>1</v>
      </c>
    </row>
    <row r="16922" spans="1:10" x14ac:dyDescent="0.2">
      <c r="B16922" s="11">
        <v>94.750950769829998</v>
      </c>
      <c r="C16922" s="11">
        <v>56.394627806039999</v>
      </c>
      <c r="D16922" s="11">
        <v>56.652166339090002</v>
      </c>
      <c r="E16922" s="11">
        <v>38.098784430739997</v>
      </c>
      <c r="F16922" s="11">
        <v>13.14541885037</v>
      </c>
      <c r="G16922" s="11">
        <v>43.249208955669999</v>
      </c>
      <c r="H16922" s="11">
        <v>67.809743814759997</v>
      </c>
      <c r="I16922" s="11">
        <v>81.044677609359994</v>
      </c>
      <c r="J16922" s="11">
        <v>300</v>
      </c>
    </row>
    <row r="16923" spans="1:10" x14ac:dyDescent="0.2">
      <c r="A16923" s="1" t="s">
        <v>15676</v>
      </c>
    </row>
    <row r="16924" spans="1:10" x14ac:dyDescent="0.2">
      <c r="A16924" s="1" t="s">
        <v>15677</v>
      </c>
    </row>
    <row r="16928" spans="1:10" x14ac:dyDescent="0.2">
      <c r="A16928" s="4" t="s">
        <v>15678</v>
      </c>
    </row>
    <row r="16929" spans="1:13" x14ac:dyDescent="0.2">
      <c r="A16929" s="1" t="s">
        <v>15679</v>
      </c>
    </row>
    <row r="16930" spans="1:13" ht="75" x14ac:dyDescent="0.2">
      <c r="A16930" s="5" t="s">
        <v>15680</v>
      </c>
      <c r="B16930" s="5" t="s">
        <v>15681</v>
      </c>
      <c r="C16930" s="5" t="s">
        <v>15682</v>
      </c>
      <c r="D16930" s="5" t="s">
        <v>15683</v>
      </c>
      <c r="E16930" s="5" t="s">
        <v>15684</v>
      </c>
      <c r="F16930" s="5" t="s">
        <v>15685</v>
      </c>
      <c r="G16930" s="5" t="s">
        <v>15686</v>
      </c>
      <c r="H16930" s="5" t="s">
        <v>15687</v>
      </c>
      <c r="I16930" s="5" t="s">
        <v>15688</v>
      </c>
      <c r="J16930" s="5" t="s">
        <v>15689</v>
      </c>
      <c r="K16930" s="5" t="s">
        <v>15690</v>
      </c>
      <c r="L16930" s="5" t="s">
        <v>15691</v>
      </c>
      <c r="M16930" s="5" t="s">
        <v>15692</v>
      </c>
    </row>
    <row r="16931" spans="1:13" x14ac:dyDescent="0.2">
      <c r="A16931" s="1" t="s">
        <v>15693</v>
      </c>
      <c r="B16931" s="8">
        <v>3.3785703154060001E-2</v>
      </c>
      <c r="C16931" s="8">
        <v>7.9899177782309996E-2</v>
      </c>
      <c r="D16931" s="8">
        <v>0</v>
      </c>
      <c r="E16931" s="8">
        <v>4.7594111753160001E-2</v>
      </c>
      <c r="F16931" s="8">
        <v>5.5122997232940001E-2</v>
      </c>
      <c r="G16931" s="8">
        <v>9.6135322080889998E-2</v>
      </c>
      <c r="H16931" s="8">
        <v>5.415168252521E-2</v>
      </c>
      <c r="I16931" s="8">
        <v>0</v>
      </c>
      <c r="J16931" s="8">
        <v>0</v>
      </c>
      <c r="K16931" s="8">
        <v>0</v>
      </c>
      <c r="L16931" s="8">
        <v>0</v>
      </c>
      <c r="M16931" s="8">
        <v>4.1936591434680003E-2</v>
      </c>
    </row>
    <row r="16932" spans="1:13" x14ac:dyDescent="0.2">
      <c r="B16932" s="11">
        <v>2.429428482654</v>
      </c>
      <c r="C16932" s="11">
        <v>4.9813344762079996</v>
      </c>
      <c r="D16932" s="11">
        <v>0</v>
      </c>
      <c r="E16932" s="11">
        <v>1.2149210069930001</v>
      </c>
      <c r="F16932" s="11">
        <v>1.267436662203</v>
      </c>
      <c r="G16932" s="11">
        <v>1.895669010832</v>
      </c>
      <c r="H16932" s="11">
        <v>0.7921877915119</v>
      </c>
      <c r="I16932" s="11">
        <v>0</v>
      </c>
      <c r="J16932" s="11">
        <v>0</v>
      </c>
      <c r="K16932" s="11">
        <v>0</v>
      </c>
      <c r="L16932" s="11">
        <v>0</v>
      </c>
      <c r="M16932" s="11">
        <v>12.580977430400001</v>
      </c>
    </row>
    <row r="16933" spans="1:13" x14ac:dyDescent="0.2">
      <c r="A16933" s="1" t="s">
        <v>15694</v>
      </c>
      <c r="B16933" s="8">
        <v>3.6630298374020001E-2</v>
      </c>
      <c r="C16933" s="8">
        <v>1.9044680747979999E-2</v>
      </c>
      <c r="D16933" s="8">
        <v>0.1909965612808</v>
      </c>
      <c r="E16933" s="8">
        <v>3.5877917591110003E-2</v>
      </c>
      <c r="F16933" s="8">
        <v>7.617663129683E-2</v>
      </c>
      <c r="G16933" s="8">
        <v>0.1024831837194</v>
      </c>
      <c r="H16933" s="8">
        <v>0</v>
      </c>
      <c r="I16933" s="8">
        <v>4.9860153458589997E-2</v>
      </c>
      <c r="J16933" s="8">
        <v>0.21363699836130001</v>
      </c>
      <c r="K16933" s="8">
        <v>0</v>
      </c>
      <c r="L16933" s="8">
        <v>0.15282669049110001</v>
      </c>
      <c r="M16933" s="8">
        <v>6.7275194713290007E-2</v>
      </c>
    </row>
    <row r="16934" spans="1:13" x14ac:dyDescent="0.2">
      <c r="B16934" s="11">
        <v>2.6339747849020001</v>
      </c>
      <c r="C16934" s="11">
        <v>1.1873454449900001</v>
      </c>
      <c r="D16934" s="11">
        <v>7.2480744049419998</v>
      </c>
      <c r="E16934" s="11">
        <v>0.91584513636190001</v>
      </c>
      <c r="F16934" s="11">
        <v>1.7515204207920001</v>
      </c>
      <c r="G16934" s="11">
        <v>2.0208409490200001</v>
      </c>
      <c r="H16934" s="11">
        <v>0</v>
      </c>
      <c r="I16934" s="11">
        <v>0.69914227607690005</v>
      </c>
      <c r="J16934" s="11">
        <v>2.6425781861590001</v>
      </c>
      <c r="K16934" s="11">
        <v>0</v>
      </c>
      <c r="L16934" s="11">
        <v>1.0832368107420001</v>
      </c>
      <c r="M16934" s="11">
        <v>20.182558413990002</v>
      </c>
    </row>
    <row r="16935" spans="1:13" x14ac:dyDescent="0.2">
      <c r="A16935" s="1" t="s">
        <v>15695</v>
      </c>
      <c r="B16935" s="8">
        <v>6.8092806257139996E-2</v>
      </c>
      <c r="C16935" s="8">
        <v>0.1510638759482</v>
      </c>
      <c r="D16935" s="8">
        <v>0.1138591923056</v>
      </c>
      <c r="E16935" s="8">
        <v>0</v>
      </c>
      <c r="F16935" s="8">
        <v>8.9842382167969997E-2</v>
      </c>
      <c r="G16935" s="8">
        <v>0</v>
      </c>
      <c r="H16935" s="8">
        <v>4.6000464488910001E-2</v>
      </c>
      <c r="I16935" s="8">
        <v>5.570205907847E-2</v>
      </c>
      <c r="J16935" s="8">
        <v>0.1626289885634</v>
      </c>
      <c r="K16935" s="8">
        <v>7.3265333820620004E-2</v>
      </c>
      <c r="L16935" s="8">
        <v>0.1086291926164</v>
      </c>
      <c r="M16935" s="8">
        <v>8.5918841521459996E-2</v>
      </c>
    </row>
    <row r="16936" spans="1:13" x14ac:dyDescent="0.2">
      <c r="B16936" s="11">
        <v>4.8963492703010001</v>
      </c>
      <c r="C16936" s="11">
        <v>9.4181156084069997</v>
      </c>
      <c r="D16936" s="11">
        <v>4.32081023859</v>
      </c>
      <c r="E16936" s="11">
        <v>0</v>
      </c>
      <c r="F16936" s="11">
        <v>2.065735440658</v>
      </c>
      <c r="G16936" s="11">
        <v>0</v>
      </c>
      <c r="H16936" s="11">
        <v>0.67294319719490003</v>
      </c>
      <c r="I16936" s="11">
        <v>0.78105785211099998</v>
      </c>
      <c r="J16936" s="11">
        <v>2.0116357227970001</v>
      </c>
      <c r="K16936" s="11">
        <v>0.83904053586539995</v>
      </c>
      <c r="L16936" s="11">
        <v>0.76996459051209998</v>
      </c>
      <c r="M16936" s="11">
        <v>25.77565245644</v>
      </c>
    </row>
    <row r="16937" spans="1:13" x14ac:dyDescent="0.2">
      <c r="A16937" s="1" t="s">
        <v>15696</v>
      </c>
      <c r="B16937" s="8">
        <v>0.31769362505999998</v>
      </c>
      <c r="C16937" s="8">
        <v>0.28896384649579998</v>
      </c>
      <c r="D16937" s="8">
        <v>0.2002459555443</v>
      </c>
      <c r="E16937" s="8">
        <v>0.32983388261770002</v>
      </c>
      <c r="F16937" s="8">
        <v>0.1735440035452</v>
      </c>
      <c r="G16937" s="8">
        <v>8.2850842542630004E-2</v>
      </c>
      <c r="H16937" s="8">
        <v>5.2865609096320001E-2</v>
      </c>
      <c r="I16937" s="8">
        <v>0.1487353326278</v>
      </c>
      <c r="J16937" s="8">
        <v>5.1129891915260003E-2</v>
      </c>
      <c r="K16937" s="8">
        <v>0.34182173603080002</v>
      </c>
      <c r="L16937" s="8">
        <v>0</v>
      </c>
      <c r="M16937" s="8">
        <v>0.23302844154130001</v>
      </c>
    </row>
    <row r="16938" spans="1:13" x14ac:dyDescent="0.2">
      <c r="B16938" s="11">
        <v>22.844394800940002</v>
      </c>
      <c r="C16938" s="11">
        <v>18.015524200369999</v>
      </c>
      <c r="D16938" s="11">
        <v>7.5990770479899998</v>
      </c>
      <c r="E16938" s="11">
        <v>8.4195733053820003</v>
      </c>
      <c r="F16938" s="11">
        <v>3.990277082889</v>
      </c>
      <c r="G16938" s="11">
        <v>1.6337155930809999</v>
      </c>
      <c r="H16938" s="11">
        <v>0.77337375616079995</v>
      </c>
      <c r="I16938" s="11">
        <v>2.0855763926359998</v>
      </c>
      <c r="J16938" s="11">
        <v>0.63245008155110005</v>
      </c>
      <c r="K16938" s="11">
        <v>3.914570201399</v>
      </c>
      <c r="L16938" s="11">
        <v>0</v>
      </c>
      <c r="M16938" s="11">
        <v>69.908532462400004</v>
      </c>
    </row>
    <row r="16939" spans="1:13" x14ac:dyDescent="0.2">
      <c r="A16939" s="1" t="s">
        <v>15697</v>
      </c>
      <c r="B16939" s="8">
        <v>0.54379756715479999</v>
      </c>
      <c r="C16939" s="8">
        <v>0.46102841902570002</v>
      </c>
      <c r="D16939" s="8">
        <v>0.49489829086920001</v>
      </c>
      <c r="E16939" s="8">
        <v>0.58669408803800005</v>
      </c>
      <c r="F16939" s="8">
        <v>0.60531398575700002</v>
      </c>
      <c r="G16939" s="8">
        <v>0.71853065165709995</v>
      </c>
      <c r="H16939" s="8">
        <v>0.84698224388959997</v>
      </c>
      <c r="I16939" s="8">
        <v>0.74570245483520003</v>
      </c>
      <c r="J16939" s="8">
        <v>0.57260412116009995</v>
      </c>
      <c r="K16939" s="8">
        <v>0.58491293014860002</v>
      </c>
      <c r="L16939" s="8">
        <v>0.73854411689249999</v>
      </c>
      <c r="M16939" s="8">
        <v>0.57184093078919995</v>
      </c>
    </row>
    <row r="16940" spans="1:13" x14ac:dyDescent="0.2">
      <c r="B16940" s="11">
        <v>39.102850469620002</v>
      </c>
      <c r="C16940" s="11">
        <v>28.74293355635</v>
      </c>
      <c r="D16940" s="11">
        <v>18.780755062000001</v>
      </c>
      <c r="E16940" s="11">
        <v>14.976368840179999</v>
      </c>
      <c r="F16940" s="11">
        <v>13.91791405048</v>
      </c>
      <c r="G16940" s="11">
        <v>14.168530985249999</v>
      </c>
      <c r="H16940" s="11">
        <v>12.390547476049999</v>
      </c>
      <c r="I16940" s="11">
        <v>10.45628774453</v>
      </c>
      <c r="J16940" s="11">
        <v>7.0828141730559997</v>
      </c>
      <c r="K16940" s="11">
        <v>6.6984702417120001</v>
      </c>
      <c r="L16940" s="11">
        <v>5.2348066375320004</v>
      </c>
      <c r="M16940" s="11">
        <v>171.55227923679999</v>
      </c>
    </row>
    <row r="16941" spans="1:13" x14ac:dyDescent="0.2">
      <c r="A16941" s="1" t="s">
        <v>15698</v>
      </c>
      <c r="B16941" s="8">
        <v>1</v>
      </c>
      <c r="C16941" s="8">
        <v>1</v>
      </c>
      <c r="D16941" s="8">
        <v>1</v>
      </c>
      <c r="E16941" s="8">
        <v>1</v>
      </c>
      <c r="F16941" s="8">
        <v>1</v>
      </c>
      <c r="G16941" s="8">
        <v>1</v>
      </c>
      <c r="H16941" s="8">
        <v>1</v>
      </c>
      <c r="I16941" s="8">
        <v>1</v>
      </c>
      <c r="J16941" s="8">
        <v>1</v>
      </c>
      <c r="K16941" s="8">
        <v>1</v>
      </c>
      <c r="L16941" s="8">
        <v>1</v>
      </c>
      <c r="M16941" s="8">
        <v>1</v>
      </c>
    </row>
    <row r="16942" spans="1:13" x14ac:dyDescent="0.2">
      <c r="B16942" s="11">
        <v>71.906997808409997</v>
      </c>
      <c r="C16942" s="11">
        <v>62.345253286329999</v>
      </c>
      <c r="D16942" s="11">
        <v>37.948716753520003</v>
      </c>
      <c r="E16942" s="11">
        <v>25.526708288910001</v>
      </c>
      <c r="F16942" s="11">
        <v>22.992883657019998</v>
      </c>
      <c r="G16942" s="11">
        <v>19.718756538179999</v>
      </c>
      <c r="H16942" s="11">
        <v>14.62905222092</v>
      </c>
      <c r="I16942" s="11">
        <v>14.022064265359999</v>
      </c>
      <c r="J16942" s="11">
        <v>12.36947816356</v>
      </c>
      <c r="K16942" s="11">
        <v>11.45208097898</v>
      </c>
      <c r="L16942" s="11">
        <v>7.0880080387859996</v>
      </c>
      <c r="M16942" s="11">
        <v>300</v>
      </c>
    </row>
    <row r="16943" spans="1:13" x14ac:dyDescent="0.2">
      <c r="A16943" s="1" t="s">
        <v>15699</v>
      </c>
    </row>
    <row r="16944" spans="1:13" x14ac:dyDescent="0.2">
      <c r="A16944" s="1" t="s">
        <v>15700</v>
      </c>
    </row>
    <row r="16948" spans="1:9" x14ac:dyDescent="0.2">
      <c r="A16948" s="4" t="s">
        <v>15701</v>
      </c>
    </row>
    <row r="16949" spans="1:9" x14ac:dyDescent="0.2">
      <c r="A16949" s="1" t="s">
        <v>15702</v>
      </c>
    </row>
    <row r="16950" spans="1:9" ht="60" x14ac:dyDescent="0.2">
      <c r="A16950" s="5" t="s">
        <v>15703</v>
      </c>
      <c r="B16950" s="5" t="s">
        <v>15704</v>
      </c>
      <c r="C16950" s="5" t="s">
        <v>15705</v>
      </c>
      <c r="D16950" s="5" t="s">
        <v>15706</v>
      </c>
      <c r="E16950" s="5" t="s">
        <v>15707</v>
      </c>
      <c r="F16950" s="5" t="s">
        <v>15708</v>
      </c>
      <c r="G16950" s="5" t="s">
        <v>15709</v>
      </c>
      <c r="H16950" s="5" t="s">
        <v>15710</v>
      </c>
      <c r="I16950" s="5" t="s">
        <v>15711</v>
      </c>
    </row>
    <row r="16951" spans="1:9" x14ac:dyDescent="0.2">
      <c r="A16951" s="1" t="s">
        <v>15712</v>
      </c>
      <c r="B16951" s="8">
        <v>3.5802621939130003E-2</v>
      </c>
      <c r="C16951" s="8">
        <v>4.1539761619300002E-2</v>
      </c>
      <c r="D16951" s="8">
        <v>4.0592713299169997E-2</v>
      </c>
      <c r="E16951" s="8">
        <v>2.2407416082239999E-2</v>
      </c>
      <c r="F16951" s="8">
        <v>0</v>
      </c>
      <c r="G16951" s="8">
        <v>5.7051507456000003E-2</v>
      </c>
      <c r="H16951" s="8">
        <v>7.3838622209759994E-2</v>
      </c>
      <c r="I16951" s="8">
        <v>4.1936591434680003E-2</v>
      </c>
    </row>
    <row r="16952" spans="1:9" x14ac:dyDescent="0.2">
      <c r="B16952" s="11">
        <v>5.1172852849990003</v>
      </c>
      <c r="C16952" s="11">
        <v>5.3168991381690001</v>
      </c>
      <c r="D16952" s="11">
        <v>4.2736786855749997</v>
      </c>
      <c r="E16952" s="11">
        <v>0.84360659942420002</v>
      </c>
      <c r="F16952" s="11">
        <v>0</v>
      </c>
      <c r="G16952" s="11">
        <v>5.3168991381690001</v>
      </c>
      <c r="H16952" s="11">
        <v>2.1467930072349999</v>
      </c>
      <c r="I16952" s="11">
        <v>12.580977430400001</v>
      </c>
    </row>
    <row r="16953" spans="1:9" x14ac:dyDescent="0.2">
      <c r="A16953" s="1" t="s">
        <v>15713</v>
      </c>
      <c r="B16953" s="8">
        <v>7.5552889183990002E-2</v>
      </c>
      <c r="C16953" s="8">
        <v>7.3313164243420006E-2</v>
      </c>
      <c r="D16953" s="8">
        <v>7.5645013950090004E-2</v>
      </c>
      <c r="E16953" s="8">
        <v>7.5295267749749997E-2</v>
      </c>
      <c r="F16953" s="8">
        <v>5.5654097971210001E-2</v>
      </c>
      <c r="G16953" s="8">
        <v>7.9907399189649994E-2</v>
      </c>
      <c r="H16953" s="8">
        <v>0</v>
      </c>
      <c r="I16953" s="8">
        <v>6.7275194713290007E-2</v>
      </c>
    </row>
    <row r="16954" spans="1:9" x14ac:dyDescent="0.2">
      <c r="B16954" s="11">
        <v>10.7988093363</v>
      </c>
      <c r="C16954" s="11">
        <v>9.3837490776829995</v>
      </c>
      <c r="D16954" s="11">
        <v>7.9640521047680002</v>
      </c>
      <c r="E16954" s="11">
        <v>2.8347572315340002</v>
      </c>
      <c r="F16954" s="11">
        <v>1.9368015590330001</v>
      </c>
      <c r="G16954" s="11">
        <v>7.4469475186510001</v>
      </c>
      <c r="H16954" s="11">
        <v>0</v>
      </c>
      <c r="I16954" s="11">
        <v>20.182558413990002</v>
      </c>
    </row>
    <row r="16955" spans="1:9" x14ac:dyDescent="0.2">
      <c r="A16955" s="1" t="s">
        <v>15714</v>
      </c>
      <c r="B16955" s="8">
        <v>6.2948787270649995E-2</v>
      </c>
      <c r="C16955" s="8">
        <v>9.4740405326940003E-2</v>
      </c>
      <c r="D16955" s="8">
        <v>5.5578679006940003E-2</v>
      </c>
      <c r="E16955" s="8">
        <v>8.3558857091810004E-2</v>
      </c>
      <c r="F16955" s="8">
        <v>0.18430272564370001</v>
      </c>
      <c r="G16955" s="8">
        <v>6.1296112554350003E-2</v>
      </c>
      <c r="H16955" s="8">
        <v>0.16000537180079999</v>
      </c>
      <c r="I16955" s="8">
        <v>8.5918841521459996E-2</v>
      </c>
    </row>
    <row r="16956" spans="1:9" x14ac:dyDescent="0.2">
      <c r="B16956" s="11">
        <v>8.9972992301029997</v>
      </c>
      <c r="C16956" s="11">
        <v>12.126337749579999</v>
      </c>
      <c r="D16956" s="11">
        <v>5.8514298882610003</v>
      </c>
      <c r="E16956" s="11">
        <v>3.1458693418410002</v>
      </c>
      <c r="F16956" s="11">
        <v>6.4138638370420002</v>
      </c>
      <c r="G16956" s="11">
        <v>5.7124739125369999</v>
      </c>
      <c r="H16956" s="11">
        <v>4.6520154767540003</v>
      </c>
      <c r="I16956" s="11">
        <v>25.77565245644</v>
      </c>
    </row>
    <row r="16957" spans="1:9" x14ac:dyDescent="0.2">
      <c r="A16957" s="1" t="s">
        <v>15715</v>
      </c>
      <c r="B16957" s="8">
        <v>0.1985234724978</v>
      </c>
      <c r="C16957" s="8">
        <v>0.22691789047210001</v>
      </c>
      <c r="D16957" s="8">
        <v>0.17736854450930001</v>
      </c>
      <c r="E16957" s="8">
        <v>0.25768197157310002</v>
      </c>
      <c r="F16957" s="8">
        <v>0.26032470360179999</v>
      </c>
      <c r="G16957" s="8">
        <v>0.21444314400559999</v>
      </c>
      <c r="H16957" s="8">
        <v>0.4295583305065</v>
      </c>
      <c r="I16957" s="8">
        <v>0.23302844154130001</v>
      </c>
    </row>
    <row r="16958" spans="1:9" x14ac:dyDescent="0.2">
      <c r="B16958" s="11">
        <v>28.375051588870001</v>
      </c>
      <c r="C16958" s="11">
        <v>29.044450166650002</v>
      </c>
      <c r="D16958" s="11">
        <v>18.67370043915</v>
      </c>
      <c r="E16958" s="11">
        <v>9.7013511497229992</v>
      </c>
      <c r="F16958" s="11">
        <v>9.0594818741209995</v>
      </c>
      <c r="G16958" s="11">
        <v>19.984968292529999</v>
      </c>
      <c r="H16958" s="11">
        <v>12.48903070687</v>
      </c>
      <c r="I16958" s="11">
        <v>69.908532462400004</v>
      </c>
    </row>
    <row r="16959" spans="1:9" x14ac:dyDescent="0.2">
      <c r="A16959" s="1" t="s">
        <v>15716</v>
      </c>
      <c r="B16959" s="8">
        <v>0.62717222910839998</v>
      </c>
      <c r="C16959" s="8">
        <v>0.56348877833819999</v>
      </c>
      <c r="D16959" s="8">
        <v>0.65081504923449995</v>
      </c>
      <c r="E16959" s="8">
        <v>0.5610564875031</v>
      </c>
      <c r="F16959" s="8">
        <v>0.49971847278319997</v>
      </c>
      <c r="G16959" s="8">
        <v>0.58730183679439996</v>
      </c>
      <c r="H16959" s="8">
        <v>0.33659767548289998</v>
      </c>
      <c r="I16959" s="8">
        <v>0.57184093078919995</v>
      </c>
    </row>
    <row r="16960" spans="1:9" x14ac:dyDescent="0.2">
      <c r="B16960" s="11">
        <v>89.642016292340003</v>
      </c>
      <c r="C16960" s="11">
        <v>72.123981532970006</v>
      </c>
      <c r="D16960" s="11">
        <v>68.519056207600002</v>
      </c>
      <c r="E16960" s="11">
        <v>21.122960084740001</v>
      </c>
      <c r="F16960" s="11">
        <v>17.390552581849999</v>
      </c>
      <c r="G16960" s="11">
        <v>54.733428951119997</v>
      </c>
      <c r="H16960" s="11">
        <v>9.7862814114459997</v>
      </c>
      <c r="I16960" s="11">
        <v>171.55227923679999</v>
      </c>
    </row>
    <row r="16961" spans="1:12" x14ac:dyDescent="0.2">
      <c r="A16961" s="1" t="s">
        <v>15717</v>
      </c>
      <c r="B16961" s="8">
        <v>1</v>
      </c>
      <c r="C16961" s="8">
        <v>1</v>
      </c>
      <c r="D16961" s="8">
        <v>1</v>
      </c>
      <c r="E16961" s="8">
        <v>1</v>
      </c>
      <c r="F16961" s="8">
        <v>1</v>
      </c>
      <c r="G16961" s="8">
        <v>1</v>
      </c>
      <c r="H16961" s="8">
        <v>1</v>
      </c>
      <c r="I16961" s="8">
        <v>1</v>
      </c>
    </row>
    <row r="16962" spans="1:12" x14ac:dyDescent="0.2">
      <c r="B16962" s="11">
        <v>142.93046173260001</v>
      </c>
      <c r="C16962" s="11">
        <v>127.99541766510001</v>
      </c>
      <c r="D16962" s="11">
        <v>105.2819173254</v>
      </c>
      <c r="E16962" s="11">
        <v>37.648544407270002</v>
      </c>
      <c r="F16962" s="11">
        <v>34.800699852050002</v>
      </c>
      <c r="G16962" s="11">
        <v>93.194717813010001</v>
      </c>
      <c r="H16962" s="11">
        <v>29.07412060231</v>
      </c>
      <c r="I16962" s="11">
        <v>300</v>
      </c>
    </row>
    <row r="16963" spans="1:12" x14ac:dyDescent="0.2">
      <c r="A16963" s="1" t="s">
        <v>15718</v>
      </c>
    </row>
    <row r="16964" spans="1:12" x14ac:dyDescent="0.2">
      <c r="A16964" s="1" t="s">
        <v>15719</v>
      </c>
    </row>
    <row r="16968" spans="1:12" x14ac:dyDescent="0.2">
      <c r="A16968" s="4" t="s">
        <v>15720</v>
      </c>
    </row>
    <row r="16969" spans="1:12" x14ac:dyDescent="0.2">
      <c r="A16969" s="1" t="s">
        <v>15721</v>
      </c>
    </row>
    <row r="16970" spans="1:12" ht="60" x14ac:dyDescent="0.2">
      <c r="A16970" s="5" t="s">
        <v>15722</v>
      </c>
      <c r="B16970" s="5" t="s">
        <v>15723</v>
      </c>
      <c r="C16970" s="5" t="s">
        <v>15724</v>
      </c>
      <c r="D16970" s="5" t="s">
        <v>15725</v>
      </c>
      <c r="E16970" s="5" t="s">
        <v>15726</v>
      </c>
      <c r="F16970" s="5" t="s">
        <v>15727</v>
      </c>
      <c r="G16970" s="5" t="s">
        <v>15728</v>
      </c>
      <c r="H16970" s="5" t="s">
        <v>15729</v>
      </c>
      <c r="I16970" s="5" t="s">
        <v>15730</v>
      </c>
      <c r="J16970" s="5" t="s">
        <v>15731</v>
      </c>
      <c r="K16970" s="5" t="s">
        <v>15732</v>
      </c>
      <c r="L16970" s="5" t="s">
        <v>15733</v>
      </c>
    </row>
    <row r="16971" spans="1:12" x14ac:dyDescent="0.2">
      <c r="A16971" s="1" t="s">
        <v>15734</v>
      </c>
      <c r="B16971" s="8">
        <v>2.6977497882820001E-2</v>
      </c>
      <c r="C16971" s="8">
        <v>5.9224097096150001E-2</v>
      </c>
      <c r="D16971" s="8">
        <v>0</v>
      </c>
      <c r="E16971" s="8">
        <v>3.1361823913919999E-2</v>
      </c>
      <c r="F16971" s="8">
        <v>0</v>
      </c>
      <c r="G16971" s="8">
        <v>6.9035794416440005E-2</v>
      </c>
      <c r="H16971" s="8">
        <v>3.651333533461E-2</v>
      </c>
      <c r="I16971" s="8">
        <v>0</v>
      </c>
      <c r="J16971" s="8">
        <v>0</v>
      </c>
      <c r="K16971" s="8">
        <v>7.4690089488120004E-2</v>
      </c>
      <c r="L16971" s="8">
        <v>4.1936591434680003E-2</v>
      </c>
    </row>
    <row r="16972" spans="1:12" x14ac:dyDescent="0.2">
      <c r="B16972" s="11">
        <v>4.2014401486370003</v>
      </c>
      <c r="C16972" s="11">
        <v>6.5318201451620004</v>
      </c>
      <c r="D16972" s="11">
        <v>0</v>
      </c>
      <c r="E16972" s="11">
        <v>4.2014401486370003</v>
      </c>
      <c r="F16972" s="11">
        <v>0</v>
      </c>
      <c r="G16972" s="11">
        <v>5.3168991381690001</v>
      </c>
      <c r="H16972" s="11">
        <v>1.2149210069930001</v>
      </c>
      <c r="I16972" s="11">
        <v>0</v>
      </c>
      <c r="J16972" s="11">
        <v>0</v>
      </c>
      <c r="K16972" s="11">
        <v>1.8477171366039999</v>
      </c>
      <c r="L16972" s="11">
        <v>12.580977430400001</v>
      </c>
    </row>
    <row r="16973" spans="1:12" x14ac:dyDescent="0.2">
      <c r="A16973" s="1" t="s">
        <v>15735</v>
      </c>
      <c r="B16973" s="8">
        <v>8.1775511208150006E-2</v>
      </c>
      <c r="C16973" s="8">
        <v>6.7521568737800006E-2</v>
      </c>
      <c r="D16973" s="8">
        <v>0</v>
      </c>
      <c r="E16973" s="8">
        <v>7.3546547574540003E-2</v>
      </c>
      <c r="F16973" s="8">
        <v>0.1324097130054</v>
      </c>
      <c r="G16973" s="8">
        <v>9.6692813718609993E-2</v>
      </c>
      <c r="H16973" s="8">
        <v>0</v>
      </c>
      <c r="I16973" s="8">
        <v>0</v>
      </c>
      <c r="J16973" s="8">
        <v>0</v>
      </c>
      <c r="K16973" s="8">
        <v>0</v>
      </c>
      <c r="L16973" s="8">
        <v>6.7275194713290007E-2</v>
      </c>
    </row>
    <row r="16974" spans="1:12" x14ac:dyDescent="0.2">
      <c r="B16974" s="11">
        <v>12.73561089533</v>
      </c>
      <c r="C16974" s="11">
        <v>7.4469475186510001</v>
      </c>
      <c r="D16974" s="11">
        <v>0</v>
      </c>
      <c r="E16974" s="11">
        <v>9.8527884928319995</v>
      </c>
      <c r="F16974" s="11">
        <v>2.8828224025029998</v>
      </c>
      <c r="G16974" s="11">
        <v>7.4469475186510001</v>
      </c>
      <c r="H16974" s="11">
        <v>0</v>
      </c>
      <c r="I16974" s="11">
        <v>0</v>
      </c>
      <c r="J16974" s="11">
        <v>0</v>
      </c>
      <c r="K16974" s="11">
        <v>0</v>
      </c>
      <c r="L16974" s="11">
        <v>20.182558413990002</v>
      </c>
    </row>
    <row r="16975" spans="1:12" x14ac:dyDescent="0.2">
      <c r="A16975" s="1" t="s">
        <v>15736</v>
      </c>
      <c r="B16975" s="8">
        <v>6.412335454675E-2</v>
      </c>
      <c r="C16975" s="8">
        <v>0.11330237639729999</v>
      </c>
      <c r="D16975" s="8">
        <v>0</v>
      </c>
      <c r="E16975" s="8">
        <v>6.2137500205860001E-2</v>
      </c>
      <c r="F16975" s="8">
        <v>7.6342651400339995E-2</v>
      </c>
      <c r="G16975" s="8">
        <v>6.7287518284329995E-2</v>
      </c>
      <c r="H16975" s="8">
        <v>0.21981121436709999</v>
      </c>
      <c r="I16975" s="8">
        <v>0</v>
      </c>
      <c r="J16975" s="8">
        <v>0</v>
      </c>
      <c r="K16975" s="8">
        <v>0.13311491240199999</v>
      </c>
      <c r="L16975" s="8">
        <v>8.5918841521459996E-2</v>
      </c>
    </row>
    <row r="16976" spans="1:12" x14ac:dyDescent="0.2">
      <c r="B16976" s="11">
        <v>9.9864871615690003</v>
      </c>
      <c r="C16976" s="11">
        <v>12.49610852564</v>
      </c>
      <c r="D16976" s="11">
        <v>0</v>
      </c>
      <c r="E16976" s="11">
        <v>8.3243560329079997</v>
      </c>
      <c r="F16976" s="11">
        <v>1.6621311286610001</v>
      </c>
      <c r="G16976" s="11">
        <v>5.1822529312460004</v>
      </c>
      <c r="H16976" s="11">
        <v>7.3138555943980004</v>
      </c>
      <c r="I16976" s="11">
        <v>0</v>
      </c>
      <c r="J16976" s="11">
        <v>0</v>
      </c>
      <c r="K16976" s="11">
        <v>3.2930567692219999</v>
      </c>
      <c r="L16976" s="11">
        <v>25.77565245644</v>
      </c>
    </row>
    <row r="16977" spans="1:12" x14ac:dyDescent="0.2">
      <c r="A16977" s="1" t="s">
        <v>15737</v>
      </c>
      <c r="B16977" s="8">
        <v>0.21640773904829999</v>
      </c>
      <c r="C16977" s="8">
        <v>0.20970427510219999</v>
      </c>
      <c r="D16977" s="8">
        <v>0.54178111457580003</v>
      </c>
      <c r="E16977" s="8">
        <v>0.21082645755839999</v>
      </c>
      <c r="F16977" s="8">
        <v>0.25075030584430003</v>
      </c>
      <c r="G16977" s="8">
        <v>0.15076214853610001</v>
      </c>
      <c r="H16977" s="8">
        <v>0.3461353685677</v>
      </c>
      <c r="I16977" s="8">
        <v>0</v>
      </c>
      <c r="J16977" s="8">
        <v>0.74547109154229996</v>
      </c>
      <c r="K16977" s="8">
        <v>0.32641373708560001</v>
      </c>
      <c r="L16977" s="8">
        <v>0.23302844154130001</v>
      </c>
    </row>
    <row r="16978" spans="1:12" x14ac:dyDescent="0.2">
      <c r="B16978" s="11">
        <v>33.70305753569</v>
      </c>
      <c r="C16978" s="11">
        <v>23.12826494282</v>
      </c>
      <c r="D16978" s="11">
        <v>5.0022396662829998</v>
      </c>
      <c r="E16978" s="11">
        <v>28.243725416349999</v>
      </c>
      <c r="F16978" s="11">
        <v>5.4593321193359996</v>
      </c>
      <c r="G16978" s="11">
        <v>11.61118148051</v>
      </c>
      <c r="H16978" s="11">
        <v>11.51708346231</v>
      </c>
      <c r="I16978" s="11">
        <v>0</v>
      </c>
      <c r="J16978" s="11">
        <v>5.0022396662829998</v>
      </c>
      <c r="K16978" s="11">
        <v>8.0749703176080008</v>
      </c>
      <c r="L16978" s="11">
        <v>69.908532462400004</v>
      </c>
    </row>
    <row r="16979" spans="1:12" x14ac:dyDescent="0.2">
      <c r="A16979" s="1" t="s">
        <v>15738</v>
      </c>
      <c r="B16979" s="8">
        <v>0.61071589731389997</v>
      </c>
      <c r="C16979" s="8">
        <v>0.55024768266650004</v>
      </c>
      <c r="D16979" s="8">
        <v>0.45821888542419997</v>
      </c>
      <c r="E16979" s="8">
        <v>0.62212767074730002</v>
      </c>
      <c r="F16979" s="8">
        <v>0.54049732974999998</v>
      </c>
      <c r="G16979" s="8">
        <v>0.61622172504450001</v>
      </c>
      <c r="H16979" s="8">
        <v>0.39754008173060001</v>
      </c>
      <c r="I16979" s="8">
        <v>1</v>
      </c>
      <c r="J16979" s="8">
        <v>0.25452890845769999</v>
      </c>
      <c r="K16979" s="8">
        <v>0.46578126102430001</v>
      </c>
      <c r="L16979" s="8">
        <v>0.57184093078919995</v>
      </c>
    </row>
    <row r="16980" spans="1:12" x14ac:dyDescent="0.2">
      <c r="B16980" s="11">
        <v>95.112093105569997</v>
      </c>
      <c r="C16980" s="11">
        <v>60.686765602100003</v>
      </c>
      <c r="D16980" s="11">
        <v>4.2307135166640002</v>
      </c>
      <c r="E16980" s="11">
        <v>83.344392871729994</v>
      </c>
      <c r="F16980" s="11">
        <v>11.767700233839999</v>
      </c>
      <c r="G16980" s="11">
        <v>47.459275097869998</v>
      </c>
      <c r="H16980" s="11">
        <v>13.22749050423</v>
      </c>
      <c r="I16980" s="11">
        <v>2.5227806181950001</v>
      </c>
      <c r="J16980" s="11">
        <v>1.7079328984690001</v>
      </c>
      <c r="K16980" s="11">
        <v>11.522707012430001</v>
      </c>
      <c r="L16980" s="11">
        <v>171.55227923679999</v>
      </c>
    </row>
    <row r="16981" spans="1:12" x14ac:dyDescent="0.2">
      <c r="A16981" s="1" t="s">
        <v>15739</v>
      </c>
      <c r="B16981" s="8">
        <v>1</v>
      </c>
      <c r="C16981" s="8">
        <v>1</v>
      </c>
      <c r="D16981" s="8">
        <v>1</v>
      </c>
      <c r="E16981" s="8">
        <v>1</v>
      </c>
      <c r="F16981" s="8">
        <v>1</v>
      </c>
      <c r="G16981" s="8">
        <v>1</v>
      </c>
      <c r="H16981" s="8">
        <v>1</v>
      </c>
      <c r="I16981" s="8">
        <v>1</v>
      </c>
      <c r="J16981" s="8">
        <v>1</v>
      </c>
      <c r="K16981" s="8">
        <v>1</v>
      </c>
      <c r="L16981" s="8">
        <v>1</v>
      </c>
    </row>
    <row r="16982" spans="1:12" x14ac:dyDescent="0.2">
      <c r="B16982" s="11">
        <v>155.73868884679999</v>
      </c>
      <c r="C16982" s="11">
        <v>110.28990673440001</v>
      </c>
      <c r="D16982" s="11">
        <v>9.232953182947</v>
      </c>
      <c r="E16982" s="11">
        <v>133.96670296249999</v>
      </c>
      <c r="F16982" s="11">
        <v>21.771985884340001</v>
      </c>
      <c r="G16982" s="11">
        <v>77.016556166450002</v>
      </c>
      <c r="H16982" s="11">
        <v>33.273350567930002</v>
      </c>
      <c r="I16982" s="11">
        <v>2.5227806181950001</v>
      </c>
      <c r="J16982" s="11">
        <v>6.7101725647519999</v>
      </c>
      <c r="K16982" s="11">
        <v>24.738451235860001</v>
      </c>
      <c r="L16982" s="11">
        <v>300</v>
      </c>
    </row>
    <row r="16983" spans="1:12" x14ac:dyDescent="0.2">
      <c r="A16983" s="1" t="s">
        <v>15740</v>
      </c>
    </row>
    <row r="16984" spans="1:12" x14ac:dyDescent="0.2">
      <c r="A16984" s="1" t="s">
        <v>15741</v>
      </c>
    </row>
    <row r="16988" spans="1:12" x14ac:dyDescent="0.2">
      <c r="A16988" s="4" t="s">
        <v>15742</v>
      </c>
    </row>
    <row r="16989" spans="1:12" x14ac:dyDescent="0.2">
      <c r="A16989" s="1" t="s">
        <v>15743</v>
      </c>
    </row>
    <row r="16990" spans="1:12" ht="60" x14ac:dyDescent="0.2">
      <c r="A16990" s="5" t="s">
        <v>15744</v>
      </c>
      <c r="B16990" s="5" t="s">
        <v>15745</v>
      </c>
      <c r="C16990" s="5" t="s">
        <v>15746</v>
      </c>
      <c r="D16990" s="5" t="s">
        <v>15747</v>
      </c>
      <c r="E16990" s="5" t="s">
        <v>15748</v>
      </c>
      <c r="F16990" s="5" t="s">
        <v>15749</v>
      </c>
      <c r="G16990" s="5" t="s">
        <v>15750</v>
      </c>
      <c r="H16990" s="5" t="s">
        <v>15751</v>
      </c>
      <c r="I16990" s="5" t="s">
        <v>15752</v>
      </c>
    </row>
    <row r="16991" spans="1:12" x14ac:dyDescent="0.2">
      <c r="A16991" s="1" t="s">
        <v>15753</v>
      </c>
      <c r="B16991" s="8">
        <v>3.0413004001840001E-2</v>
      </c>
      <c r="C16991" s="8">
        <v>5.1885685753389997E-2</v>
      </c>
      <c r="D16991" s="8">
        <v>1.593937992026E-2</v>
      </c>
      <c r="E16991" s="8">
        <v>5.9019147714900001E-2</v>
      </c>
      <c r="F16991" s="8">
        <v>0</v>
      </c>
      <c r="G16991" s="8">
        <v>6.8020130936180007E-2</v>
      </c>
      <c r="H16991" s="8">
        <v>5.144243884882E-2</v>
      </c>
      <c r="I16991" s="8">
        <v>4.1936591434680003E-2</v>
      </c>
    </row>
    <row r="16992" spans="1:12" x14ac:dyDescent="0.2">
      <c r="B16992" s="11">
        <v>4.2014401486370003</v>
      </c>
      <c r="C16992" s="11">
        <v>6.2487711384109996</v>
      </c>
      <c r="D16992" s="11">
        <v>1.4621645383799999</v>
      </c>
      <c r="E16992" s="11">
        <v>2.7392756102570002</v>
      </c>
      <c r="F16992" s="11">
        <v>0</v>
      </c>
      <c r="G16992" s="11">
        <v>6.2487711384109996</v>
      </c>
      <c r="H16992" s="11">
        <v>2.1307661433549998</v>
      </c>
      <c r="I16992" s="11">
        <v>12.580977430400001</v>
      </c>
    </row>
    <row r="16993" spans="1:9" x14ac:dyDescent="0.2">
      <c r="A16993" s="1" t="s">
        <v>15754</v>
      </c>
      <c r="B16993" s="8">
        <v>8.6686440562549996E-2</v>
      </c>
      <c r="C16993" s="8">
        <v>5.9152358649639997E-2</v>
      </c>
      <c r="D16993" s="8">
        <v>0.1014995865436</v>
      </c>
      <c r="E16993" s="8">
        <v>5.740925466987E-2</v>
      </c>
      <c r="F16993" s="8">
        <v>6.1048077680240002E-2</v>
      </c>
      <c r="G16993" s="8">
        <v>5.8562863216800001E-2</v>
      </c>
      <c r="H16993" s="8">
        <v>2.6152256815769999E-2</v>
      </c>
      <c r="I16993" s="8">
        <v>6.7275194713290007E-2</v>
      </c>
    </row>
    <row r="16994" spans="1:9" x14ac:dyDescent="0.2">
      <c r="B16994" s="11">
        <v>11.97540011832</v>
      </c>
      <c r="C16994" s="11">
        <v>7.1239214849280001</v>
      </c>
      <c r="D16994" s="11">
        <v>9.3108450169800001</v>
      </c>
      <c r="E16994" s="11">
        <v>2.664555101335</v>
      </c>
      <c r="F16994" s="11">
        <v>1.7439564008390001</v>
      </c>
      <c r="G16994" s="11">
        <v>5.3799650840900002</v>
      </c>
      <c r="H16994" s="11">
        <v>1.0832368107420001</v>
      </c>
      <c r="I16994" s="11">
        <v>20.182558413990002</v>
      </c>
    </row>
    <row r="16995" spans="1:9" x14ac:dyDescent="0.2">
      <c r="A16995" s="1" t="s">
        <v>15755</v>
      </c>
      <c r="B16995" s="8">
        <v>5.955528401363E-2</v>
      </c>
      <c r="C16995" s="8">
        <v>7.1551975564260004E-2</v>
      </c>
      <c r="D16995" s="8">
        <v>5.5188622890480002E-2</v>
      </c>
      <c r="E16995" s="8">
        <v>6.8185695784099998E-2</v>
      </c>
      <c r="F16995" s="8">
        <v>2.9371039199010001E-2</v>
      </c>
      <c r="G16995" s="8">
        <v>8.46686183466E-2</v>
      </c>
      <c r="H16995" s="8">
        <v>0.21562005627059999</v>
      </c>
      <c r="I16995" s="8">
        <v>8.5918841521459996E-2</v>
      </c>
    </row>
    <row r="16996" spans="1:9" x14ac:dyDescent="0.2">
      <c r="B16996" s="11">
        <v>8.2273346395899996</v>
      </c>
      <c r="C16996" s="11">
        <v>8.61724988906</v>
      </c>
      <c r="D16996" s="11">
        <v>5.0626089418899998</v>
      </c>
      <c r="E16996" s="11">
        <v>3.1647256977009999</v>
      </c>
      <c r="F16996" s="11">
        <v>0.83904053586539995</v>
      </c>
      <c r="G16996" s="11">
        <v>7.7782093531949998</v>
      </c>
      <c r="H16996" s="11">
        <v>8.9310679277839995</v>
      </c>
      <c r="I16996" s="11">
        <v>25.77565245644</v>
      </c>
    </row>
    <row r="16997" spans="1:9" x14ac:dyDescent="0.2">
      <c r="A16997" s="1" t="s">
        <v>15756</v>
      </c>
      <c r="B16997" s="8">
        <v>0.20754180128909999</v>
      </c>
      <c r="C16997" s="8">
        <v>0.24551226341759999</v>
      </c>
      <c r="D16997" s="8">
        <v>0.2189514506909</v>
      </c>
      <c r="E16997" s="8">
        <v>0.18499139728069999</v>
      </c>
      <c r="F16997" s="8">
        <v>0.45783614946340001</v>
      </c>
      <c r="G16997" s="8">
        <v>0.17948773178300001</v>
      </c>
      <c r="H16997" s="8">
        <v>0.28173421417509997</v>
      </c>
      <c r="I16997" s="8">
        <v>0.23302844154130001</v>
      </c>
    </row>
    <row r="16998" spans="1:9" x14ac:dyDescent="0.2">
      <c r="B16998" s="11">
        <v>28.671105833670001</v>
      </c>
      <c r="C16998" s="11">
        <v>29.567884157129999</v>
      </c>
      <c r="D16998" s="11">
        <v>20.085037713430001</v>
      </c>
      <c r="E16998" s="11">
        <v>8.5860681202329996</v>
      </c>
      <c r="F16998" s="11">
        <v>13.07897502644</v>
      </c>
      <c r="G16998" s="11">
        <v>16.488909130700002</v>
      </c>
      <c r="H16998" s="11">
        <v>11.6695424716</v>
      </c>
      <c r="I16998" s="11">
        <v>69.908532462400004</v>
      </c>
    </row>
    <row r="16999" spans="1:9" x14ac:dyDescent="0.2">
      <c r="A16999" s="1" t="s">
        <v>15757</v>
      </c>
      <c r="B16999" s="8">
        <v>0.61580347013290004</v>
      </c>
      <c r="C16999" s="8">
        <v>0.57189771661510003</v>
      </c>
      <c r="D16999" s="8">
        <v>0.60842095995470002</v>
      </c>
      <c r="E16999" s="8">
        <v>0.63039450455040003</v>
      </c>
      <c r="F16999" s="8">
        <v>0.45174473365739998</v>
      </c>
      <c r="G16999" s="8">
        <v>0.60926065571739996</v>
      </c>
      <c r="H16999" s="8">
        <v>0.4250510338897</v>
      </c>
      <c r="I16999" s="8">
        <v>0.57184093078919995</v>
      </c>
    </row>
    <row r="17000" spans="1:9" x14ac:dyDescent="0.2">
      <c r="B17000" s="11">
        <v>85.070893454979995</v>
      </c>
      <c r="C17000" s="11">
        <v>68.875604009420002</v>
      </c>
      <c r="D17000" s="11">
        <v>55.812180681009998</v>
      </c>
      <c r="E17000" s="11">
        <v>29.25871277397</v>
      </c>
      <c r="F17000" s="11">
        <v>12.90496195365</v>
      </c>
      <c r="G17000" s="11">
        <v>55.970642055779997</v>
      </c>
      <c r="H17000" s="11">
        <v>17.60578177236</v>
      </c>
      <c r="I17000" s="11">
        <v>171.55227923679999</v>
      </c>
    </row>
    <row r="17001" spans="1:9" x14ac:dyDescent="0.2">
      <c r="A17001" s="1" t="s">
        <v>15758</v>
      </c>
      <c r="B17001" s="8">
        <v>1</v>
      </c>
      <c r="C17001" s="8">
        <v>1</v>
      </c>
      <c r="D17001" s="8">
        <v>1</v>
      </c>
      <c r="E17001" s="8">
        <v>1</v>
      </c>
      <c r="F17001" s="8">
        <v>1</v>
      </c>
      <c r="G17001" s="8">
        <v>1</v>
      </c>
      <c r="H17001" s="8">
        <v>1</v>
      </c>
      <c r="I17001" s="8">
        <v>1</v>
      </c>
    </row>
    <row r="17002" spans="1:9" x14ac:dyDescent="0.2">
      <c r="B17002" s="11">
        <v>138.14617419519999</v>
      </c>
      <c r="C17002" s="11">
        <v>120.433430679</v>
      </c>
      <c r="D17002" s="11">
        <v>91.732836891689999</v>
      </c>
      <c r="E17002" s="11">
        <v>46.413337303500001</v>
      </c>
      <c r="F17002" s="11">
        <v>28.566933916789999</v>
      </c>
      <c r="G17002" s="11">
        <v>91.866496762170001</v>
      </c>
      <c r="H17002" s="11">
        <v>41.420395125840002</v>
      </c>
      <c r="I17002" s="11">
        <v>300</v>
      </c>
    </row>
    <row r="17003" spans="1:9" x14ac:dyDescent="0.2">
      <c r="A17003" s="1" t="s">
        <v>15759</v>
      </c>
    </row>
    <row r="17004" spans="1:9" x14ac:dyDescent="0.2">
      <c r="A17004" s="1" t="s">
        <v>15760</v>
      </c>
    </row>
    <row r="17008" spans="1:9" x14ac:dyDescent="0.2">
      <c r="A17008" s="4" t="s">
        <v>15761</v>
      </c>
    </row>
    <row r="17009" spans="1:13" x14ac:dyDescent="0.2">
      <c r="A17009" s="1" t="s">
        <v>15762</v>
      </c>
    </row>
    <row r="17010" spans="1:13" ht="120" x14ac:dyDescent="0.2">
      <c r="A17010" s="5" t="s">
        <v>15763</v>
      </c>
      <c r="B17010" s="5" t="s">
        <v>15764</v>
      </c>
      <c r="C17010" s="5" t="s">
        <v>15765</v>
      </c>
      <c r="D17010" s="5" t="s">
        <v>15766</v>
      </c>
      <c r="E17010" s="5" t="s">
        <v>15767</v>
      </c>
      <c r="F17010" s="5" t="s">
        <v>15768</v>
      </c>
      <c r="G17010" s="5" t="s">
        <v>15769</v>
      </c>
      <c r="H17010" s="5" t="s">
        <v>15770</v>
      </c>
      <c r="I17010" s="5" t="s">
        <v>15771</v>
      </c>
      <c r="J17010" s="5" t="s">
        <v>15772</v>
      </c>
      <c r="K17010" s="5" t="s">
        <v>15773</v>
      </c>
      <c r="L17010" s="5" t="s">
        <v>15774</v>
      </c>
      <c r="M17010" s="5" t="s">
        <v>15775</v>
      </c>
    </row>
    <row r="17011" spans="1:13" x14ac:dyDescent="0.2">
      <c r="A17011" s="1" t="s">
        <v>15776</v>
      </c>
      <c r="B17011" s="8">
        <v>3.7450654499120002E-2</v>
      </c>
      <c r="C17011" s="8">
        <v>0</v>
      </c>
      <c r="D17011" s="8">
        <v>0</v>
      </c>
      <c r="E17011" s="8">
        <v>0</v>
      </c>
      <c r="F17011" s="8">
        <v>7.785892043704E-2</v>
      </c>
      <c r="G17011" s="8">
        <v>0</v>
      </c>
      <c r="H17011" s="8">
        <v>9.06703825771E-2</v>
      </c>
      <c r="I17011" s="8">
        <v>0</v>
      </c>
      <c r="J17011" s="8">
        <v>3.3178351456459997E-2</v>
      </c>
      <c r="K17011" s="8">
        <v>5.4473885579739999E-2</v>
      </c>
      <c r="L17011" s="8">
        <v>3.4947881088239999E-2</v>
      </c>
      <c r="M17011" s="8">
        <v>4.1936591434680003E-2</v>
      </c>
    </row>
    <row r="17012" spans="1:13" x14ac:dyDescent="0.2">
      <c r="B17012" s="11">
        <v>4.0256766282649998</v>
      </c>
      <c r="C17012" s="11">
        <v>0</v>
      </c>
      <c r="D17012" s="11">
        <v>0</v>
      </c>
      <c r="E17012" s="11">
        <v>0</v>
      </c>
      <c r="F17012" s="11">
        <v>3.7318563645429998</v>
      </c>
      <c r="G17012" s="11">
        <v>0</v>
      </c>
      <c r="H17012" s="11">
        <v>2.199308662445</v>
      </c>
      <c r="I17012" s="11">
        <v>0</v>
      </c>
      <c r="J17012" s="11">
        <v>0.84360659942420002</v>
      </c>
      <c r="K17012" s="11">
        <v>4.385785663849</v>
      </c>
      <c r="L17012" s="11">
        <v>1.7240597917539999</v>
      </c>
      <c r="M17012" s="11">
        <v>12.580977430400001</v>
      </c>
    </row>
    <row r="17013" spans="1:13" x14ac:dyDescent="0.2">
      <c r="A17013" s="1" t="s">
        <v>15777</v>
      </c>
      <c r="B17013" s="8">
        <v>1.502414157635E-2</v>
      </c>
      <c r="C17013" s="8">
        <v>0</v>
      </c>
      <c r="D17013" s="8">
        <v>8.2366800325879994E-2</v>
      </c>
      <c r="E17013" s="8">
        <v>0</v>
      </c>
      <c r="F17013" s="8">
        <v>0</v>
      </c>
      <c r="G17013" s="8">
        <v>0</v>
      </c>
      <c r="H17013" s="8">
        <v>3.113386541572E-2</v>
      </c>
      <c r="I17013" s="8">
        <v>0</v>
      </c>
      <c r="J17013" s="8">
        <v>0</v>
      </c>
      <c r="K17013" s="8">
        <v>0.13836824776910001</v>
      </c>
      <c r="L17013" s="8">
        <v>0.13524849577619999</v>
      </c>
      <c r="M17013" s="8">
        <v>6.7275194713290007E-2</v>
      </c>
    </row>
    <row r="17014" spans="1:13" x14ac:dyDescent="0.2">
      <c r="B17014" s="11">
        <v>1.614987412439</v>
      </c>
      <c r="C17014" s="11">
        <v>0</v>
      </c>
      <c r="D17014" s="11">
        <v>0.91584513636190001</v>
      </c>
      <c r="E17014" s="11">
        <v>0</v>
      </c>
      <c r="F17014" s="11">
        <v>0</v>
      </c>
      <c r="G17014" s="11">
        <v>0</v>
      </c>
      <c r="H17014" s="11">
        <v>0.75518573935620004</v>
      </c>
      <c r="I17014" s="11">
        <v>0</v>
      </c>
      <c r="J17014" s="11">
        <v>0</v>
      </c>
      <c r="K17014" s="11">
        <v>11.14026420071</v>
      </c>
      <c r="L17014" s="11">
        <v>6.6721210614800004</v>
      </c>
      <c r="M17014" s="11">
        <v>20.182558413990002</v>
      </c>
    </row>
    <row r="17015" spans="1:13" x14ac:dyDescent="0.2">
      <c r="A17015" s="1" t="s">
        <v>15778</v>
      </c>
      <c r="B17015" s="7">
        <v>1.4977145392940001E-2</v>
      </c>
      <c r="C17015" s="8">
        <v>6.9122524204489999E-2</v>
      </c>
      <c r="D17015" s="8">
        <v>0</v>
      </c>
      <c r="E17015" s="8">
        <v>7.5887496982820005E-2</v>
      </c>
      <c r="F17015" s="8">
        <v>5.3046173994650003E-2</v>
      </c>
      <c r="G17015" s="8">
        <v>0</v>
      </c>
      <c r="H17015" s="8">
        <v>2.4316946633170002E-2</v>
      </c>
      <c r="I17015" s="8">
        <v>0</v>
      </c>
      <c r="J17015" s="8">
        <v>0.16329794937309999</v>
      </c>
      <c r="K17015" s="8">
        <v>0.1387442499007</v>
      </c>
      <c r="L17015" s="8">
        <v>0.1076648061122</v>
      </c>
      <c r="M17015" s="8">
        <v>8.5918841521459996E-2</v>
      </c>
    </row>
    <row r="17016" spans="1:13" x14ac:dyDescent="0.2">
      <c r="B17016" s="10">
        <v>1.6099356599470001</v>
      </c>
      <c r="C17016" s="11">
        <v>2.3600797498019999</v>
      </c>
      <c r="D17016" s="11">
        <v>0</v>
      </c>
      <c r="E17016" s="11">
        <v>0.61903103700600004</v>
      </c>
      <c r="F17016" s="11">
        <v>2.542556471698</v>
      </c>
      <c r="G17016" s="11">
        <v>0</v>
      </c>
      <c r="H17016" s="11">
        <v>0.58983396622460005</v>
      </c>
      <c r="I17016" s="11">
        <v>0</v>
      </c>
      <c r="J17016" s="11">
        <v>4.1520817556090002</v>
      </c>
      <c r="K17016" s="11">
        <v>11.17053677519</v>
      </c>
      <c r="L17016" s="11">
        <v>5.3113538625230001</v>
      </c>
      <c r="M17016" s="11">
        <v>25.77565245644</v>
      </c>
    </row>
    <row r="17017" spans="1:13" x14ac:dyDescent="0.2">
      <c r="A17017" s="1" t="s">
        <v>15779</v>
      </c>
      <c r="B17017" s="8">
        <v>0.26695514971860002</v>
      </c>
      <c r="C17017" s="8">
        <v>0.27022199272530001</v>
      </c>
      <c r="D17017" s="8">
        <v>0.34241681266629997</v>
      </c>
      <c r="E17017" s="8">
        <v>0.33780966250950001</v>
      </c>
      <c r="F17017" s="8">
        <v>0.22276629120329999</v>
      </c>
      <c r="G17017" s="8">
        <v>0.30223755547429998</v>
      </c>
      <c r="H17017" s="8">
        <v>9.5815428823919996E-2</v>
      </c>
      <c r="I17017" s="8">
        <v>0.16615099981920001</v>
      </c>
      <c r="J17017" s="8">
        <v>0.14459796770800001</v>
      </c>
      <c r="K17017" s="8">
        <v>0.18485912389209999</v>
      </c>
      <c r="L17017" s="8">
        <v>0.24644312538220001</v>
      </c>
      <c r="M17017" s="8">
        <v>0.23302844154130001</v>
      </c>
    </row>
    <row r="17018" spans="1:13" x14ac:dyDescent="0.2">
      <c r="B17018" s="11">
        <v>28.695763035119999</v>
      </c>
      <c r="C17018" s="11">
        <v>9.2263044546170008</v>
      </c>
      <c r="D17018" s="11">
        <v>3.807368639406</v>
      </c>
      <c r="E17018" s="11">
        <v>2.7555878637200002</v>
      </c>
      <c r="F17018" s="11">
        <v>10.677412388540001</v>
      </c>
      <c r="G17018" s="11">
        <v>1.0705972281630001</v>
      </c>
      <c r="H17018" s="11">
        <v>2.3241073503709999</v>
      </c>
      <c r="I17018" s="11">
        <v>1.1887530122359999</v>
      </c>
      <c r="J17018" s="11">
        <v>3.6766082239450002</v>
      </c>
      <c r="K17018" s="11">
        <v>14.88332412438</v>
      </c>
      <c r="L17018" s="11">
        <v>12.157609279740001</v>
      </c>
      <c r="M17018" s="11">
        <v>69.908532462400004</v>
      </c>
    </row>
    <row r="17019" spans="1:13" x14ac:dyDescent="0.2">
      <c r="A17019" s="1" t="s">
        <v>15780</v>
      </c>
      <c r="B17019" s="8">
        <v>0.66559290881300004</v>
      </c>
      <c r="C17019" s="8">
        <v>0.66065548307019994</v>
      </c>
      <c r="D17019" s="8">
        <v>0.57521638700779998</v>
      </c>
      <c r="E17019" s="8">
        <v>0.58630284050769998</v>
      </c>
      <c r="F17019" s="8">
        <v>0.646328614365</v>
      </c>
      <c r="G17019" s="8">
        <v>0.69776244452570002</v>
      </c>
      <c r="H17019" s="8">
        <v>0.75806337655010003</v>
      </c>
      <c r="I17019" s="8">
        <v>0.83384900018079999</v>
      </c>
      <c r="J17019" s="8">
        <v>0.6589257314625</v>
      </c>
      <c r="K17019" s="8">
        <v>0.48355449285840002</v>
      </c>
      <c r="L17019" s="8">
        <v>0.47569569164120001</v>
      </c>
      <c r="M17019" s="8">
        <v>0.57184093078919995</v>
      </c>
    </row>
    <row r="17020" spans="1:13" x14ac:dyDescent="0.2">
      <c r="B17020" s="11">
        <v>71.546461678270006</v>
      </c>
      <c r="C17020" s="11">
        <v>22.55704121246</v>
      </c>
      <c r="D17020" s="11">
        <v>6.395891649457</v>
      </c>
      <c r="E17020" s="11">
        <v>4.782601479677</v>
      </c>
      <c r="F17020" s="11">
        <v>30.979180543030001</v>
      </c>
      <c r="G17020" s="11">
        <v>2.4716403553920001</v>
      </c>
      <c r="H17020" s="11">
        <v>18.387650998510001</v>
      </c>
      <c r="I17020" s="11">
        <v>5.9659015702170004</v>
      </c>
      <c r="J17020" s="11">
        <v>16.754120418599999</v>
      </c>
      <c r="K17020" s="11">
        <v>38.931798969319999</v>
      </c>
      <c r="L17020" s="11">
        <v>23.46716852442</v>
      </c>
      <c r="M17020" s="11">
        <v>171.55227923679999</v>
      </c>
    </row>
    <row r="17021" spans="1:13" x14ac:dyDescent="0.2">
      <c r="A17021" s="1" t="s">
        <v>15781</v>
      </c>
      <c r="B17021" s="8">
        <v>1</v>
      </c>
      <c r="C17021" s="8">
        <v>1</v>
      </c>
      <c r="D17021" s="8">
        <v>1</v>
      </c>
      <c r="E17021" s="8">
        <v>1</v>
      </c>
      <c r="F17021" s="8">
        <v>1</v>
      </c>
      <c r="G17021" s="8">
        <v>1</v>
      </c>
      <c r="H17021" s="8">
        <v>1</v>
      </c>
      <c r="I17021" s="8">
        <v>1</v>
      </c>
      <c r="J17021" s="8">
        <v>1</v>
      </c>
      <c r="K17021" s="8">
        <v>1</v>
      </c>
      <c r="L17021" s="8">
        <v>1</v>
      </c>
      <c r="M17021" s="8">
        <v>1</v>
      </c>
    </row>
    <row r="17022" spans="1:13" x14ac:dyDescent="0.2">
      <c r="B17022" s="11">
        <v>107.492824414</v>
      </c>
      <c r="C17022" s="11">
        <v>34.14342541688</v>
      </c>
      <c r="D17022" s="11">
        <v>11.119105425220001</v>
      </c>
      <c r="E17022" s="11">
        <v>8.1572203804030003</v>
      </c>
      <c r="F17022" s="11">
        <v>47.931005767800002</v>
      </c>
      <c r="G17022" s="11">
        <v>3.542237583555</v>
      </c>
      <c r="H17022" s="11">
        <v>24.256086716910001</v>
      </c>
      <c r="I17022" s="11">
        <v>7.1546545824520003</v>
      </c>
      <c r="J17022" s="11">
        <v>25.426416997579999</v>
      </c>
      <c r="K17022" s="11">
        <v>80.511709733450004</v>
      </c>
      <c r="L17022" s="11">
        <v>49.332312519909998</v>
      </c>
      <c r="M17022" s="11">
        <v>300</v>
      </c>
    </row>
    <row r="17023" spans="1:13" x14ac:dyDescent="0.2">
      <c r="A17023" s="1" t="s">
        <v>15782</v>
      </c>
    </row>
    <row r="17024" spans="1:13" x14ac:dyDescent="0.2">
      <c r="A17024" s="1" t="s">
        <v>15783</v>
      </c>
    </row>
    <row r="17028" spans="1:10" x14ac:dyDescent="0.2">
      <c r="A17028" s="4" t="s">
        <v>15784</v>
      </c>
    </row>
    <row r="17029" spans="1:10" x14ac:dyDescent="0.2">
      <c r="A17029" s="1" t="s">
        <v>15785</v>
      </c>
    </row>
    <row r="17030" spans="1:10" ht="60" x14ac:dyDescent="0.2">
      <c r="A17030" s="5" t="s">
        <v>15786</v>
      </c>
      <c r="B17030" s="5" t="s">
        <v>15787</v>
      </c>
      <c r="C17030" s="5" t="s">
        <v>15788</v>
      </c>
      <c r="D17030" s="5" t="s">
        <v>15789</v>
      </c>
      <c r="E17030" s="5" t="s">
        <v>15790</v>
      </c>
      <c r="F17030" s="5" t="s">
        <v>15791</v>
      </c>
      <c r="G17030" s="5" t="s">
        <v>15792</v>
      </c>
      <c r="H17030" s="5" t="s">
        <v>15793</v>
      </c>
      <c r="I17030" s="5" t="s">
        <v>15794</v>
      </c>
      <c r="J17030" s="5" t="s">
        <v>15795</v>
      </c>
    </row>
    <row r="17031" spans="1:10" x14ac:dyDescent="0.2">
      <c r="A17031" s="1" t="s">
        <v>15796</v>
      </c>
      <c r="B17031" s="8">
        <v>2.8516758022830001E-2</v>
      </c>
      <c r="C17031" s="8">
        <v>4.8503554370260001E-2</v>
      </c>
      <c r="D17031" s="8">
        <v>0</v>
      </c>
      <c r="E17031" s="8">
        <v>3.7124887379650001E-2</v>
      </c>
      <c r="F17031" s="8">
        <v>2.026965382481E-2</v>
      </c>
      <c r="G17031" s="8">
        <v>0</v>
      </c>
      <c r="H17031" s="8">
        <v>0</v>
      </c>
      <c r="I17031" s="8">
        <v>8.3721458271860005E-2</v>
      </c>
      <c r="J17031" s="8">
        <v>3.8030588525279997E-2</v>
      </c>
    </row>
    <row r="17032" spans="1:10" x14ac:dyDescent="0.2">
      <c r="B17032" s="11">
        <v>2.3761543015219999</v>
      </c>
      <c r="C17032" s="11">
        <v>2.199308662445</v>
      </c>
      <c r="D17032" s="11">
        <v>0</v>
      </c>
      <c r="E17032" s="11">
        <v>1.513583346293</v>
      </c>
      <c r="F17032" s="11">
        <v>0.86257095522899996</v>
      </c>
      <c r="G17032" s="11">
        <v>0</v>
      </c>
      <c r="H17032" s="11">
        <v>0</v>
      </c>
      <c r="I17032" s="11">
        <v>1.895669010832</v>
      </c>
      <c r="J17032" s="11">
        <v>6.4711319747990004</v>
      </c>
    </row>
    <row r="17033" spans="1:10" x14ac:dyDescent="0.2">
      <c r="A17033" s="1" t="s">
        <v>15797</v>
      </c>
      <c r="B17033" s="8">
        <v>2.8444976910240002E-2</v>
      </c>
      <c r="C17033" s="8">
        <v>0</v>
      </c>
      <c r="D17033" s="8">
        <v>0</v>
      </c>
      <c r="E17033" s="8">
        <v>1.7148430131240001E-2</v>
      </c>
      <c r="F17033" s="8">
        <v>3.9267746237039998E-2</v>
      </c>
      <c r="G17033" s="8">
        <v>0</v>
      </c>
      <c r="H17033" s="8">
        <v>0</v>
      </c>
      <c r="I17033" s="8">
        <v>0</v>
      </c>
      <c r="J17033" s="8">
        <v>1.392941454766E-2</v>
      </c>
    </row>
    <row r="17034" spans="1:10" x14ac:dyDescent="0.2">
      <c r="B17034" s="11">
        <v>2.370173151795</v>
      </c>
      <c r="C17034" s="11">
        <v>0</v>
      </c>
      <c r="D17034" s="11">
        <v>0</v>
      </c>
      <c r="E17034" s="11">
        <v>0.69914227607690005</v>
      </c>
      <c r="F17034" s="11">
        <v>1.6710308757179999</v>
      </c>
      <c r="G17034" s="11">
        <v>0</v>
      </c>
      <c r="H17034" s="11">
        <v>0</v>
      </c>
      <c r="I17034" s="11">
        <v>0</v>
      </c>
      <c r="J17034" s="11">
        <v>2.370173151795</v>
      </c>
    </row>
    <row r="17035" spans="1:10" x14ac:dyDescent="0.2">
      <c r="A17035" s="1" t="s">
        <v>15798</v>
      </c>
      <c r="B17035" s="8">
        <v>2.388150824782E-2</v>
      </c>
      <c r="C17035" s="8">
        <v>7.9748547538779996E-2</v>
      </c>
      <c r="D17035" s="8">
        <v>4.9725571030420003E-2</v>
      </c>
      <c r="E17035" s="8">
        <v>4.8808453184760001E-2</v>
      </c>
      <c r="F17035" s="8">
        <v>0</v>
      </c>
      <c r="G17035" s="8">
        <v>0</v>
      </c>
      <c r="H17035" s="8">
        <v>0.13112562421580001</v>
      </c>
      <c r="I17035" s="8">
        <v>0.1214829635274</v>
      </c>
      <c r="J17035" s="8">
        <v>5.4619073286739997E-2</v>
      </c>
    </row>
    <row r="17036" spans="1:10" x14ac:dyDescent="0.2">
      <c r="B17036" s="11">
        <v>1.9899228553420001</v>
      </c>
      <c r="C17036" s="11">
        <v>3.6160581156710001</v>
      </c>
      <c r="D17036" s="11">
        <v>0.9370942966536</v>
      </c>
      <c r="E17036" s="11">
        <v>1.9899228553420001</v>
      </c>
      <c r="F17036" s="11">
        <v>0</v>
      </c>
      <c r="G17036" s="11">
        <v>0</v>
      </c>
      <c r="H17036" s="11">
        <v>0.9370942966536</v>
      </c>
      <c r="I17036" s="11">
        <v>2.7506865510530001</v>
      </c>
      <c r="J17036" s="11">
        <v>9.2937618187200002</v>
      </c>
    </row>
    <row r="17037" spans="1:10" x14ac:dyDescent="0.2">
      <c r="A17037" s="1" t="s">
        <v>15799</v>
      </c>
      <c r="B17037" s="8">
        <v>0.26228660996699998</v>
      </c>
      <c r="C17037" s="8">
        <v>0.23428336950770001</v>
      </c>
      <c r="D17037" s="8">
        <v>0.22270639127130001</v>
      </c>
      <c r="E17037" s="8">
        <v>0.2009863217341</v>
      </c>
      <c r="F17037" s="8">
        <v>0.32101596259050003</v>
      </c>
      <c r="G17037" s="8">
        <v>7.1720334670620001E-2</v>
      </c>
      <c r="H17037" s="8">
        <v>0.46986842044179999</v>
      </c>
      <c r="I17037" s="8">
        <v>0.27348782207979999</v>
      </c>
      <c r="J17037" s="8">
        <v>0.25193119645860002</v>
      </c>
    </row>
    <row r="17038" spans="1:10" x14ac:dyDescent="0.2">
      <c r="B17038" s="11">
        <v>21.85498982759</v>
      </c>
      <c r="C17038" s="11">
        <v>10.623168770099999</v>
      </c>
      <c r="D17038" s="11">
        <v>4.1969732023989996</v>
      </c>
      <c r="E17038" s="11">
        <v>8.1942214746239994</v>
      </c>
      <c r="F17038" s="11">
        <v>13.66076835296</v>
      </c>
      <c r="G17038" s="11">
        <v>0.83904053586539995</v>
      </c>
      <c r="H17038" s="11">
        <v>3.3579326665329998</v>
      </c>
      <c r="I17038" s="11">
        <v>6.1924672581950002</v>
      </c>
      <c r="J17038" s="11">
        <v>42.867599058289997</v>
      </c>
    </row>
    <row r="17039" spans="1:10" x14ac:dyDescent="0.2">
      <c r="A17039" s="1" t="s">
        <v>15800</v>
      </c>
      <c r="B17039" s="8">
        <v>0.65687014685209999</v>
      </c>
      <c r="C17039" s="8">
        <v>0.63746452858320002</v>
      </c>
      <c r="D17039" s="8">
        <v>0.72756803769830003</v>
      </c>
      <c r="E17039" s="8">
        <v>0.69593190757029999</v>
      </c>
      <c r="F17039" s="8">
        <v>0.61944663734759997</v>
      </c>
      <c r="G17039" s="8">
        <v>0.92827966532939998</v>
      </c>
      <c r="H17039" s="8">
        <v>0.39900595534240002</v>
      </c>
      <c r="I17039" s="8">
        <v>0.52130775612089997</v>
      </c>
      <c r="J17039" s="8">
        <v>0.64148972718170005</v>
      </c>
    </row>
    <row r="17040" spans="1:10" x14ac:dyDescent="0.2">
      <c r="B17040" s="11">
        <v>54.733599932159997</v>
      </c>
      <c r="C17040" s="11">
        <v>28.904711786949999</v>
      </c>
      <c r="D17040" s="11">
        <v>13.71125246882</v>
      </c>
      <c r="E17040" s="11">
        <v>28.373175511079999</v>
      </c>
      <c r="F17040" s="11">
        <v>26.360424421080001</v>
      </c>
      <c r="G17040" s="11">
        <v>10.859741123739999</v>
      </c>
      <c r="H17040" s="11">
        <v>2.8515113450820002</v>
      </c>
      <c r="I17040" s="11">
        <v>11.80374755509</v>
      </c>
      <c r="J17040" s="11">
        <v>109.153311743</v>
      </c>
    </row>
    <row r="17041" spans="1:13" x14ac:dyDescent="0.2">
      <c r="A17041" s="1" t="s">
        <v>15801</v>
      </c>
      <c r="B17041" s="8">
        <v>1</v>
      </c>
      <c r="C17041" s="8">
        <v>1</v>
      </c>
      <c r="D17041" s="8">
        <v>1</v>
      </c>
      <c r="E17041" s="8">
        <v>1</v>
      </c>
      <c r="F17041" s="8">
        <v>1</v>
      </c>
      <c r="G17041" s="8">
        <v>1</v>
      </c>
      <c r="H17041" s="8">
        <v>1</v>
      </c>
      <c r="I17041" s="8">
        <v>1</v>
      </c>
      <c r="J17041" s="8">
        <v>1</v>
      </c>
    </row>
    <row r="17042" spans="1:13" x14ac:dyDescent="0.2">
      <c r="B17042" s="11">
        <v>83.324840068409998</v>
      </c>
      <c r="C17042" s="11">
        <v>45.343247335169998</v>
      </c>
      <c r="D17042" s="11">
        <v>18.845319967870001</v>
      </c>
      <c r="E17042" s="11">
        <v>40.770045463419997</v>
      </c>
      <c r="F17042" s="11">
        <v>42.554794604990001</v>
      </c>
      <c r="G17042" s="11">
        <v>11.698781659610001</v>
      </c>
      <c r="H17042" s="11">
        <v>7.1465383082680001</v>
      </c>
      <c r="I17042" s="11">
        <v>22.642570375169999</v>
      </c>
      <c r="J17042" s="11">
        <v>170.1559777466</v>
      </c>
    </row>
    <row r="17043" spans="1:13" x14ac:dyDescent="0.2">
      <c r="A17043" s="1" t="s">
        <v>15802</v>
      </c>
    </row>
    <row r="17044" spans="1:13" x14ac:dyDescent="0.2">
      <c r="A17044" s="1" t="s">
        <v>15803</v>
      </c>
    </row>
    <row r="17048" spans="1:13" x14ac:dyDescent="0.2">
      <c r="A17048" s="4" t="s">
        <v>15804</v>
      </c>
    </row>
    <row r="17049" spans="1:13" x14ac:dyDescent="0.2">
      <c r="A17049" s="1" t="s">
        <v>15805</v>
      </c>
    </row>
    <row r="17050" spans="1:13" ht="135" x14ac:dyDescent="0.2">
      <c r="A17050" s="5" t="s">
        <v>15806</v>
      </c>
      <c r="B17050" s="5" t="s">
        <v>15807</v>
      </c>
      <c r="C17050" s="5" t="s">
        <v>15808</v>
      </c>
      <c r="D17050" s="5" t="s">
        <v>15809</v>
      </c>
      <c r="E17050" s="5" t="s">
        <v>15810</v>
      </c>
      <c r="F17050" s="5" t="s">
        <v>15811</v>
      </c>
      <c r="G17050" s="5" t="s">
        <v>15812</v>
      </c>
      <c r="H17050" s="5" t="s">
        <v>15813</v>
      </c>
      <c r="I17050" s="5" t="s">
        <v>15814</v>
      </c>
      <c r="J17050" s="5" t="s">
        <v>15815</v>
      </c>
      <c r="K17050" s="5" t="s">
        <v>15816</v>
      </c>
      <c r="L17050" s="5" t="s">
        <v>15817</v>
      </c>
      <c r="M17050" s="5" t="s">
        <v>15818</v>
      </c>
    </row>
    <row r="17051" spans="1:13" x14ac:dyDescent="0.2">
      <c r="A17051" s="1" t="s">
        <v>15819</v>
      </c>
      <c r="B17051" s="8">
        <v>7.0848548530299996E-2</v>
      </c>
      <c r="C17051" s="8">
        <v>8.7092974188099997E-2</v>
      </c>
      <c r="D17051" s="8">
        <v>0</v>
      </c>
      <c r="E17051" s="8">
        <v>0.27475738035289998</v>
      </c>
      <c r="F17051" s="8">
        <v>4.0372849807860003E-2</v>
      </c>
      <c r="G17051" s="6">
        <v>0.39831462176780003</v>
      </c>
      <c r="H17051" s="8">
        <v>3.9202134930430003E-2</v>
      </c>
      <c r="I17051" s="8">
        <v>0</v>
      </c>
      <c r="J17051" s="8">
        <v>9.7243748248539999E-2</v>
      </c>
      <c r="K17051" s="8">
        <v>3.2639135741649998E-2</v>
      </c>
      <c r="L17051" s="8">
        <v>4.6105305562149999E-2</v>
      </c>
      <c r="M17051" s="8">
        <v>4.1936591434680003E-2</v>
      </c>
    </row>
    <row r="17052" spans="1:13" x14ac:dyDescent="0.2">
      <c r="B17052" s="11">
        <v>3.1868915207369999</v>
      </c>
      <c r="C17052" s="11">
        <v>3.1175904757240001</v>
      </c>
      <c r="D17052" s="11">
        <v>0</v>
      </c>
      <c r="E17052" s="11">
        <v>2.2550195204949999</v>
      </c>
      <c r="F17052" s="11">
        <v>1.794442955471</v>
      </c>
      <c r="G17052" s="9">
        <v>2.2550195204949999</v>
      </c>
      <c r="H17052" s="11">
        <v>0.93187200024200001</v>
      </c>
      <c r="I17052" s="11">
        <v>0</v>
      </c>
      <c r="J17052" s="11">
        <v>2.1300076174320002</v>
      </c>
      <c r="K17052" s="11">
        <v>4.4365372811589996</v>
      </c>
      <c r="L17052" s="11">
        <v>1.895669010832</v>
      </c>
      <c r="M17052" s="11">
        <v>12.580977430400001</v>
      </c>
    </row>
    <row r="17053" spans="1:13" x14ac:dyDescent="0.2">
      <c r="A17053" s="1" t="s">
        <v>15820</v>
      </c>
      <c r="B17053" s="8">
        <v>5.3859680657550001E-2</v>
      </c>
      <c r="C17053" s="8">
        <v>0</v>
      </c>
      <c r="D17053" s="8">
        <v>0</v>
      </c>
      <c r="E17053" s="8">
        <v>0</v>
      </c>
      <c r="F17053" s="8">
        <v>0</v>
      </c>
      <c r="G17053" s="8">
        <v>0</v>
      </c>
      <c r="H17053" s="8">
        <v>0</v>
      </c>
      <c r="I17053" s="8">
        <v>3.0009587507519999E-2</v>
      </c>
      <c r="J17053" s="8">
        <v>0</v>
      </c>
      <c r="K17053" s="8">
        <v>8.1237224417830003E-2</v>
      </c>
      <c r="L17053" s="8">
        <v>0.15286894140740001</v>
      </c>
      <c r="M17053" s="8">
        <v>6.7275194713290007E-2</v>
      </c>
    </row>
    <row r="17054" spans="1:13" x14ac:dyDescent="0.2">
      <c r="B17054" s="11">
        <v>2.4227025557720001</v>
      </c>
      <c r="C17054" s="11">
        <v>0</v>
      </c>
      <c r="D17054" s="11">
        <v>0</v>
      </c>
      <c r="E17054" s="11">
        <v>0</v>
      </c>
      <c r="F17054" s="11">
        <v>0</v>
      </c>
      <c r="G17054" s="11">
        <v>0</v>
      </c>
      <c r="H17054" s="11">
        <v>0</v>
      </c>
      <c r="I17054" s="11">
        <v>0.43215970563360001</v>
      </c>
      <c r="J17054" s="11">
        <v>0</v>
      </c>
      <c r="K17054" s="11">
        <v>11.042325924329999</v>
      </c>
      <c r="L17054" s="11">
        <v>6.285370228253</v>
      </c>
      <c r="M17054" s="11">
        <v>20.182558413990002</v>
      </c>
    </row>
    <row r="17055" spans="1:13" x14ac:dyDescent="0.2">
      <c r="A17055" s="1" t="s">
        <v>15821</v>
      </c>
      <c r="B17055" s="8">
        <v>1.3112740144740001E-2</v>
      </c>
      <c r="C17055" s="8">
        <v>5.8444164070560002E-2</v>
      </c>
      <c r="D17055" s="8">
        <v>0</v>
      </c>
      <c r="E17055" s="8">
        <v>0</v>
      </c>
      <c r="F17055" s="8">
        <v>7.2888185017479998E-2</v>
      </c>
      <c r="G17055" s="8">
        <v>0</v>
      </c>
      <c r="H17055" s="8">
        <v>0</v>
      </c>
      <c r="I17055" s="8">
        <v>0</v>
      </c>
      <c r="J17055" s="8">
        <v>0.11851625820220001</v>
      </c>
      <c r="K17055" s="8">
        <v>0.1282406728131</v>
      </c>
      <c r="L17055" s="8">
        <v>2.7672864654289999E-2</v>
      </c>
      <c r="M17055" s="8">
        <v>8.5918841521459996E-2</v>
      </c>
    </row>
    <row r="17056" spans="1:13" x14ac:dyDescent="0.2">
      <c r="B17056" s="11">
        <v>0.58983396622460005</v>
      </c>
      <c r="C17056" s="11">
        <v>2.0920742570400002</v>
      </c>
      <c r="D17056" s="11">
        <v>0</v>
      </c>
      <c r="E17056" s="11">
        <v>0</v>
      </c>
      <c r="F17056" s="11">
        <v>3.239644730657</v>
      </c>
      <c r="G17056" s="11">
        <v>0</v>
      </c>
      <c r="H17056" s="11">
        <v>0</v>
      </c>
      <c r="I17056" s="11">
        <v>0</v>
      </c>
      <c r="J17056" s="11">
        <v>2.5959564219489999</v>
      </c>
      <c r="K17056" s="11">
        <v>17.43136002128</v>
      </c>
      <c r="L17056" s="11">
        <v>1.137799464215</v>
      </c>
      <c r="M17056" s="11">
        <v>25.77565245644</v>
      </c>
    </row>
    <row r="17057" spans="1:13" x14ac:dyDescent="0.2">
      <c r="A17057" s="1" t="s">
        <v>15822</v>
      </c>
      <c r="B17057" s="8">
        <v>0.26428296493949999</v>
      </c>
      <c r="C17057" s="8">
        <v>0.13889248601990001</v>
      </c>
      <c r="D17057" s="8">
        <v>0</v>
      </c>
      <c r="E17057" s="8">
        <v>0.27952231735229999</v>
      </c>
      <c r="F17057" s="8">
        <v>0.16649942024289999</v>
      </c>
      <c r="G17057" s="8">
        <v>0</v>
      </c>
      <c r="H17057" s="8">
        <v>7.7783917131440006E-2</v>
      </c>
      <c r="I17057" s="8">
        <v>0.29183122195450001</v>
      </c>
      <c r="J17057" s="8">
        <v>0.17890988346860001</v>
      </c>
      <c r="K17057" s="8">
        <v>0.2029273828008</v>
      </c>
      <c r="L17057" s="8">
        <v>0.36076240462539999</v>
      </c>
      <c r="M17057" s="8">
        <v>0.23302844154130001</v>
      </c>
    </row>
    <row r="17058" spans="1:13" x14ac:dyDescent="0.2">
      <c r="B17058" s="11">
        <v>11.88790959748</v>
      </c>
      <c r="C17058" s="11">
        <v>4.9718119699300001</v>
      </c>
      <c r="D17058" s="11">
        <v>0</v>
      </c>
      <c r="E17058" s="11">
        <v>2.2941268446860001</v>
      </c>
      <c r="F17058" s="11">
        <v>7.4003622029839997</v>
      </c>
      <c r="G17058" s="11">
        <v>0</v>
      </c>
      <c r="H17058" s="11">
        <v>1.8489976265979999</v>
      </c>
      <c r="I17058" s="11">
        <v>4.2025800902109998</v>
      </c>
      <c r="J17058" s="11">
        <v>3.918806313883</v>
      </c>
      <c r="K17058" s="11">
        <v>27.58329467698</v>
      </c>
      <c r="L17058" s="11">
        <v>14.83313259468</v>
      </c>
      <c r="M17058" s="11">
        <v>69.908532462400004</v>
      </c>
    </row>
    <row r="17059" spans="1:13" x14ac:dyDescent="0.2">
      <c r="A17059" s="1" t="s">
        <v>15823</v>
      </c>
      <c r="B17059" s="8">
        <v>0.59789606572789999</v>
      </c>
      <c r="C17059" s="8">
        <v>0.71557037572140003</v>
      </c>
      <c r="D17059" s="8">
        <v>1</v>
      </c>
      <c r="E17059" s="8">
        <v>0.44572030229479997</v>
      </c>
      <c r="F17059" s="8">
        <v>0.72023954493169995</v>
      </c>
      <c r="G17059" s="8">
        <v>0.60168537823220003</v>
      </c>
      <c r="H17059" s="6">
        <v>0.88301394793809995</v>
      </c>
      <c r="I17059" s="8">
        <v>0.678159190538</v>
      </c>
      <c r="J17059" s="8">
        <v>0.60533011008070003</v>
      </c>
      <c r="K17059" s="8">
        <v>0.55495558422659996</v>
      </c>
      <c r="L17059" s="8">
        <v>0.41259048375070001</v>
      </c>
      <c r="M17059" s="8">
        <v>0.57184093078919995</v>
      </c>
    </row>
    <row r="17060" spans="1:13" x14ac:dyDescent="0.2">
      <c r="B17060" s="11">
        <v>26.894409859860001</v>
      </c>
      <c r="C17060" s="11">
        <v>25.614642384829999</v>
      </c>
      <c r="D17060" s="11">
        <v>5.94667146957</v>
      </c>
      <c r="E17060" s="11">
        <v>3.658165546143</v>
      </c>
      <c r="F17060" s="11">
        <v>32.012324713390001</v>
      </c>
      <c r="G17060" s="11">
        <v>3.4063832934080001</v>
      </c>
      <c r="H17060" s="9">
        <v>20.99008065165</v>
      </c>
      <c r="I17060" s="11">
        <v>9.7659814911539993</v>
      </c>
      <c r="J17060" s="11">
        <v>13.25902969348</v>
      </c>
      <c r="K17060" s="11">
        <v>75.433404802669997</v>
      </c>
      <c r="L17060" s="11">
        <v>16.964099568889999</v>
      </c>
      <c r="M17060" s="11">
        <v>171.55227923679999</v>
      </c>
    </row>
    <row r="17061" spans="1:13" x14ac:dyDescent="0.2">
      <c r="A17061" s="1" t="s">
        <v>15824</v>
      </c>
      <c r="B17061" s="8">
        <v>1</v>
      </c>
      <c r="C17061" s="8">
        <v>1</v>
      </c>
      <c r="D17061" s="8">
        <v>1</v>
      </c>
      <c r="E17061" s="8">
        <v>1</v>
      </c>
      <c r="F17061" s="8">
        <v>1</v>
      </c>
      <c r="G17061" s="8">
        <v>1</v>
      </c>
      <c r="H17061" s="8">
        <v>1</v>
      </c>
      <c r="I17061" s="8">
        <v>1</v>
      </c>
      <c r="J17061" s="8">
        <v>1</v>
      </c>
      <c r="K17061" s="8">
        <v>1</v>
      </c>
      <c r="L17061" s="8">
        <v>1</v>
      </c>
      <c r="M17061" s="8">
        <v>1</v>
      </c>
    </row>
    <row r="17062" spans="1:13" x14ac:dyDescent="0.2">
      <c r="B17062" s="11">
        <v>44.98174750007</v>
      </c>
      <c r="C17062" s="11">
        <v>35.796119087519997</v>
      </c>
      <c r="D17062" s="11">
        <v>5.94667146957</v>
      </c>
      <c r="E17062" s="11">
        <v>8.207311911323</v>
      </c>
      <c r="F17062" s="11">
        <v>44.446774602509997</v>
      </c>
      <c r="G17062" s="11">
        <v>5.6614028139029999</v>
      </c>
      <c r="H17062" s="11">
        <v>23.770950278490002</v>
      </c>
      <c r="I17062" s="11">
        <v>14.400721287</v>
      </c>
      <c r="J17062" s="11">
        <v>21.90380004675</v>
      </c>
      <c r="K17062" s="11">
        <v>135.92692270640001</v>
      </c>
      <c r="L17062" s="11">
        <v>41.116070866880001</v>
      </c>
      <c r="M17062" s="11">
        <v>300</v>
      </c>
    </row>
    <row r="17063" spans="1:13" x14ac:dyDescent="0.2">
      <c r="A17063" s="1" t="s">
        <v>15825</v>
      </c>
    </row>
    <row r="17064" spans="1:13" x14ac:dyDescent="0.2">
      <c r="A17064" s="1" t="s">
        <v>15826</v>
      </c>
    </row>
    <row r="17068" spans="1:13" x14ac:dyDescent="0.2">
      <c r="A17068" s="4" t="s">
        <v>15827</v>
      </c>
    </row>
    <row r="17069" spans="1:13" x14ac:dyDescent="0.2">
      <c r="A17069" s="1" t="s">
        <v>15828</v>
      </c>
    </row>
    <row r="17070" spans="1:13" ht="60" x14ac:dyDescent="0.2">
      <c r="A17070" s="5" t="s">
        <v>15829</v>
      </c>
      <c r="B17070" s="5" t="s">
        <v>15830</v>
      </c>
      <c r="C17070" s="5" t="s">
        <v>15831</v>
      </c>
      <c r="D17070" s="5" t="s">
        <v>15832</v>
      </c>
      <c r="E17070" s="5" t="s">
        <v>15833</v>
      </c>
      <c r="F17070" s="5" t="s">
        <v>15834</v>
      </c>
      <c r="G17070" s="5" t="s">
        <v>15835</v>
      </c>
      <c r="H17070" s="5" t="s">
        <v>15836</v>
      </c>
      <c r="I17070" s="5" t="s">
        <v>15837</v>
      </c>
      <c r="J17070" s="5" t="s">
        <v>15838</v>
      </c>
    </row>
    <row r="17071" spans="1:13" x14ac:dyDescent="0.2">
      <c r="A17071" s="1" t="s">
        <v>15839</v>
      </c>
      <c r="B17071" s="8">
        <v>7.9987323713859998E-2</v>
      </c>
      <c r="C17071" s="8">
        <v>3.8985740915810002E-2</v>
      </c>
      <c r="D17071" s="8">
        <v>0</v>
      </c>
      <c r="E17071" s="8">
        <v>0.1057141096883</v>
      </c>
      <c r="F17071" s="8">
        <v>5.9471310614299999E-2</v>
      </c>
      <c r="G17071" s="8">
        <v>0</v>
      </c>
      <c r="H17071" s="8">
        <v>0</v>
      </c>
      <c r="I17071" s="8">
        <v>0</v>
      </c>
      <c r="J17071" s="8">
        <v>5.0820781344709999E-2</v>
      </c>
    </row>
    <row r="17072" spans="1:13" x14ac:dyDescent="0.2">
      <c r="B17072" s="11">
        <v>5.3168991381690001</v>
      </c>
      <c r="C17072" s="11">
        <v>0.93187200024200001</v>
      </c>
      <c r="D17072" s="11">
        <v>0</v>
      </c>
      <c r="E17072" s="11">
        <v>3.1175904757240001</v>
      </c>
      <c r="F17072" s="11">
        <v>2.199308662445</v>
      </c>
      <c r="G17072" s="11">
        <v>0</v>
      </c>
      <c r="H17072" s="11">
        <v>0</v>
      </c>
      <c r="I17072" s="11">
        <v>0</v>
      </c>
      <c r="J17072" s="11">
        <v>6.2487711384109996</v>
      </c>
    </row>
    <row r="17073" spans="1:10" x14ac:dyDescent="0.2">
      <c r="A17073" s="1" t="s">
        <v>15840</v>
      </c>
      <c r="B17073" s="8">
        <v>1.9565696191460001E-2</v>
      </c>
      <c r="C17073" s="8">
        <v>0</v>
      </c>
      <c r="D17073" s="8">
        <v>4.3841591781349998E-2</v>
      </c>
      <c r="E17073" s="8">
        <v>0</v>
      </c>
      <c r="F17073" s="8">
        <v>3.5168503311040003E-2</v>
      </c>
      <c r="G17073" s="8">
        <v>0</v>
      </c>
      <c r="H17073" s="8">
        <v>0.13254669568810001</v>
      </c>
      <c r="I17073" s="8">
        <v>5.1405856737159999E-2</v>
      </c>
      <c r="J17073" s="8">
        <v>2.3218378068659999E-2</v>
      </c>
    </row>
    <row r="17074" spans="1:10" x14ac:dyDescent="0.2">
      <c r="B17074" s="11">
        <v>1.3005664946390001</v>
      </c>
      <c r="C17074" s="11">
        <v>0</v>
      </c>
      <c r="D17074" s="11">
        <v>0.69914227607690005</v>
      </c>
      <c r="E17074" s="11">
        <v>0</v>
      </c>
      <c r="F17074" s="11">
        <v>1.3005664946390001</v>
      </c>
      <c r="G17074" s="11">
        <v>0</v>
      </c>
      <c r="H17074" s="11">
        <v>0.69914227607690005</v>
      </c>
      <c r="I17074" s="11">
        <v>0.85515349069019997</v>
      </c>
      <c r="J17074" s="11">
        <v>2.8548622614060002</v>
      </c>
    </row>
    <row r="17075" spans="1:10" x14ac:dyDescent="0.2">
      <c r="A17075" s="1" t="s">
        <v>15841</v>
      </c>
      <c r="B17075" s="8">
        <v>2.8596354758279999E-2</v>
      </c>
      <c r="C17075" s="8">
        <v>0</v>
      </c>
      <c r="D17075" s="8">
        <v>4.897832770465E-2</v>
      </c>
      <c r="E17075" s="8">
        <v>0</v>
      </c>
      <c r="F17075" s="8">
        <v>5.1400726412129998E-2</v>
      </c>
      <c r="G17075" s="8">
        <v>7.318536602365E-2</v>
      </c>
      <c r="H17075" s="8">
        <v>0</v>
      </c>
      <c r="I17075" s="6">
        <v>0.27198644204389999</v>
      </c>
      <c r="J17075" s="8">
        <v>5.8609860311119998E-2</v>
      </c>
    </row>
    <row r="17076" spans="1:10" x14ac:dyDescent="0.2">
      <c r="B17076" s="11">
        <v>1.9008503711539999</v>
      </c>
      <c r="C17076" s="11">
        <v>0</v>
      </c>
      <c r="D17076" s="11">
        <v>0.78105785211099998</v>
      </c>
      <c r="E17076" s="11">
        <v>0</v>
      </c>
      <c r="F17076" s="11">
        <v>1.9008503711539999</v>
      </c>
      <c r="G17076" s="11">
        <v>0.78105785211099998</v>
      </c>
      <c r="H17076" s="11">
        <v>0</v>
      </c>
      <c r="I17076" s="9">
        <v>4.5245847476770003</v>
      </c>
      <c r="J17076" s="11">
        <v>7.2064929709419996</v>
      </c>
    </row>
    <row r="17077" spans="1:10" x14ac:dyDescent="0.2">
      <c r="A17077" s="1" t="s">
        <v>15842</v>
      </c>
      <c r="B17077" s="8">
        <v>0.1796664533059</v>
      </c>
      <c r="C17077" s="8">
        <v>0.3522086882871</v>
      </c>
      <c r="D17077" s="8">
        <v>0.33439886326849999</v>
      </c>
      <c r="E17077" s="8">
        <v>9.0737332600220003E-2</v>
      </c>
      <c r="F17077" s="8">
        <v>0.25058362916839999</v>
      </c>
      <c r="G17077" s="8">
        <v>0.43792043668539998</v>
      </c>
      <c r="H17077" s="8">
        <v>0.1249426926914</v>
      </c>
      <c r="I17077" s="8">
        <v>0.10807654619779999</v>
      </c>
      <c r="J17077" s="8">
        <v>0.2235912046795</v>
      </c>
    </row>
    <row r="17078" spans="1:10" x14ac:dyDescent="0.2">
      <c r="B17078" s="11">
        <v>11.942747505310001</v>
      </c>
      <c r="C17078" s="11">
        <v>8.4188066494739999</v>
      </c>
      <c r="D17078" s="11">
        <v>5.3326618145860003</v>
      </c>
      <c r="E17078" s="11">
        <v>2.6759137899479999</v>
      </c>
      <c r="F17078" s="11">
        <v>9.2668337153590006</v>
      </c>
      <c r="G17078" s="11">
        <v>4.673628271019</v>
      </c>
      <c r="H17078" s="11">
        <v>0.65903354356709998</v>
      </c>
      <c r="I17078" s="11">
        <v>1.797889221365</v>
      </c>
      <c r="J17078" s="11">
        <v>27.492105190730001</v>
      </c>
    </row>
    <row r="17079" spans="1:10" x14ac:dyDescent="0.2">
      <c r="A17079" s="1" t="s">
        <v>15843</v>
      </c>
      <c r="B17079" s="8">
        <v>0.69218417203049998</v>
      </c>
      <c r="C17079" s="8">
        <v>0.60880557079709996</v>
      </c>
      <c r="D17079" s="8">
        <v>0.57278121724550002</v>
      </c>
      <c r="E17079" s="8">
        <v>0.80354855771150002</v>
      </c>
      <c r="F17079" s="8">
        <v>0.60337583049410004</v>
      </c>
      <c r="G17079" s="8">
        <v>0.48889419729099998</v>
      </c>
      <c r="H17079" s="8">
        <v>0.74251061162059995</v>
      </c>
      <c r="I17079" s="8">
        <v>0.5685311550212</v>
      </c>
      <c r="J17079" s="8">
        <v>0.64375977559599995</v>
      </c>
    </row>
    <row r="17080" spans="1:10" x14ac:dyDescent="0.2">
      <c r="B17080" s="11">
        <v>46.010708407860001</v>
      </c>
      <c r="C17080" s="11">
        <v>14.55221451972</v>
      </c>
      <c r="D17080" s="11">
        <v>9.1341474533200007</v>
      </c>
      <c r="E17080" s="11">
        <v>23.69726555602</v>
      </c>
      <c r="F17080" s="11">
        <v>22.313442851830001</v>
      </c>
      <c r="G17080" s="11">
        <v>5.2176366996960004</v>
      </c>
      <c r="H17080" s="11">
        <v>3.9165107536249999</v>
      </c>
      <c r="I17080" s="11">
        <v>9.4577044843049993</v>
      </c>
      <c r="J17080" s="11">
        <v>79.154774865199997</v>
      </c>
    </row>
    <row r="17081" spans="1:10" x14ac:dyDescent="0.2">
      <c r="A17081" s="1" t="s">
        <v>15844</v>
      </c>
      <c r="B17081" s="8">
        <v>1</v>
      </c>
      <c r="C17081" s="8">
        <v>1</v>
      </c>
      <c r="D17081" s="8">
        <v>1</v>
      </c>
      <c r="E17081" s="8">
        <v>1</v>
      </c>
      <c r="F17081" s="8">
        <v>1</v>
      </c>
      <c r="G17081" s="8">
        <v>1</v>
      </c>
      <c r="H17081" s="8">
        <v>1</v>
      </c>
      <c r="I17081" s="8">
        <v>1</v>
      </c>
      <c r="J17081" s="8">
        <v>1</v>
      </c>
    </row>
    <row r="17082" spans="1:10" x14ac:dyDescent="0.2">
      <c r="B17082" s="11">
        <v>66.471771917119995</v>
      </c>
      <c r="C17082" s="11">
        <v>23.902893169439999</v>
      </c>
      <c r="D17082" s="11">
        <v>15.947009396089999</v>
      </c>
      <c r="E17082" s="11">
        <v>29.490769821690002</v>
      </c>
      <c r="F17082" s="11">
        <v>36.98100209543</v>
      </c>
      <c r="G17082" s="11">
        <v>10.672322822830001</v>
      </c>
      <c r="H17082" s="11">
        <v>5.2746865732690003</v>
      </c>
      <c r="I17082" s="11">
        <v>16.635331944040001</v>
      </c>
      <c r="J17082" s="11">
        <v>122.9570064267</v>
      </c>
    </row>
    <row r="17083" spans="1:10" x14ac:dyDescent="0.2">
      <c r="A17083" s="1" t="s">
        <v>15845</v>
      </c>
    </row>
    <row r="17084" spans="1:10" x14ac:dyDescent="0.2">
      <c r="A17084" s="1" t="s">
        <v>15846</v>
      </c>
    </row>
    <row r="17088" spans="1:10" x14ac:dyDescent="0.2">
      <c r="A17088" s="4" t="s">
        <v>15847</v>
      </c>
    </row>
    <row r="17089" spans="1:4" x14ac:dyDescent="0.2">
      <c r="A17089" s="1" t="s">
        <v>15848</v>
      </c>
    </row>
    <row r="17090" spans="1:4" ht="30" x14ac:dyDescent="0.2">
      <c r="A17090" s="5" t="s">
        <v>15849</v>
      </c>
      <c r="B17090" s="5" t="s">
        <v>15850</v>
      </c>
      <c r="C17090" s="5" t="s">
        <v>15851</v>
      </c>
      <c r="D17090" s="5" t="s">
        <v>15852</v>
      </c>
    </row>
    <row r="17091" spans="1:4" x14ac:dyDescent="0.2">
      <c r="A17091" s="1" t="s">
        <v>15853</v>
      </c>
      <c r="B17091" s="8">
        <v>5.5458106871590002E-2</v>
      </c>
      <c r="C17091" s="8">
        <v>2.631690980928E-2</v>
      </c>
      <c r="D17091" s="8">
        <v>4.1936591434680003E-2</v>
      </c>
    </row>
    <row r="17092" spans="1:4" x14ac:dyDescent="0.2">
      <c r="B17092" s="11">
        <v>8.9176635849500006</v>
      </c>
      <c r="C17092" s="11">
        <v>3.663313845452</v>
      </c>
      <c r="D17092" s="11">
        <v>12.580977430400001</v>
      </c>
    </row>
    <row r="17093" spans="1:4" x14ac:dyDescent="0.2">
      <c r="A17093" s="1" t="s">
        <v>15854</v>
      </c>
      <c r="B17093" s="8">
        <v>6.6069050996799994E-2</v>
      </c>
      <c r="C17093" s="8">
        <v>6.8668498661649993E-2</v>
      </c>
      <c r="D17093" s="8">
        <v>6.7275194713290007E-2</v>
      </c>
    </row>
    <row r="17094" spans="1:4" x14ac:dyDescent="0.2">
      <c r="B17094" s="11">
        <v>10.62390340028</v>
      </c>
      <c r="C17094" s="11">
        <v>9.5586550137009993</v>
      </c>
      <c r="D17094" s="11">
        <v>20.182558413990002</v>
      </c>
    </row>
    <row r="17095" spans="1:4" x14ac:dyDescent="0.2">
      <c r="A17095" s="1" t="s">
        <v>15855</v>
      </c>
      <c r="B17095" s="8">
        <v>0.1020161174543</v>
      </c>
      <c r="C17095" s="8">
        <v>6.7323712426639995E-2</v>
      </c>
      <c r="D17095" s="8">
        <v>8.5918841521459996E-2</v>
      </c>
    </row>
    <row r="17096" spans="1:4" x14ac:dyDescent="0.2">
      <c r="B17096" s="11">
        <v>16.404191686650002</v>
      </c>
      <c r="C17096" s="11">
        <v>9.3714607697879995</v>
      </c>
      <c r="D17096" s="11">
        <v>25.77565245644</v>
      </c>
    </row>
    <row r="17097" spans="1:4" x14ac:dyDescent="0.2">
      <c r="A17097" s="1" t="s">
        <v>15856</v>
      </c>
      <c r="B17097" s="8">
        <v>0.22290224815029999</v>
      </c>
      <c r="C17097" s="8">
        <v>0.24472594080339999</v>
      </c>
      <c r="D17097" s="8">
        <v>0.23302844154130001</v>
      </c>
    </row>
    <row r="17098" spans="1:4" x14ac:dyDescent="0.2">
      <c r="B17098" s="11">
        <v>35.842681502570002</v>
      </c>
      <c r="C17098" s="11">
        <v>34.065850959830001</v>
      </c>
      <c r="D17098" s="11">
        <v>69.908532462400004</v>
      </c>
    </row>
    <row r="17099" spans="1:4" x14ac:dyDescent="0.2">
      <c r="A17099" s="1" t="s">
        <v>15857</v>
      </c>
      <c r="B17099" s="8">
        <v>0.55355447652699996</v>
      </c>
      <c r="C17099" s="8">
        <v>0.59296493829910002</v>
      </c>
      <c r="D17099" s="8">
        <v>0.57184093078919995</v>
      </c>
    </row>
    <row r="17100" spans="1:4" x14ac:dyDescent="0.2">
      <c r="B17100" s="11">
        <v>89.011559825540004</v>
      </c>
      <c r="C17100" s="11">
        <v>82.540719411219996</v>
      </c>
      <c r="D17100" s="11">
        <v>171.55227923679999</v>
      </c>
    </row>
    <row r="17101" spans="1:4" x14ac:dyDescent="0.2">
      <c r="A17101" s="1" t="s">
        <v>15858</v>
      </c>
      <c r="B17101" s="8">
        <v>1</v>
      </c>
      <c r="C17101" s="8">
        <v>1</v>
      </c>
      <c r="D17101" s="8">
        <v>1</v>
      </c>
    </row>
    <row r="17102" spans="1:4" x14ac:dyDescent="0.2">
      <c r="B17102" s="11">
        <v>160.80000000000001</v>
      </c>
      <c r="C17102" s="11">
        <v>139.19999999999999</v>
      </c>
      <c r="D17102" s="11">
        <v>300</v>
      </c>
    </row>
    <row r="17103" spans="1:4" x14ac:dyDescent="0.2">
      <c r="A17103" s="1" t="s">
        <v>15859</v>
      </c>
    </row>
    <row r="17104" spans="1:4" x14ac:dyDescent="0.2">
      <c r="A17104" s="1" t="s">
        <v>15860</v>
      </c>
    </row>
    <row r="17108" spans="1:8" x14ac:dyDescent="0.2">
      <c r="A17108" s="4" t="s">
        <v>15861</v>
      </c>
    </row>
    <row r="17109" spans="1:8" x14ac:dyDescent="0.2">
      <c r="A17109" s="1" t="s">
        <v>15862</v>
      </c>
    </row>
    <row r="17110" spans="1:8" ht="30" x14ac:dyDescent="0.2">
      <c r="A17110" s="5" t="s">
        <v>15863</v>
      </c>
      <c r="B17110" s="5" t="s">
        <v>15864</v>
      </c>
      <c r="C17110" s="5" t="s">
        <v>15865</v>
      </c>
      <c r="D17110" s="5" t="s">
        <v>15866</v>
      </c>
      <c r="E17110" s="5" t="s">
        <v>15867</v>
      </c>
      <c r="F17110" s="5" t="s">
        <v>15868</v>
      </c>
      <c r="G17110" s="5" t="s">
        <v>15869</v>
      </c>
      <c r="H17110" s="5" t="s">
        <v>15870</v>
      </c>
    </row>
    <row r="17111" spans="1:8" x14ac:dyDescent="0.2">
      <c r="A17111" s="1" t="s">
        <v>15871</v>
      </c>
      <c r="B17111" s="8">
        <v>4.3980326976470002E-2</v>
      </c>
      <c r="C17111" s="8">
        <v>4.0662574473559997E-2</v>
      </c>
      <c r="D17111" s="8">
        <v>8.5247248538249998E-2</v>
      </c>
      <c r="E17111" s="8">
        <v>1.377003663151E-2</v>
      </c>
      <c r="F17111" s="8">
        <v>3.5233165219740001E-2</v>
      </c>
      <c r="G17111" s="8">
        <v>4.4891022858650001E-2</v>
      </c>
      <c r="H17111" s="8">
        <v>4.1936591434680003E-2</v>
      </c>
    </row>
    <row r="17112" spans="1:8" x14ac:dyDescent="0.2">
      <c r="B17112" s="11">
        <v>5.0665336676889998</v>
      </c>
      <c r="C17112" s="11">
        <v>7.5144437627140004</v>
      </c>
      <c r="D17112" s="11">
        <v>4.1506885313269999</v>
      </c>
      <c r="E17112" s="11">
        <v>0.91584513636190001</v>
      </c>
      <c r="F17112" s="11">
        <v>2.8507153979290001</v>
      </c>
      <c r="G17112" s="11">
        <v>4.6637283647850003</v>
      </c>
      <c r="H17112" s="11">
        <v>12.580977430400001</v>
      </c>
    </row>
    <row r="17113" spans="1:8" x14ac:dyDescent="0.2">
      <c r="A17113" s="1" t="s">
        <v>15872</v>
      </c>
      <c r="B17113" s="6">
        <v>0.13175932256770001</v>
      </c>
      <c r="C17113" s="7">
        <v>2.707729683003E-2</v>
      </c>
      <c r="D17113" s="8">
        <v>0.12863172552630001</v>
      </c>
      <c r="E17113" s="8">
        <v>0.1340489436764</v>
      </c>
      <c r="F17113" s="8">
        <v>4.5934634258630001E-2</v>
      </c>
      <c r="G17113" s="7">
        <v>1.239111749277E-2</v>
      </c>
      <c r="H17113" s="8">
        <v>6.7275194713290007E-2</v>
      </c>
    </row>
    <row r="17114" spans="1:8" x14ac:dyDescent="0.2">
      <c r="B17114" s="9">
        <v>15.178673959799999</v>
      </c>
      <c r="C17114" s="10">
        <v>5.0038844541899996</v>
      </c>
      <c r="D17114" s="11">
        <v>6.2630787158769996</v>
      </c>
      <c r="E17114" s="11">
        <v>8.9155952439190003</v>
      </c>
      <c r="F17114" s="11">
        <v>3.7165712578660002</v>
      </c>
      <c r="G17114" s="10">
        <v>1.2873131963240001</v>
      </c>
      <c r="H17114" s="11">
        <v>20.182558413990002</v>
      </c>
    </row>
    <row r="17115" spans="1:8" x14ac:dyDescent="0.2">
      <c r="A17115" s="1" t="s">
        <v>15873</v>
      </c>
      <c r="B17115" s="8">
        <v>0.14398045054379999</v>
      </c>
      <c r="C17115" s="8">
        <v>4.972459174129E-2</v>
      </c>
      <c r="D17115" s="8">
        <v>0.144444039</v>
      </c>
      <c r="E17115" s="8">
        <v>0.14364107117329999</v>
      </c>
      <c r="F17115" s="8">
        <v>4.936377198519E-2</v>
      </c>
      <c r="G17115" s="8">
        <v>5.0005599792750002E-2</v>
      </c>
      <c r="H17115" s="8">
        <v>8.5918841521459996E-2</v>
      </c>
    </row>
    <row r="17116" spans="1:8" x14ac:dyDescent="0.2">
      <c r="B17116" s="11">
        <v>16.58654790265</v>
      </c>
      <c r="C17116" s="11">
        <v>9.1891045537899991</v>
      </c>
      <c r="D17116" s="11">
        <v>7.0329802589100003</v>
      </c>
      <c r="E17116" s="11">
        <v>9.5535676437350006</v>
      </c>
      <c r="F17116" s="11">
        <v>3.9940227913220001</v>
      </c>
      <c r="G17116" s="11">
        <v>5.1950817624679999</v>
      </c>
      <c r="H17116" s="11">
        <v>25.77565245644</v>
      </c>
    </row>
    <row r="17117" spans="1:8" x14ac:dyDescent="0.2">
      <c r="A17117" s="1" t="s">
        <v>15874</v>
      </c>
      <c r="B17117" s="8">
        <v>0.29681883376090001</v>
      </c>
      <c r="C17117" s="8">
        <v>0.1932630022357</v>
      </c>
      <c r="D17117" s="8">
        <v>0.37371247030280003</v>
      </c>
      <c r="E17117" s="8">
        <v>0.24052728116389999</v>
      </c>
      <c r="F17117" s="8">
        <v>0.26739295573580002</v>
      </c>
      <c r="G17117" s="7">
        <v>0.1355302605118</v>
      </c>
      <c r="H17117" s="8">
        <v>0.23302844154130001</v>
      </c>
    </row>
    <row r="17118" spans="1:8" x14ac:dyDescent="0.2">
      <c r="B17118" s="11">
        <v>34.193529649250003</v>
      </c>
      <c r="C17118" s="11">
        <v>35.715002813150001</v>
      </c>
      <c r="D17118" s="11">
        <v>18.19606017904</v>
      </c>
      <c r="E17118" s="11">
        <v>15.99746947021</v>
      </c>
      <c r="F17118" s="11">
        <v>21.634764048579999</v>
      </c>
      <c r="G17118" s="10">
        <v>14.08023876457</v>
      </c>
      <c r="H17118" s="11">
        <v>69.908532462400004</v>
      </c>
    </row>
    <row r="17119" spans="1:8" x14ac:dyDescent="0.2">
      <c r="A17119" s="1" t="s">
        <v>15875</v>
      </c>
      <c r="B17119" s="7">
        <v>0.38346106615120001</v>
      </c>
      <c r="C17119" s="6">
        <v>0.68927253471939998</v>
      </c>
      <c r="D17119" s="7">
        <v>0.26796451663260001</v>
      </c>
      <c r="E17119" s="8">
        <v>0.46801266735489999</v>
      </c>
      <c r="F17119" s="8">
        <v>0.60207547280069995</v>
      </c>
      <c r="G17119" s="6">
        <v>0.75718199934399999</v>
      </c>
      <c r="H17119" s="8">
        <v>0.57184093078919995</v>
      </c>
    </row>
    <row r="17120" spans="1:8" x14ac:dyDescent="0.2">
      <c r="B17120" s="10">
        <v>44.174714820609999</v>
      </c>
      <c r="C17120" s="9">
        <v>127.3775644161</v>
      </c>
      <c r="D17120" s="10">
        <v>13.04719231484</v>
      </c>
      <c r="E17120" s="11">
        <v>31.127522505769999</v>
      </c>
      <c r="F17120" s="11">
        <v>48.713926504299998</v>
      </c>
      <c r="G17120" s="9">
        <v>78.663637911850003</v>
      </c>
      <c r="H17120" s="11">
        <v>171.55227923679999</v>
      </c>
    </row>
    <row r="17121" spans="1:10" x14ac:dyDescent="0.2">
      <c r="A17121" s="1" t="s">
        <v>15876</v>
      </c>
      <c r="B17121" s="8">
        <v>1</v>
      </c>
      <c r="C17121" s="8">
        <v>1</v>
      </c>
      <c r="D17121" s="8">
        <v>1</v>
      </c>
      <c r="E17121" s="8">
        <v>1</v>
      </c>
      <c r="F17121" s="8">
        <v>1</v>
      </c>
      <c r="G17121" s="8">
        <v>1</v>
      </c>
      <c r="H17121" s="8">
        <v>1</v>
      </c>
    </row>
    <row r="17122" spans="1:10" x14ac:dyDescent="0.2">
      <c r="B17122" s="11">
        <v>115.2</v>
      </c>
      <c r="C17122" s="11">
        <v>184.8</v>
      </c>
      <c r="D17122" s="11">
        <v>48.69</v>
      </c>
      <c r="E17122" s="11">
        <v>66.510000000000005</v>
      </c>
      <c r="F17122" s="11">
        <v>80.91</v>
      </c>
      <c r="G17122" s="11">
        <v>103.89</v>
      </c>
      <c r="H17122" s="11">
        <v>300</v>
      </c>
    </row>
    <row r="17123" spans="1:10" x14ac:dyDescent="0.2">
      <c r="A17123" s="1" t="s">
        <v>15877</v>
      </c>
    </row>
    <row r="17124" spans="1:10" x14ac:dyDescent="0.2">
      <c r="A17124" s="1" t="s">
        <v>15878</v>
      </c>
    </row>
    <row r="17128" spans="1:10" x14ac:dyDescent="0.2">
      <c r="A17128" s="4" t="s">
        <v>15879</v>
      </c>
    </row>
    <row r="17129" spans="1:10" x14ac:dyDescent="0.2">
      <c r="A17129" s="1" t="s">
        <v>15880</v>
      </c>
    </row>
    <row r="17130" spans="1:10" ht="45" x14ac:dyDescent="0.2">
      <c r="A17130" s="5" t="s">
        <v>15881</v>
      </c>
      <c r="B17130" s="5" t="s">
        <v>15882</v>
      </c>
      <c r="C17130" s="5" t="s">
        <v>15883</v>
      </c>
      <c r="D17130" s="5" t="s">
        <v>15884</v>
      </c>
      <c r="E17130" s="5" t="s">
        <v>15885</v>
      </c>
      <c r="F17130" s="5" t="s">
        <v>15886</v>
      </c>
      <c r="G17130" s="5" t="s">
        <v>15887</v>
      </c>
      <c r="H17130" s="5" t="s">
        <v>15888</v>
      </c>
      <c r="I17130" s="5" t="s">
        <v>15889</v>
      </c>
      <c r="J17130" s="5" t="s">
        <v>15890</v>
      </c>
    </row>
    <row r="17131" spans="1:10" x14ac:dyDescent="0.2">
      <c r="A17131" s="1" t="s">
        <v>15891</v>
      </c>
      <c r="B17131" s="8">
        <v>3.91362516994E-2</v>
      </c>
      <c r="C17131" s="8">
        <v>9.2985231812429993E-3</v>
      </c>
      <c r="D17131" s="8">
        <v>8.0254754251659996E-2</v>
      </c>
      <c r="E17131" s="8">
        <v>5.5341909877780003E-2</v>
      </c>
      <c r="F17131" s="8">
        <v>1.8873417315259999E-2</v>
      </c>
      <c r="G17131" s="8">
        <v>7.1021361168420005E-2</v>
      </c>
      <c r="H17131" s="8">
        <v>8.9728524707120005E-2</v>
      </c>
      <c r="I17131" s="8">
        <v>0</v>
      </c>
      <c r="J17131" s="8">
        <v>4.1936591434680003E-2</v>
      </c>
    </row>
    <row r="17132" spans="1:10" x14ac:dyDescent="0.2">
      <c r="B17132" s="11">
        <v>4.2736786855749997</v>
      </c>
      <c r="C17132" s="11">
        <v>0.84360659942420002</v>
      </c>
      <c r="D17132" s="11">
        <v>7.4636921454039999</v>
      </c>
      <c r="E17132" s="11">
        <v>3.3578335492129998</v>
      </c>
      <c r="F17132" s="11">
        <v>0.91584513636190001</v>
      </c>
      <c r="G17132" s="11">
        <v>3.3449286244250001</v>
      </c>
      <c r="H17132" s="11">
        <v>4.1187635209789999</v>
      </c>
      <c r="I17132" s="11">
        <v>0</v>
      </c>
      <c r="J17132" s="11">
        <v>12.580977430400001</v>
      </c>
    </row>
    <row r="17133" spans="1:10" x14ac:dyDescent="0.2">
      <c r="A17133" s="1" t="s">
        <v>15892</v>
      </c>
      <c r="B17133" s="8">
        <v>7.4938809594200004E-2</v>
      </c>
      <c r="C17133" s="8">
        <v>4.6031260746099999E-2</v>
      </c>
      <c r="D17133" s="8">
        <v>8.4118965172109997E-2</v>
      </c>
      <c r="E17133" s="8">
        <v>4.8854198419039999E-2</v>
      </c>
      <c r="F17133" s="8">
        <v>0.1075538475272</v>
      </c>
      <c r="G17133" s="8">
        <v>2.7614341921919999E-2</v>
      </c>
      <c r="H17133" s="8">
        <v>0.14209460051209999</v>
      </c>
      <c r="I17133" s="8">
        <v>0</v>
      </c>
      <c r="J17133" s="8">
        <v>6.7275194713290007E-2</v>
      </c>
    </row>
    <row r="17134" spans="1:10" x14ac:dyDescent="0.2">
      <c r="B17134" s="11">
        <v>8.1833180076869994</v>
      </c>
      <c r="C17134" s="11">
        <v>4.1761766452930003</v>
      </c>
      <c r="D17134" s="11">
        <v>7.8230637610049998</v>
      </c>
      <c r="E17134" s="11">
        <v>2.9641959743280002</v>
      </c>
      <c r="F17134" s="11">
        <v>5.2191220333580004</v>
      </c>
      <c r="G17134" s="11">
        <v>1.3005664946390001</v>
      </c>
      <c r="H17134" s="11">
        <v>6.5224972663659999</v>
      </c>
      <c r="I17134" s="11">
        <v>0</v>
      </c>
      <c r="J17134" s="11">
        <v>20.182558413990002</v>
      </c>
    </row>
    <row r="17135" spans="1:10" x14ac:dyDescent="0.2">
      <c r="A17135" s="1" t="s">
        <v>15893</v>
      </c>
      <c r="B17135" s="8">
        <v>6.1849854586920001E-2</v>
      </c>
      <c r="C17135" s="8">
        <v>0.11184297020099999</v>
      </c>
      <c r="D17135" s="8">
        <v>9.5427074323789995E-2</v>
      </c>
      <c r="E17135" s="8">
        <v>5.3783321769449999E-2</v>
      </c>
      <c r="F17135" s="8">
        <v>7.1935888534789993E-2</v>
      </c>
      <c r="G17135" s="8">
        <v>0.12675708511860001</v>
      </c>
      <c r="H17135" s="8">
        <v>6.3281434258259994E-2</v>
      </c>
      <c r="I17135" s="8">
        <v>0</v>
      </c>
      <c r="J17135" s="8">
        <v>8.5918841521459996E-2</v>
      </c>
    </row>
    <row r="17136" spans="1:10" x14ac:dyDescent="0.2">
      <c r="B17136" s="11">
        <v>6.7540041208910004</v>
      </c>
      <c r="C17136" s="11">
        <v>10.14693042343</v>
      </c>
      <c r="D17136" s="11">
        <v>8.8747179121120006</v>
      </c>
      <c r="E17136" s="11">
        <v>3.2632672530529998</v>
      </c>
      <c r="F17136" s="11">
        <v>3.4907368678380002</v>
      </c>
      <c r="G17136" s="11">
        <v>5.9699419355880003</v>
      </c>
      <c r="H17136" s="11">
        <v>2.9047759765230001</v>
      </c>
      <c r="I17136" s="11">
        <v>0</v>
      </c>
      <c r="J17136" s="11">
        <v>25.77565245644</v>
      </c>
    </row>
    <row r="17137" spans="1:10" x14ac:dyDescent="0.2">
      <c r="A17137" s="1" t="s">
        <v>15894</v>
      </c>
      <c r="B17137" s="8">
        <v>0.22873573792980001</v>
      </c>
      <c r="C17137" s="8">
        <v>0.27433018186390001</v>
      </c>
      <c r="D17137" s="8">
        <v>0.2018010878456</v>
      </c>
      <c r="E17137" s="8">
        <v>0.16843528656269999</v>
      </c>
      <c r="F17137" s="8">
        <v>0.30413274099440002</v>
      </c>
      <c r="G17137" s="8">
        <v>0.26788324579180001</v>
      </c>
      <c r="H17137" s="8">
        <v>0.13399858123290001</v>
      </c>
      <c r="I17137" s="8">
        <v>0.18014167789900001</v>
      </c>
      <c r="J17137" s="8">
        <v>0.23302844154130001</v>
      </c>
    </row>
    <row r="17138" spans="1:10" x14ac:dyDescent="0.2">
      <c r="B17138" s="11">
        <v>24.977942581930002</v>
      </c>
      <c r="C17138" s="11">
        <v>24.88854921698</v>
      </c>
      <c r="D17138" s="11">
        <v>18.767501169639999</v>
      </c>
      <c r="E17138" s="11">
        <v>10.21969891066</v>
      </c>
      <c r="F17138" s="11">
        <v>14.75824367127</v>
      </c>
      <c r="G17138" s="11">
        <v>12.616631420619999</v>
      </c>
      <c r="H17138" s="11">
        <v>6.1508697490169997</v>
      </c>
      <c r="I17138" s="11">
        <v>1.274539493849</v>
      </c>
      <c r="J17138" s="11">
        <v>69.908532462400004</v>
      </c>
    </row>
    <row r="17139" spans="1:10" x14ac:dyDescent="0.2">
      <c r="A17139" s="1" t="s">
        <v>15895</v>
      </c>
      <c r="B17139" s="8">
        <v>0.59533934618969997</v>
      </c>
      <c r="C17139" s="8">
        <v>0.55849706400779997</v>
      </c>
      <c r="D17139" s="8">
        <v>0.53839811840679996</v>
      </c>
      <c r="E17139" s="8">
        <v>0.67358528337099999</v>
      </c>
      <c r="F17139" s="8">
        <v>0.4975041056283</v>
      </c>
      <c r="G17139" s="8">
        <v>0.5067239659992</v>
      </c>
      <c r="H17139" s="8">
        <v>0.57089685928959999</v>
      </c>
      <c r="I17139" s="8">
        <v>0.81985832210099996</v>
      </c>
      <c r="J17139" s="8">
        <v>0.57184093078919995</v>
      </c>
    </row>
    <row r="17140" spans="1:10" x14ac:dyDescent="0.2">
      <c r="B17140" s="11">
        <v>65.011056603910006</v>
      </c>
      <c r="C17140" s="11">
        <v>50.66953103977</v>
      </c>
      <c r="D17140" s="11">
        <v>50.071025011830002</v>
      </c>
      <c r="E17140" s="11">
        <v>40.869338766120002</v>
      </c>
      <c r="F17140" s="11">
        <v>24.141717837790001</v>
      </c>
      <c r="G17140" s="11">
        <v>23.86543246522</v>
      </c>
      <c r="H17140" s="11">
        <v>26.205592546609999</v>
      </c>
      <c r="I17140" s="11">
        <v>5.8006665812489997</v>
      </c>
      <c r="J17140" s="11">
        <v>171.55227923679999</v>
      </c>
    </row>
    <row r="17141" spans="1:10" x14ac:dyDescent="0.2">
      <c r="A17141" s="1" t="s">
        <v>15896</v>
      </c>
      <c r="B17141" s="8">
        <v>1</v>
      </c>
      <c r="C17141" s="8">
        <v>1</v>
      </c>
      <c r="D17141" s="8">
        <v>1</v>
      </c>
      <c r="E17141" s="8">
        <v>1</v>
      </c>
      <c r="F17141" s="8">
        <v>1</v>
      </c>
      <c r="G17141" s="8">
        <v>1</v>
      </c>
      <c r="H17141" s="8">
        <v>1</v>
      </c>
      <c r="I17141" s="8">
        <v>1</v>
      </c>
      <c r="J17141" s="8">
        <v>1</v>
      </c>
    </row>
    <row r="17142" spans="1:10" x14ac:dyDescent="0.2">
      <c r="B17142" s="11">
        <v>109.2</v>
      </c>
      <c r="C17142" s="11">
        <v>90.724793924899998</v>
      </c>
      <c r="D17142" s="11">
        <v>92.999999999989996</v>
      </c>
      <c r="E17142" s="11">
        <v>60.674334453370001</v>
      </c>
      <c r="F17142" s="11">
        <v>48.525665546619997</v>
      </c>
      <c r="G17142" s="11">
        <v>47.097500940499998</v>
      </c>
      <c r="H17142" s="11">
        <v>45.902499059500002</v>
      </c>
      <c r="I17142" s="11">
        <v>7.0752060750980004</v>
      </c>
      <c r="J17142" s="11">
        <v>300</v>
      </c>
    </row>
    <row r="17143" spans="1:10" x14ac:dyDescent="0.2">
      <c r="A17143" s="1" t="s">
        <v>15897</v>
      </c>
    </row>
    <row r="17144" spans="1:10" x14ac:dyDescent="0.2">
      <c r="A17144" s="1" t="s">
        <v>15898</v>
      </c>
    </row>
    <row r="17148" spans="1:10" x14ac:dyDescent="0.2">
      <c r="A17148" s="4" t="s">
        <v>15899</v>
      </c>
    </row>
    <row r="17149" spans="1:10" x14ac:dyDescent="0.2">
      <c r="A17149" s="1" t="s">
        <v>15900</v>
      </c>
    </row>
    <row r="17150" spans="1:10" ht="45" x14ac:dyDescent="0.2">
      <c r="A17150" s="5" t="s">
        <v>15901</v>
      </c>
      <c r="B17150" s="5" t="s">
        <v>15902</v>
      </c>
      <c r="C17150" s="5" t="s">
        <v>15903</v>
      </c>
      <c r="D17150" s="5" t="s">
        <v>15904</v>
      </c>
      <c r="E17150" s="5" t="s">
        <v>15905</v>
      </c>
      <c r="F17150" s="5" t="s">
        <v>15906</v>
      </c>
      <c r="G17150" s="5" t="s">
        <v>15907</v>
      </c>
      <c r="H17150" s="5" t="s">
        <v>15908</v>
      </c>
      <c r="I17150" s="5" t="s">
        <v>15909</v>
      </c>
      <c r="J17150" s="5" t="s">
        <v>15910</v>
      </c>
    </row>
    <row r="17151" spans="1:10" x14ac:dyDescent="0.2">
      <c r="A17151" s="1" t="s">
        <v>15911</v>
      </c>
      <c r="B17151" s="8">
        <v>4.2644044041660001E-2</v>
      </c>
      <c r="C17151" s="8">
        <v>1.8956045582370001E-2</v>
      </c>
      <c r="D17151" s="8">
        <v>6.1748342507499998E-2</v>
      </c>
      <c r="E17151" s="8">
        <v>6.7996508776580006E-2</v>
      </c>
      <c r="F17151" s="8">
        <v>2.259023576001E-2</v>
      </c>
      <c r="G17151" s="8">
        <v>5.3523091448479998E-2</v>
      </c>
      <c r="H17151" s="8">
        <v>7.4321225926380005E-2</v>
      </c>
      <c r="I17151" s="8">
        <v>0.1081569637931</v>
      </c>
      <c r="J17151" s="8">
        <v>4.1936591434680003E-2</v>
      </c>
    </row>
    <row r="17152" spans="1:10" x14ac:dyDescent="0.2">
      <c r="B17152" s="11">
        <v>5.1172852849990003</v>
      </c>
      <c r="C17152" s="11">
        <v>1.794442955471</v>
      </c>
      <c r="D17152" s="11">
        <v>4.7373771896910002</v>
      </c>
      <c r="E17152" s="11">
        <v>3.6037019387060001</v>
      </c>
      <c r="F17152" s="11">
        <v>1.513583346293</v>
      </c>
      <c r="G17152" s="11">
        <v>2.4823576691959999</v>
      </c>
      <c r="H17152" s="11">
        <v>2.2550195204949999</v>
      </c>
      <c r="I17152" s="11">
        <v>0.93187200024200001</v>
      </c>
      <c r="J17152" s="11">
        <v>12.580977430400001</v>
      </c>
    </row>
    <row r="17153" spans="1:10" x14ac:dyDescent="0.2">
      <c r="A17153" s="1" t="s">
        <v>15912</v>
      </c>
      <c r="B17153" s="8">
        <v>6.3208970698180003E-2</v>
      </c>
      <c r="C17153" s="8">
        <v>6.2386547332729997E-2</v>
      </c>
      <c r="D17153" s="8">
        <v>8.7222355700470003E-2</v>
      </c>
      <c r="E17153" s="8">
        <v>6.3835503651689995E-2</v>
      </c>
      <c r="F17153" s="8">
        <v>6.271338291754E-2</v>
      </c>
      <c r="G17153" s="8">
        <v>4.7008226054490003E-2</v>
      </c>
      <c r="H17153" s="8">
        <v>0.1486925236263</v>
      </c>
      <c r="I17153" s="8">
        <v>0</v>
      </c>
      <c r="J17153" s="8">
        <v>6.7275194713290007E-2</v>
      </c>
    </row>
    <row r="17154" spans="1:10" x14ac:dyDescent="0.2">
      <c r="B17154" s="11">
        <v>7.5850764837810001</v>
      </c>
      <c r="C17154" s="11">
        <v>5.9057201509089996</v>
      </c>
      <c r="D17154" s="11">
        <v>6.6917617792949997</v>
      </c>
      <c r="E17154" s="11">
        <v>3.3831755836720001</v>
      </c>
      <c r="F17154" s="11">
        <v>4.201900900109</v>
      </c>
      <c r="G17154" s="11">
        <v>2.1802034842100002</v>
      </c>
      <c r="H17154" s="11">
        <v>4.5115582950839999</v>
      </c>
      <c r="I17154" s="11">
        <v>0</v>
      </c>
      <c r="J17154" s="11">
        <v>20.182558413990002</v>
      </c>
    </row>
    <row r="17155" spans="1:10" x14ac:dyDescent="0.2">
      <c r="A17155" s="1" t="s">
        <v>15913</v>
      </c>
      <c r="B17155" s="8">
        <v>8.2536031779819996E-2</v>
      </c>
      <c r="C17155" s="8">
        <v>5.6475249933070001E-2</v>
      </c>
      <c r="D17155" s="8">
        <v>0.13718838924179999</v>
      </c>
      <c r="E17155" s="8">
        <v>1.1680197212940001E-2</v>
      </c>
      <c r="F17155" s="8">
        <v>0.1385830211711</v>
      </c>
      <c r="G17155" s="8">
        <v>6.5652573996539995E-2</v>
      </c>
      <c r="H17155" s="8">
        <v>0.2465359895642</v>
      </c>
      <c r="I17155" s="8">
        <v>0</v>
      </c>
      <c r="J17155" s="8">
        <v>8.5918841521459996E-2</v>
      </c>
    </row>
    <row r="17156" spans="1:10" x14ac:dyDescent="0.2">
      <c r="B17156" s="11">
        <v>9.9043238135769993</v>
      </c>
      <c r="C17156" s="11">
        <v>5.3461368807370002</v>
      </c>
      <c r="D17156" s="11">
        <v>10.52519176212</v>
      </c>
      <c r="E17156" s="11">
        <v>0.61903103700600004</v>
      </c>
      <c r="F17156" s="11">
        <v>9.2852927765709996</v>
      </c>
      <c r="G17156" s="11">
        <v>3.0449132543039998</v>
      </c>
      <c r="H17156" s="11">
        <v>7.4802785078170002</v>
      </c>
      <c r="I17156" s="11">
        <v>0</v>
      </c>
      <c r="J17156" s="11">
        <v>25.77565245644</v>
      </c>
    </row>
    <row r="17157" spans="1:10" x14ac:dyDescent="0.2">
      <c r="A17157" s="1" t="s">
        <v>15914</v>
      </c>
      <c r="B17157" s="8">
        <v>0.2037446774551</v>
      </c>
      <c r="C17157" s="8">
        <v>0.28642898744799999</v>
      </c>
      <c r="D17157" s="8">
        <v>0.2115629431703</v>
      </c>
      <c r="E17157" s="8">
        <v>0.18579665660309999</v>
      </c>
      <c r="F17157" s="8">
        <v>0.2179415680914</v>
      </c>
      <c r="G17157" s="8">
        <v>0.21082653356709999</v>
      </c>
      <c r="H17157" s="8">
        <v>0.21268859781880001</v>
      </c>
      <c r="I17157" s="8">
        <v>0.24531094258460001</v>
      </c>
      <c r="J17157" s="8">
        <v>0.23302844154130001</v>
      </c>
    </row>
    <row r="17158" spans="1:10" x14ac:dyDescent="0.2">
      <c r="B17158" s="11">
        <v>24.44936129461</v>
      </c>
      <c r="C17158" s="11">
        <v>27.114330176900001</v>
      </c>
      <c r="D17158" s="11">
        <v>16.231260961170001</v>
      </c>
      <c r="E17158" s="11">
        <v>9.8469139615030006</v>
      </c>
      <c r="F17158" s="11">
        <v>14.60244733311</v>
      </c>
      <c r="G17158" s="11">
        <v>9.7779640208960004</v>
      </c>
      <c r="H17158" s="11">
        <v>6.4532969402739999</v>
      </c>
      <c r="I17158" s="11">
        <v>2.1135800297139999</v>
      </c>
      <c r="J17158" s="11">
        <v>69.908532462400004</v>
      </c>
    </row>
    <row r="17159" spans="1:10" x14ac:dyDescent="0.2">
      <c r="A17159" s="1" t="s">
        <v>15915</v>
      </c>
      <c r="B17159" s="8">
        <v>0.60786627602520005</v>
      </c>
      <c r="C17159" s="8">
        <v>0.57575316970379997</v>
      </c>
      <c r="D17159" s="8">
        <v>0.50227796937989999</v>
      </c>
      <c r="E17159" s="8">
        <v>0.6706911337557</v>
      </c>
      <c r="F17159" s="8">
        <v>0.55817179205989997</v>
      </c>
      <c r="G17159" s="8">
        <v>0.62298957493340001</v>
      </c>
      <c r="H17159" s="8">
        <v>0.31776166306429998</v>
      </c>
      <c r="I17159" s="8">
        <v>0.64653209362230002</v>
      </c>
      <c r="J17159" s="8">
        <v>0.57184093078919995</v>
      </c>
    </row>
    <row r="17160" spans="1:10" x14ac:dyDescent="0.2">
      <c r="B17160" s="11">
        <v>72.943953123019995</v>
      </c>
      <c r="C17160" s="11">
        <v>54.502729220379997</v>
      </c>
      <c r="D17160" s="11">
        <v>38.535126586360001</v>
      </c>
      <c r="E17160" s="11">
        <v>35.545515240059999</v>
      </c>
      <c r="F17160" s="11">
        <v>37.398437882970001</v>
      </c>
      <c r="G17160" s="11">
        <v>28.89375234713</v>
      </c>
      <c r="H17160" s="11">
        <v>9.6413742392330004</v>
      </c>
      <c r="I17160" s="11">
        <v>5.5704703069989998</v>
      </c>
      <c r="J17160" s="11">
        <v>171.55227923679999</v>
      </c>
    </row>
    <row r="17161" spans="1:10" x14ac:dyDescent="0.2">
      <c r="A17161" s="1" t="s">
        <v>15916</v>
      </c>
      <c r="B17161" s="8">
        <v>1</v>
      </c>
      <c r="C17161" s="8">
        <v>1</v>
      </c>
      <c r="D17161" s="8">
        <v>1</v>
      </c>
      <c r="E17161" s="8">
        <v>1</v>
      </c>
      <c r="F17161" s="8">
        <v>1</v>
      </c>
      <c r="G17161" s="8">
        <v>1</v>
      </c>
      <c r="H17161" s="8">
        <v>1</v>
      </c>
      <c r="I17161" s="8">
        <v>1</v>
      </c>
      <c r="J17161" s="8">
        <v>1</v>
      </c>
    </row>
    <row r="17162" spans="1:10" x14ac:dyDescent="0.2">
      <c r="B17162" s="11">
        <v>120</v>
      </c>
      <c r="C17162" s="11">
        <v>94.663359384390006</v>
      </c>
      <c r="D17162" s="11">
        <v>76.720718278640007</v>
      </c>
      <c r="E17162" s="11">
        <v>52.998337760939997</v>
      </c>
      <c r="F17162" s="11">
        <v>67.001662239050006</v>
      </c>
      <c r="G17162" s="11">
        <v>46.37919077574</v>
      </c>
      <c r="H17162" s="11">
        <v>30.3415275029</v>
      </c>
      <c r="I17162" s="11">
        <v>8.6159223369550002</v>
      </c>
      <c r="J17162" s="11">
        <v>300</v>
      </c>
    </row>
    <row r="17163" spans="1:10" x14ac:dyDescent="0.2">
      <c r="A17163" s="1" t="s">
        <v>15917</v>
      </c>
    </row>
    <row r="17164" spans="1:10" x14ac:dyDescent="0.2">
      <c r="A17164" s="1" t="s">
        <v>15918</v>
      </c>
    </row>
    <row r="17168" spans="1:10" x14ac:dyDescent="0.2">
      <c r="A17168" s="4" t="s">
        <v>15919</v>
      </c>
    </row>
    <row r="17169" spans="1:8" x14ac:dyDescent="0.2">
      <c r="A17169" s="1" t="s">
        <v>15920</v>
      </c>
    </row>
    <row r="17170" spans="1:8" ht="45" x14ac:dyDescent="0.2">
      <c r="A17170" s="5" t="s">
        <v>15921</v>
      </c>
      <c r="B17170" s="5" t="s">
        <v>15922</v>
      </c>
      <c r="C17170" s="5" t="s">
        <v>15923</v>
      </c>
      <c r="D17170" s="5" t="s">
        <v>15924</v>
      </c>
      <c r="E17170" s="5" t="s">
        <v>15925</v>
      </c>
      <c r="F17170" s="5" t="s">
        <v>15926</v>
      </c>
      <c r="G17170" s="5" t="s">
        <v>15927</v>
      </c>
      <c r="H17170" s="5" t="s">
        <v>15928</v>
      </c>
    </row>
    <row r="17171" spans="1:8" x14ac:dyDescent="0.2">
      <c r="A17171" s="1" t="s">
        <v>15929</v>
      </c>
      <c r="B17171" s="8">
        <v>4.0910605026550001E-2</v>
      </c>
      <c r="C17171" s="8">
        <v>0</v>
      </c>
      <c r="D17171" s="8">
        <v>0.27972461694900003</v>
      </c>
      <c r="E17171" s="8">
        <v>0</v>
      </c>
      <c r="F17171" s="8">
        <v>0</v>
      </c>
      <c r="G17171" s="8">
        <v>0</v>
      </c>
      <c r="H17171" s="8">
        <v>4.1936591434680003E-2</v>
      </c>
    </row>
    <row r="17172" spans="1:8" x14ac:dyDescent="0.2">
      <c r="B17172" s="11">
        <v>10.71723342992</v>
      </c>
      <c r="C17172" s="11">
        <v>0</v>
      </c>
      <c r="D17172" s="11">
        <v>1.863744000484</v>
      </c>
      <c r="E17172" s="11">
        <v>0</v>
      </c>
      <c r="F17172" s="11">
        <v>0</v>
      </c>
      <c r="G17172" s="11">
        <v>0</v>
      </c>
      <c r="H17172" s="11">
        <v>12.580977430400001</v>
      </c>
    </row>
    <row r="17173" spans="1:8" x14ac:dyDescent="0.2">
      <c r="A17173" s="1" t="s">
        <v>15930</v>
      </c>
      <c r="B17173" s="8">
        <v>6.3494914228390001E-2</v>
      </c>
      <c r="C17173" s="8">
        <v>0</v>
      </c>
      <c r="D17173" s="8">
        <v>0.16979424932039999</v>
      </c>
      <c r="E17173" s="8">
        <v>0</v>
      </c>
      <c r="F17173" s="8">
        <v>9.7222539377320005E-2</v>
      </c>
      <c r="G17173" s="8">
        <v>0.17882210773810001</v>
      </c>
      <c r="H17173" s="8">
        <v>6.7275194713290007E-2</v>
      </c>
    </row>
    <row r="17174" spans="1:8" x14ac:dyDescent="0.2">
      <c r="B17174" s="11">
        <v>16.633579898330002</v>
      </c>
      <c r="C17174" s="11">
        <v>0</v>
      </c>
      <c r="D17174" s="11">
        <v>1.1313019817109999</v>
      </c>
      <c r="E17174" s="11">
        <v>0</v>
      </c>
      <c r="F17174" s="11">
        <v>1.504641853399</v>
      </c>
      <c r="G17174" s="11">
        <v>0.91303468054290005</v>
      </c>
      <c r="H17174" s="11">
        <v>20.182558413990002</v>
      </c>
    </row>
    <row r="17175" spans="1:8" x14ac:dyDescent="0.2">
      <c r="A17175" s="1" t="s">
        <v>15931</v>
      </c>
      <c r="B17175" s="8">
        <v>7.6603306493259998E-2</v>
      </c>
      <c r="C17175" s="8">
        <v>1</v>
      </c>
      <c r="D17175" s="8">
        <v>0</v>
      </c>
      <c r="E17175" s="8">
        <v>6.1771821920160001E-2</v>
      </c>
      <c r="F17175" s="8">
        <v>0.1532209668126</v>
      </c>
      <c r="G17175" s="8">
        <v>0.2952646746889</v>
      </c>
      <c r="H17175" s="8">
        <v>8.5918841521459996E-2</v>
      </c>
    </row>
    <row r="17176" spans="1:8" x14ac:dyDescent="0.2">
      <c r="B17176" s="11">
        <v>20.067547684979999</v>
      </c>
      <c r="C17176" s="11">
        <v>1.2394121686449999</v>
      </c>
      <c r="D17176" s="11">
        <v>0</v>
      </c>
      <c r="E17176" s="11">
        <v>0.58983396622460005</v>
      </c>
      <c r="F17176" s="11">
        <v>2.371288396303</v>
      </c>
      <c r="G17176" s="11">
        <v>1.50757024028</v>
      </c>
      <c r="H17176" s="11">
        <v>25.77565245644</v>
      </c>
    </row>
    <row r="17177" spans="1:8" x14ac:dyDescent="0.2">
      <c r="A17177" s="1" t="s">
        <v>15932</v>
      </c>
      <c r="B17177" s="8">
        <v>0.25841577057760001</v>
      </c>
      <c r="C17177" s="8">
        <v>0</v>
      </c>
      <c r="D17177" s="8">
        <v>0</v>
      </c>
      <c r="E17177" s="8">
        <v>9.3548896995120007E-2</v>
      </c>
      <c r="F17177" s="8">
        <v>8.5216721789050001E-2</v>
      </c>
      <c r="G17177" s="8">
        <v>0</v>
      </c>
      <c r="H17177" s="8">
        <v>0.23302844154130001</v>
      </c>
    </row>
    <row r="17178" spans="1:8" x14ac:dyDescent="0.2">
      <c r="B17178" s="11">
        <v>67.696435519709993</v>
      </c>
      <c r="C17178" s="11">
        <v>0</v>
      </c>
      <c r="D17178" s="11">
        <v>0</v>
      </c>
      <c r="E17178" s="11">
        <v>0.89326031247530002</v>
      </c>
      <c r="F17178" s="11">
        <v>1.318836630214</v>
      </c>
      <c r="G17178" s="11">
        <v>0</v>
      </c>
      <c r="H17178" s="11">
        <v>69.908532462400004</v>
      </c>
    </row>
    <row r="17179" spans="1:8" x14ac:dyDescent="0.2">
      <c r="A17179" s="1" t="s">
        <v>15933</v>
      </c>
      <c r="B17179" s="8">
        <v>0.5605754036742</v>
      </c>
      <c r="C17179" s="8">
        <v>0</v>
      </c>
      <c r="D17179" s="8">
        <v>0.55048113373060004</v>
      </c>
      <c r="E17179" s="8">
        <v>0.84467928108470003</v>
      </c>
      <c r="F17179" s="8">
        <v>0.66433977202100003</v>
      </c>
      <c r="G17179" s="8">
        <v>0.52591321757300002</v>
      </c>
      <c r="H17179" s="8">
        <v>0.57184093078919995</v>
      </c>
    </row>
    <row r="17180" spans="1:8" x14ac:dyDescent="0.2">
      <c r="B17180" s="11">
        <v>146.85232477860001</v>
      </c>
      <c r="C17180" s="11">
        <v>0</v>
      </c>
      <c r="D17180" s="11">
        <v>3.6677355091599999</v>
      </c>
      <c r="E17180" s="11">
        <v>8.0654983949459993</v>
      </c>
      <c r="F17180" s="11">
        <v>10.28149884031</v>
      </c>
      <c r="G17180" s="11">
        <v>2.6852217137680001</v>
      </c>
      <c r="H17180" s="11">
        <v>171.55227923679999</v>
      </c>
    </row>
    <row r="17181" spans="1:8" x14ac:dyDescent="0.2">
      <c r="A17181" s="1" t="s">
        <v>15934</v>
      </c>
      <c r="B17181" s="8">
        <v>1</v>
      </c>
      <c r="C17181" s="8">
        <v>1</v>
      </c>
      <c r="D17181" s="8">
        <v>1</v>
      </c>
      <c r="E17181" s="8">
        <v>1</v>
      </c>
      <c r="F17181" s="8">
        <v>1</v>
      </c>
      <c r="G17181" s="8">
        <v>1</v>
      </c>
      <c r="H17181" s="8">
        <v>1</v>
      </c>
    </row>
    <row r="17182" spans="1:8" x14ac:dyDescent="0.2">
      <c r="B17182" s="11">
        <v>261.96712131150002</v>
      </c>
      <c r="C17182" s="11">
        <v>1.2394121686449999</v>
      </c>
      <c r="D17182" s="11">
        <v>6.662781491354</v>
      </c>
      <c r="E17182" s="11">
        <v>9.5485926736460005</v>
      </c>
      <c r="F17182" s="11">
        <v>15.47626572023</v>
      </c>
      <c r="G17182" s="11">
        <v>5.1058266345909997</v>
      </c>
      <c r="H17182" s="11">
        <v>300</v>
      </c>
    </row>
    <row r="17183" spans="1:8" x14ac:dyDescent="0.2">
      <c r="A17183" s="1" t="s">
        <v>15935</v>
      </c>
    </row>
    <row r="17184" spans="1:8" x14ac:dyDescent="0.2">
      <c r="A17184" s="1" t="s">
        <v>15936</v>
      </c>
    </row>
    <row r="17188" spans="1:7" x14ac:dyDescent="0.2">
      <c r="A17188" s="4" t="s">
        <v>15937</v>
      </c>
    </row>
    <row r="17189" spans="1:7" x14ac:dyDescent="0.2">
      <c r="A17189" s="1" t="s">
        <v>15938</v>
      </c>
    </row>
    <row r="17190" spans="1:7" ht="45" x14ac:dyDescent="0.2">
      <c r="A17190" s="5" t="s">
        <v>15939</v>
      </c>
      <c r="B17190" s="5" t="s">
        <v>15940</v>
      </c>
      <c r="C17190" s="5" t="s">
        <v>15941</v>
      </c>
      <c r="D17190" s="5" t="s">
        <v>15942</v>
      </c>
      <c r="E17190" s="5" t="s">
        <v>15943</v>
      </c>
      <c r="F17190" s="5" t="s">
        <v>15944</v>
      </c>
      <c r="G17190" s="5" t="s">
        <v>15945</v>
      </c>
    </row>
    <row r="17191" spans="1:7" x14ac:dyDescent="0.2">
      <c r="A17191" s="1" t="s">
        <v>15946</v>
      </c>
      <c r="B17191" s="8">
        <v>3.6024535621249999E-2</v>
      </c>
      <c r="C17191" s="8">
        <v>3.1734951950929999E-2</v>
      </c>
      <c r="D17191" s="8">
        <v>0</v>
      </c>
      <c r="E17191" s="6">
        <v>0.53439830539290001</v>
      </c>
      <c r="F17191" s="8">
        <v>0</v>
      </c>
      <c r="G17191" s="8">
        <v>4.1936591434680003E-2</v>
      </c>
    </row>
    <row r="17192" spans="1:7" x14ac:dyDescent="0.2">
      <c r="B17192" s="11">
        <v>5.1172852849990003</v>
      </c>
      <c r="C17192" s="11">
        <v>4.3461016696800003</v>
      </c>
      <c r="D17192" s="11">
        <v>0</v>
      </c>
      <c r="E17192" s="9">
        <v>3.1175904757240001</v>
      </c>
      <c r="F17192" s="11">
        <v>0</v>
      </c>
      <c r="G17192" s="11">
        <v>12.580977430400001</v>
      </c>
    </row>
    <row r="17193" spans="1:7" x14ac:dyDescent="0.2">
      <c r="A17193" s="1" t="s">
        <v>15947</v>
      </c>
      <c r="B17193" s="8">
        <v>7.4065977493020005E-2</v>
      </c>
      <c r="C17193" s="8">
        <v>6.2637820375039996E-2</v>
      </c>
      <c r="D17193" s="8">
        <v>0.1037243340246</v>
      </c>
      <c r="E17193" s="8">
        <v>0</v>
      </c>
      <c r="F17193" s="8">
        <v>0</v>
      </c>
      <c r="G17193" s="8">
        <v>6.7275194713290007E-2</v>
      </c>
    </row>
    <row r="17194" spans="1:7" x14ac:dyDescent="0.2">
      <c r="B17194" s="11">
        <v>10.52107210288</v>
      </c>
      <c r="C17194" s="11">
        <v>8.5782495003610002</v>
      </c>
      <c r="D17194" s="11">
        <v>1.0832368107420001</v>
      </c>
      <c r="E17194" s="11">
        <v>0</v>
      </c>
      <c r="F17194" s="11">
        <v>0</v>
      </c>
      <c r="G17194" s="11">
        <v>20.182558413990002</v>
      </c>
    </row>
    <row r="17195" spans="1:7" x14ac:dyDescent="0.2">
      <c r="A17195" s="1" t="s">
        <v>15948</v>
      </c>
      <c r="B17195" s="8">
        <v>7.3712022421880005E-2</v>
      </c>
      <c r="C17195" s="8">
        <v>8.9526309440750004E-2</v>
      </c>
      <c r="D17195" s="8">
        <v>0.29149756684880002</v>
      </c>
      <c r="E17195" s="8">
        <v>0</v>
      </c>
      <c r="F17195" s="8">
        <v>0</v>
      </c>
      <c r="G17195" s="8">
        <v>8.5918841521459996E-2</v>
      </c>
    </row>
    <row r="17196" spans="1:7" x14ac:dyDescent="0.2">
      <c r="B17196" s="11">
        <v>10.47079278503</v>
      </c>
      <c r="C17196" s="11">
        <v>12.260628077910001</v>
      </c>
      <c r="D17196" s="11">
        <v>3.044231593498</v>
      </c>
      <c r="E17196" s="11">
        <v>0</v>
      </c>
      <c r="F17196" s="11">
        <v>0</v>
      </c>
      <c r="G17196" s="11">
        <v>25.77565245644</v>
      </c>
    </row>
    <row r="17197" spans="1:7" x14ac:dyDescent="0.2">
      <c r="A17197" s="1" t="s">
        <v>15949</v>
      </c>
      <c r="B17197" s="8">
        <v>0.23310818101809999</v>
      </c>
      <c r="C17197" s="8">
        <v>0.23920225643179999</v>
      </c>
      <c r="D17197" s="8">
        <v>0.27031150268819998</v>
      </c>
      <c r="E17197" s="8">
        <v>9.2403937386760004E-2</v>
      </c>
      <c r="F17197" s="8">
        <v>0.1428661340696</v>
      </c>
      <c r="G17197" s="8">
        <v>0.23302844154130001</v>
      </c>
    </row>
    <row r="17198" spans="1:7" x14ac:dyDescent="0.2">
      <c r="B17198" s="11">
        <v>33.113017113620003</v>
      </c>
      <c r="C17198" s="11">
        <v>32.758749018339998</v>
      </c>
      <c r="D17198" s="11">
        <v>2.8229766219500001</v>
      </c>
      <c r="E17198" s="11">
        <v>0.53906914039429998</v>
      </c>
      <c r="F17198" s="11">
        <v>0.67472056809259995</v>
      </c>
      <c r="G17198" s="11">
        <v>69.908532462400004</v>
      </c>
    </row>
    <row r="17199" spans="1:7" x14ac:dyDescent="0.2">
      <c r="A17199" s="1" t="s">
        <v>15950</v>
      </c>
      <c r="B17199" s="8">
        <v>0.58308928344569999</v>
      </c>
      <c r="C17199" s="8">
        <v>0.57689866180140004</v>
      </c>
      <c r="D17199" s="8">
        <v>0.33446659643830001</v>
      </c>
      <c r="E17199" s="8">
        <v>0.37319775722030002</v>
      </c>
      <c r="F17199" s="8">
        <v>0.85713386593039997</v>
      </c>
      <c r="G17199" s="8">
        <v>0.57184093078919995</v>
      </c>
    </row>
    <row r="17200" spans="1:7" x14ac:dyDescent="0.2">
      <c r="B17200" s="11">
        <v>82.827832713459998</v>
      </c>
      <c r="C17200" s="11">
        <v>79.006271733700004</v>
      </c>
      <c r="D17200" s="11">
        <v>3.4929752273900001</v>
      </c>
      <c r="E17200" s="11">
        <v>2.1771733961919999</v>
      </c>
      <c r="F17200" s="11">
        <v>4.0480261660189996</v>
      </c>
      <c r="G17200" s="11">
        <v>171.55227923679999</v>
      </c>
    </row>
    <row r="17201" spans="1:11" x14ac:dyDescent="0.2">
      <c r="A17201" s="1" t="s">
        <v>15951</v>
      </c>
      <c r="B17201" s="8">
        <v>1</v>
      </c>
      <c r="C17201" s="8">
        <v>1</v>
      </c>
      <c r="D17201" s="8">
        <v>1</v>
      </c>
      <c r="E17201" s="8">
        <v>1</v>
      </c>
      <c r="F17201" s="8">
        <v>1</v>
      </c>
      <c r="G17201" s="8">
        <v>1</v>
      </c>
    </row>
    <row r="17202" spans="1:11" x14ac:dyDescent="0.2">
      <c r="B17202" s="11">
        <v>142.05000000000001</v>
      </c>
      <c r="C17202" s="11">
        <v>136.94999999999999</v>
      </c>
      <c r="D17202" s="11">
        <v>10.443420253579999</v>
      </c>
      <c r="E17202" s="11">
        <v>5.8338330123100004</v>
      </c>
      <c r="F17202" s="11">
        <v>4.7227467341120004</v>
      </c>
      <c r="G17202" s="11">
        <v>300</v>
      </c>
    </row>
    <row r="17203" spans="1:11" x14ac:dyDescent="0.2">
      <c r="A17203" s="1" t="s">
        <v>15952</v>
      </c>
    </row>
    <row r="17204" spans="1:11" x14ac:dyDescent="0.2">
      <c r="A17204" s="1" t="s">
        <v>15953</v>
      </c>
    </row>
    <row r="17208" spans="1:11" x14ac:dyDescent="0.2">
      <c r="A17208" s="4" t="s">
        <v>15954</v>
      </c>
    </row>
    <row r="17209" spans="1:11" x14ac:dyDescent="0.2">
      <c r="A17209" s="1" t="s">
        <v>15955</v>
      </c>
    </row>
    <row r="17210" spans="1:11" ht="75" x14ac:dyDescent="0.2">
      <c r="A17210" s="5" t="s">
        <v>15956</v>
      </c>
      <c r="B17210" s="5" t="s">
        <v>15957</v>
      </c>
      <c r="C17210" s="5" t="s">
        <v>15958</v>
      </c>
      <c r="D17210" s="5" t="s">
        <v>15959</v>
      </c>
      <c r="E17210" s="5" t="s">
        <v>15960</v>
      </c>
      <c r="F17210" s="5" t="s">
        <v>15961</v>
      </c>
      <c r="G17210" s="5" t="s">
        <v>15962</v>
      </c>
      <c r="H17210" s="5" t="s">
        <v>15963</v>
      </c>
      <c r="I17210" s="5" t="s">
        <v>15964</v>
      </c>
      <c r="J17210" s="5" t="s">
        <v>15965</v>
      </c>
      <c r="K17210" s="5" t="s">
        <v>15966</v>
      </c>
    </row>
    <row r="17211" spans="1:11" x14ac:dyDescent="0.2">
      <c r="A17211" s="1" t="s">
        <v>15967</v>
      </c>
      <c r="B17211" s="8">
        <v>5.245636932456E-2</v>
      </c>
      <c r="C17211" s="8">
        <v>3.1121778878789998E-2</v>
      </c>
      <c r="D17211" s="8">
        <v>0</v>
      </c>
      <c r="E17211" s="8">
        <v>3.0215099172729999E-2</v>
      </c>
      <c r="F17211" s="8">
        <v>6.1529072636529999E-2</v>
      </c>
      <c r="G17211" s="8">
        <v>5.8983552766710003E-2</v>
      </c>
      <c r="H17211" s="8">
        <v>5.3417874333749997E-2</v>
      </c>
      <c r="I17211" s="8">
        <v>0</v>
      </c>
      <c r="J17211" s="8">
        <v>0</v>
      </c>
      <c r="K17211" s="8">
        <v>4.1936591434680003E-2</v>
      </c>
    </row>
    <row r="17212" spans="1:11" x14ac:dyDescent="0.2">
      <c r="B17212" s="11">
        <v>8.3795372817659999</v>
      </c>
      <c r="C17212" s="11">
        <v>4.2014401486370003</v>
      </c>
      <c r="D17212" s="11">
        <v>0</v>
      </c>
      <c r="E17212" s="11">
        <v>0.91584513636190001</v>
      </c>
      <c r="F17212" s="11">
        <v>0.93187200024200001</v>
      </c>
      <c r="G17212" s="11">
        <v>6.5318201451620004</v>
      </c>
      <c r="H17212" s="11">
        <v>4.2014401486370003</v>
      </c>
      <c r="I17212" s="11">
        <v>0</v>
      </c>
      <c r="J17212" s="11">
        <v>0</v>
      </c>
      <c r="K17212" s="11">
        <v>12.580977430400001</v>
      </c>
    </row>
    <row r="17213" spans="1:11" x14ac:dyDescent="0.2">
      <c r="A17213" s="1" t="s">
        <v>15968</v>
      </c>
      <c r="B17213" s="8">
        <v>5.90868746547E-2</v>
      </c>
      <c r="C17213" s="8">
        <v>7.9584032484490003E-2</v>
      </c>
      <c r="D17213" s="8">
        <v>0</v>
      </c>
      <c r="E17213" s="8">
        <v>0.1746466756609</v>
      </c>
      <c r="F17213" s="8">
        <v>6.0470860702320002E-2</v>
      </c>
      <c r="G17213" s="8">
        <v>2.9160104869910001E-2</v>
      </c>
      <c r="H17213" s="8">
        <v>0.1215030659512</v>
      </c>
      <c r="I17213" s="8">
        <v>2.1071774452649999E-2</v>
      </c>
      <c r="J17213" s="8">
        <v>0</v>
      </c>
      <c r="K17213" s="8">
        <v>6.7275194713290007E-2</v>
      </c>
    </row>
    <row r="17214" spans="1:11" x14ac:dyDescent="0.2">
      <c r="B17214" s="11">
        <v>9.4387140285799997</v>
      </c>
      <c r="C17214" s="11">
        <v>10.74384438541</v>
      </c>
      <c r="D17214" s="11">
        <v>0</v>
      </c>
      <c r="E17214" s="11">
        <v>5.2936880190749998</v>
      </c>
      <c r="F17214" s="11">
        <v>0.91584513636190001</v>
      </c>
      <c r="G17214" s="11">
        <v>3.2291808731430001</v>
      </c>
      <c r="H17214" s="11">
        <v>9.5564989404150005</v>
      </c>
      <c r="I17214" s="11">
        <v>1.1873454449900001</v>
      </c>
      <c r="J17214" s="11">
        <v>0</v>
      </c>
      <c r="K17214" s="11">
        <v>20.182558413990002</v>
      </c>
    </row>
    <row r="17215" spans="1:11" x14ac:dyDescent="0.2">
      <c r="A17215" s="1" t="s">
        <v>15969</v>
      </c>
      <c r="B17215" s="8">
        <v>8.6219444156480002E-2</v>
      </c>
      <c r="C17215" s="8">
        <v>8.8908893693169996E-2</v>
      </c>
      <c r="D17215" s="8">
        <v>0.2170608353041</v>
      </c>
      <c r="E17215" s="8">
        <v>2.7681200668730001E-2</v>
      </c>
      <c r="F17215" s="8">
        <v>0.2125022479168</v>
      </c>
      <c r="G17215" s="8">
        <v>8.0779993059149999E-2</v>
      </c>
      <c r="H17215" s="8">
        <v>7.2016109988370006E-2</v>
      </c>
      <c r="I17215" s="8">
        <v>0.1124885146259</v>
      </c>
      <c r="J17215" s="8">
        <v>0</v>
      </c>
      <c r="K17215" s="8">
        <v>8.5918841521459996E-2</v>
      </c>
    </row>
    <row r="17216" spans="1:11" x14ac:dyDescent="0.2">
      <c r="B17216" s="11">
        <v>13.77295180786</v>
      </c>
      <c r="C17216" s="11">
        <v>12.002700648579999</v>
      </c>
      <c r="D17216" s="11">
        <v>0.76996459051209998</v>
      </c>
      <c r="E17216" s="11">
        <v>0.83904053586539995</v>
      </c>
      <c r="F17216" s="11">
        <v>3.2183955703659999</v>
      </c>
      <c r="G17216" s="11">
        <v>8.9455511111149999</v>
      </c>
      <c r="H17216" s="11">
        <v>5.6642346710269997</v>
      </c>
      <c r="I17216" s="11">
        <v>6.3384659775500003</v>
      </c>
      <c r="J17216" s="11">
        <v>0</v>
      </c>
      <c r="K17216" s="11">
        <v>25.77565245644</v>
      </c>
    </row>
    <row r="17217" spans="1:11" x14ac:dyDescent="0.2">
      <c r="A17217" s="1" t="s">
        <v>15970</v>
      </c>
      <c r="B17217" s="8">
        <v>0.2376704060267</v>
      </c>
      <c r="C17217" s="8">
        <v>0.2366100086164</v>
      </c>
      <c r="D17217" s="8">
        <v>0.56439140729299997</v>
      </c>
      <c r="E17217" s="8">
        <v>0.21011289341229999</v>
      </c>
      <c r="F17217" s="8">
        <v>5.6463549962229999E-2</v>
      </c>
      <c r="G17217" s="8">
        <v>0.25953029023289997</v>
      </c>
      <c r="H17217" s="8">
        <v>0.29108780274239998</v>
      </c>
      <c r="I17217" s="8">
        <v>0.16056773179639999</v>
      </c>
      <c r="J17217" s="8">
        <v>0</v>
      </c>
      <c r="K17217" s="8">
        <v>0.23302844154130001</v>
      </c>
    </row>
    <row r="17218" spans="1:11" x14ac:dyDescent="0.2">
      <c r="B17218" s="11">
        <v>37.966181299180001</v>
      </c>
      <c r="C17218" s="11">
        <v>31.94235116322</v>
      </c>
      <c r="D17218" s="11">
        <v>2.0020258292839999</v>
      </c>
      <c r="E17218" s="11">
        <v>6.3686989878310003</v>
      </c>
      <c r="F17218" s="11">
        <v>0.85515349069019997</v>
      </c>
      <c r="G17218" s="11">
        <v>28.740302991370001</v>
      </c>
      <c r="H17218" s="11">
        <v>22.89473320446</v>
      </c>
      <c r="I17218" s="11">
        <v>9.0476179587620003</v>
      </c>
      <c r="J17218" s="11">
        <v>0</v>
      </c>
      <c r="K17218" s="11">
        <v>69.908532462400004</v>
      </c>
    </row>
    <row r="17219" spans="1:11" x14ac:dyDescent="0.2">
      <c r="A17219" s="1" t="s">
        <v>15971</v>
      </c>
      <c r="B17219" s="8">
        <v>0.56456690583760005</v>
      </c>
      <c r="C17219" s="8">
        <v>0.56377528632709994</v>
      </c>
      <c r="D17219" s="8">
        <v>0.2185477574029</v>
      </c>
      <c r="E17219" s="8">
        <v>0.55734413108540004</v>
      </c>
      <c r="F17219" s="8">
        <v>0.60903426878209999</v>
      </c>
      <c r="G17219" s="8">
        <v>0.57154605907129996</v>
      </c>
      <c r="H17219" s="8">
        <v>0.46197514698440001</v>
      </c>
      <c r="I17219" s="8">
        <v>0.70587197912499999</v>
      </c>
      <c r="J17219" s="8">
        <v>1</v>
      </c>
      <c r="K17219" s="8">
        <v>0.57184093078919995</v>
      </c>
    </row>
    <row r="17220" spans="1:11" x14ac:dyDescent="0.2">
      <c r="B17220" s="11">
        <v>90.185605607710002</v>
      </c>
      <c r="C17220" s="11">
        <v>76.109663654160002</v>
      </c>
      <c r="D17220" s="11">
        <v>0.77523904439159996</v>
      </c>
      <c r="E17220" s="11">
        <v>16.8935706223</v>
      </c>
      <c r="F17220" s="11">
        <v>9.2239645089159996</v>
      </c>
      <c r="G17220" s="11">
        <v>63.292831432100002</v>
      </c>
      <c r="H17220" s="11">
        <v>36.335420576369998</v>
      </c>
      <c r="I17220" s="11">
        <v>39.77424307778</v>
      </c>
      <c r="J17220" s="11">
        <v>5.2570099748899999</v>
      </c>
      <c r="K17220" s="11">
        <v>171.55227923679999</v>
      </c>
    </row>
    <row r="17221" spans="1:11" x14ac:dyDescent="0.2">
      <c r="A17221" s="1" t="s">
        <v>15972</v>
      </c>
      <c r="B17221" s="8">
        <v>1</v>
      </c>
      <c r="C17221" s="8">
        <v>1</v>
      </c>
      <c r="D17221" s="8">
        <v>1</v>
      </c>
      <c r="E17221" s="8">
        <v>1</v>
      </c>
      <c r="F17221" s="8">
        <v>1</v>
      </c>
      <c r="G17221" s="8">
        <v>1</v>
      </c>
      <c r="H17221" s="8">
        <v>1</v>
      </c>
      <c r="I17221" s="8">
        <v>1</v>
      </c>
      <c r="J17221" s="8">
        <v>1</v>
      </c>
      <c r="K17221" s="8">
        <v>1</v>
      </c>
    </row>
    <row r="17222" spans="1:11" x14ac:dyDescent="0.2">
      <c r="B17222" s="11">
        <v>159.7429900251</v>
      </c>
      <c r="C17222" s="11">
        <v>135</v>
      </c>
      <c r="D17222" s="11">
        <v>3.5472294641879998</v>
      </c>
      <c r="E17222" s="11">
        <v>30.310843301439998</v>
      </c>
      <c r="F17222" s="11">
        <v>15.14523070658</v>
      </c>
      <c r="G17222" s="11">
        <v>110.7396865529</v>
      </c>
      <c r="H17222" s="11">
        <v>78.652327540909994</v>
      </c>
      <c r="I17222" s="11">
        <v>56.347672459080002</v>
      </c>
      <c r="J17222" s="11">
        <v>5.2570099748899999</v>
      </c>
      <c r="K17222" s="11">
        <v>300</v>
      </c>
    </row>
    <row r="17223" spans="1:11" x14ac:dyDescent="0.2">
      <c r="A17223" s="1" t="s">
        <v>15973</v>
      </c>
    </row>
    <row r="17224" spans="1:11" x14ac:dyDescent="0.2">
      <c r="A17224" s="1" t="s">
        <v>15974</v>
      </c>
    </row>
    <row r="17228" spans="1:11" x14ac:dyDescent="0.2">
      <c r="A17228" s="4" t="s">
        <v>15975</v>
      </c>
    </row>
    <row r="17229" spans="1:11" x14ac:dyDescent="0.2">
      <c r="A17229" s="1" t="s">
        <v>15976</v>
      </c>
    </row>
    <row r="17230" spans="1:11" ht="30" x14ac:dyDescent="0.2">
      <c r="A17230" s="5" t="s">
        <v>15977</v>
      </c>
      <c r="B17230" s="5" t="s">
        <v>15978</v>
      </c>
      <c r="C17230" s="5" t="s">
        <v>15979</v>
      </c>
      <c r="D17230" s="5" t="s">
        <v>15980</v>
      </c>
      <c r="E17230" s="5" t="s">
        <v>15981</v>
      </c>
      <c r="F17230" s="5" t="s">
        <v>15982</v>
      </c>
      <c r="G17230" s="5" t="s">
        <v>15983</v>
      </c>
    </row>
    <row r="17231" spans="1:11" x14ac:dyDescent="0.2">
      <c r="A17231" s="1" t="s">
        <v>15984</v>
      </c>
      <c r="B17231" s="6">
        <v>1</v>
      </c>
      <c r="C17231" s="8">
        <v>0</v>
      </c>
      <c r="D17231" s="8">
        <v>0</v>
      </c>
      <c r="E17231" s="8">
        <v>0</v>
      </c>
      <c r="F17231" s="7">
        <v>0</v>
      </c>
      <c r="G17231" s="8">
        <v>4.1936591434680003E-2</v>
      </c>
    </row>
    <row r="17232" spans="1:11" x14ac:dyDescent="0.2">
      <c r="B17232" s="9">
        <v>12.580977430400001</v>
      </c>
      <c r="C17232" s="11">
        <v>0</v>
      </c>
      <c r="D17232" s="11">
        <v>0</v>
      </c>
      <c r="E17232" s="11">
        <v>0</v>
      </c>
      <c r="F17232" s="10">
        <v>0</v>
      </c>
      <c r="G17232" s="11">
        <v>12.580977430400001</v>
      </c>
    </row>
    <row r="17233" spans="1:7" x14ac:dyDescent="0.2">
      <c r="A17233" s="1" t="s">
        <v>15985</v>
      </c>
      <c r="B17233" s="8">
        <v>0</v>
      </c>
      <c r="C17233" s="6">
        <v>1</v>
      </c>
      <c r="D17233" s="8">
        <v>0</v>
      </c>
      <c r="E17233" s="7">
        <v>0</v>
      </c>
      <c r="F17233" s="7">
        <v>0</v>
      </c>
      <c r="G17233" s="8">
        <v>6.7275194713290007E-2</v>
      </c>
    </row>
    <row r="17234" spans="1:7" x14ac:dyDescent="0.2">
      <c r="B17234" s="11">
        <v>0</v>
      </c>
      <c r="C17234" s="9">
        <v>20.182558413990002</v>
      </c>
      <c r="D17234" s="11">
        <v>0</v>
      </c>
      <c r="E17234" s="10">
        <v>0</v>
      </c>
      <c r="F17234" s="10">
        <v>0</v>
      </c>
      <c r="G17234" s="11">
        <v>20.182558413990002</v>
      </c>
    </row>
    <row r="17235" spans="1:7" x14ac:dyDescent="0.2">
      <c r="A17235" s="1" t="s">
        <v>15986</v>
      </c>
      <c r="B17235" s="8">
        <v>0</v>
      </c>
      <c r="C17235" s="8">
        <v>0</v>
      </c>
      <c r="D17235" s="6">
        <v>1</v>
      </c>
      <c r="E17235" s="7">
        <v>0</v>
      </c>
      <c r="F17235" s="7">
        <v>0</v>
      </c>
      <c r="G17235" s="8">
        <v>8.5918841521459996E-2</v>
      </c>
    </row>
    <row r="17236" spans="1:7" x14ac:dyDescent="0.2">
      <c r="B17236" s="11">
        <v>0</v>
      </c>
      <c r="C17236" s="11">
        <v>0</v>
      </c>
      <c r="D17236" s="9">
        <v>25.77565245644</v>
      </c>
      <c r="E17236" s="10">
        <v>0</v>
      </c>
      <c r="F17236" s="10">
        <v>0</v>
      </c>
      <c r="G17236" s="11">
        <v>25.77565245644</v>
      </c>
    </row>
    <row r="17237" spans="1:7" x14ac:dyDescent="0.2">
      <c r="A17237" s="1" t="s">
        <v>15987</v>
      </c>
      <c r="B17237" s="8">
        <v>0</v>
      </c>
      <c r="C17237" s="7">
        <v>0</v>
      </c>
      <c r="D17237" s="7">
        <v>0</v>
      </c>
      <c r="E17237" s="6">
        <v>1</v>
      </c>
      <c r="F17237" s="7">
        <v>0</v>
      </c>
      <c r="G17237" s="8">
        <v>0.23302844154130001</v>
      </c>
    </row>
    <row r="17238" spans="1:7" x14ac:dyDescent="0.2">
      <c r="B17238" s="11">
        <v>0</v>
      </c>
      <c r="C17238" s="10">
        <v>0</v>
      </c>
      <c r="D17238" s="10">
        <v>0</v>
      </c>
      <c r="E17238" s="9">
        <v>69.908532462400004</v>
      </c>
      <c r="F17238" s="10">
        <v>0</v>
      </c>
      <c r="G17238" s="11">
        <v>69.908532462400004</v>
      </c>
    </row>
    <row r="17239" spans="1:7" x14ac:dyDescent="0.2">
      <c r="A17239" s="1" t="s">
        <v>15988</v>
      </c>
      <c r="B17239" s="7">
        <v>0</v>
      </c>
      <c r="C17239" s="7">
        <v>0</v>
      </c>
      <c r="D17239" s="7">
        <v>0</v>
      </c>
      <c r="E17239" s="7">
        <v>0</v>
      </c>
      <c r="F17239" s="6">
        <v>1</v>
      </c>
      <c r="G17239" s="8">
        <v>0.57184093078919995</v>
      </c>
    </row>
    <row r="17240" spans="1:7" x14ac:dyDescent="0.2">
      <c r="B17240" s="10">
        <v>0</v>
      </c>
      <c r="C17240" s="10">
        <v>0</v>
      </c>
      <c r="D17240" s="10">
        <v>0</v>
      </c>
      <c r="E17240" s="10">
        <v>0</v>
      </c>
      <c r="F17240" s="9">
        <v>171.55227923679999</v>
      </c>
      <c r="G17240" s="11">
        <v>171.55227923679999</v>
      </c>
    </row>
    <row r="17241" spans="1:7" x14ac:dyDescent="0.2">
      <c r="A17241" s="1" t="s">
        <v>15989</v>
      </c>
      <c r="B17241" s="8">
        <v>1</v>
      </c>
      <c r="C17241" s="8">
        <v>1</v>
      </c>
      <c r="D17241" s="8">
        <v>1</v>
      </c>
      <c r="E17241" s="8">
        <v>1</v>
      </c>
      <c r="F17241" s="8">
        <v>1</v>
      </c>
      <c r="G17241" s="8">
        <v>1</v>
      </c>
    </row>
    <row r="17242" spans="1:7" x14ac:dyDescent="0.2">
      <c r="B17242" s="11">
        <v>12.580977430400001</v>
      </c>
      <c r="C17242" s="11">
        <v>20.182558413990002</v>
      </c>
      <c r="D17242" s="11">
        <v>25.77565245644</v>
      </c>
      <c r="E17242" s="11">
        <v>69.908532462400004</v>
      </c>
      <c r="F17242" s="11">
        <v>171.55227923679999</v>
      </c>
      <c r="G17242" s="11">
        <v>300</v>
      </c>
    </row>
    <row r="17243" spans="1:7" x14ac:dyDescent="0.2">
      <c r="A17243" s="1" t="s">
        <v>15990</v>
      </c>
    </row>
    <row r="17244" spans="1:7" x14ac:dyDescent="0.2">
      <c r="A17244" s="1" t="s">
        <v>15991</v>
      </c>
    </row>
    <row r="17248" spans="1:7" x14ac:dyDescent="0.2">
      <c r="A17248" s="4" t="s">
        <v>15992</v>
      </c>
    </row>
    <row r="17249" spans="1:6" x14ac:dyDescent="0.2">
      <c r="A17249" s="1" t="s">
        <v>15993</v>
      </c>
    </row>
    <row r="17250" spans="1:6" ht="30" x14ac:dyDescent="0.2">
      <c r="A17250" s="5" t="s">
        <v>15994</v>
      </c>
      <c r="B17250" s="5" t="s">
        <v>15995</v>
      </c>
      <c r="C17250" s="5" t="s">
        <v>15996</v>
      </c>
      <c r="D17250" s="5" t="s">
        <v>15997</v>
      </c>
      <c r="E17250" s="5" t="s">
        <v>15998</v>
      </c>
      <c r="F17250" s="5" t="s">
        <v>15999</v>
      </c>
    </row>
    <row r="17251" spans="1:6" x14ac:dyDescent="0.2">
      <c r="A17251" s="1" t="s">
        <v>16000</v>
      </c>
      <c r="B17251" s="8">
        <v>5.829128465201E-2</v>
      </c>
      <c r="C17251" s="8">
        <v>4.154301786326E-2</v>
      </c>
      <c r="D17251" s="8">
        <v>3.4643233021540001E-2</v>
      </c>
      <c r="E17251" s="8">
        <v>0</v>
      </c>
      <c r="F17251" s="8">
        <v>4.1936591434680003E-2</v>
      </c>
    </row>
    <row r="17252" spans="1:6" x14ac:dyDescent="0.2">
      <c r="B17252" s="11">
        <v>4.2897055494550003</v>
      </c>
      <c r="C17252" s="11">
        <v>3.0986261199189999</v>
      </c>
      <c r="D17252" s="11">
        <v>5.1926457610290004</v>
      </c>
      <c r="E17252" s="11">
        <v>0</v>
      </c>
      <c r="F17252" s="11">
        <v>12.580977430400001</v>
      </c>
    </row>
    <row r="17253" spans="1:6" x14ac:dyDescent="0.2">
      <c r="A17253" s="1" t="s">
        <v>16001</v>
      </c>
      <c r="B17253" s="8">
        <v>0.10099154908959999</v>
      </c>
      <c r="C17253" s="8">
        <v>5.8911307739909997E-2</v>
      </c>
      <c r="D17253" s="8">
        <v>5.5750557060709999E-2</v>
      </c>
      <c r="E17253" s="8">
        <v>0</v>
      </c>
      <c r="F17253" s="8">
        <v>6.7275194713290007E-2</v>
      </c>
    </row>
    <row r="17254" spans="1:6" x14ac:dyDescent="0.2">
      <c r="B17254" s="11">
        <v>7.4320545715220003</v>
      </c>
      <c r="C17254" s="11">
        <v>4.3940986069510002</v>
      </c>
      <c r="D17254" s="11">
        <v>8.3564052355129999</v>
      </c>
      <c r="E17254" s="11">
        <v>0</v>
      </c>
      <c r="F17254" s="11">
        <v>20.182558413990002</v>
      </c>
    </row>
    <row r="17255" spans="1:6" x14ac:dyDescent="0.2">
      <c r="A17255" s="1" t="s">
        <v>16002</v>
      </c>
      <c r="B17255" s="8">
        <v>9.2892520311320004E-2</v>
      </c>
      <c r="C17255" s="8">
        <v>7.1227961630950007E-2</v>
      </c>
      <c r="D17255" s="8">
        <v>8.6782805800839996E-2</v>
      </c>
      <c r="E17255" s="8">
        <v>0.3204772176863</v>
      </c>
      <c r="F17255" s="8">
        <v>8.5918841521459996E-2</v>
      </c>
    </row>
    <row r="17256" spans="1:6" x14ac:dyDescent="0.2">
      <c r="B17256" s="11">
        <v>6.8360401089309999</v>
      </c>
      <c r="C17256" s="11">
        <v>5.3127777838560002</v>
      </c>
      <c r="D17256" s="11">
        <v>13.00780352664</v>
      </c>
      <c r="E17256" s="11">
        <v>0.61903103700600004</v>
      </c>
      <c r="F17256" s="11">
        <v>25.77565245644</v>
      </c>
    </row>
    <row r="17257" spans="1:6" x14ac:dyDescent="0.2">
      <c r="A17257" s="1" t="s">
        <v>16003</v>
      </c>
      <c r="B17257" s="8">
        <v>0.13110214430209999</v>
      </c>
      <c r="C17257" s="8">
        <v>0.26276526061490002</v>
      </c>
      <c r="D17257" s="8">
        <v>0.26765630808410001</v>
      </c>
      <c r="E17257" s="8">
        <v>0.28090608148110002</v>
      </c>
      <c r="F17257" s="8">
        <v>0.23302844154130001</v>
      </c>
    </row>
    <row r="17258" spans="1:6" x14ac:dyDescent="0.2">
      <c r="B17258" s="11">
        <v>9.6479190554019993</v>
      </c>
      <c r="C17258" s="11">
        <v>19.59923332072</v>
      </c>
      <c r="D17258" s="11">
        <v>40.118784315580001</v>
      </c>
      <c r="E17258" s="11">
        <v>0.54259577069440001</v>
      </c>
      <c r="F17258" s="11">
        <v>69.908532462400004</v>
      </c>
    </row>
    <row r="17259" spans="1:6" x14ac:dyDescent="0.2">
      <c r="A17259" s="1" t="s">
        <v>16004</v>
      </c>
      <c r="B17259" s="8">
        <v>0.61672250164499998</v>
      </c>
      <c r="C17259" s="8">
        <v>0.5655524521509</v>
      </c>
      <c r="D17259" s="8">
        <v>0.55516709603280001</v>
      </c>
      <c r="E17259" s="8">
        <v>0.39861670083259998</v>
      </c>
      <c r="F17259" s="8">
        <v>0.57184093078919995</v>
      </c>
    </row>
    <row r="17260" spans="1:6" x14ac:dyDescent="0.2">
      <c r="B17260" s="11">
        <v>45.385136964700003</v>
      </c>
      <c r="C17260" s="11">
        <v>42.18363736085</v>
      </c>
      <c r="D17260" s="11">
        <v>83.213540320690001</v>
      </c>
      <c r="E17260" s="11">
        <v>0.76996459051209998</v>
      </c>
      <c r="F17260" s="11">
        <v>171.55227923679999</v>
      </c>
    </row>
    <row r="17261" spans="1:6" x14ac:dyDescent="0.2">
      <c r="A17261" s="1" t="s">
        <v>16005</v>
      </c>
      <c r="B17261" s="8">
        <v>1</v>
      </c>
      <c r="C17261" s="8">
        <v>1</v>
      </c>
      <c r="D17261" s="8">
        <v>1</v>
      </c>
      <c r="E17261" s="8">
        <v>1</v>
      </c>
      <c r="F17261" s="8">
        <v>1</v>
      </c>
    </row>
    <row r="17262" spans="1:6" x14ac:dyDescent="0.2">
      <c r="B17262" s="11">
        <v>73.590856250010006</v>
      </c>
      <c r="C17262" s="11">
        <v>74.588373192299997</v>
      </c>
      <c r="D17262" s="11">
        <v>149.8891791595</v>
      </c>
      <c r="E17262" s="11">
        <v>1.9315913982120001</v>
      </c>
      <c r="F17262" s="11">
        <v>300</v>
      </c>
    </row>
    <row r="17263" spans="1:6" x14ac:dyDescent="0.2">
      <c r="A17263" s="1" t="s">
        <v>16006</v>
      </c>
    </row>
    <row r="17264" spans="1:6" x14ac:dyDescent="0.2">
      <c r="A17264" s="1" t="s">
        <v>16007</v>
      </c>
    </row>
    <row r="17268" spans="1:6" x14ac:dyDescent="0.2">
      <c r="A17268" s="4" t="s">
        <v>16008</v>
      </c>
    </row>
    <row r="17269" spans="1:6" x14ac:dyDescent="0.2">
      <c r="A17269" s="1" t="s">
        <v>16009</v>
      </c>
    </row>
    <row r="17270" spans="1:6" ht="30" x14ac:dyDescent="0.2">
      <c r="A17270" s="5" t="s">
        <v>16010</v>
      </c>
      <c r="B17270" s="5" t="s">
        <v>16011</v>
      </c>
      <c r="C17270" s="5" t="s">
        <v>16012</v>
      </c>
      <c r="D17270" s="5" t="s">
        <v>16013</v>
      </c>
      <c r="E17270" s="5" t="s">
        <v>16014</v>
      </c>
      <c r="F17270" s="5" t="s">
        <v>16015</v>
      </c>
    </row>
    <row r="17271" spans="1:6" x14ac:dyDescent="0.2">
      <c r="A17271" s="1" t="s">
        <v>16016</v>
      </c>
      <c r="B17271" s="8">
        <v>5.5074899239249998E-2</v>
      </c>
      <c r="C17271" s="8">
        <v>2.6962926601300001E-2</v>
      </c>
      <c r="D17271" s="8">
        <v>4.3642926758070001E-2</v>
      </c>
      <c r="E17271" s="8">
        <v>0</v>
      </c>
      <c r="F17271" s="8">
        <v>4.1936591434680003E-2</v>
      </c>
    </row>
    <row r="17272" spans="1:6" x14ac:dyDescent="0.2">
      <c r="B17272" s="11">
        <v>6.7720632186509997</v>
      </c>
      <c r="C17272" s="11">
        <v>2.7102880918330001</v>
      </c>
      <c r="D17272" s="11">
        <v>3.0986261199189999</v>
      </c>
      <c r="E17272" s="11">
        <v>0</v>
      </c>
      <c r="F17272" s="11">
        <v>12.580977430400001</v>
      </c>
    </row>
    <row r="17273" spans="1:6" x14ac:dyDescent="0.2">
      <c r="A17273" s="1" t="s">
        <v>16017</v>
      </c>
      <c r="B17273" s="8">
        <v>8.4022487461379997E-2</v>
      </c>
      <c r="C17273" s="8">
        <v>5.428794154193E-2</v>
      </c>
      <c r="D17273" s="8">
        <v>6.1889145785650003E-2</v>
      </c>
      <c r="E17273" s="8">
        <v>0</v>
      </c>
      <c r="F17273" s="8">
        <v>6.7275194713290007E-2</v>
      </c>
    </row>
    <row r="17274" spans="1:6" x14ac:dyDescent="0.2">
      <c r="B17274" s="11">
        <v>10.33148684312</v>
      </c>
      <c r="C17274" s="11">
        <v>5.4569729639100002</v>
      </c>
      <c r="D17274" s="11">
        <v>4.3940986069510002</v>
      </c>
      <c r="E17274" s="11">
        <v>0</v>
      </c>
      <c r="F17274" s="11">
        <v>20.182558413990002</v>
      </c>
    </row>
    <row r="17275" spans="1:6" x14ac:dyDescent="0.2">
      <c r="A17275" s="1" t="s">
        <v>16018</v>
      </c>
      <c r="B17275" s="8">
        <v>0.1089249906913</v>
      </c>
      <c r="C17275" s="8">
        <v>6.417012480058E-2</v>
      </c>
      <c r="D17275" s="8">
        <v>7.4828379652589996E-2</v>
      </c>
      <c r="E17275" s="8">
        <v>0.1121339319494</v>
      </c>
      <c r="F17275" s="8">
        <v>8.5918841521459996E-2</v>
      </c>
    </row>
    <row r="17276" spans="1:6" x14ac:dyDescent="0.2">
      <c r="B17276" s="11">
        <v>13.39352287959</v>
      </c>
      <c r="C17276" s="11">
        <v>6.4503207559830003</v>
      </c>
      <c r="D17276" s="11">
        <v>5.3127777838560002</v>
      </c>
      <c r="E17276" s="11">
        <v>0.61903103700600004</v>
      </c>
      <c r="F17276" s="11">
        <v>25.77565245644</v>
      </c>
    </row>
    <row r="17277" spans="1:6" x14ac:dyDescent="0.2">
      <c r="A17277" s="1" t="s">
        <v>16019</v>
      </c>
      <c r="B17277" s="8">
        <v>0.20546619309889999</v>
      </c>
      <c r="C17277" s="8">
        <v>0.24375854465550001</v>
      </c>
      <c r="D17277" s="8">
        <v>0.27604747111369998</v>
      </c>
      <c r="E17277" s="8">
        <v>9.8288120610810006E-2</v>
      </c>
      <c r="F17277" s="8">
        <v>0.23302844154130001</v>
      </c>
    </row>
    <row r="17278" spans="1:6" x14ac:dyDescent="0.2">
      <c r="B17278" s="11">
        <v>25.264323097839998</v>
      </c>
      <c r="C17278" s="11">
        <v>24.502380273149999</v>
      </c>
      <c r="D17278" s="11">
        <v>19.59923332072</v>
      </c>
      <c r="E17278" s="11">
        <v>0.54259577069440001</v>
      </c>
      <c r="F17278" s="11">
        <v>69.908532462400004</v>
      </c>
    </row>
    <row r="17279" spans="1:6" x14ac:dyDescent="0.2">
      <c r="A17279" s="1" t="s">
        <v>16020</v>
      </c>
      <c r="B17279" s="8">
        <v>0.54651142950919995</v>
      </c>
      <c r="C17279" s="8">
        <v>0.61082046240069998</v>
      </c>
      <c r="D17279" s="8">
        <v>0.54359207668999998</v>
      </c>
      <c r="E17279" s="8">
        <v>0.78957794743980003</v>
      </c>
      <c r="F17279" s="8">
        <v>0.57184093078919995</v>
      </c>
    </row>
    <row r="17280" spans="1:6" x14ac:dyDescent="0.2">
      <c r="B17280" s="11">
        <v>67.199577329660002</v>
      </c>
      <c r="C17280" s="11">
        <v>61.399099955730001</v>
      </c>
      <c r="D17280" s="11">
        <v>38.594767412140001</v>
      </c>
      <c r="E17280" s="11">
        <v>4.3588345392300001</v>
      </c>
      <c r="F17280" s="11">
        <v>171.55227923679999</v>
      </c>
    </row>
    <row r="17281" spans="1:6" x14ac:dyDescent="0.2">
      <c r="A17281" s="1" t="s">
        <v>16021</v>
      </c>
      <c r="B17281" s="8">
        <v>1</v>
      </c>
      <c r="C17281" s="8">
        <v>1</v>
      </c>
      <c r="D17281" s="8">
        <v>1</v>
      </c>
      <c r="E17281" s="8">
        <v>1</v>
      </c>
      <c r="F17281" s="8">
        <v>1</v>
      </c>
    </row>
    <row r="17282" spans="1:6" x14ac:dyDescent="0.2">
      <c r="B17282" s="11">
        <v>122.9609733689</v>
      </c>
      <c r="C17282" s="11">
        <v>100.51906204060001</v>
      </c>
      <c r="D17282" s="11">
        <v>70.999503243579994</v>
      </c>
      <c r="E17282" s="11">
        <v>5.5204613469300003</v>
      </c>
      <c r="F17282" s="11">
        <v>300</v>
      </c>
    </row>
    <row r="17283" spans="1:6" x14ac:dyDescent="0.2">
      <c r="A17283" s="1" t="s">
        <v>16022</v>
      </c>
    </row>
    <row r="17284" spans="1:6" x14ac:dyDescent="0.2">
      <c r="A17284" s="1" t="s">
        <v>16023</v>
      </c>
    </row>
    <row r="17288" spans="1:6" x14ac:dyDescent="0.2">
      <c r="A17288" s="4" t="s">
        <v>16024</v>
      </c>
    </row>
    <row r="17289" spans="1:6" x14ac:dyDescent="0.2">
      <c r="A17289" s="1" t="s">
        <v>16025</v>
      </c>
    </row>
    <row r="17290" spans="1:6" ht="30" x14ac:dyDescent="0.2">
      <c r="A17290" s="5" t="s">
        <v>16026</v>
      </c>
      <c r="B17290" s="5" t="s">
        <v>16027</v>
      </c>
      <c r="C17290" s="5" t="s">
        <v>16028</v>
      </c>
      <c r="D17290" s="5" t="s">
        <v>16029</v>
      </c>
      <c r="E17290" s="5" t="s">
        <v>16030</v>
      </c>
      <c r="F17290" s="5" t="s">
        <v>16031</v>
      </c>
    </row>
    <row r="17291" spans="1:6" x14ac:dyDescent="0.2">
      <c r="A17291" s="1" t="s">
        <v>16032</v>
      </c>
      <c r="B17291" s="8">
        <v>2.648043659382E-2</v>
      </c>
      <c r="C17291" s="8">
        <v>3.9911126734649999E-2</v>
      </c>
      <c r="D17291" s="8">
        <v>4.2120164473790002E-2</v>
      </c>
      <c r="E17291" s="6">
        <v>0.51571676984500003</v>
      </c>
      <c r="F17291" s="8">
        <v>4.1936591434680003E-2</v>
      </c>
    </row>
    <row r="17292" spans="1:6" x14ac:dyDescent="0.2">
      <c r="B17292" s="11">
        <v>0.93187200024200001</v>
      </c>
      <c r="C17292" s="11">
        <v>5.048003426897</v>
      </c>
      <c r="D17292" s="11">
        <v>5.757495403839</v>
      </c>
      <c r="E17292" s="9">
        <v>0.84360659942420002</v>
      </c>
      <c r="F17292" s="11">
        <v>12.580977430400001</v>
      </c>
    </row>
    <row r="17293" spans="1:6" x14ac:dyDescent="0.2">
      <c r="A17293" s="1" t="s">
        <v>16033</v>
      </c>
      <c r="B17293" s="8">
        <v>8.3088770634840006E-2</v>
      </c>
      <c r="C17293" s="8">
        <v>5.477581508295E-2</v>
      </c>
      <c r="D17293" s="8">
        <v>7.5574785419090004E-2</v>
      </c>
      <c r="E17293" s="8">
        <v>0</v>
      </c>
      <c r="F17293" s="8">
        <v>6.7275194713290007E-2</v>
      </c>
    </row>
    <row r="17294" spans="1:6" x14ac:dyDescent="0.2">
      <c r="B17294" s="11">
        <v>2.9239736518249999</v>
      </c>
      <c r="C17294" s="11">
        <v>6.928105640519</v>
      </c>
      <c r="D17294" s="11">
        <v>10.33047912164</v>
      </c>
      <c r="E17294" s="11">
        <v>0</v>
      </c>
      <c r="F17294" s="11">
        <v>20.182558413990002</v>
      </c>
    </row>
    <row r="17295" spans="1:6" x14ac:dyDescent="0.2">
      <c r="A17295" s="1" t="s">
        <v>16034</v>
      </c>
      <c r="B17295" s="8">
        <v>4.28397013196E-2</v>
      </c>
      <c r="C17295" s="8">
        <v>0.1187945363272</v>
      </c>
      <c r="D17295" s="8">
        <v>6.7617772106259993E-2</v>
      </c>
      <c r="E17295" s="8">
        <v>0</v>
      </c>
      <c r="F17295" s="8">
        <v>8.5918841521459996E-2</v>
      </c>
    </row>
    <row r="17296" spans="1:6" x14ac:dyDescent="0.2">
      <c r="B17296" s="11">
        <v>1.50757024028</v>
      </c>
      <c r="C17296" s="11">
        <v>15.02526426937</v>
      </c>
      <c r="D17296" s="11">
        <v>9.2428179467810008</v>
      </c>
      <c r="E17296" s="11">
        <v>0</v>
      </c>
      <c r="F17296" s="11">
        <v>25.77565245644</v>
      </c>
    </row>
    <row r="17297" spans="1:9" x14ac:dyDescent="0.2">
      <c r="A17297" s="1" t="s">
        <v>16035</v>
      </c>
      <c r="B17297" s="8">
        <v>0.21747967384540001</v>
      </c>
      <c r="C17297" s="8">
        <v>0.26220018764899999</v>
      </c>
      <c r="D17297" s="8">
        <v>0.21282748475880001</v>
      </c>
      <c r="E17297" s="8">
        <v>0</v>
      </c>
      <c r="F17297" s="8">
        <v>0.23302844154130001</v>
      </c>
    </row>
    <row r="17298" spans="1:9" x14ac:dyDescent="0.2">
      <c r="B17298" s="11">
        <v>7.6533186286520003</v>
      </c>
      <c r="C17298" s="11">
        <v>33.163369568219998</v>
      </c>
      <c r="D17298" s="11">
        <v>29.091844265519999</v>
      </c>
      <c r="E17298" s="11">
        <v>0</v>
      </c>
      <c r="F17298" s="11">
        <v>69.908532462400004</v>
      </c>
    </row>
    <row r="17299" spans="1:9" x14ac:dyDescent="0.2">
      <c r="A17299" s="1" t="s">
        <v>16036</v>
      </c>
      <c r="B17299" s="8">
        <v>0.63011141760629996</v>
      </c>
      <c r="C17299" s="8">
        <v>0.52431833420609997</v>
      </c>
      <c r="D17299" s="8">
        <v>0.60185979324200001</v>
      </c>
      <c r="E17299" s="8">
        <v>0.48428323015500002</v>
      </c>
      <c r="F17299" s="8">
        <v>0.57184093078919995</v>
      </c>
    </row>
    <row r="17300" spans="1:9" x14ac:dyDescent="0.2">
      <c r="B17300" s="11">
        <v>22.174226056270001</v>
      </c>
      <c r="C17300" s="11">
        <v>66.316362488449997</v>
      </c>
      <c r="D17300" s="11">
        <v>82.26950290053</v>
      </c>
      <c r="E17300" s="11">
        <v>0.7921877915119</v>
      </c>
      <c r="F17300" s="11">
        <v>171.55227923679999</v>
      </c>
    </row>
    <row r="17301" spans="1:9" x14ac:dyDescent="0.2">
      <c r="A17301" s="1" t="s">
        <v>16037</v>
      </c>
      <c r="B17301" s="8">
        <v>1</v>
      </c>
      <c r="C17301" s="8">
        <v>1</v>
      </c>
      <c r="D17301" s="8">
        <v>1</v>
      </c>
      <c r="E17301" s="8">
        <v>1</v>
      </c>
      <c r="F17301" s="8">
        <v>1</v>
      </c>
    </row>
    <row r="17302" spans="1:9" x14ac:dyDescent="0.2">
      <c r="B17302" s="11">
        <v>35.190960577269998</v>
      </c>
      <c r="C17302" s="11">
        <v>126.4811053935</v>
      </c>
      <c r="D17302" s="11">
        <v>136.69213963830001</v>
      </c>
      <c r="E17302" s="11">
        <v>1.635794390936</v>
      </c>
      <c r="F17302" s="11">
        <v>300</v>
      </c>
    </row>
    <row r="17303" spans="1:9" x14ac:dyDescent="0.2">
      <c r="A17303" s="1" t="s">
        <v>16038</v>
      </c>
    </row>
    <row r="17304" spans="1:9" x14ac:dyDescent="0.2">
      <c r="A17304" s="1" t="s">
        <v>16039</v>
      </c>
    </row>
    <row r="17308" spans="1:9" x14ac:dyDescent="0.2">
      <c r="A17308" s="4" t="s">
        <v>16040</v>
      </c>
    </row>
    <row r="17309" spans="1:9" x14ac:dyDescent="0.2">
      <c r="A17309" s="1" t="s">
        <v>16041</v>
      </c>
    </row>
    <row r="17310" spans="1:9" ht="30" x14ac:dyDescent="0.2">
      <c r="A17310" s="5" t="s">
        <v>16042</v>
      </c>
      <c r="B17310" s="5" t="s">
        <v>16043</v>
      </c>
      <c r="C17310" s="5" t="s">
        <v>16044</v>
      </c>
      <c r="D17310" s="5" t="s">
        <v>16045</v>
      </c>
      <c r="E17310" s="5" t="s">
        <v>16046</v>
      </c>
      <c r="F17310" s="5" t="s">
        <v>16047</v>
      </c>
      <c r="G17310" s="5" t="s">
        <v>16048</v>
      </c>
      <c r="H17310" s="5" t="s">
        <v>16049</v>
      </c>
      <c r="I17310" s="5" t="s">
        <v>16050</v>
      </c>
    </row>
    <row r="17311" spans="1:9" x14ac:dyDescent="0.2">
      <c r="A17311" s="1" t="s">
        <v>16051</v>
      </c>
      <c r="B17311" s="8">
        <v>0</v>
      </c>
      <c r="C17311" s="8">
        <v>3.9182886380709998E-2</v>
      </c>
      <c r="D17311" s="8">
        <v>4.1105234108759998E-2</v>
      </c>
      <c r="E17311" s="8">
        <v>5.6423899803500002E-2</v>
      </c>
      <c r="F17311" s="8">
        <v>4.1138705625460001E-2</v>
      </c>
      <c r="G17311" s="8">
        <v>4.4549468146500001E-2</v>
      </c>
      <c r="H17311" s="6">
        <v>0.51571676984500003</v>
      </c>
      <c r="I17311" s="8">
        <v>4.1936591434680003E-2</v>
      </c>
    </row>
    <row r="17312" spans="1:9" x14ac:dyDescent="0.2">
      <c r="B17312" s="11">
        <v>0</v>
      </c>
      <c r="C17312" s="11">
        <v>3.1105900178249999</v>
      </c>
      <c r="D17312" s="11">
        <v>3.9630524483679999</v>
      </c>
      <c r="E17312" s="11">
        <v>0.93187200024200001</v>
      </c>
      <c r="F17312" s="11">
        <v>1.9374134090720001</v>
      </c>
      <c r="G17312" s="11">
        <v>1.794442955471</v>
      </c>
      <c r="H17312" s="9">
        <v>0.84360659942420002</v>
      </c>
      <c r="I17312" s="11">
        <v>12.580977430400001</v>
      </c>
    </row>
    <row r="17313" spans="1:9" x14ac:dyDescent="0.2">
      <c r="A17313" s="1" t="s">
        <v>16052</v>
      </c>
      <c r="B17313" s="8">
        <v>0.15656814431470001</v>
      </c>
      <c r="C17313" s="8">
        <v>8.7270638235959999E-2</v>
      </c>
      <c r="D17313" s="8">
        <v>9.3796753206630001E-2</v>
      </c>
      <c r="E17313" s="8">
        <v>0</v>
      </c>
      <c r="F17313" s="8">
        <v>0</v>
      </c>
      <c r="G17313" s="8">
        <v>3.195928745427E-2</v>
      </c>
      <c r="H17313" s="8">
        <v>0</v>
      </c>
      <c r="I17313" s="8">
        <v>6.7275194713290007E-2</v>
      </c>
    </row>
    <row r="17314" spans="1:9" x14ac:dyDescent="0.2">
      <c r="B17314" s="11">
        <v>2.9239736518249999</v>
      </c>
      <c r="C17314" s="11">
        <v>6.928105640519</v>
      </c>
      <c r="D17314" s="11">
        <v>9.0431659253180001</v>
      </c>
      <c r="E17314" s="11">
        <v>0</v>
      </c>
      <c r="F17314" s="11">
        <v>0</v>
      </c>
      <c r="G17314" s="11">
        <v>1.2873131963240001</v>
      </c>
      <c r="H17314" s="11">
        <v>0</v>
      </c>
      <c r="I17314" s="11">
        <v>20.182558413990002</v>
      </c>
    </row>
    <row r="17315" spans="1:9" x14ac:dyDescent="0.2">
      <c r="A17315" s="1" t="s">
        <v>16053</v>
      </c>
      <c r="B17315" s="8">
        <v>8.0724898050119995E-2</v>
      </c>
      <c r="C17315" s="8">
        <v>0.14219372354109999</v>
      </c>
      <c r="D17315" s="8">
        <v>8.0744281420899996E-2</v>
      </c>
      <c r="E17315" s="8">
        <v>0</v>
      </c>
      <c r="F17315" s="8">
        <v>7.9351036484689996E-2</v>
      </c>
      <c r="G17315" s="8">
        <v>3.619859460726E-2</v>
      </c>
      <c r="H17315" s="8">
        <v>0</v>
      </c>
      <c r="I17315" s="8">
        <v>8.5918841521459996E-2</v>
      </c>
    </row>
    <row r="17316" spans="1:9" x14ac:dyDescent="0.2">
      <c r="B17316" s="11">
        <v>1.50757024028</v>
      </c>
      <c r="C17316" s="11">
        <v>11.28825407978</v>
      </c>
      <c r="D17316" s="11">
        <v>7.7847463739089999</v>
      </c>
      <c r="E17316" s="11">
        <v>0</v>
      </c>
      <c r="F17316" s="11">
        <v>3.737010189597</v>
      </c>
      <c r="G17316" s="11">
        <v>1.4580715728710001</v>
      </c>
      <c r="H17316" s="11">
        <v>0</v>
      </c>
      <c r="I17316" s="11">
        <v>25.77565245644</v>
      </c>
    </row>
    <row r="17317" spans="1:9" x14ac:dyDescent="0.2">
      <c r="A17317" s="1" t="s">
        <v>16054</v>
      </c>
      <c r="B17317" s="8">
        <v>0.32976590683099999</v>
      </c>
      <c r="C17317" s="8">
        <v>0.34683894532859999</v>
      </c>
      <c r="D17317" s="8">
        <v>0.22959164156680001</v>
      </c>
      <c r="E17317" s="8">
        <v>9.0509007238519998E-2</v>
      </c>
      <c r="F17317" s="8">
        <v>0.11952647874239999</v>
      </c>
      <c r="G17317" s="8">
        <v>0.17270135482230001</v>
      </c>
      <c r="H17317" s="8">
        <v>0</v>
      </c>
      <c r="I17317" s="8">
        <v>0.23302844154130001</v>
      </c>
    </row>
    <row r="17318" spans="1:9" x14ac:dyDescent="0.2">
      <c r="B17318" s="11">
        <v>6.1585121741349997</v>
      </c>
      <c r="C17318" s="11">
        <v>27.534310531629998</v>
      </c>
      <c r="D17318" s="11">
        <v>22.13547099206</v>
      </c>
      <c r="E17318" s="11">
        <v>1.4948064545169999</v>
      </c>
      <c r="F17318" s="11">
        <v>5.6290590365910003</v>
      </c>
      <c r="G17318" s="11">
        <v>6.9563732734619999</v>
      </c>
      <c r="H17318" s="11">
        <v>0</v>
      </c>
      <c r="I17318" s="11">
        <v>69.908532462400004</v>
      </c>
    </row>
    <row r="17319" spans="1:9" x14ac:dyDescent="0.2">
      <c r="A17319" s="1" t="s">
        <v>16055</v>
      </c>
      <c r="B17319" s="8">
        <v>0.43294105080419998</v>
      </c>
      <c r="C17319" s="7">
        <v>0.38451380651360001</v>
      </c>
      <c r="D17319" s="8">
        <v>0.5547620896969</v>
      </c>
      <c r="E17319" s="8">
        <v>0.85306709295799998</v>
      </c>
      <c r="F17319" s="8">
        <v>0.75998377914740001</v>
      </c>
      <c r="G17319" s="8">
        <v>0.71459129496960005</v>
      </c>
      <c r="H17319" s="8">
        <v>0.48428323015500002</v>
      </c>
      <c r="I17319" s="8">
        <v>0.57184093078919995</v>
      </c>
    </row>
    <row r="17320" spans="1:9" x14ac:dyDescent="0.2">
      <c r="B17320" s="11">
        <v>8.0853498704070006</v>
      </c>
      <c r="C17320" s="10">
        <v>30.525183791620002</v>
      </c>
      <c r="D17320" s="11">
        <v>53.485919871379998</v>
      </c>
      <c r="E17320" s="11">
        <v>14.088876185869999</v>
      </c>
      <c r="F17320" s="11">
        <v>35.791178696830002</v>
      </c>
      <c r="G17320" s="11">
        <v>28.783583029150002</v>
      </c>
      <c r="H17320" s="11">
        <v>0.7921877915119</v>
      </c>
      <c r="I17320" s="11">
        <v>171.55227923679999</v>
      </c>
    </row>
    <row r="17321" spans="1:9" x14ac:dyDescent="0.2">
      <c r="A17321" s="1" t="s">
        <v>16056</v>
      </c>
      <c r="B17321" s="8">
        <v>1</v>
      </c>
      <c r="C17321" s="8">
        <v>1</v>
      </c>
      <c r="D17321" s="8">
        <v>1</v>
      </c>
      <c r="E17321" s="8">
        <v>1</v>
      </c>
      <c r="F17321" s="8">
        <v>1</v>
      </c>
      <c r="G17321" s="8">
        <v>1</v>
      </c>
      <c r="H17321" s="8">
        <v>1</v>
      </c>
      <c r="I17321" s="8">
        <v>1</v>
      </c>
    </row>
    <row r="17322" spans="1:9" x14ac:dyDescent="0.2">
      <c r="B17322" s="11">
        <v>18.675405936650002</v>
      </c>
      <c r="C17322" s="11">
        <v>79.38644406137</v>
      </c>
      <c r="D17322" s="11">
        <v>96.412355611029994</v>
      </c>
      <c r="E17322" s="11">
        <v>16.51555464063</v>
      </c>
      <c r="F17322" s="11">
        <v>47.094661332089998</v>
      </c>
      <c r="G17322" s="11">
        <v>40.279784027280002</v>
      </c>
      <c r="H17322" s="11">
        <v>1.635794390936</v>
      </c>
      <c r="I17322" s="11">
        <v>300</v>
      </c>
    </row>
    <row r="17323" spans="1:9" x14ac:dyDescent="0.2">
      <c r="A17323" s="1" t="s">
        <v>16057</v>
      </c>
    </row>
    <row r="17324" spans="1:9" x14ac:dyDescent="0.2">
      <c r="A17324" s="1" t="s">
        <v>16058</v>
      </c>
    </row>
    <row r="17328" spans="1:9" x14ac:dyDescent="0.2">
      <c r="A17328" s="4" t="s">
        <v>16059</v>
      </c>
    </row>
    <row r="17329" spans="1:10" x14ac:dyDescent="0.2">
      <c r="A17329" s="1" t="s">
        <v>16060</v>
      </c>
    </row>
    <row r="17330" spans="1:10" ht="30" x14ac:dyDescent="0.2">
      <c r="A17330" s="5" t="s">
        <v>16061</v>
      </c>
      <c r="B17330" s="5" t="s">
        <v>16062</v>
      </c>
      <c r="C17330" s="5" t="s">
        <v>16063</v>
      </c>
      <c r="D17330" s="5" t="s">
        <v>16064</v>
      </c>
      <c r="E17330" s="5" t="s">
        <v>16065</v>
      </c>
      <c r="F17330" s="5" t="s">
        <v>16066</v>
      </c>
      <c r="G17330" s="5" t="s">
        <v>16067</v>
      </c>
      <c r="H17330" s="5" t="s">
        <v>16068</v>
      </c>
      <c r="I17330" s="5" t="s">
        <v>16069</v>
      </c>
      <c r="J17330" s="5" t="s">
        <v>16070</v>
      </c>
    </row>
    <row r="17331" spans="1:10" x14ac:dyDescent="0.2">
      <c r="A17331" s="1" t="s">
        <v>16071</v>
      </c>
      <c r="B17331" s="8">
        <v>0.137674031355</v>
      </c>
      <c r="C17331" s="8">
        <v>0</v>
      </c>
      <c r="D17331" s="8">
        <v>4.0740769200019997E-2</v>
      </c>
      <c r="E17331" s="8">
        <v>5.2502462918730002E-2</v>
      </c>
      <c r="F17331" s="8">
        <v>0</v>
      </c>
      <c r="G17331" s="8">
        <v>2.5690846462090002E-2</v>
      </c>
      <c r="H17331" s="8">
        <v>2.9807640424519999E-2</v>
      </c>
      <c r="I17331" s="8">
        <v>3.4632859135599998E-2</v>
      </c>
      <c r="J17331" s="8">
        <v>4.1936591434680003E-2</v>
      </c>
    </row>
    <row r="17332" spans="1:10" x14ac:dyDescent="0.2">
      <c r="B17332" s="11">
        <v>4.1506885313269999</v>
      </c>
      <c r="C17332" s="11">
        <v>0</v>
      </c>
      <c r="D17332" s="11">
        <v>1.635794390936</v>
      </c>
      <c r="E17332" s="11">
        <v>3.131180662687</v>
      </c>
      <c r="F17332" s="11">
        <v>0</v>
      </c>
      <c r="G17332" s="11">
        <v>0.91584513636190001</v>
      </c>
      <c r="H17332" s="11">
        <v>1.2149210069930001</v>
      </c>
      <c r="I17332" s="11">
        <v>1.532547702097</v>
      </c>
      <c r="J17332" s="11">
        <v>12.580977430400001</v>
      </c>
    </row>
    <row r="17333" spans="1:10" x14ac:dyDescent="0.2">
      <c r="A17333" s="1" t="s">
        <v>16072</v>
      </c>
      <c r="B17333" s="8">
        <v>0.13684013949339999</v>
      </c>
      <c r="C17333" s="8">
        <v>0.1237715921529</v>
      </c>
      <c r="D17333" s="8">
        <v>4.5414462133029999E-2</v>
      </c>
      <c r="E17333" s="8">
        <v>1.433889298366E-2</v>
      </c>
      <c r="F17333" s="8">
        <v>0.11528464092640001</v>
      </c>
      <c r="G17333" s="8">
        <v>0.14294611340460001</v>
      </c>
      <c r="H17333" s="8">
        <v>4.6447054319219999E-2</v>
      </c>
      <c r="I17333" s="8">
        <v>9.7660426418109993E-3</v>
      </c>
      <c r="J17333" s="8">
        <v>6.7275194713290007E-2</v>
      </c>
    </row>
    <row r="17334" spans="1:10" x14ac:dyDescent="0.2">
      <c r="B17334" s="11">
        <v>4.1255478032450004</v>
      </c>
      <c r="C17334" s="11">
        <v>3.819752920599</v>
      </c>
      <c r="D17334" s="11">
        <v>1.8234491857499999</v>
      </c>
      <c r="E17334" s="11">
        <v>0.85515349069019997</v>
      </c>
      <c r="F17334" s="11">
        <v>2.137530912631</v>
      </c>
      <c r="G17334" s="11">
        <v>5.0958423233200003</v>
      </c>
      <c r="H17334" s="11">
        <v>1.893122072116</v>
      </c>
      <c r="I17334" s="11">
        <v>0.43215970563360001</v>
      </c>
      <c r="J17334" s="11">
        <v>20.182558413990002</v>
      </c>
    </row>
    <row r="17335" spans="1:10" x14ac:dyDescent="0.2">
      <c r="A17335" s="1" t="s">
        <v>16073</v>
      </c>
      <c r="B17335" s="8">
        <v>0.2332766569634</v>
      </c>
      <c r="C17335" s="8">
        <v>0.19480643969350001</v>
      </c>
      <c r="D17335" s="8">
        <v>5.5326515670370002E-2</v>
      </c>
      <c r="E17335" s="8">
        <v>1.9078194653779999E-2</v>
      </c>
      <c r="F17335" s="8">
        <v>0</v>
      </c>
      <c r="G17335" s="8">
        <v>9.9346880506789997E-2</v>
      </c>
      <c r="H17335" s="8">
        <v>4.3489890379439997E-2</v>
      </c>
      <c r="I17335" s="8">
        <v>9.1687381812960003E-2</v>
      </c>
      <c r="J17335" s="8">
        <v>8.5918841521459996E-2</v>
      </c>
    </row>
    <row r="17336" spans="1:10" x14ac:dyDescent="0.2">
      <c r="B17336" s="11">
        <v>7.0329802589100003</v>
      </c>
      <c r="C17336" s="11">
        <v>6.0119810533860001</v>
      </c>
      <c r="D17336" s="11">
        <v>2.2214309101360001</v>
      </c>
      <c r="E17336" s="11">
        <v>1.137799464215</v>
      </c>
      <c r="F17336" s="11">
        <v>0</v>
      </c>
      <c r="G17336" s="11">
        <v>3.541586590349</v>
      </c>
      <c r="H17336" s="11">
        <v>1.772591881186</v>
      </c>
      <c r="I17336" s="11">
        <v>4.0572822982529999</v>
      </c>
      <c r="J17336" s="11">
        <v>25.77565245644</v>
      </c>
    </row>
    <row r="17337" spans="1:10" x14ac:dyDescent="0.2">
      <c r="A17337" s="1" t="s">
        <v>16074</v>
      </c>
      <c r="B17337" s="8">
        <v>0.3096126395837</v>
      </c>
      <c r="C17337" s="8">
        <v>0.27130631716960002</v>
      </c>
      <c r="D17337" s="8">
        <v>0.22471417000669999</v>
      </c>
      <c r="E17337" s="8">
        <v>0.15280072391249999</v>
      </c>
      <c r="F17337" s="8">
        <v>0.47794038410919998</v>
      </c>
      <c r="G17337" s="8">
        <v>0.2138816704939</v>
      </c>
      <c r="H17337" s="8">
        <v>0.3094357044578</v>
      </c>
      <c r="I17337" s="8">
        <v>0.1122543442937</v>
      </c>
      <c r="J17337" s="8">
        <v>0.23302844154130001</v>
      </c>
    </row>
    <row r="17338" spans="1:10" x14ac:dyDescent="0.2">
      <c r="B17338" s="11">
        <v>9.3344083820740007</v>
      </c>
      <c r="C17338" s="11">
        <v>8.3728671447109999</v>
      </c>
      <c r="D17338" s="11">
        <v>9.0225635420909995</v>
      </c>
      <c r="E17338" s="11">
        <v>9.1128424336970006</v>
      </c>
      <c r="F17338" s="11">
        <v>8.8616517969679993</v>
      </c>
      <c r="G17338" s="11">
        <v>7.6246023254960003</v>
      </c>
      <c r="H17338" s="11">
        <v>12.61220050649</v>
      </c>
      <c r="I17338" s="11">
        <v>4.9673963308719999</v>
      </c>
      <c r="J17338" s="11">
        <v>69.908532462400004</v>
      </c>
    </row>
    <row r="17339" spans="1:10" x14ac:dyDescent="0.2">
      <c r="A17339" s="1" t="s">
        <v>16075</v>
      </c>
      <c r="B17339" s="8">
        <v>0.18259653260450001</v>
      </c>
      <c r="C17339" s="8">
        <v>0.41011565098390002</v>
      </c>
      <c r="D17339" s="8">
        <v>0.63380408298989999</v>
      </c>
      <c r="E17339" s="6">
        <v>0.76127972553129997</v>
      </c>
      <c r="F17339" s="8">
        <v>0.40677497496449999</v>
      </c>
      <c r="G17339" s="8">
        <v>0.51813448913259996</v>
      </c>
      <c r="H17339" s="8">
        <v>0.57081971041909996</v>
      </c>
      <c r="I17339" s="8">
        <v>0.75165937211589995</v>
      </c>
      <c r="J17339" s="8">
        <v>0.57184093078919995</v>
      </c>
    </row>
    <row r="17340" spans="1:10" x14ac:dyDescent="0.2">
      <c r="B17340" s="11">
        <v>5.505042064085</v>
      </c>
      <c r="C17340" s="11">
        <v>12.65670440511</v>
      </c>
      <c r="D17340" s="11">
        <v>25.448050792</v>
      </c>
      <c r="E17340" s="9">
        <v>45.401762564339997</v>
      </c>
      <c r="F17340" s="11">
        <v>7.5421502507570004</v>
      </c>
      <c r="G17340" s="11">
        <v>18.470818100660001</v>
      </c>
      <c r="H17340" s="11">
        <v>23.265875712300002</v>
      </c>
      <c r="I17340" s="11">
        <v>33.261875347509999</v>
      </c>
      <c r="J17340" s="11">
        <v>171.55227923679999</v>
      </c>
    </row>
    <row r="17341" spans="1:10" x14ac:dyDescent="0.2">
      <c r="A17341" s="1" t="s">
        <v>16076</v>
      </c>
      <c r="B17341" s="8">
        <v>1</v>
      </c>
      <c r="C17341" s="8">
        <v>1</v>
      </c>
      <c r="D17341" s="8">
        <v>1</v>
      </c>
      <c r="E17341" s="8">
        <v>1</v>
      </c>
      <c r="F17341" s="8">
        <v>1</v>
      </c>
      <c r="G17341" s="8">
        <v>1</v>
      </c>
      <c r="H17341" s="8">
        <v>1</v>
      </c>
      <c r="I17341" s="8">
        <v>1</v>
      </c>
      <c r="J17341" s="8">
        <v>1</v>
      </c>
    </row>
    <row r="17342" spans="1:10" x14ac:dyDescent="0.2">
      <c r="B17342" s="11">
        <v>30.148667039639999</v>
      </c>
      <c r="C17342" s="11">
        <v>30.861305523799999</v>
      </c>
      <c r="D17342" s="11">
        <v>40.151288820909997</v>
      </c>
      <c r="E17342" s="11">
        <v>59.638738615629997</v>
      </c>
      <c r="F17342" s="11">
        <v>18.541332960359998</v>
      </c>
      <c r="G17342" s="11">
        <v>35.648694476190002</v>
      </c>
      <c r="H17342" s="11">
        <v>40.758711179080002</v>
      </c>
      <c r="I17342" s="11">
        <v>44.251261384359999</v>
      </c>
      <c r="J17342" s="11">
        <v>300</v>
      </c>
    </row>
    <row r="17343" spans="1:10" x14ac:dyDescent="0.2">
      <c r="A17343" s="1" t="s">
        <v>16077</v>
      </c>
    </row>
    <row r="17344" spans="1:10" x14ac:dyDescent="0.2">
      <c r="A17344" s="1" t="s">
        <v>16078</v>
      </c>
    </row>
    <row r="17348" spans="1:12" x14ac:dyDescent="0.2">
      <c r="A17348" s="4" t="s">
        <v>16079</v>
      </c>
    </row>
    <row r="17349" spans="1:12" x14ac:dyDescent="0.2">
      <c r="A17349" s="1" t="s">
        <v>16080</v>
      </c>
    </row>
    <row r="17350" spans="1:12" ht="30" x14ac:dyDescent="0.2">
      <c r="A17350" s="5" t="s">
        <v>16081</v>
      </c>
      <c r="B17350" s="5" t="s">
        <v>16082</v>
      </c>
      <c r="C17350" s="5" t="s">
        <v>16083</v>
      </c>
      <c r="D17350" s="5" t="s">
        <v>16084</v>
      </c>
      <c r="E17350" s="5" t="s">
        <v>16085</v>
      </c>
      <c r="F17350" s="5" t="s">
        <v>16086</v>
      </c>
      <c r="G17350" s="5" t="s">
        <v>16087</v>
      </c>
      <c r="H17350" s="5" t="s">
        <v>16088</v>
      </c>
      <c r="I17350" s="5" t="s">
        <v>16089</v>
      </c>
      <c r="J17350" s="5" t="s">
        <v>16090</v>
      </c>
      <c r="K17350" s="5" t="s">
        <v>16091</v>
      </c>
      <c r="L17350" s="5" t="s">
        <v>16092</v>
      </c>
    </row>
    <row r="17351" spans="1:12" x14ac:dyDescent="0.2">
      <c r="A17351" s="1" t="s">
        <v>16093</v>
      </c>
      <c r="B17351" s="8">
        <v>4.8847623358470003E-2</v>
      </c>
      <c r="C17351" s="8">
        <v>3.1161090859429998E-2</v>
      </c>
      <c r="D17351" s="8">
        <v>0</v>
      </c>
      <c r="E17351" s="6">
        <v>1</v>
      </c>
      <c r="F17351" s="8">
        <v>0</v>
      </c>
      <c r="G17351" s="8">
        <v>0</v>
      </c>
      <c r="H17351" s="8">
        <v>0</v>
      </c>
      <c r="I17351" s="8">
        <v>0</v>
      </c>
      <c r="J17351" s="8">
        <v>0</v>
      </c>
      <c r="K17351" s="8">
        <v>0</v>
      </c>
      <c r="L17351" s="8">
        <v>4.1936591434680003E-2</v>
      </c>
    </row>
    <row r="17352" spans="1:12" x14ac:dyDescent="0.2">
      <c r="B17352" s="11">
        <v>7.0539195844669997</v>
      </c>
      <c r="C17352" s="11">
        <v>3.663313845452</v>
      </c>
      <c r="D17352" s="11">
        <v>0</v>
      </c>
      <c r="E17352" s="9">
        <v>1.863744000484</v>
      </c>
      <c r="F17352" s="11">
        <v>0</v>
      </c>
      <c r="G17352" s="11">
        <v>0</v>
      </c>
      <c r="H17352" s="11">
        <v>0</v>
      </c>
      <c r="I17352" s="11">
        <v>0</v>
      </c>
      <c r="J17352" s="11">
        <v>0</v>
      </c>
      <c r="K17352" s="11">
        <v>0</v>
      </c>
      <c r="L17352" s="11">
        <v>12.580977430400001</v>
      </c>
    </row>
    <row r="17353" spans="1:12" x14ac:dyDescent="0.2">
      <c r="A17353" s="1" t="s">
        <v>16094</v>
      </c>
      <c r="B17353" s="8">
        <v>6.7246706178800006E-2</v>
      </c>
      <c r="C17353" s="8">
        <v>5.8886363858099998E-2</v>
      </c>
      <c r="D17353" s="8">
        <v>0</v>
      </c>
      <c r="E17353" s="8">
        <v>0</v>
      </c>
      <c r="F17353" s="8">
        <v>0.2357351831201</v>
      </c>
      <c r="G17353" s="8">
        <v>0</v>
      </c>
      <c r="H17353" s="8">
        <v>0</v>
      </c>
      <c r="I17353" s="8">
        <v>0</v>
      </c>
      <c r="J17353" s="8">
        <v>0.12823311189879999</v>
      </c>
      <c r="K17353" s="8">
        <v>0.17882210773810001</v>
      </c>
      <c r="L17353" s="8">
        <v>6.7275194713290007E-2</v>
      </c>
    </row>
    <row r="17354" spans="1:12" x14ac:dyDescent="0.2">
      <c r="B17354" s="11">
        <v>9.7108687197410006</v>
      </c>
      <c r="C17354" s="11">
        <v>6.9227111785910003</v>
      </c>
      <c r="D17354" s="11">
        <v>0</v>
      </c>
      <c r="E17354" s="11">
        <v>0</v>
      </c>
      <c r="F17354" s="11">
        <v>1.1313019817109999</v>
      </c>
      <c r="G17354" s="11">
        <v>0</v>
      </c>
      <c r="H17354" s="11">
        <v>0</v>
      </c>
      <c r="I17354" s="11">
        <v>0</v>
      </c>
      <c r="J17354" s="11">
        <v>1.504641853399</v>
      </c>
      <c r="K17354" s="11">
        <v>0.91303468054290005</v>
      </c>
      <c r="L17354" s="11">
        <v>20.182558413990002</v>
      </c>
    </row>
    <row r="17355" spans="1:12" x14ac:dyDescent="0.2">
      <c r="A17355" s="1" t="s">
        <v>16095</v>
      </c>
      <c r="B17355" s="8">
        <v>8.6736564535870003E-2</v>
      </c>
      <c r="C17355" s="8">
        <v>6.4156019777500004E-2</v>
      </c>
      <c r="D17355" s="8">
        <v>1</v>
      </c>
      <c r="E17355" s="8">
        <v>0</v>
      </c>
      <c r="F17355" s="8">
        <v>0</v>
      </c>
      <c r="G17355" s="8">
        <v>0</v>
      </c>
      <c r="H17355" s="8">
        <v>0.18965702781900001</v>
      </c>
      <c r="I17355" s="6">
        <v>0.63359041078339995</v>
      </c>
      <c r="J17355" s="8">
        <v>0</v>
      </c>
      <c r="K17355" s="8">
        <v>0.2952646746889</v>
      </c>
      <c r="L17355" s="8">
        <v>8.5918841521459996E-2</v>
      </c>
    </row>
    <row r="17356" spans="1:12" x14ac:dyDescent="0.2">
      <c r="B17356" s="11">
        <v>12.52533305006</v>
      </c>
      <c r="C17356" s="11">
        <v>7.5422146349180004</v>
      </c>
      <c r="D17356" s="11">
        <v>1.2394121686449999</v>
      </c>
      <c r="E17356" s="11">
        <v>0</v>
      </c>
      <c r="F17356" s="11">
        <v>0</v>
      </c>
      <c r="G17356" s="11">
        <v>0</v>
      </c>
      <c r="H17356" s="11">
        <v>0.58983396622460005</v>
      </c>
      <c r="I17356" s="9">
        <v>2.371288396303</v>
      </c>
      <c r="J17356" s="11">
        <v>0</v>
      </c>
      <c r="K17356" s="11">
        <v>1.50757024028</v>
      </c>
      <c r="L17356" s="11">
        <v>25.77565245644</v>
      </c>
    </row>
    <row r="17357" spans="1:12" x14ac:dyDescent="0.2">
      <c r="A17357" s="1" t="s">
        <v>16096</v>
      </c>
      <c r="B17357" s="8">
        <v>0.2482066580474</v>
      </c>
      <c r="C17357" s="8">
        <v>0.27095623389579998</v>
      </c>
      <c r="D17357" s="8">
        <v>0</v>
      </c>
      <c r="E17357" s="8">
        <v>0</v>
      </c>
      <c r="F17357" s="8">
        <v>0</v>
      </c>
      <c r="G17357" s="8">
        <v>0</v>
      </c>
      <c r="H17357" s="8">
        <v>0.2872216685267</v>
      </c>
      <c r="I17357" s="8">
        <v>0</v>
      </c>
      <c r="J17357" s="8">
        <v>0.11239786052509999</v>
      </c>
      <c r="K17357" s="8">
        <v>0</v>
      </c>
      <c r="L17357" s="8">
        <v>0.23302844154130001</v>
      </c>
    </row>
    <row r="17358" spans="1:12" x14ac:dyDescent="0.2">
      <c r="B17358" s="11">
        <v>35.842681502570002</v>
      </c>
      <c r="C17358" s="11">
        <v>31.853754017140002</v>
      </c>
      <c r="D17358" s="11">
        <v>0</v>
      </c>
      <c r="E17358" s="11">
        <v>0</v>
      </c>
      <c r="F17358" s="11">
        <v>0</v>
      </c>
      <c r="G17358" s="11">
        <v>0</v>
      </c>
      <c r="H17358" s="11">
        <v>0.89326031247530002</v>
      </c>
      <c r="I17358" s="11">
        <v>0</v>
      </c>
      <c r="J17358" s="11">
        <v>1.318836630214</v>
      </c>
      <c r="K17358" s="11">
        <v>0</v>
      </c>
      <c r="L17358" s="11">
        <v>69.908532462400004</v>
      </c>
    </row>
    <row r="17359" spans="1:12" x14ac:dyDescent="0.2">
      <c r="A17359" s="1" t="s">
        <v>16097</v>
      </c>
      <c r="B17359" s="8">
        <v>0.54896244787949999</v>
      </c>
      <c r="C17359" s="8">
        <v>0.57484029160920003</v>
      </c>
      <c r="D17359" s="8">
        <v>0</v>
      </c>
      <c r="E17359" s="8">
        <v>0</v>
      </c>
      <c r="F17359" s="8">
        <v>0.7642648168799</v>
      </c>
      <c r="G17359" s="8">
        <v>1</v>
      </c>
      <c r="H17359" s="8">
        <v>0.52312130365429999</v>
      </c>
      <c r="I17359" s="8">
        <v>0.3664095892166</v>
      </c>
      <c r="J17359" s="8">
        <v>0.75936902757610003</v>
      </c>
      <c r="K17359" s="8">
        <v>0.52591321757300002</v>
      </c>
      <c r="L17359" s="8">
        <v>0.57184093078919995</v>
      </c>
    </row>
    <row r="17360" spans="1:12" x14ac:dyDescent="0.2">
      <c r="B17360" s="11">
        <v>79.273804864910005</v>
      </c>
      <c r="C17360" s="11">
        <v>67.578519913669993</v>
      </c>
      <c r="D17360" s="11">
        <v>0</v>
      </c>
      <c r="E17360" s="11">
        <v>0</v>
      </c>
      <c r="F17360" s="11">
        <v>3.6677355091599999</v>
      </c>
      <c r="G17360" s="11">
        <v>6.4385894588559998</v>
      </c>
      <c r="H17360" s="11">
        <v>1.62690893609</v>
      </c>
      <c r="I17360" s="11">
        <v>1.371332003162</v>
      </c>
      <c r="J17360" s="11">
        <v>8.9101668371529996</v>
      </c>
      <c r="K17360" s="11">
        <v>2.6852217137680001</v>
      </c>
      <c r="L17360" s="11">
        <v>171.55227923679999</v>
      </c>
    </row>
    <row r="17361" spans="1:12" x14ac:dyDescent="0.2">
      <c r="A17361" s="1" t="s">
        <v>16098</v>
      </c>
      <c r="B17361" s="8">
        <v>1</v>
      </c>
      <c r="C17361" s="8">
        <v>1</v>
      </c>
      <c r="D17361" s="8">
        <v>1</v>
      </c>
      <c r="E17361" s="8">
        <v>1</v>
      </c>
      <c r="F17361" s="8">
        <v>1</v>
      </c>
      <c r="G17361" s="8">
        <v>1</v>
      </c>
      <c r="H17361" s="8">
        <v>1</v>
      </c>
      <c r="I17361" s="8">
        <v>1</v>
      </c>
      <c r="J17361" s="8">
        <v>1</v>
      </c>
      <c r="K17361" s="8">
        <v>1</v>
      </c>
      <c r="L17361" s="8">
        <v>1</v>
      </c>
    </row>
    <row r="17362" spans="1:12" x14ac:dyDescent="0.2">
      <c r="B17362" s="11">
        <v>144.40660772179999</v>
      </c>
      <c r="C17362" s="11">
        <v>117.5605135898</v>
      </c>
      <c r="D17362" s="11">
        <v>1.2394121686449999</v>
      </c>
      <c r="E17362" s="11">
        <v>1.863744000484</v>
      </c>
      <c r="F17362" s="11">
        <v>4.79903749087</v>
      </c>
      <c r="G17362" s="11">
        <v>6.4385894588559998</v>
      </c>
      <c r="H17362" s="11">
        <v>3.1100032147899999</v>
      </c>
      <c r="I17362" s="11">
        <v>3.7426203994649998</v>
      </c>
      <c r="J17362" s="11">
        <v>11.73364532077</v>
      </c>
      <c r="K17362" s="11">
        <v>5.1058266345909997</v>
      </c>
      <c r="L17362" s="11">
        <v>300</v>
      </c>
    </row>
    <row r="17363" spans="1:12" x14ac:dyDescent="0.2">
      <c r="A17363" s="1" t="s">
        <v>16099</v>
      </c>
    </row>
    <row r="17364" spans="1:12" x14ac:dyDescent="0.2">
      <c r="A17364" s="1" t="s">
        <v>16100</v>
      </c>
    </row>
    <row r="17368" spans="1:12" x14ac:dyDescent="0.2">
      <c r="A17368" s="4" t="s">
        <v>16101</v>
      </c>
    </row>
    <row r="17369" spans="1:12" x14ac:dyDescent="0.2">
      <c r="A17369" s="1" t="s">
        <v>16102</v>
      </c>
    </row>
    <row r="17370" spans="1:12" ht="45" x14ac:dyDescent="0.2">
      <c r="A17370" s="5" t="s">
        <v>16103</v>
      </c>
      <c r="B17370" s="5" t="s">
        <v>16104</v>
      </c>
      <c r="C17370" s="5" t="s">
        <v>16105</v>
      </c>
      <c r="D17370" s="5" t="s">
        <v>16106</v>
      </c>
      <c r="E17370" s="5" t="s">
        <v>16107</v>
      </c>
      <c r="F17370" s="5" t="s">
        <v>16108</v>
      </c>
      <c r="G17370" s="5" t="s">
        <v>16109</v>
      </c>
    </row>
    <row r="17371" spans="1:12" x14ac:dyDescent="0.2">
      <c r="A17371" s="1" t="s">
        <v>16110</v>
      </c>
      <c r="B17371" s="8">
        <v>4.2922682436930003E-2</v>
      </c>
      <c r="C17371" s="8">
        <v>7.1896877959179997E-2</v>
      </c>
      <c r="D17371" s="8">
        <v>1.270700159923E-2</v>
      </c>
      <c r="E17371" s="8">
        <v>3.5287402944999997E-2</v>
      </c>
      <c r="F17371" s="8">
        <v>0</v>
      </c>
      <c r="G17371" s="8">
        <v>4.1936591434680003E-2</v>
      </c>
    </row>
    <row r="17372" spans="1:12" x14ac:dyDescent="0.2">
      <c r="B17372" s="11">
        <v>3.5314634017689999</v>
      </c>
      <c r="C17372" s="11">
        <v>5.3862001831819999</v>
      </c>
      <c r="D17372" s="11">
        <v>0.66997674686840003</v>
      </c>
      <c r="E17372" s="11">
        <v>2.993337098584</v>
      </c>
      <c r="F17372" s="11">
        <v>0</v>
      </c>
      <c r="G17372" s="11">
        <v>12.580977430400001</v>
      </c>
    </row>
    <row r="17373" spans="1:12" x14ac:dyDescent="0.2">
      <c r="A17373" s="1" t="s">
        <v>16111</v>
      </c>
      <c r="B17373" s="8">
        <v>7.8812623092540002E-2</v>
      </c>
      <c r="C17373" s="8">
        <v>5.525676239196E-2</v>
      </c>
      <c r="D17373" s="8">
        <v>8.0787782017220006E-2</v>
      </c>
      <c r="E17373" s="8">
        <v>6.2469454293159997E-2</v>
      </c>
      <c r="F17373" s="8">
        <v>0</v>
      </c>
      <c r="G17373" s="8">
        <v>6.7275194713290007E-2</v>
      </c>
    </row>
    <row r="17374" spans="1:12" x14ac:dyDescent="0.2">
      <c r="B17374" s="11">
        <v>6.4843080219339999</v>
      </c>
      <c r="C17374" s="11">
        <v>4.1395953783500001</v>
      </c>
      <c r="D17374" s="11">
        <v>4.2595363634709997</v>
      </c>
      <c r="E17374" s="11">
        <v>5.2991186502299996</v>
      </c>
      <c r="F17374" s="11">
        <v>0</v>
      </c>
      <c r="G17374" s="11">
        <v>20.182558413990002</v>
      </c>
    </row>
    <row r="17375" spans="1:12" x14ac:dyDescent="0.2">
      <c r="A17375" s="1" t="s">
        <v>16112</v>
      </c>
      <c r="B17375" s="8">
        <v>0.11140812450070001</v>
      </c>
      <c r="C17375" s="8">
        <v>9.6616535698350006E-2</v>
      </c>
      <c r="D17375" s="8">
        <v>5.3799859690720001E-2</v>
      </c>
      <c r="E17375" s="8">
        <v>7.7037209345519997E-2</v>
      </c>
      <c r="F17375" s="8">
        <v>0</v>
      </c>
      <c r="G17375" s="8">
        <v>8.5918841521459996E-2</v>
      </c>
    </row>
    <row r="17376" spans="1:12" x14ac:dyDescent="0.2">
      <c r="B17376" s="11">
        <v>9.1661026757130006</v>
      </c>
      <c r="C17376" s="11">
        <v>7.238089010935</v>
      </c>
      <c r="D17376" s="11">
        <v>2.8365979728639998</v>
      </c>
      <c r="E17376" s="11">
        <v>6.5348627969240001</v>
      </c>
      <c r="F17376" s="11">
        <v>0</v>
      </c>
      <c r="G17376" s="11">
        <v>25.77565245644</v>
      </c>
    </row>
    <row r="17377" spans="1:15" x14ac:dyDescent="0.2">
      <c r="A17377" s="1" t="s">
        <v>16113</v>
      </c>
      <c r="B17377" s="8">
        <v>0.21879747192849999</v>
      </c>
      <c r="C17377" s="8">
        <v>0.23814950356090001</v>
      </c>
      <c r="D17377" s="8">
        <v>0.26440566801460003</v>
      </c>
      <c r="E17377" s="8">
        <v>0.23724728903869999</v>
      </c>
      <c r="F17377" s="8">
        <v>0</v>
      </c>
      <c r="G17377" s="8">
        <v>0.23302844154130001</v>
      </c>
    </row>
    <row r="17378" spans="1:15" x14ac:dyDescent="0.2">
      <c r="B17378" s="11">
        <v>18.00156049544</v>
      </c>
      <c r="C17378" s="11">
        <v>17.841121007129999</v>
      </c>
      <c r="D17378" s="11">
        <v>13.940790667770001</v>
      </c>
      <c r="E17378" s="11">
        <v>20.125060292050001</v>
      </c>
      <c r="F17378" s="11">
        <v>0</v>
      </c>
      <c r="G17378" s="11">
        <v>69.908532462400004</v>
      </c>
    </row>
    <row r="17379" spans="1:15" x14ac:dyDescent="0.2">
      <c r="A17379" s="1" t="s">
        <v>16114</v>
      </c>
      <c r="B17379" s="8">
        <v>0.54805909804130004</v>
      </c>
      <c r="C17379" s="8">
        <v>0.53808032038959996</v>
      </c>
      <c r="D17379" s="8">
        <v>0.58829968867829996</v>
      </c>
      <c r="E17379" s="8">
        <v>0.58795864437760004</v>
      </c>
      <c r="F17379" s="8">
        <v>1</v>
      </c>
      <c r="G17379" s="8">
        <v>0.57184093078919995</v>
      </c>
    </row>
    <row r="17380" spans="1:15" x14ac:dyDescent="0.2">
      <c r="B17380" s="11">
        <v>45.091558515320003</v>
      </c>
      <c r="C17380" s="11">
        <v>40.310628256969999</v>
      </c>
      <c r="D17380" s="11">
        <v>31.018105138839999</v>
      </c>
      <c r="E17380" s="11">
        <v>49.874977350750001</v>
      </c>
      <c r="F17380" s="11">
        <v>5.2570099748899999</v>
      </c>
      <c r="G17380" s="11">
        <v>171.55227923679999</v>
      </c>
    </row>
    <row r="17381" spans="1:15" x14ac:dyDescent="0.2">
      <c r="A17381" s="1" t="s">
        <v>16115</v>
      </c>
      <c r="B17381" s="8">
        <v>1</v>
      </c>
      <c r="C17381" s="8">
        <v>1</v>
      </c>
      <c r="D17381" s="8">
        <v>1</v>
      </c>
      <c r="E17381" s="8">
        <v>1</v>
      </c>
      <c r="F17381" s="8">
        <v>1</v>
      </c>
      <c r="G17381" s="8">
        <v>1</v>
      </c>
    </row>
    <row r="17382" spans="1:15" x14ac:dyDescent="0.2">
      <c r="B17382" s="11">
        <v>82.274993110180006</v>
      </c>
      <c r="C17382" s="11">
        <v>74.915633836560005</v>
      </c>
      <c r="D17382" s="11">
        <v>52.725006889809997</v>
      </c>
      <c r="E17382" s="11">
        <v>84.827356188539994</v>
      </c>
      <c r="F17382" s="11">
        <v>5.2570099748899999</v>
      </c>
      <c r="G17382" s="11">
        <v>300</v>
      </c>
    </row>
    <row r="17383" spans="1:15" x14ac:dyDescent="0.2">
      <c r="A17383" s="1" t="s">
        <v>16116</v>
      </c>
    </row>
    <row r="17384" spans="1:15" x14ac:dyDescent="0.2">
      <c r="A17384" s="1" t="s">
        <v>16117</v>
      </c>
    </row>
    <row r="17388" spans="1:15" x14ac:dyDescent="0.2">
      <c r="A17388" s="4" t="s">
        <v>16118</v>
      </c>
    </row>
    <row r="17389" spans="1:15" x14ac:dyDescent="0.2">
      <c r="A17389" s="1" t="s">
        <v>16119</v>
      </c>
    </row>
    <row r="17390" spans="1:15" ht="30" x14ac:dyDescent="0.2">
      <c r="A17390" s="5" t="s">
        <v>16120</v>
      </c>
      <c r="B17390" s="5" t="s">
        <v>16121</v>
      </c>
      <c r="C17390" s="5" t="s">
        <v>16122</v>
      </c>
      <c r="D17390" s="5" t="s">
        <v>16123</v>
      </c>
      <c r="E17390" s="5" t="s">
        <v>16124</v>
      </c>
      <c r="F17390" s="5" t="s">
        <v>16125</v>
      </c>
      <c r="G17390" s="5" t="s">
        <v>16126</v>
      </c>
      <c r="H17390" s="5" t="s">
        <v>16127</v>
      </c>
      <c r="I17390" s="5" t="s">
        <v>16128</v>
      </c>
      <c r="J17390" s="5" t="s">
        <v>16129</v>
      </c>
      <c r="K17390" s="5" t="s">
        <v>16130</v>
      </c>
      <c r="L17390" s="5" t="s">
        <v>16131</v>
      </c>
      <c r="M17390" s="5" t="s">
        <v>16132</v>
      </c>
      <c r="N17390" s="5" t="s">
        <v>16133</v>
      </c>
      <c r="O17390" s="5" t="s">
        <v>16134</v>
      </c>
    </row>
    <row r="17391" spans="1:15" x14ac:dyDescent="0.2">
      <c r="A17391" s="1" t="s">
        <v>16135</v>
      </c>
      <c r="B17391" s="8">
        <v>0.20579959152829999</v>
      </c>
      <c r="C17391" s="8">
        <v>3.6717621009219999E-2</v>
      </c>
      <c r="D17391" s="8">
        <v>2.0266324512279998E-2</v>
      </c>
      <c r="E17391" s="8">
        <v>1.8632743545E-2</v>
      </c>
      <c r="F17391" s="8">
        <v>0</v>
      </c>
      <c r="G17391" s="8">
        <v>0</v>
      </c>
      <c r="H17391" s="8">
        <v>4.7604848453509999E-2</v>
      </c>
      <c r="I17391" s="8">
        <v>0</v>
      </c>
      <c r="J17391" s="8">
        <v>0.1061942806762</v>
      </c>
      <c r="K17391" s="8">
        <v>0</v>
      </c>
      <c r="L17391" s="8">
        <v>5.5093688252420003E-2</v>
      </c>
      <c r="M17391" s="8">
        <v>0.1355675634739</v>
      </c>
      <c r="N17391" s="8">
        <v>0</v>
      </c>
      <c r="O17391" s="8">
        <v>4.1936591434680003E-2</v>
      </c>
    </row>
    <row r="17392" spans="1:15" x14ac:dyDescent="0.2">
      <c r="B17392" s="11">
        <v>1.895669010832</v>
      </c>
      <c r="C17392" s="11">
        <v>0.91584513636190001</v>
      </c>
      <c r="D17392" s="11">
        <v>0.7921877915119</v>
      </c>
      <c r="E17392" s="11">
        <v>0.66997674686840003</v>
      </c>
      <c r="F17392" s="11">
        <v>0</v>
      </c>
      <c r="G17392" s="11">
        <v>0</v>
      </c>
      <c r="H17392" s="11">
        <v>0.84360659942420002</v>
      </c>
      <c r="I17392" s="11">
        <v>0</v>
      </c>
      <c r="J17392" s="11">
        <v>2.2550195204949999</v>
      </c>
      <c r="K17392" s="11">
        <v>0</v>
      </c>
      <c r="L17392" s="11">
        <v>1.2149210069930001</v>
      </c>
      <c r="M17392" s="11">
        <v>3.9937516179160002</v>
      </c>
      <c r="N17392" s="11">
        <v>0</v>
      </c>
      <c r="O17392" s="11">
        <v>12.580977430400001</v>
      </c>
    </row>
    <row r="17393" spans="1:15" x14ac:dyDescent="0.2">
      <c r="A17393" s="1" t="s">
        <v>16136</v>
      </c>
      <c r="B17393" s="8">
        <v>0.190150382315</v>
      </c>
      <c r="C17393" s="8">
        <v>0.1414546297423</v>
      </c>
      <c r="D17393" s="8">
        <v>5.2402401604800003E-2</v>
      </c>
      <c r="E17393" s="8">
        <v>2.3782699561030001E-2</v>
      </c>
      <c r="F17393" s="8">
        <v>0</v>
      </c>
      <c r="G17393" s="8">
        <v>0.13037674912819999</v>
      </c>
      <c r="H17393" s="8">
        <v>9.4137931508069997E-2</v>
      </c>
      <c r="I17393" s="8">
        <v>0</v>
      </c>
      <c r="J17393" s="8">
        <v>0.21246010667349999</v>
      </c>
      <c r="K17393" s="8">
        <v>0.14216359221970001</v>
      </c>
      <c r="L17393" s="8">
        <v>0</v>
      </c>
      <c r="M17393" s="8">
        <v>1.46696249365E-2</v>
      </c>
      <c r="N17393" s="8">
        <v>0</v>
      </c>
      <c r="O17393" s="8">
        <v>6.7275194713290007E-2</v>
      </c>
    </row>
    <row r="17394" spans="1:15" x14ac:dyDescent="0.2">
      <c r="B17394" s="11">
        <v>1.7515204207920001</v>
      </c>
      <c r="C17394" s="11">
        <v>3.528293258238</v>
      </c>
      <c r="D17394" s="11">
        <v>2.0483508379669999</v>
      </c>
      <c r="E17394" s="11">
        <v>0.85515349069019997</v>
      </c>
      <c r="F17394" s="11">
        <v>0</v>
      </c>
      <c r="G17394" s="11">
        <v>2.507956225394</v>
      </c>
      <c r="H17394" s="11">
        <v>1.6682204198990001</v>
      </c>
      <c r="I17394" s="11">
        <v>0</v>
      </c>
      <c r="J17394" s="11">
        <v>4.5115582950839999</v>
      </c>
      <c r="K17394" s="11">
        <v>2.8793457602869998</v>
      </c>
      <c r="L17394" s="11">
        <v>0</v>
      </c>
      <c r="M17394" s="11">
        <v>0.43215970563360001</v>
      </c>
      <c r="N17394" s="11">
        <v>0</v>
      </c>
      <c r="O17394" s="11">
        <v>20.182558413990002</v>
      </c>
    </row>
    <row r="17395" spans="1:15" x14ac:dyDescent="0.2">
      <c r="A17395" s="1" t="s">
        <v>16137</v>
      </c>
      <c r="B17395" s="8">
        <v>0</v>
      </c>
      <c r="C17395" s="8">
        <v>0.13883932780950001</v>
      </c>
      <c r="D17395" s="8">
        <v>4.8657031343320001E-2</v>
      </c>
      <c r="E17395" s="8">
        <v>3.8629399354009997E-2</v>
      </c>
      <c r="F17395" s="8">
        <v>0.1299769626615</v>
      </c>
      <c r="G17395" s="8">
        <v>0.1412191034293</v>
      </c>
      <c r="H17395" s="8">
        <v>0.1180560678732</v>
      </c>
      <c r="I17395" s="8">
        <v>8.3523141166529993E-2</v>
      </c>
      <c r="J17395" s="8">
        <v>0.21953025664940001</v>
      </c>
      <c r="K17395" s="8">
        <v>0.1665857249004</v>
      </c>
      <c r="L17395" s="8">
        <v>0</v>
      </c>
      <c r="M17395" s="8">
        <v>2.8481160569140001E-2</v>
      </c>
      <c r="N17395" s="8">
        <v>0</v>
      </c>
      <c r="O17395" s="8">
        <v>8.5918841521459996E-2</v>
      </c>
    </row>
    <row r="17396" spans="1:15" x14ac:dyDescent="0.2">
      <c r="B17396" s="11">
        <v>0</v>
      </c>
      <c r="C17396" s="11">
        <v>3.4630599590919999</v>
      </c>
      <c r="D17396" s="11">
        <v>1.9019485342810001</v>
      </c>
      <c r="E17396" s="11">
        <v>1.388995627518</v>
      </c>
      <c r="F17396" s="11">
        <v>2.371288396303</v>
      </c>
      <c r="G17396" s="11">
        <v>2.7165221710040002</v>
      </c>
      <c r="H17396" s="11">
        <v>2.0920742570400002</v>
      </c>
      <c r="I17396" s="11">
        <v>2.967045599085</v>
      </c>
      <c r="J17396" s="11">
        <v>4.6616918626070003</v>
      </c>
      <c r="K17396" s="11">
        <v>3.373985513639</v>
      </c>
      <c r="L17396" s="11">
        <v>0</v>
      </c>
      <c r="M17396" s="11">
        <v>0.83904053586539995</v>
      </c>
      <c r="N17396" s="11">
        <v>0</v>
      </c>
      <c r="O17396" s="11">
        <v>25.77565245644</v>
      </c>
    </row>
    <row r="17397" spans="1:15" x14ac:dyDescent="0.2">
      <c r="A17397" s="1" t="s">
        <v>16138</v>
      </c>
      <c r="B17397" s="8">
        <v>0.18529819493659999</v>
      </c>
      <c r="C17397" s="8">
        <v>0.26738492669969999</v>
      </c>
      <c r="D17397" s="8">
        <v>0.30222576445690003</v>
      </c>
      <c r="E17397" s="8">
        <v>0.13316166163410001</v>
      </c>
      <c r="F17397" s="8">
        <v>0.56413490349990003</v>
      </c>
      <c r="G17397" s="8">
        <v>0.23896139937290001</v>
      </c>
      <c r="H17397" s="8">
        <v>0.18321449532379999</v>
      </c>
      <c r="I17397" s="8">
        <v>0.19010042419209999</v>
      </c>
      <c r="J17397" s="8">
        <v>0.29184131737340002</v>
      </c>
      <c r="K17397" s="8">
        <v>0.17067709341420001</v>
      </c>
      <c r="L17397" s="8">
        <v>0.29813070428100003</v>
      </c>
      <c r="M17397" s="8">
        <v>8.6189284589549997E-2</v>
      </c>
      <c r="N17397" s="8">
        <v>0.18014167789900001</v>
      </c>
      <c r="O17397" s="8">
        <v>0.23302844154130001</v>
      </c>
    </row>
    <row r="17398" spans="1:15" x14ac:dyDescent="0.2">
      <c r="B17398" s="11">
        <v>1.7068257681950001</v>
      </c>
      <c r="C17398" s="11">
        <v>6.6693641342649999</v>
      </c>
      <c r="D17398" s="11">
        <v>11.813664620739999</v>
      </c>
      <c r="E17398" s="11">
        <v>4.7880880587299997</v>
      </c>
      <c r="F17398" s="11">
        <v>10.29202808887</v>
      </c>
      <c r="G17398" s="11">
        <v>4.5967147761679996</v>
      </c>
      <c r="H17398" s="11">
        <v>3.2467482280989999</v>
      </c>
      <c r="I17398" s="11">
        <v>6.7530581238389997</v>
      </c>
      <c r="J17398" s="11">
        <v>6.1972063219739999</v>
      </c>
      <c r="K17398" s="11">
        <v>3.4568510659239999</v>
      </c>
      <c r="L17398" s="11">
        <v>6.574351199743</v>
      </c>
      <c r="M17398" s="11">
        <v>2.5390925819999999</v>
      </c>
      <c r="N17398" s="11">
        <v>1.274539493849</v>
      </c>
      <c r="O17398" s="11">
        <v>69.908532462400004</v>
      </c>
    </row>
    <row r="17399" spans="1:15" x14ac:dyDescent="0.2">
      <c r="A17399" s="1" t="s">
        <v>16139</v>
      </c>
      <c r="B17399" s="8">
        <v>0.41875183122010001</v>
      </c>
      <c r="C17399" s="8">
        <v>0.41560349473929997</v>
      </c>
      <c r="D17399" s="8">
        <v>0.57644847808270006</v>
      </c>
      <c r="E17399" s="8">
        <v>0.78579349590580005</v>
      </c>
      <c r="F17399" s="8">
        <v>0.30588813383859997</v>
      </c>
      <c r="G17399" s="8">
        <v>0.48944274806959998</v>
      </c>
      <c r="H17399" s="8">
        <v>0.55698665684140003</v>
      </c>
      <c r="I17399" s="8">
        <v>0.7263764346414</v>
      </c>
      <c r="J17399" s="8">
        <v>0.16997403862739999</v>
      </c>
      <c r="K17399" s="8">
        <v>0.52057358946569998</v>
      </c>
      <c r="L17399" s="8">
        <v>0.64677560746649998</v>
      </c>
      <c r="M17399" s="8">
        <v>0.73509236643090003</v>
      </c>
      <c r="N17399" s="8">
        <v>0.81985832210099996</v>
      </c>
      <c r="O17399" s="8">
        <v>0.57184093078919995</v>
      </c>
    </row>
    <row r="17400" spans="1:15" x14ac:dyDescent="0.2">
      <c r="B17400" s="11">
        <v>3.8572227659839999</v>
      </c>
      <c r="C17400" s="11">
        <v>10.36636984778</v>
      </c>
      <c r="D17400" s="11">
        <v>22.532721534979999</v>
      </c>
      <c r="E17400" s="11">
        <v>28.25474245517</v>
      </c>
      <c r="F17400" s="11">
        <v>5.5805964956049996</v>
      </c>
      <c r="G17400" s="11">
        <v>9.4150298669330006</v>
      </c>
      <c r="H17400" s="11">
        <v>9.8703731818720009</v>
      </c>
      <c r="I17400" s="11">
        <v>25.803531495360001</v>
      </c>
      <c r="J17400" s="11">
        <v>3.6093730532519999</v>
      </c>
      <c r="K17400" s="11">
        <v>10.543566987449999</v>
      </c>
      <c r="L17400" s="11">
        <v>14.26263692351</v>
      </c>
      <c r="M17400" s="11">
        <v>21.655448047610001</v>
      </c>
      <c r="N17400" s="11">
        <v>5.8006665812489997</v>
      </c>
      <c r="O17400" s="11">
        <v>171.55227923679999</v>
      </c>
    </row>
    <row r="17401" spans="1:15" x14ac:dyDescent="0.2">
      <c r="A17401" s="1" t="s">
        <v>16140</v>
      </c>
      <c r="B17401" s="8">
        <v>1</v>
      </c>
      <c r="C17401" s="8">
        <v>1</v>
      </c>
      <c r="D17401" s="8">
        <v>1</v>
      </c>
      <c r="E17401" s="8">
        <v>1</v>
      </c>
      <c r="F17401" s="8">
        <v>1</v>
      </c>
      <c r="G17401" s="8">
        <v>1</v>
      </c>
      <c r="H17401" s="8">
        <v>1</v>
      </c>
      <c r="I17401" s="8">
        <v>1</v>
      </c>
      <c r="J17401" s="8">
        <v>1</v>
      </c>
      <c r="K17401" s="8">
        <v>1</v>
      </c>
      <c r="L17401" s="8">
        <v>1</v>
      </c>
      <c r="M17401" s="8">
        <v>1</v>
      </c>
      <c r="N17401" s="8">
        <v>1</v>
      </c>
      <c r="O17401" s="8">
        <v>1</v>
      </c>
    </row>
    <row r="17402" spans="1:15" x14ac:dyDescent="0.2">
      <c r="B17402" s="11">
        <v>9.2112379658030008</v>
      </c>
      <c r="C17402" s="11">
        <v>24.942932335729999</v>
      </c>
      <c r="D17402" s="11">
        <v>39.088873319480001</v>
      </c>
      <c r="E17402" s="11">
        <v>35.956956378980003</v>
      </c>
      <c r="F17402" s="11">
        <v>18.243912980779999</v>
      </c>
      <c r="G17402" s="11">
        <v>19.2362230395</v>
      </c>
      <c r="H17402" s="11">
        <v>17.721022686329999</v>
      </c>
      <c r="I17402" s="11">
        <v>35.523635218279999</v>
      </c>
      <c r="J17402" s="11">
        <v>21.234849053409999</v>
      </c>
      <c r="K17402" s="11">
        <v>20.2537493273</v>
      </c>
      <c r="L17402" s="11">
        <v>22.051909130249999</v>
      </c>
      <c r="M17402" s="11">
        <v>29.459492489030001</v>
      </c>
      <c r="N17402" s="11">
        <v>7.0752060750980004</v>
      </c>
      <c r="O17402" s="11">
        <v>300</v>
      </c>
    </row>
    <row r="17403" spans="1:15" x14ac:dyDescent="0.2">
      <c r="A17403" s="1" t="s">
        <v>16141</v>
      </c>
    </row>
    <row r="17404" spans="1:15" x14ac:dyDescent="0.2">
      <c r="A17404" s="1" t="s">
        <v>16142</v>
      </c>
    </row>
    <row r="17408" spans="1:15" x14ac:dyDescent="0.2">
      <c r="A17408" s="4" t="s">
        <v>16143</v>
      </c>
    </row>
    <row r="17409" spans="1:9" x14ac:dyDescent="0.2">
      <c r="A17409" s="1" t="s">
        <v>16144</v>
      </c>
    </row>
    <row r="17410" spans="1:9" ht="30" x14ac:dyDescent="0.2">
      <c r="A17410" s="5" t="s">
        <v>16145</v>
      </c>
      <c r="B17410" s="5" t="s">
        <v>16146</v>
      </c>
      <c r="C17410" s="5" t="s">
        <v>16147</v>
      </c>
      <c r="D17410" s="5" t="s">
        <v>16148</v>
      </c>
      <c r="E17410" s="5" t="s">
        <v>16149</v>
      </c>
      <c r="F17410" s="5" t="s">
        <v>16150</v>
      </c>
      <c r="G17410" s="5" t="s">
        <v>16151</v>
      </c>
      <c r="H17410" s="5" t="s">
        <v>16152</v>
      </c>
      <c r="I17410" s="5" t="s">
        <v>16153</v>
      </c>
    </row>
    <row r="17411" spans="1:9" x14ac:dyDescent="0.2">
      <c r="A17411" s="1" t="s">
        <v>16154</v>
      </c>
      <c r="B17411" s="8">
        <v>5.0469302557629998E-2</v>
      </c>
      <c r="C17411" s="8">
        <v>2.834723330204E-2</v>
      </c>
      <c r="D17411" s="8">
        <v>1.9427203784360001E-2</v>
      </c>
      <c r="E17411" s="8">
        <v>0</v>
      </c>
      <c r="F17411" s="8">
        <v>8.8052198588890004E-2</v>
      </c>
      <c r="G17411" s="8">
        <v>6.5269461083829999E-2</v>
      </c>
      <c r="H17411" s="8">
        <v>0</v>
      </c>
      <c r="I17411" s="8">
        <v>4.1936591434680003E-2</v>
      </c>
    </row>
    <row r="17412" spans="1:9" x14ac:dyDescent="0.2">
      <c r="B17412" s="11">
        <v>2.6878568023440002</v>
      </c>
      <c r="C17412" s="11">
        <v>1.58582188323</v>
      </c>
      <c r="D17412" s="11">
        <v>0.84360659942420002</v>
      </c>
      <c r="E17412" s="11">
        <v>0</v>
      </c>
      <c r="F17412" s="11">
        <v>5.3862001831819999</v>
      </c>
      <c r="G17412" s="11">
        <v>2.0774919622220001</v>
      </c>
      <c r="H17412" s="11">
        <v>0</v>
      </c>
      <c r="I17412" s="11">
        <v>12.580977430400001</v>
      </c>
    </row>
    <row r="17413" spans="1:9" x14ac:dyDescent="0.2">
      <c r="A17413" s="1" t="s">
        <v>16155</v>
      </c>
      <c r="B17413" s="8">
        <v>6.6039604218860001E-2</v>
      </c>
      <c r="C17413" s="8">
        <v>8.3410816974890001E-2</v>
      </c>
      <c r="D17413" s="8">
        <v>7.8781137463179995E-2</v>
      </c>
      <c r="E17413" s="8">
        <v>1.5965598714770001E-2</v>
      </c>
      <c r="F17413" s="8">
        <v>6.0254892616700001E-2</v>
      </c>
      <c r="G17413" s="8">
        <v>0.12998144369129999</v>
      </c>
      <c r="H17413" s="8">
        <v>0</v>
      </c>
      <c r="I17413" s="8">
        <v>6.7275194713290007E-2</v>
      </c>
    </row>
    <row r="17414" spans="1:9" x14ac:dyDescent="0.2">
      <c r="B17414" s="11">
        <v>3.517088416689</v>
      </c>
      <c r="C17414" s="11">
        <v>4.6662295909980003</v>
      </c>
      <c r="D17414" s="11">
        <v>3.4209909059369998</v>
      </c>
      <c r="E17414" s="11">
        <v>0.75518573935620004</v>
      </c>
      <c r="F17414" s="11">
        <v>3.6858240776579998</v>
      </c>
      <c r="G17414" s="11">
        <v>4.1372396833470004</v>
      </c>
      <c r="H17414" s="11">
        <v>0</v>
      </c>
      <c r="I17414" s="11">
        <v>20.182558413990002</v>
      </c>
    </row>
    <row r="17415" spans="1:9" x14ac:dyDescent="0.2">
      <c r="A17415" s="1" t="s">
        <v>16156</v>
      </c>
      <c r="B17415" s="8">
        <v>6.4923153841949993E-2</v>
      </c>
      <c r="C17415" s="8">
        <v>5.8924086175749998E-2</v>
      </c>
      <c r="D17415" s="8">
        <v>0.15607273967220001</v>
      </c>
      <c r="E17415" s="8">
        <v>7.1238319620680002E-2</v>
      </c>
      <c r="F17415" s="8">
        <v>0.1008534910244</v>
      </c>
      <c r="G17415" s="8">
        <v>8.4998472131429997E-2</v>
      </c>
      <c r="H17415" s="8">
        <v>0</v>
      </c>
      <c r="I17415" s="8">
        <v>8.5918841521459996E-2</v>
      </c>
    </row>
    <row r="17416" spans="1:9" x14ac:dyDescent="0.2">
      <c r="B17416" s="11">
        <v>3.457629327936</v>
      </c>
      <c r="C17416" s="11">
        <v>3.296374792955</v>
      </c>
      <c r="D17416" s="11">
        <v>6.7773002558230004</v>
      </c>
      <c r="E17416" s="11">
        <v>3.3696301676089999</v>
      </c>
      <c r="F17416" s="11">
        <v>6.1692621028870001</v>
      </c>
      <c r="G17416" s="11">
        <v>2.705455809224</v>
      </c>
      <c r="H17416" s="11">
        <v>0</v>
      </c>
      <c r="I17416" s="11">
        <v>25.77565245644</v>
      </c>
    </row>
    <row r="17417" spans="1:9" x14ac:dyDescent="0.2">
      <c r="A17417" s="1" t="s">
        <v>16157</v>
      </c>
      <c r="B17417" s="8">
        <v>0.21678186276059999</v>
      </c>
      <c r="C17417" s="8">
        <v>0.2401157785502</v>
      </c>
      <c r="D17417" s="8">
        <v>0.19984593948029999</v>
      </c>
      <c r="E17417" s="8">
        <v>0.34270961661749999</v>
      </c>
      <c r="F17417" s="8">
        <v>0.23450549496699999</v>
      </c>
      <c r="G17417" s="8">
        <v>0.13894906769670001</v>
      </c>
      <c r="H17417" s="8">
        <v>0.18014167789900001</v>
      </c>
      <c r="I17417" s="8">
        <v>0.23302844154130001</v>
      </c>
    </row>
    <row r="17418" spans="1:9" x14ac:dyDescent="0.2">
      <c r="B17418" s="11">
        <v>11.54520817443</v>
      </c>
      <c r="C17418" s="11">
        <v>13.4327344075</v>
      </c>
      <c r="D17418" s="11">
        <v>8.6781070134969998</v>
      </c>
      <c r="E17418" s="11">
        <v>16.21044220348</v>
      </c>
      <c r="F17418" s="11">
        <v>14.3448268208</v>
      </c>
      <c r="G17418" s="11">
        <v>4.4226743488400002</v>
      </c>
      <c r="H17418" s="11">
        <v>1.274539493849</v>
      </c>
      <c r="I17418" s="11">
        <v>69.908532462400004</v>
      </c>
    </row>
    <row r="17419" spans="1:9" x14ac:dyDescent="0.2">
      <c r="A17419" s="1" t="s">
        <v>16158</v>
      </c>
      <c r="B17419" s="8">
        <v>0.60178607662100003</v>
      </c>
      <c r="C17419" s="8">
        <v>0.58920208499710003</v>
      </c>
      <c r="D17419" s="8">
        <v>0.54587297960000003</v>
      </c>
      <c r="E17419" s="8">
        <v>0.570086465047</v>
      </c>
      <c r="F17419" s="8">
        <v>0.51633392280299995</v>
      </c>
      <c r="G17419" s="8">
        <v>0.58080155539669998</v>
      </c>
      <c r="H17419" s="8">
        <v>0.81985832210099996</v>
      </c>
      <c r="I17419" s="8">
        <v>0.57184093078919995</v>
      </c>
    </row>
    <row r="17420" spans="1:9" x14ac:dyDescent="0.2">
      <c r="B17420" s="11">
        <v>32.049477952559997</v>
      </c>
      <c r="C17420" s="11">
        <v>32.961578651350003</v>
      </c>
      <c r="D17420" s="11">
        <v>23.70397990104</v>
      </c>
      <c r="E17420" s="11">
        <v>26.96555113873</v>
      </c>
      <c r="F17420" s="11">
        <v>31.584422810029999</v>
      </c>
      <c r="G17420" s="11">
        <v>18.4866022018</v>
      </c>
      <c r="H17420" s="11">
        <v>5.8006665812489997</v>
      </c>
      <c r="I17420" s="11">
        <v>171.55227923679999</v>
      </c>
    </row>
    <row r="17421" spans="1:9" x14ac:dyDescent="0.2">
      <c r="A17421" s="1" t="s">
        <v>16159</v>
      </c>
      <c r="B17421" s="8">
        <v>1</v>
      </c>
      <c r="C17421" s="8">
        <v>1</v>
      </c>
      <c r="D17421" s="8">
        <v>1</v>
      </c>
      <c r="E17421" s="8">
        <v>1</v>
      </c>
      <c r="F17421" s="8">
        <v>1</v>
      </c>
      <c r="G17421" s="8">
        <v>1</v>
      </c>
      <c r="H17421" s="8">
        <v>1</v>
      </c>
      <c r="I17421" s="8">
        <v>1</v>
      </c>
    </row>
    <row r="17422" spans="1:9" x14ac:dyDescent="0.2">
      <c r="B17422" s="11">
        <v>53.257260673959998</v>
      </c>
      <c r="C17422" s="11">
        <v>55.942739326030001</v>
      </c>
      <c r="D17422" s="11">
        <v>43.42398467572</v>
      </c>
      <c r="E17422" s="11">
        <v>47.300809249170001</v>
      </c>
      <c r="F17422" s="11">
        <v>61.170535994559998</v>
      </c>
      <c r="G17422" s="11">
        <v>31.829464005430001</v>
      </c>
      <c r="H17422" s="11">
        <v>7.0752060750980004</v>
      </c>
      <c r="I17422" s="11">
        <v>300</v>
      </c>
    </row>
    <row r="17423" spans="1:9" x14ac:dyDescent="0.2">
      <c r="A17423" s="1" t="s">
        <v>16160</v>
      </c>
    </row>
    <row r="17424" spans="1:9" x14ac:dyDescent="0.2">
      <c r="A17424" s="1" t="s">
        <v>16161</v>
      </c>
    </row>
    <row r="17428" spans="1:13" x14ac:dyDescent="0.2">
      <c r="A17428" s="4" t="s">
        <v>16162</v>
      </c>
    </row>
    <row r="17429" spans="1:13" x14ac:dyDescent="0.2">
      <c r="A17429" s="1" t="s">
        <v>16163</v>
      </c>
    </row>
    <row r="17430" spans="1:13" ht="75" x14ac:dyDescent="0.2">
      <c r="A17430" s="5" t="s">
        <v>16164</v>
      </c>
      <c r="B17430" s="5" t="s">
        <v>16165</v>
      </c>
      <c r="C17430" s="5" t="s">
        <v>16166</v>
      </c>
      <c r="D17430" s="5" t="s">
        <v>16167</v>
      </c>
      <c r="E17430" s="5" t="s">
        <v>16168</v>
      </c>
      <c r="F17430" s="5" t="s">
        <v>16169</v>
      </c>
      <c r="G17430" s="5" t="s">
        <v>16170</v>
      </c>
      <c r="H17430" s="5" t="s">
        <v>16171</v>
      </c>
      <c r="I17430" s="5" t="s">
        <v>16172</v>
      </c>
      <c r="J17430" s="5" t="s">
        <v>16173</v>
      </c>
      <c r="K17430" s="5" t="s">
        <v>16174</v>
      </c>
      <c r="L17430" s="5" t="s">
        <v>16175</v>
      </c>
      <c r="M17430" s="5" t="s">
        <v>16176</v>
      </c>
    </row>
    <row r="17431" spans="1:13" x14ac:dyDescent="0.2">
      <c r="A17431" s="1" t="s">
        <v>16177</v>
      </c>
      <c r="B17431" s="8">
        <v>0.24911291888750001</v>
      </c>
      <c r="C17431" s="8">
        <v>0.2533743507899</v>
      </c>
      <c r="D17431" s="8">
        <v>0.2304881146611</v>
      </c>
      <c r="E17431" s="8">
        <v>0.2442251959724</v>
      </c>
      <c r="F17431" s="8">
        <v>0.26056595152430001</v>
      </c>
      <c r="G17431" s="8">
        <v>0.30353432705080002</v>
      </c>
      <c r="H17431" s="8">
        <v>0.2208888848725</v>
      </c>
      <c r="I17431" s="8">
        <v>0.25743999291559999</v>
      </c>
      <c r="J17431" s="8">
        <v>0.17100607981490001</v>
      </c>
      <c r="M17431" s="8">
        <v>0.2453028541667</v>
      </c>
    </row>
    <row r="17432" spans="1:13" x14ac:dyDescent="0.2">
      <c r="B17432" s="11">
        <v>47.083242501320001</v>
      </c>
      <c r="C17432" s="11">
        <v>10.232587995319999</v>
      </c>
      <c r="D17432" s="11">
        <v>16.275025753369999</v>
      </c>
      <c r="E17432" s="11">
        <v>32.35258190135</v>
      </c>
      <c r="F17432" s="11">
        <v>14.73066059998</v>
      </c>
      <c r="G17432" s="11">
        <v>4.8183777477850001</v>
      </c>
      <c r="H17432" s="11">
        <v>5.414210247532</v>
      </c>
      <c r="I17432" s="11">
        <v>12.509812651380001</v>
      </c>
      <c r="J17432" s="11">
        <v>3.7652131019919999</v>
      </c>
      <c r="K17432" s="11">
        <v>0</v>
      </c>
      <c r="L17432" s="11">
        <v>0</v>
      </c>
      <c r="M17432" s="11">
        <v>73.590856250010006</v>
      </c>
    </row>
    <row r="17433" spans="1:13" x14ac:dyDescent="0.2">
      <c r="A17433" s="1" t="s">
        <v>16178</v>
      </c>
      <c r="B17433" s="8">
        <v>0.278125509597</v>
      </c>
      <c r="C17433" s="8">
        <v>0.2477766558665</v>
      </c>
      <c r="D17433" s="8">
        <v>0.17015905041650001</v>
      </c>
      <c r="E17433" s="8">
        <v>0.28822150144859998</v>
      </c>
      <c r="F17433" s="8">
        <v>0.25446833299639998</v>
      </c>
      <c r="G17433" s="8">
        <v>0.25109359768599998</v>
      </c>
      <c r="H17433" s="8">
        <v>0.24562848099750001</v>
      </c>
      <c r="I17433" s="8">
        <v>0.1070557371517</v>
      </c>
      <c r="J17433" s="8">
        <v>0.3094262822985</v>
      </c>
      <c r="M17433" s="8">
        <v>0.24862791064100001</v>
      </c>
    </row>
    <row r="17434" spans="1:13" x14ac:dyDescent="0.2">
      <c r="B17434" s="11">
        <v>52.566727059530002</v>
      </c>
      <c r="C17434" s="11">
        <v>10.00652365338</v>
      </c>
      <c r="D17434" s="11">
        <v>12.01512247939</v>
      </c>
      <c r="E17434" s="11">
        <v>38.180785132410001</v>
      </c>
      <c r="F17434" s="11">
        <v>14.385941927119999</v>
      </c>
      <c r="G17434" s="11">
        <v>3.9859208526979999</v>
      </c>
      <c r="H17434" s="11">
        <v>6.0206028006799999</v>
      </c>
      <c r="I17434" s="11">
        <v>5.2021723581319996</v>
      </c>
      <c r="J17434" s="11">
        <v>6.8129501212600001</v>
      </c>
      <c r="K17434" s="11">
        <v>0</v>
      </c>
      <c r="L17434" s="11">
        <v>0</v>
      </c>
      <c r="M17434" s="11">
        <v>74.588373192299997</v>
      </c>
    </row>
    <row r="17435" spans="1:13" x14ac:dyDescent="0.2">
      <c r="A17435" s="1" t="s">
        <v>16179</v>
      </c>
      <c r="B17435" s="8">
        <v>0.46948633768879999</v>
      </c>
      <c r="C17435" s="8">
        <v>0.4988489933436</v>
      </c>
      <c r="D17435" s="8">
        <v>0.5807642583132</v>
      </c>
      <c r="E17435" s="8">
        <v>0.46288032232699999</v>
      </c>
      <c r="F17435" s="8">
        <v>0.48496571547930001</v>
      </c>
      <c r="G17435" s="8">
        <v>0.44537207526310002</v>
      </c>
      <c r="H17435" s="8">
        <v>0.53348263412990005</v>
      </c>
      <c r="I17435" s="8">
        <v>0.6084930316746</v>
      </c>
      <c r="J17435" s="8">
        <v>0.51956763788659999</v>
      </c>
      <c r="M17435" s="8">
        <v>0.49963059719820002</v>
      </c>
    </row>
    <row r="17436" spans="1:13" x14ac:dyDescent="0.2">
      <c r="B17436" s="11">
        <v>88.734615559790001</v>
      </c>
      <c r="C17436" s="11">
        <v>20.14614425197</v>
      </c>
      <c r="D17436" s="11">
        <v>41.008419347710003</v>
      </c>
      <c r="E17436" s="11">
        <v>61.317889331510003</v>
      </c>
      <c r="F17436" s="11">
        <v>27.416726228270001</v>
      </c>
      <c r="G17436" s="11">
        <v>7.0699446674880004</v>
      </c>
      <c r="H17436" s="11">
        <v>13.076199584479999</v>
      </c>
      <c r="I17436" s="11">
        <v>29.568575339470001</v>
      </c>
      <c r="J17436" s="11">
        <v>11.439844008230001</v>
      </c>
      <c r="K17436" s="11">
        <v>0</v>
      </c>
      <c r="L17436" s="11">
        <v>0</v>
      </c>
      <c r="M17436" s="11">
        <v>149.8891791595</v>
      </c>
    </row>
    <row r="17437" spans="1:13" x14ac:dyDescent="0.2">
      <c r="A17437" s="1" t="s">
        <v>16180</v>
      </c>
      <c r="B17437" s="8">
        <v>3.275233826689E-3</v>
      </c>
      <c r="C17437" s="8">
        <v>0</v>
      </c>
      <c r="D17437" s="8">
        <v>1.8588576609210001E-2</v>
      </c>
      <c r="E17437" s="8">
        <v>4.6729802519880001E-3</v>
      </c>
      <c r="F17437" s="8">
        <v>0</v>
      </c>
      <c r="G17437" s="8">
        <v>0</v>
      </c>
      <c r="H17437" s="8">
        <v>0</v>
      </c>
      <c r="I17437" s="8">
        <v>2.7011238258080002E-2</v>
      </c>
      <c r="J17437" s="8">
        <v>0</v>
      </c>
      <c r="M17437" s="8">
        <v>6.4386379940420003E-3</v>
      </c>
    </row>
    <row r="17438" spans="1:13" x14ac:dyDescent="0.2">
      <c r="B17438" s="11">
        <v>0.61903103700600004</v>
      </c>
      <c r="C17438" s="11">
        <v>0</v>
      </c>
      <c r="D17438" s="11">
        <v>1.3125603612059999</v>
      </c>
      <c r="E17438" s="11">
        <v>0.61903103700600004</v>
      </c>
      <c r="F17438" s="11">
        <v>0</v>
      </c>
      <c r="G17438" s="11">
        <v>0</v>
      </c>
      <c r="H17438" s="11">
        <v>0</v>
      </c>
      <c r="I17438" s="11">
        <v>1.3125603612059999</v>
      </c>
      <c r="J17438" s="11">
        <v>0</v>
      </c>
      <c r="K17438" s="11">
        <v>0</v>
      </c>
      <c r="L17438" s="11">
        <v>0</v>
      </c>
      <c r="M17438" s="11">
        <v>1.9315913982120001</v>
      </c>
    </row>
    <row r="17439" spans="1:13" x14ac:dyDescent="0.2">
      <c r="A17439" s="1" t="s">
        <v>16181</v>
      </c>
      <c r="B17439" s="8">
        <v>1</v>
      </c>
      <c r="C17439" s="8">
        <v>1</v>
      </c>
      <c r="D17439" s="8">
        <v>1</v>
      </c>
      <c r="E17439" s="8">
        <v>1</v>
      </c>
      <c r="F17439" s="8">
        <v>1</v>
      </c>
      <c r="G17439" s="8">
        <v>1</v>
      </c>
      <c r="H17439" s="8">
        <v>1</v>
      </c>
      <c r="I17439" s="8">
        <v>1</v>
      </c>
      <c r="J17439" s="8">
        <v>1</v>
      </c>
      <c r="M17439" s="8">
        <v>1</v>
      </c>
    </row>
    <row r="17440" spans="1:13" x14ac:dyDescent="0.2">
      <c r="B17440" s="11">
        <v>189.00361615759999</v>
      </c>
      <c r="C17440" s="11">
        <v>40.385255900670003</v>
      </c>
      <c r="D17440" s="11">
        <v>70.611127941670006</v>
      </c>
      <c r="E17440" s="11">
        <v>132.47028740229999</v>
      </c>
      <c r="F17440" s="11">
        <v>56.533328755360003</v>
      </c>
      <c r="G17440" s="11">
        <v>15.87424326797</v>
      </c>
      <c r="H17440" s="11">
        <v>24.511012632690001</v>
      </c>
      <c r="I17440" s="11">
        <v>48.59312071019</v>
      </c>
      <c r="J17440" s="11">
        <v>22.018007231489999</v>
      </c>
      <c r="K17440" s="11">
        <v>0</v>
      </c>
      <c r="L17440" s="11">
        <v>0</v>
      </c>
      <c r="M17440" s="11">
        <v>300</v>
      </c>
    </row>
    <row r="17441" spans="1:9" x14ac:dyDescent="0.2">
      <c r="A17441" s="1" t="s">
        <v>16182</v>
      </c>
    </row>
    <row r="17442" spans="1:9" x14ac:dyDescent="0.2">
      <c r="A17442" s="1" t="s">
        <v>16183</v>
      </c>
    </row>
    <row r="17446" spans="1:9" x14ac:dyDescent="0.2">
      <c r="A17446" s="4" t="s">
        <v>16184</v>
      </c>
    </row>
    <row r="17447" spans="1:9" x14ac:dyDescent="0.2">
      <c r="A17447" s="1" t="s">
        <v>16185</v>
      </c>
    </row>
    <row r="17448" spans="1:9" ht="45" x14ac:dyDescent="0.2">
      <c r="A17448" s="5" t="s">
        <v>16186</v>
      </c>
      <c r="B17448" s="5" t="s">
        <v>16187</v>
      </c>
      <c r="C17448" s="5" t="s">
        <v>16188</v>
      </c>
      <c r="D17448" s="5" t="s">
        <v>16189</v>
      </c>
      <c r="E17448" s="5" t="s">
        <v>16190</v>
      </c>
      <c r="F17448" s="5" t="s">
        <v>16191</v>
      </c>
      <c r="G17448" s="5" t="s">
        <v>16192</v>
      </c>
      <c r="H17448" s="5" t="s">
        <v>16193</v>
      </c>
      <c r="I17448" s="5" t="s">
        <v>16194</v>
      </c>
    </row>
    <row r="17449" spans="1:9" x14ac:dyDescent="0.2">
      <c r="A17449" s="1" t="s">
        <v>16195</v>
      </c>
      <c r="B17449" s="8">
        <v>0.2560522155853</v>
      </c>
      <c r="C17449" s="8">
        <v>0.2074743691183</v>
      </c>
      <c r="D17449" s="8">
        <v>0.33696300785920003</v>
      </c>
      <c r="E17449" s="8">
        <v>0.20435127990410001</v>
      </c>
      <c r="F17449" s="8">
        <v>0.18849661745890001</v>
      </c>
      <c r="G17449" s="8">
        <v>0.22873343464570001</v>
      </c>
      <c r="H17449" s="8">
        <v>0.3492488983964</v>
      </c>
      <c r="I17449" s="8">
        <v>0.2453028541667</v>
      </c>
    </row>
    <row r="17450" spans="1:9" x14ac:dyDescent="0.2">
      <c r="B17450" s="11">
        <v>44.410828265980001</v>
      </c>
      <c r="C17450" s="11">
        <v>21.9795053271</v>
      </c>
      <c r="D17450" s="11">
        <v>22.785524495800001</v>
      </c>
      <c r="E17450" s="11">
        <v>21.62530377018</v>
      </c>
      <c r="F17450" s="11">
        <v>10.550610084540001</v>
      </c>
      <c r="G17450" s="11">
        <v>11.428895242559999</v>
      </c>
      <c r="H17450" s="11">
        <v>7.200522656934</v>
      </c>
      <c r="I17450" s="11">
        <v>73.590856250010006</v>
      </c>
    </row>
    <row r="17451" spans="1:9" x14ac:dyDescent="0.2">
      <c r="A17451" s="1" t="s">
        <v>16196</v>
      </c>
      <c r="B17451" s="8">
        <v>0.29424550445820002</v>
      </c>
      <c r="C17451" s="8">
        <v>0.20972852284970001</v>
      </c>
      <c r="D17451" s="8">
        <v>0.25686669805869999</v>
      </c>
      <c r="E17451" s="8">
        <v>0.31813007178469999</v>
      </c>
      <c r="F17451" s="8">
        <v>0.1957236135673</v>
      </c>
      <c r="G17451" s="8">
        <v>0.22541696105270001</v>
      </c>
      <c r="H17451" s="8">
        <v>6.4743390611760002E-2</v>
      </c>
      <c r="I17451" s="8">
        <v>0.24862791064100001</v>
      </c>
    </row>
    <row r="17452" spans="1:9" x14ac:dyDescent="0.2">
      <c r="B17452" s="11">
        <v>51.035241138830003</v>
      </c>
      <c r="C17452" s="11">
        <v>22.21830679524</v>
      </c>
      <c r="D17452" s="11">
        <v>17.369391607570002</v>
      </c>
      <c r="E17452" s="11">
        <v>33.665849531260001</v>
      </c>
      <c r="F17452" s="11">
        <v>10.955122478710001</v>
      </c>
      <c r="G17452" s="11">
        <v>11.263184316529999</v>
      </c>
      <c r="H17452" s="11">
        <v>1.334825258225</v>
      </c>
      <c r="I17452" s="11">
        <v>74.588373192299997</v>
      </c>
    </row>
    <row r="17453" spans="1:9" x14ac:dyDescent="0.2">
      <c r="A17453" s="1" t="s">
        <v>16197</v>
      </c>
      <c r="B17453" s="8">
        <v>0.43856562080310002</v>
      </c>
      <c r="C17453" s="8">
        <v>0.58279710803210005</v>
      </c>
      <c r="D17453" s="8">
        <v>0.38562917620539999</v>
      </c>
      <c r="E17453" s="8">
        <v>0.4723913150081</v>
      </c>
      <c r="F17453" s="8">
        <v>0.61577976897380005</v>
      </c>
      <c r="G17453" s="8">
        <v>0.54584960430170004</v>
      </c>
      <c r="H17453" s="8">
        <v>0.58600771099180005</v>
      </c>
      <c r="I17453" s="8">
        <v>0.49963059719820002</v>
      </c>
    </row>
    <row r="17454" spans="1:9" x14ac:dyDescent="0.2">
      <c r="B17454" s="11">
        <v>76.066760150169998</v>
      </c>
      <c r="C17454" s="11">
        <v>61.74060051392</v>
      </c>
      <c r="D17454" s="11">
        <v>26.076343206179999</v>
      </c>
      <c r="E17454" s="11">
        <v>49.990416943989999</v>
      </c>
      <c r="F17454" s="11">
        <v>34.466678118529998</v>
      </c>
      <c r="G17454" s="11">
        <v>27.2739223954</v>
      </c>
      <c r="H17454" s="11">
        <v>12.081818495369999</v>
      </c>
      <c r="I17454" s="11">
        <v>149.8891791595</v>
      </c>
    </row>
    <row r="17455" spans="1:9" x14ac:dyDescent="0.2">
      <c r="A17455" s="1" t="s">
        <v>16198</v>
      </c>
      <c r="B17455" s="8">
        <v>1.113665915339E-2</v>
      </c>
      <c r="C17455" s="8">
        <v>0</v>
      </c>
      <c r="D17455" s="8">
        <v>2.054111787675E-2</v>
      </c>
      <c r="E17455" s="8">
        <v>5.1273333031679998E-3</v>
      </c>
      <c r="F17455" s="8">
        <v>0</v>
      </c>
      <c r="G17455" s="8">
        <v>0</v>
      </c>
      <c r="H17455" s="8">
        <v>0</v>
      </c>
      <c r="I17455" s="8">
        <v>6.4386379940420003E-3</v>
      </c>
    </row>
    <row r="17456" spans="1:9" x14ac:dyDescent="0.2">
      <c r="B17456" s="11">
        <v>1.9315913982120001</v>
      </c>
      <c r="C17456" s="11">
        <v>0</v>
      </c>
      <c r="D17456" s="11">
        <v>1.388995627518</v>
      </c>
      <c r="E17456" s="11">
        <v>0.54259577069440001</v>
      </c>
      <c r="F17456" s="11">
        <v>0</v>
      </c>
      <c r="G17456" s="11">
        <v>0</v>
      </c>
      <c r="H17456" s="11">
        <v>0</v>
      </c>
      <c r="I17456" s="11">
        <v>1.9315913982120001</v>
      </c>
    </row>
    <row r="17457" spans="1:9" x14ac:dyDescent="0.2">
      <c r="A17457" s="1" t="s">
        <v>16199</v>
      </c>
      <c r="B17457" s="8">
        <v>1</v>
      </c>
      <c r="C17457" s="8">
        <v>1</v>
      </c>
      <c r="D17457" s="8">
        <v>1</v>
      </c>
      <c r="E17457" s="8">
        <v>1</v>
      </c>
      <c r="F17457" s="8">
        <v>1</v>
      </c>
      <c r="G17457" s="8">
        <v>1</v>
      </c>
      <c r="H17457" s="8">
        <v>1</v>
      </c>
      <c r="I17457" s="8">
        <v>1</v>
      </c>
    </row>
    <row r="17458" spans="1:9" x14ac:dyDescent="0.2">
      <c r="B17458" s="11">
        <v>173.44442095319999</v>
      </c>
      <c r="C17458" s="11">
        <v>105.9384126363</v>
      </c>
      <c r="D17458" s="11">
        <v>67.620254937059997</v>
      </c>
      <c r="E17458" s="11">
        <v>105.82416601609999</v>
      </c>
      <c r="F17458" s="11">
        <v>55.97241068177</v>
      </c>
      <c r="G17458" s="11">
        <v>49.966001954489997</v>
      </c>
      <c r="H17458" s="11">
        <v>20.61716641053</v>
      </c>
      <c r="I17458" s="11">
        <v>300</v>
      </c>
    </row>
    <row r="17459" spans="1:9" x14ac:dyDescent="0.2">
      <c r="A17459" s="1" t="s">
        <v>16200</v>
      </c>
    </row>
    <row r="17460" spans="1:9" x14ac:dyDescent="0.2">
      <c r="A17460" s="1" t="s">
        <v>16201</v>
      </c>
    </row>
    <row r="17464" spans="1:9" x14ac:dyDescent="0.2">
      <c r="A17464" s="4" t="s">
        <v>16202</v>
      </c>
    </row>
    <row r="17465" spans="1:9" x14ac:dyDescent="0.2">
      <c r="A17465" s="1" t="s">
        <v>16203</v>
      </c>
    </row>
    <row r="17466" spans="1:9" ht="75" x14ac:dyDescent="0.2">
      <c r="A17466" s="5" t="s">
        <v>16204</v>
      </c>
      <c r="B17466" s="5" t="s">
        <v>16205</v>
      </c>
      <c r="C17466" s="5" t="s">
        <v>16206</v>
      </c>
      <c r="D17466" s="5" t="s">
        <v>16207</v>
      </c>
      <c r="E17466" s="5" t="s">
        <v>16208</v>
      </c>
      <c r="F17466" s="5" t="s">
        <v>16209</v>
      </c>
      <c r="G17466" s="5" t="s">
        <v>16210</v>
      </c>
      <c r="H17466" s="5" t="s">
        <v>16211</v>
      </c>
      <c r="I17466" s="5" t="s">
        <v>16212</v>
      </c>
    </row>
    <row r="17467" spans="1:9" x14ac:dyDescent="0.2">
      <c r="A17467" s="1" t="s">
        <v>16213</v>
      </c>
      <c r="B17467" s="8">
        <v>0.3008401826539</v>
      </c>
      <c r="C17467" s="8">
        <v>0.19657085913299999</v>
      </c>
      <c r="D17467" s="8">
        <v>0.32082137385199999</v>
      </c>
      <c r="E17467" s="8">
        <v>0.1822104115472</v>
      </c>
      <c r="F17467" s="8">
        <v>9.6115577047940007E-2</v>
      </c>
      <c r="G17467" s="8">
        <v>0.2277253480533</v>
      </c>
      <c r="H17467" s="8">
        <v>0.18413859980719999</v>
      </c>
      <c r="I17467" s="8">
        <v>0.2453028541667</v>
      </c>
    </row>
    <row r="17468" spans="1:9" x14ac:dyDescent="0.2">
      <c r="B17468" s="11">
        <v>43.183099484780001</v>
      </c>
      <c r="C17468" s="11">
        <v>25.262390428530001</v>
      </c>
      <c r="D17468" s="11">
        <v>39.412807775609998</v>
      </c>
      <c r="E17468" s="11">
        <v>3.7702917091670001</v>
      </c>
      <c r="F17468" s="11">
        <v>2.9240283728550001</v>
      </c>
      <c r="G17468" s="11">
        <v>22.33836205567</v>
      </c>
      <c r="H17468" s="11">
        <v>5.1453663367060001</v>
      </c>
      <c r="I17468" s="11">
        <v>73.590856250010006</v>
      </c>
    </row>
    <row r="17469" spans="1:9" x14ac:dyDescent="0.2">
      <c r="A17469" s="1" t="s">
        <v>16214</v>
      </c>
      <c r="B17469" s="8">
        <v>0.30087235202250001</v>
      </c>
      <c r="C17469" s="8">
        <v>0.22344424899779999</v>
      </c>
      <c r="D17469" s="8">
        <v>0.29735242045010002</v>
      </c>
      <c r="E17469" s="8">
        <v>0.3217704392588</v>
      </c>
      <c r="F17469" s="8">
        <v>0.25124498292899999</v>
      </c>
      <c r="G17469" s="8">
        <v>0.21482232649399999</v>
      </c>
      <c r="H17469" s="8">
        <v>9.6075217317469999E-2</v>
      </c>
      <c r="I17469" s="8">
        <v>0.24862791064100001</v>
      </c>
    </row>
    <row r="17470" spans="1:9" x14ac:dyDescent="0.2">
      <c r="B17470" s="11">
        <v>43.18771712937</v>
      </c>
      <c r="C17470" s="11">
        <v>28.716035947999998</v>
      </c>
      <c r="D17470" s="11">
        <v>36.529654019299997</v>
      </c>
      <c r="E17470" s="11">
        <v>6.6580631100660002</v>
      </c>
      <c r="F17470" s="11">
        <v>7.6433756232430001</v>
      </c>
      <c r="G17470" s="11">
        <v>21.072660324760001</v>
      </c>
      <c r="H17470" s="11">
        <v>2.6846201149279998</v>
      </c>
      <c r="I17470" s="11">
        <v>74.588373192299997</v>
      </c>
    </row>
    <row r="17471" spans="1:9" x14ac:dyDescent="0.2">
      <c r="A17471" s="1" t="s">
        <v>16215</v>
      </c>
      <c r="B17471" s="7">
        <v>0.38861086259529998</v>
      </c>
      <c r="C17471" s="8">
        <v>0.57576286398520005</v>
      </c>
      <c r="D17471" s="7">
        <v>0.37051974186929998</v>
      </c>
      <c r="E17471" s="8">
        <v>0.49601914919399998</v>
      </c>
      <c r="F17471" s="8">
        <v>0.65263944002300001</v>
      </c>
      <c r="G17471" s="8">
        <v>0.55192090777650005</v>
      </c>
      <c r="H17471" s="8">
        <v>0.71978618287530005</v>
      </c>
      <c r="I17471" s="8">
        <v>0.49963059719820002</v>
      </c>
    </row>
    <row r="17472" spans="1:9" x14ac:dyDescent="0.2">
      <c r="B17472" s="10">
        <v>55.78184866222</v>
      </c>
      <c r="C17472" s="11">
        <v>73.994417730059993</v>
      </c>
      <c r="D17472" s="10">
        <v>45.518237105049998</v>
      </c>
      <c r="E17472" s="11">
        <v>10.263611557180001</v>
      </c>
      <c r="F17472" s="11">
        <v>19.854598999290001</v>
      </c>
      <c r="G17472" s="11">
        <v>54.139818730770003</v>
      </c>
      <c r="H17472" s="11">
        <v>20.112912767179999</v>
      </c>
      <c r="I17472" s="11">
        <v>149.8891791595</v>
      </c>
    </row>
    <row r="17473" spans="1:10" x14ac:dyDescent="0.2">
      <c r="A17473" s="1" t="s">
        <v>16216</v>
      </c>
      <c r="B17473" s="8">
        <v>9.6766027282360004E-3</v>
      </c>
      <c r="C17473" s="8">
        <v>4.2220278840620004E-3</v>
      </c>
      <c r="D17473" s="8">
        <v>1.1306463828509999E-2</v>
      </c>
      <c r="E17473" s="8">
        <v>0</v>
      </c>
      <c r="F17473" s="8">
        <v>0</v>
      </c>
      <c r="G17473" s="8">
        <v>5.5314176762680002E-3</v>
      </c>
      <c r="H17473" s="8">
        <v>0</v>
      </c>
      <c r="I17473" s="8">
        <v>6.4386379940420003E-3</v>
      </c>
    </row>
    <row r="17474" spans="1:10" x14ac:dyDescent="0.2">
      <c r="B17474" s="11">
        <v>1.388995627518</v>
      </c>
      <c r="C17474" s="11">
        <v>0.54259577069440001</v>
      </c>
      <c r="D17474" s="11">
        <v>1.388995627518</v>
      </c>
      <c r="E17474" s="11">
        <v>0</v>
      </c>
      <c r="F17474" s="11">
        <v>0</v>
      </c>
      <c r="G17474" s="11">
        <v>0.54259577069440001</v>
      </c>
      <c r="H17474" s="11">
        <v>0</v>
      </c>
      <c r="I17474" s="11">
        <v>1.9315913982120001</v>
      </c>
    </row>
    <row r="17475" spans="1:10" x14ac:dyDescent="0.2">
      <c r="A17475" s="1" t="s">
        <v>16217</v>
      </c>
      <c r="B17475" s="8">
        <v>1</v>
      </c>
      <c r="C17475" s="8">
        <v>1</v>
      </c>
      <c r="D17475" s="8">
        <v>1</v>
      </c>
      <c r="E17475" s="8">
        <v>1</v>
      </c>
      <c r="F17475" s="8">
        <v>1</v>
      </c>
      <c r="G17475" s="8">
        <v>1</v>
      </c>
      <c r="H17475" s="8">
        <v>1</v>
      </c>
      <c r="I17475" s="8">
        <v>1</v>
      </c>
    </row>
    <row r="17476" spans="1:10" x14ac:dyDescent="0.2">
      <c r="B17476" s="11">
        <v>143.54166090390001</v>
      </c>
      <c r="C17476" s="11">
        <v>128.5154398773</v>
      </c>
      <c r="D17476" s="11">
        <v>122.84969452750001</v>
      </c>
      <c r="E17476" s="11">
        <v>20.691966376410001</v>
      </c>
      <c r="F17476" s="11">
        <v>30.422002995389999</v>
      </c>
      <c r="G17476" s="11">
        <v>98.093436881900004</v>
      </c>
      <c r="H17476" s="11">
        <v>27.942899218809998</v>
      </c>
      <c r="I17476" s="11">
        <v>300</v>
      </c>
    </row>
    <row r="17477" spans="1:10" x14ac:dyDescent="0.2">
      <c r="A17477" s="1" t="s">
        <v>16218</v>
      </c>
    </row>
    <row r="17478" spans="1:10" x14ac:dyDescent="0.2">
      <c r="A17478" s="1" t="s">
        <v>16219</v>
      </c>
    </row>
    <row r="17482" spans="1:10" x14ac:dyDescent="0.2">
      <c r="A17482" s="4" t="s">
        <v>16220</v>
      </c>
    </row>
    <row r="17483" spans="1:10" x14ac:dyDescent="0.2">
      <c r="A17483" s="1" t="s">
        <v>16221</v>
      </c>
    </row>
    <row r="17484" spans="1:10" ht="30" x14ac:dyDescent="0.2">
      <c r="A17484" s="5" t="s">
        <v>16222</v>
      </c>
      <c r="B17484" s="5" t="s">
        <v>16223</v>
      </c>
      <c r="C17484" s="5" t="s">
        <v>16224</v>
      </c>
      <c r="D17484" s="5" t="s">
        <v>16225</v>
      </c>
      <c r="E17484" s="5" t="s">
        <v>16226</v>
      </c>
      <c r="F17484" s="5" t="s">
        <v>16227</v>
      </c>
      <c r="G17484" s="5" t="s">
        <v>16228</v>
      </c>
      <c r="H17484" s="5" t="s">
        <v>16229</v>
      </c>
      <c r="I17484" s="5" t="s">
        <v>16230</v>
      </c>
      <c r="J17484" s="5" t="s">
        <v>16231</v>
      </c>
    </row>
    <row r="17485" spans="1:10" x14ac:dyDescent="0.2">
      <c r="A17485" s="1" t="s">
        <v>16232</v>
      </c>
      <c r="B17485" s="8">
        <v>0.19312211118969999</v>
      </c>
      <c r="C17485" s="8">
        <v>0.2888964359756</v>
      </c>
      <c r="D17485" s="8">
        <v>0.14770844224419999</v>
      </c>
      <c r="E17485" s="8">
        <v>0.2284200291256</v>
      </c>
      <c r="F17485" s="8">
        <v>0.2371962201251</v>
      </c>
      <c r="G17485" s="8">
        <v>0.29791026138679999</v>
      </c>
      <c r="H17485" s="8">
        <v>0.1113080189017</v>
      </c>
      <c r="I17485" s="8">
        <v>0</v>
      </c>
      <c r="J17485" s="8">
        <v>0.2453028541667</v>
      </c>
    </row>
    <row r="17486" spans="1:10" x14ac:dyDescent="0.2">
      <c r="B17486" s="11">
        <v>23.36177952749</v>
      </c>
      <c r="C17486" s="11">
        <v>49.441247647769998</v>
      </c>
      <c r="D17486" s="11">
        <v>7.8143424875849998</v>
      </c>
      <c r="E17486" s="11">
        <v>15.547437039909999</v>
      </c>
      <c r="F17486" s="11">
        <v>6.0266365619500002</v>
      </c>
      <c r="G17486" s="11">
        <v>43.414611085819999</v>
      </c>
      <c r="H17486" s="11">
        <v>0.78782907474980002</v>
      </c>
      <c r="I17486" s="11">
        <v>0</v>
      </c>
      <c r="J17486" s="11">
        <v>73.590856250010006</v>
      </c>
    </row>
    <row r="17487" spans="1:10" x14ac:dyDescent="0.2">
      <c r="A17487" s="1" t="s">
        <v>16233</v>
      </c>
      <c r="B17487" s="8">
        <v>0.2191549853084</v>
      </c>
      <c r="C17487" s="8">
        <v>0.2755076862809</v>
      </c>
      <c r="D17487" s="8">
        <v>0.1310928000264</v>
      </c>
      <c r="E17487" s="8">
        <v>0.28760159756230003</v>
      </c>
      <c r="F17487" s="8">
        <v>0.2970102755456</v>
      </c>
      <c r="G17487" s="8">
        <v>0.27175875443730002</v>
      </c>
      <c r="H17487" s="8">
        <v>0.13104198661319999</v>
      </c>
      <c r="I17487" s="8">
        <v>0</v>
      </c>
      <c r="J17487" s="8">
        <v>0.24862791064100001</v>
      </c>
    </row>
    <row r="17488" spans="1:10" x14ac:dyDescent="0.2">
      <c r="B17488" s="11">
        <v>26.510949044539998</v>
      </c>
      <c r="C17488" s="11">
        <v>47.149919659879998</v>
      </c>
      <c r="D17488" s="11">
        <v>6.9353113572809999</v>
      </c>
      <c r="E17488" s="11">
        <v>19.575637687259999</v>
      </c>
      <c r="F17488" s="11">
        <v>7.5463807346270002</v>
      </c>
      <c r="G17488" s="11">
        <v>39.603538925259997</v>
      </c>
      <c r="H17488" s="11">
        <v>0.9275044878666</v>
      </c>
      <c r="I17488" s="11">
        <v>0</v>
      </c>
      <c r="J17488" s="11">
        <v>74.588373192299997</v>
      </c>
    </row>
    <row r="17489" spans="1:10" x14ac:dyDescent="0.2">
      <c r="A17489" s="1" t="s">
        <v>16234</v>
      </c>
      <c r="B17489" s="8">
        <v>0.58323749002409997</v>
      </c>
      <c r="C17489" s="8">
        <v>0.42747966091110001</v>
      </c>
      <c r="D17489" s="6">
        <v>0.72119875772940001</v>
      </c>
      <c r="E17489" s="8">
        <v>0.47600665801089997</v>
      </c>
      <c r="F17489" s="8">
        <v>0.4657935043293</v>
      </c>
      <c r="G17489" s="8">
        <v>0.42079972177120001</v>
      </c>
      <c r="H17489" s="8">
        <v>0.75764999448509995</v>
      </c>
      <c r="I17489" s="8">
        <v>1</v>
      </c>
      <c r="J17489" s="8">
        <v>0.49963059719820002</v>
      </c>
    </row>
    <row r="17490" spans="1:10" x14ac:dyDescent="0.2">
      <c r="B17490" s="11">
        <v>70.553628324450003</v>
      </c>
      <c r="C17490" s="11">
        <v>73.15814647597</v>
      </c>
      <c r="D17490" s="9">
        <v>38.154177302880001</v>
      </c>
      <c r="E17490" s="11">
        <v>32.399451021570002</v>
      </c>
      <c r="F17490" s="11">
        <v>11.83479299135</v>
      </c>
      <c r="G17490" s="11">
        <v>61.32335348462</v>
      </c>
      <c r="H17490" s="11">
        <v>5.3625848346709999</v>
      </c>
      <c r="I17490" s="11">
        <v>0.81481952437189997</v>
      </c>
      <c r="J17490" s="11">
        <v>149.8891791595</v>
      </c>
    </row>
    <row r="17491" spans="1:10" x14ac:dyDescent="0.2">
      <c r="A17491" s="1" t="s">
        <v>16235</v>
      </c>
      <c r="B17491" s="8">
        <v>4.4854134778470004E-3</v>
      </c>
      <c r="C17491" s="8">
        <v>8.1162168324399996E-3</v>
      </c>
      <c r="D17491" s="8">
        <v>0</v>
      </c>
      <c r="E17491" s="8">
        <v>7.9717153011990005E-3</v>
      </c>
      <c r="F17491" s="8">
        <v>0</v>
      </c>
      <c r="G17491" s="8">
        <v>9.5312624047459993E-3</v>
      </c>
      <c r="H17491" s="8">
        <v>0</v>
      </c>
      <c r="I17491" s="8">
        <v>0</v>
      </c>
      <c r="J17491" s="8">
        <v>6.4386379940420003E-3</v>
      </c>
    </row>
    <row r="17492" spans="1:10" x14ac:dyDescent="0.2">
      <c r="B17492" s="11">
        <v>0.54259577069440001</v>
      </c>
      <c r="C17492" s="11">
        <v>1.388995627518</v>
      </c>
      <c r="D17492" s="11">
        <v>0</v>
      </c>
      <c r="E17492" s="11">
        <v>0.54259577069440001</v>
      </c>
      <c r="F17492" s="11">
        <v>0</v>
      </c>
      <c r="G17492" s="11">
        <v>1.388995627518</v>
      </c>
      <c r="H17492" s="11">
        <v>0</v>
      </c>
      <c r="I17492" s="11">
        <v>0</v>
      </c>
      <c r="J17492" s="11">
        <v>1.9315913982120001</v>
      </c>
    </row>
    <row r="17493" spans="1:10" x14ac:dyDescent="0.2">
      <c r="A17493" s="1" t="s">
        <v>16236</v>
      </c>
      <c r="B17493" s="8">
        <v>1</v>
      </c>
      <c r="C17493" s="8">
        <v>1</v>
      </c>
      <c r="D17493" s="8">
        <v>1</v>
      </c>
      <c r="E17493" s="8">
        <v>1</v>
      </c>
      <c r="F17493" s="8">
        <v>1</v>
      </c>
      <c r="G17493" s="8">
        <v>1</v>
      </c>
      <c r="H17493" s="8">
        <v>1</v>
      </c>
      <c r="I17493" s="8">
        <v>1</v>
      </c>
      <c r="J17493" s="8">
        <v>1</v>
      </c>
    </row>
    <row r="17494" spans="1:10" x14ac:dyDescent="0.2">
      <c r="B17494" s="11">
        <v>120.9689526672</v>
      </c>
      <c r="C17494" s="11">
        <v>171.13830941110001</v>
      </c>
      <c r="D17494" s="11">
        <v>52.903831147749997</v>
      </c>
      <c r="E17494" s="11">
        <v>68.065121519429994</v>
      </c>
      <c r="F17494" s="11">
        <v>25.40781028792</v>
      </c>
      <c r="G17494" s="11">
        <v>145.73049912319999</v>
      </c>
      <c r="H17494" s="11">
        <v>7.0779183972880002</v>
      </c>
      <c r="I17494" s="11">
        <v>0.81481952437189997</v>
      </c>
      <c r="J17494" s="11">
        <v>300</v>
      </c>
    </row>
    <row r="17495" spans="1:10" x14ac:dyDescent="0.2">
      <c r="A17495" s="1" t="s">
        <v>16237</v>
      </c>
    </row>
    <row r="17496" spans="1:10" x14ac:dyDescent="0.2">
      <c r="A17496" s="1" t="s">
        <v>16238</v>
      </c>
    </row>
    <row r="17500" spans="1:10" x14ac:dyDescent="0.2">
      <c r="A17500" s="4" t="s">
        <v>16239</v>
      </c>
    </row>
    <row r="17501" spans="1:10" x14ac:dyDescent="0.2">
      <c r="A17501" s="1" t="s">
        <v>16240</v>
      </c>
    </row>
    <row r="17502" spans="1:10" ht="30" x14ac:dyDescent="0.2">
      <c r="A17502" s="5" t="s">
        <v>16241</v>
      </c>
      <c r="B17502" s="5" t="s">
        <v>16242</v>
      </c>
      <c r="C17502" s="5" t="s">
        <v>16243</v>
      </c>
      <c r="D17502" s="5" t="s">
        <v>16244</v>
      </c>
      <c r="E17502" s="5" t="s">
        <v>16245</v>
      </c>
      <c r="F17502" s="5" t="s">
        <v>16246</v>
      </c>
      <c r="G17502" s="5" t="s">
        <v>16247</v>
      </c>
      <c r="H17502" s="5" t="s">
        <v>16248</v>
      </c>
      <c r="I17502" s="5" t="s">
        <v>16249</v>
      </c>
      <c r="J17502" s="5" t="s">
        <v>16250</v>
      </c>
    </row>
    <row r="17503" spans="1:10" x14ac:dyDescent="0.2">
      <c r="A17503" s="1" t="s">
        <v>16251</v>
      </c>
      <c r="B17503" s="8">
        <v>0.2398346902547</v>
      </c>
      <c r="C17503" s="8">
        <v>0.2079284180123</v>
      </c>
      <c r="D17503" s="8">
        <v>0.2272929638158</v>
      </c>
      <c r="E17503" s="8">
        <v>0.25287297238709999</v>
      </c>
      <c r="F17503" s="8">
        <v>0.21213480172839999</v>
      </c>
      <c r="G17503" s="8">
        <v>0.2052852399706</v>
      </c>
      <c r="H17503" s="8">
        <v>0.2682213562013</v>
      </c>
      <c r="I17503" s="8">
        <v>0.2449188129388</v>
      </c>
      <c r="J17503" s="8">
        <v>0.2453028541667</v>
      </c>
    </row>
    <row r="17504" spans="1:10" x14ac:dyDescent="0.2">
      <c r="B17504" s="11">
        <v>18.10383683521</v>
      </c>
      <c r="C17504" s="11">
        <v>10.17846233767</v>
      </c>
      <c r="D17504" s="11">
        <v>8.7450904669639993</v>
      </c>
      <c r="E17504" s="11">
        <v>9.3587463682440006</v>
      </c>
      <c r="F17504" s="11">
        <v>4.007226393062</v>
      </c>
      <c r="G17504" s="11">
        <v>6.1712359446100002</v>
      </c>
      <c r="H17504" s="11">
        <v>26.58589912175</v>
      </c>
      <c r="I17504" s="11">
        <v>18.722657955380001</v>
      </c>
      <c r="J17504" s="11">
        <v>73.590856250010006</v>
      </c>
    </row>
    <row r="17505" spans="1:10" x14ac:dyDescent="0.2">
      <c r="A17505" s="1" t="s">
        <v>16252</v>
      </c>
      <c r="B17505" s="8">
        <v>0.27042761896700002</v>
      </c>
      <c r="C17505" s="8">
        <v>0.25780012293440002</v>
      </c>
      <c r="D17505" s="8">
        <v>0.31024448197409998</v>
      </c>
      <c r="E17505" s="8">
        <v>0.22903431509870001</v>
      </c>
      <c r="F17505" s="8">
        <v>0.29931266425089997</v>
      </c>
      <c r="G17505" s="8">
        <v>0.23171476195140001</v>
      </c>
      <c r="H17505" s="8">
        <v>0.22878400059080001</v>
      </c>
      <c r="I17505" s="8">
        <v>0.24695838507369999</v>
      </c>
      <c r="J17505" s="8">
        <v>0.24862791064100001</v>
      </c>
    </row>
    <row r="17506" spans="1:10" x14ac:dyDescent="0.2">
      <c r="B17506" s="11">
        <v>20.413133247379999</v>
      </c>
      <c r="C17506" s="11">
        <v>12.619770145029999</v>
      </c>
      <c r="D17506" s="11">
        <v>11.93664782311</v>
      </c>
      <c r="E17506" s="11">
        <v>8.4764854242769996</v>
      </c>
      <c r="F17506" s="11">
        <v>5.6540162113520003</v>
      </c>
      <c r="G17506" s="11">
        <v>6.9657539336780001</v>
      </c>
      <c r="H17506" s="11">
        <v>22.676898090889999</v>
      </c>
      <c r="I17506" s="11">
        <v>18.878571708989998</v>
      </c>
      <c r="J17506" s="11">
        <v>74.588373192299997</v>
      </c>
    </row>
    <row r="17507" spans="1:10" x14ac:dyDescent="0.2">
      <c r="A17507" s="1" t="s">
        <v>16253</v>
      </c>
      <c r="B17507" s="8">
        <v>0.47133665573119998</v>
      </c>
      <c r="C17507" s="8">
        <v>0.53427145905319995</v>
      </c>
      <c r="D17507" s="8">
        <v>0.42636127725950002</v>
      </c>
      <c r="E17507" s="8">
        <v>0.51809271251419997</v>
      </c>
      <c r="F17507" s="8">
        <v>0.48855253402069998</v>
      </c>
      <c r="G17507" s="8">
        <v>0.56299999807809997</v>
      </c>
      <c r="H17507" s="8">
        <v>0.50299464320789999</v>
      </c>
      <c r="I17507" s="8">
        <v>0.50102488285760005</v>
      </c>
      <c r="J17507" s="8">
        <v>0.49963059719820002</v>
      </c>
    </row>
    <row r="17508" spans="1:10" x14ac:dyDescent="0.2">
      <c r="B17508" s="11">
        <v>35.578680885369998</v>
      </c>
      <c r="C17508" s="11">
        <v>26.153529065680001</v>
      </c>
      <c r="D17508" s="11">
        <v>16.404238295140001</v>
      </c>
      <c r="E17508" s="11">
        <v>19.17444259022</v>
      </c>
      <c r="F17508" s="11">
        <v>9.2287573409670003</v>
      </c>
      <c r="G17508" s="11">
        <v>16.924771724709998</v>
      </c>
      <c r="H17508" s="11">
        <v>49.85645077817</v>
      </c>
      <c r="I17508" s="11">
        <v>38.300518430250001</v>
      </c>
      <c r="J17508" s="11">
        <v>149.8891791595</v>
      </c>
    </row>
    <row r="17509" spans="1:10" x14ac:dyDescent="0.2">
      <c r="A17509" s="1" t="s">
        <v>16254</v>
      </c>
      <c r="B17509" s="8">
        <v>1.8401035047060001E-2</v>
      </c>
      <c r="C17509" s="8">
        <v>0</v>
      </c>
      <c r="D17509" s="6">
        <v>3.6101276950589997E-2</v>
      </c>
      <c r="E17509" s="8">
        <v>0</v>
      </c>
      <c r="F17509" s="8">
        <v>0</v>
      </c>
      <c r="G17509" s="8">
        <v>0</v>
      </c>
      <c r="H17509" s="8">
        <v>0</v>
      </c>
      <c r="I17509" s="8">
        <v>7.097919129902E-3</v>
      </c>
      <c r="J17509" s="8">
        <v>6.4386379940420003E-3</v>
      </c>
    </row>
    <row r="17510" spans="1:10" x14ac:dyDescent="0.2">
      <c r="B17510" s="11">
        <v>1.388995627518</v>
      </c>
      <c r="C17510" s="11">
        <v>0</v>
      </c>
      <c r="D17510" s="9">
        <v>1.388995627518</v>
      </c>
      <c r="E17510" s="11">
        <v>0</v>
      </c>
      <c r="F17510" s="11">
        <v>0</v>
      </c>
      <c r="G17510" s="11">
        <v>0</v>
      </c>
      <c r="H17510" s="11">
        <v>0</v>
      </c>
      <c r="I17510" s="11">
        <v>0.54259577069440001</v>
      </c>
      <c r="J17510" s="11">
        <v>1.9315913982120001</v>
      </c>
    </row>
    <row r="17511" spans="1:10" x14ac:dyDescent="0.2">
      <c r="A17511" s="1" t="s">
        <v>16255</v>
      </c>
      <c r="B17511" s="8">
        <v>1</v>
      </c>
      <c r="C17511" s="8">
        <v>1</v>
      </c>
      <c r="D17511" s="8">
        <v>1</v>
      </c>
      <c r="E17511" s="8">
        <v>1</v>
      </c>
      <c r="F17511" s="8">
        <v>1</v>
      </c>
      <c r="G17511" s="8">
        <v>1</v>
      </c>
      <c r="H17511" s="8">
        <v>1</v>
      </c>
      <c r="I17511" s="8">
        <v>1</v>
      </c>
      <c r="J17511" s="8">
        <v>1</v>
      </c>
    </row>
    <row r="17512" spans="1:10" x14ac:dyDescent="0.2">
      <c r="B17512" s="11">
        <v>75.484646595469997</v>
      </c>
      <c r="C17512" s="11">
        <v>48.951761548379999</v>
      </c>
      <c r="D17512" s="11">
        <v>38.474972212730002</v>
      </c>
      <c r="E17512" s="11">
        <v>37.009674382740002</v>
      </c>
      <c r="F17512" s="11">
        <v>18.889999945380001</v>
      </c>
      <c r="G17512" s="11">
        <v>30.061761603000001</v>
      </c>
      <c r="H17512" s="11">
        <v>99.119247990809995</v>
      </c>
      <c r="I17512" s="11">
        <v>76.444343865310003</v>
      </c>
      <c r="J17512" s="11">
        <v>300</v>
      </c>
    </row>
    <row r="17513" spans="1:10" x14ac:dyDescent="0.2">
      <c r="A17513" s="1" t="s">
        <v>16256</v>
      </c>
    </row>
    <row r="17514" spans="1:10" x14ac:dyDescent="0.2">
      <c r="A17514" s="1" t="s">
        <v>16257</v>
      </c>
    </row>
    <row r="17518" spans="1:10" x14ac:dyDescent="0.2">
      <c r="A17518" s="4" t="s">
        <v>16258</v>
      </c>
    </row>
    <row r="17519" spans="1:10" x14ac:dyDescent="0.2">
      <c r="A17519" s="1" t="s">
        <v>16259</v>
      </c>
    </row>
    <row r="17520" spans="1:10" ht="30" x14ac:dyDescent="0.2">
      <c r="A17520" s="5" t="s">
        <v>16260</v>
      </c>
      <c r="B17520" s="5" t="s">
        <v>16261</v>
      </c>
      <c r="C17520" s="5" t="s">
        <v>16262</v>
      </c>
      <c r="D17520" s="5" t="s">
        <v>16263</v>
      </c>
      <c r="E17520" s="5" t="s">
        <v>16264</v>
      </c>
      <c r="F17520" s="5" t="s">
        <v>16265</v>
      </c>
      <c r="G17520" s="5" t="s">
        <v>16266</v>
      </c>
      <c r="H17520" s="5" t="s">
        <v>16267</v>
      </c>
      <c r="I17520" s="5" t="s">
        <v>16268</v>
      </c>
      <c r="J17520" s="5" t="s">
        <v>16269</v>
      </c>
    </row>
    <row r="17521" spans="1:10" x14ac:dyDescent="0.2">
      <c r="A17521" s="1" t="s">
        <v>16270</v>
      </c>
      <c r="B17521" s="8">
        <v>0.17711938346280001</v>
      </c>
      <c r="C17521" s="8">
        <v>0.25024720270610001</v>
      </c>
      <c r="D17521" s="8">
        <v>0.15957774682180001</v>
      </c>
      <c r="E17521" s="8">
        <v>0.20320346282900001</v>
      </c>
      <c r="F17521" s="8">
        <v>0.2519845321027</v>
      </c>
      <c r="G17521" s="8">
        <v>0.24971914859479999</v>
      </c>
      <c r="H17521" s="8">
        <v>0.3455540042161</v>
      </c>
      <c r="I17521" s="8">
        <v>0.23769728598129999</v>
      </c>
      <c r="J17521" s="8">
        <v>0.2453028541667</v>
      </c>
    </row>
    <row r="17522" spans="1:10" x14ac:dyDescent="0.2">
      <c r="B17522" s="11">
        <v>16.78222998287</v>
      </c>
      <c r="C17522" s="11">
        <v>14.11259785611</v>
      </c>
      <c r="D17522" s="11">
        <v>9.0404250569650006</v>
      </c>
      <c r="E17522" s="11">
        <v>7.7418049259029997</v>
      </c>
      <c r="F17522" s="11">
        <v>3.312442218303</v>
      </c>
      <c r="G17522" s="11">
        <v>10.800155637810001</v>
      </c>
      <c r="H17522" s="11">
        <v>23.43192850006</v>
      </c>
      <c r="I17522" s="11">
        <v>19.26409991097</v>
      </c>
      <c r="J17522" s="11">
        <v>73.590856250010006</v>
      </c>
    </row>
    <row r="17523" spans="1:10" x14ac:dyDescent="0.2">
      <c r="A17523" s="1" t="s">
        <v>16271</v>
      </c>
      <c r="B17523" s="8">
        <v>0.17566632142390001</v>
      </c>
      <c r="C17523" s="8">
        <v>0.21921562100530001</v>
      </c>
      <c r="D17523" s="8">
        <v>0.22353646538149999</v>
      </c>
      <c r="E17523" s="8">
        <v>0.1044843296967</v>
      </c>
      <c r="F17523" s="8">
        <v>0.2665407285079</v>
      </c>
      <c r="G17523" s="8">
        <v>0.20483134958669999</v>
      </c>
      <c r="H17523" s="8">
        <v>0.2590674890429</v>
      </c>
      <c r="I17523" s="8">
        <v>0.34566043850009998</v>
      </c>
      <c r="J17523" s="8">
        <v>0.24862791064100001</v>
      </c>
    </row>
    <row r="17524" spans="1:10" x14ac:dyDescent="0.2">
      <c r="B17524" s="11">
        <v>16.64455097315</v>
      </c>
      <c r="C17524" s="11">
        <v>12.362583355869999</v>
      </c>
      <c r="D17524" s="11">
        <v>12.66382501965</v>
      </c>
      <c r="E17524" s="11">
        <v>3.9807259535039998</v>
      </c>
      <c r="F17524" s="11">
        <v>3.5037895169179998</v>
      </c>
      <c r="G17524" s="11">
        <v>8.8587938389479994</v>
      </c>
      <c r="H17524" s="11">
        <v>17.567300062729998</v>
      </c>
      <c r="I17524" s="11">
        <v>28.013938800550001</v>
      </c>
      <c r="J17524" s="11">
        <v>74.588373192299997</v>
      </c>
    </row>
    <row r="17525" spans="1:10" x14ac:dyDescent="0.2">
      <c r="A17525" s="1" t="s">
        <v>16272</v>
      </c>
      <c r="B17525" s="6">
        <v>0.64721429511329998</v>
      </c>
      <c r="C17525" s="8">
        <v>0.53053717628859998</v>
      </c>
      <c r="D17525" s="8">
        <v>0.6168857877967</v>
      </c>
      <c r="E17525" s="8">
        <v>0.6923122074743</v>
      </c>
      <c r="F17525" s="8">
        <v>0.4814747393894</v>
      </c>
      <c r="G17525" s="8">
        <v>0.54544950181850005</v>
      </c>
      <c r="H17525" s="8">
        <v>0.38402372869290002</v>
      </c>
      <c r="I17525" s="8">
        <v>0.40230910964069999</v>
      </c>
      <c r="J17525" s="8">
        <v>0.49963059719820002</v>
      </c>
    </row>
    <row r="17526" spans="1:10" x14ac:dyDescent="0.2">
      <c r="B17526" s="9">
        <v>61.324169813810002</v>
      </c>
      <c r="C17526" s="11">
        <v>29.919446594059998</v>
      </c>
      <c r="D17526" s="11">
        <v>34.94791626248</v>
      </c>
      <c r="E17526" s="11">
        <v>26.376253551329999</v>
      </c>
      <c r="F17526" s="11">
        <v>6.3291871151450003</v>
      </c>
      <c r="G17526" s="11">
        <v>23.59025947892</v>
      </c>
      <c r="H17526" s="11">
        <v>26.040550661459999</v>
      </c>
      <c r="I17526" s="11">
        <v>32.605012090140001</v>
      </c>
      <c r="J17526" s="11">
        <v>149.8891791595</v>
      </c>
    </row>
    <row r="17527" spans="1:10" x14ac:dyDescent="0.2">
      <c r="A17527" s="1" t="s">
        <v>16273</v>
      </c>
      <c r="B17527" s="8">
        <v>0</v>
      </c>
      <c r="C17527" s="8">
        <v>0</v>
      </c>
      <c r="D17527" s="8">
        <v>0</v>
      </c>
      <c r="E17527" s="8">
        <v>0</v>
      </c>
      <c r="F17527" s="8">
        <v>0</v>
      </c>
      <c r="G17527" s="8">
        <v>0</v>
      </c>
      <c r="H17527" s="8">
        <v>1.1354778048049999E-2</v>
      </c>
      <c r="I17527" s="8">
        <v>1.433316587796E-2</v>
      </c>
      <c r="J17527" s="8">
        <v>6.4386379940420003E-3</v>
      </c>
    </row>
    <row r="17528" spans="1:10" x14ac:dyDescent="0.2">
      <c r="B17528" s="11">
        <v>0</v>
      </c>
      <c r="C17528" s="11">
        <v>0</v>
      </c>
      <c r="D17528" s="11">
        <v>0</v>
      </c>
      <c r="E17528" s="11">
        <v>0</v>
      </c>
      <c r="F17528" s="11">
        <v>0</v>
      </c>
      <c r="G17528" s="11">
        <v>0</v>
      </c>
      <c r="H17528" s="11">
        <v>0.76996459051209998</v>
      </c>
      <c r="I17528" s="11">
        <v>1.1616268077</v>
      </c>
      <c r="J17528" s="11">
        <v>1.9315913982120001</v>
      </c>
    </row>
    <row r="17529" spans="1:10" x14ac:dyDescent="0.2">
      <c r="A17529" s="1" t="s">
        <v>16274</v>
      </c>
      <c r="B17529" s="8">
        <v>1</v>
      </c>
      <c r="C17529" s="8">
        <v>1</v>
      </c>
      <c r="D17529" s="8">
        <v>1</v>
      </c>
      <c r="E17529" s="8">
        <v>1</v>
      </c>
      <c r="F17529" s="8">
        <v>1</v>
      </c>
      <c r="G17529" s="8">
        <v>1</v>
      </c>
      <c r="H17529" s="8">
        <v>1</v>
      </c>
      <c r="I17529" s="8">
        <v>1</v>
      </c>
      <c r="J17529" s="8">
        <v>1</v>
      </c>
    </row>
    <row r="17530" spans="1:10" x14ac:dyDescent="0.2">
      <c r="B17530" s="11">
        <v>94.750950769829998</v>
      </c>
      <c r="C17530" s="11">
        <v>56.394627806039999</v>
      </c>
      <c r="D17530" s="11">
        <v>56.652166339090002</v>
      </c>
      <c r="E17530" s="11">
        <v>38.098784430739997</v>
      </c>
      <c r="F17530" s="11">
        <v>13.14541885037</v>
      </c>
      <c r="G17530" s="11">
        <v>43.249208955669999</v>
      </c>
      <c r="H17530" s="11">
        <v>67.809743814759997</v>
      </c>
      <c r="I17530" s="11">
        <v>81.044677609359994</v>
      </c>
      <c r="J17530" s="11">
        <v>300</v>
      </c>
    </row>
    <row r="17531" spans="1:10" x14ac:dyDescent="0.2">
      <c r="A17531" s="1" t="s">
        <v>16275</v>
      </c>
    </row>
    <row r="17532" spans="1:10" x14ac:dyDescent="0.2">
      <c r="A17532" s="1" t="s">
        <v>16276</v>
      </c>
    </row>
    <row r="17536" spans="1:10" x14ac:dyDescent="0.2">
      <c r="A17536" s="4" t="s">
        <v>16277</v>
      </c>
    </row>
    <row r="17537" spans="1:13" x14ac:dyDescent="0.2">
      <c r="A17537" s="1" t="s">
        <v>16278</v>
      </c>
    </row>
    <row r="17538" spans="1:13" ht="75" x14ac:dyDescent="0.2">
      <c r="A17538" s="5" t="s">
        <v>16279</v>
      </c>
      <c r="B17538" s="5" t="s">
        <v>16280</v>
      </c>
      <c r="C17538" s="5" t="s">
        <v>16281</v>
      </c>
      <c r="D17538" s="5" t="s">
        <v>16282</v>
      </c>
      <c r="E17538" s="5" t="s">
        <v>16283</v>
      </c>
      <c r="F17538" s="5" t="s">
        <v>16284</v>
      </c>
      <c r="G17538" s="5" t="s">
        <v>16285</v>
      </c>
      <c r="H17538" s="5" t="s">
        <v>16286</v>
      </c>
      <c r="I17538" s="5" t="s">
        <v>16287</v>
      </c>
      <c r="J17538" s="5" t="s">
        <v>16288</v>
      </c>
      <c r="K17538" s="5" t="s">
        <v>16289</v>
      </c>
      <c r="L17538" s="5" t="s">
        <v>16290</v>
      </c>
      <c r="M17538" s="5" t="s">
        <v>16291</v>
      </c>
    </row>
    <row r="17539" spans="1:13" x14ac:dyDescent="0.2">
      <c r="A17539" s="1" t="s">
        <v>16292</v>
      </c>
      <c r="B17539" s="8">
        <v>0.22781995917209999</v>
      </c>
      <c r="C17539" s="8">
        <v>0.15594163736130001</v>
      </c>
      <c r="D17539" s="8">
        <v>0.246150908966</v>
      </c>
      <c r="E17539" s="8">
        <v>0.18740251805700001</v>
      </c>
      <c r="F17539" s="8">
        <v>0.2102413854905</v>
      </c>
      <c r="G17539" s="8">
        <v>0.47517898052140001</v>
      </c>
      <c r="H17539" s="8">
        <v>0.2752990304165</v>
      </c>
      <c r="I17539" s="8">
        <v>0.37897853209920002</v>
      </c>
      <c r="J17539" s="8">
        <v>0.3123084013088</v>
      </c>
      <c r="K17539" s="8">
        <v>0.205968491728</v>
      </c>
      <c r="L17539" s="8">
        <v>0.50714194249169997</v>
      </c>
      <c r="M17539" s="8">
        <v>0.2453028541667</v>
      </c>
    </row>
    <row r="17540" spans="1:13" x14ac:dyDescent="0.2">
      <c r="B17540" s="11">
        <v>16.381849304900001</v>
      </c>
      <c r="C17540" s="11">
        <v>9.7222208791779998</v>
      </c>
      <c r="D17540" s="11">
        <v>9.3411111229740005</v>
      </c>
      <c r="E17540" s="11">
        <v>4.7837694110489997</v>
      </c>
      <c r="F17540" s="11">
        <v>4.8340557164730003</v>
      </c>
      <c r="G17540" s="11">
        <v>9.369938628961</v>
      </c>
      <c r="H17540" s="11">
        <v>4.0273638923309996</v>
      </c>
      <c r="I17540" s="11">
        <v>5.3140613322860002</v>
      </c>
      <c r="J17540" s="11">
        <v>3.863091950287</v>
      </c>
      <c r="K17540" s="11">
        <v>2.3587678463859998</v>
      </c>
      <c r="L17540" s="11">
        <v>3.594626165187</v>
      </c>
      <c r="M17540" s="11">
        <v>73.590856250010006</v>
      </c>
    </row>
    <row r="17541" spans="1:13" x14ac:dyDescent="0.2">
      <c r="A17541" s="1" t="s">
        <v>16293</v>
      </c>
      <c r="B17541" s="8">
        <v>0.34464086459999999</v>
      </c>
      <c r="C17541" s="8">
        <v>0.24038601187889999</v>
      </c>
      <c r="D17541" s="8">
        <v>0.16560819707569999</v>
      </c>
      <c r="E17541" s="8">
        <v>0.249354536727</v>
      </c>
      <c r="F17541" s="8">
        <v>0.29031955477240001</v>
      </c>
      <c r="G17541" s="8">
        <v>0.20787906731700001</v>
      </c>
      <c r="H17541" s="8">
        <v>0.20317568690019999</v>
      </c>
      <c r="I17541" s="8">
        <v>0.14643376225550001</v>
      </c>
      <c r="J17541" s="8">
        <v>0.37039568196110001</v>
      </c>
      <c r="K17541" s="8">
        <v>7.5183847533929996E-2</v>
      </c>
      <c r="L17541" s="8">
        <v>0.13077761472150001</v>
      </c>
      <c r="M17541" s="8">
        <v>0.24862791064100001</v>
      </c>
    </row>
    <row r="17542" spans="1:13" x14ac:dyDescent="0.2">
      <c r="B17542" s="11">
        <v>24.782089895479999</v>
      </c>
      <c r="C17542" s="11">
        <v>14.986926797080001</v>
      </c>
      <c r="D17542" s="11">
        <v>6.2846185628880002</v>
      </c>
      <c r="E17542" s="11">
        <v>6.3652005195459997</v>
      </c>
      <c r="F17542" s="11">
        <v>6.6752837462399999</v>
      </c>
      <c r="G17542" s="11">
        <v>4.0991167178090002</v>
      </c>
      <c r="H17542" s="11">
        <v>2.9722677336840002</v>
      </c>
      <c r="I17542" s="11">
        <v>2.0533036249649999</v>
      </c>
      <c r="J17542" s="11">
        <v>4.5816012998959996</v>
      </c>
      <c r="K17542" s="11">
        <v>0.86101151026959999</v>
      </c>
      <c r="L17542" s="11">
        <v>0.92695278443920004</v>
      </c>
      <c r="M17542" s="11">
        <v>74.588373192299997</v>
      </c>
    </row>
    <row r="17543" spans="1:13" x14ac:dyDescent="0.2">
      <c r="A17543" s="1" t="s">
        <v>16294</v>
      </c>
      <c r="B17543" s="8">
        <v>0.41999337697009997</v>
      </c>
      <c r="C17543" s="8">
        <v>0.60367235075979997</v>
      </c>
      <c r="D17543" s="8">
        <v>0.57192858909090005</v>
      </c>
      <c r="E17543" s="8">
        <v>0.56324294521609997</v>
      </c>
      <c r="F17543" s="8">
        <v>0.49943905973719999</v>
      </c>
      <c r="G17543" s="8">
        <v>0.31694195216159998</v>
      </c>
      <c r="H17543" s="8">
        <v>0.46889271436079999</v>
      </c>
      <c r="I17543" s="8">
        <v>0.47458770564530001</v>
      </c>
      <c r="J17543" s="8">
        <v>0.31729591673009999</v>
      </c>
      <c r="K17543" s="8">
        <v>0.71884766073810002</v>
      </c>
      <c r="L17543" s="8">
        <v>0.36208044278680002</v>
      </c>
      <c r="M17543" s="8">
        <v>0.49963059719820002</v>
      </c>
    </row>
    <row r="17544" spans="1:13" x14ac:dyDescent="0.2">
      <c r="B17544" s="11">
        <v>30.200462837340002</v>
      </c>
      <c r="C17544" s="11">
        <v>37.636105610069997</v>
      </c>
      <c r="D17544" s="11">
        <v>21.703956030650001</v>
      </c>
      <c r="E17544" s="11">
        <v>14.37773835832</v>
      </c>
      <c r="F17544" s="11">
        <v>11.483544194309999</v>
      </c>
      <c r="G17544" s="11">
        <v>6.2497011914099998</v>
      </c>
      <c r="H17544" s="11">
        <v>6.8594560043930004</v>
      </c>
      <c r="I17544" s="11">
        <v>6.6546993081070003</v>
      </c>
      <c r="J17544" s="11">
        <v>3.9247849133799999</v>
      </c>
      <c r="K17544" s="11">
        <v>8.2323016223199996</v>
      </c>
      <c r="L17544" s="11">
        <v>2.5664290891600001</v>
      </c>
      <c r="M17544" s="11">
        <v>149.8891791595</v>
      </c>
    </row>
    <row r="17545" spans="1:13" x14ac:dyDescent="0.2">
      <c r="A17545" s="1" t="s">
        <v>16295</v>
      </c>
      <c r="B17545" s="8">
        <v>7.5457992578139999E-3</v>
      </c>
      <c r="C17545" s="8">
        <v>0</v>
      </c>
      <c r="D17545" s="8">
        <v>1.631230486729E-2</v>
      </c>
      <c r="E17545" s="8">
        <v>0</v>
      </c>
      <c r="F17545" s="8">
        <v>0</v>
      </c>
      <c r="G17545" s="8">
        <v>0</v>
      </c>
      <c r="H17545" s="8">
        <v>5.2632568322570003E-2</v>
      </c>
      <c r="I17545" s="8">
        <v>0</v>
      </c>
      <c r="J17545" s="8">
        <v>0</v>
      </c>
      <c r="K17545" s="8">
        <v>0</v>
      </c>
      <c r="L17545" s="8">
        <v>0</v>
      </c>
      <c r="M17545" s="8">
        <v>6.4386379940420003E-3</v>
      </c>
    </row>
    <row r="17546" spans="1:13" x14ac:dyDescent="0.2">
      <c r="B17546" s="11">
        <v>0.54259577069440001</v>
      </c>
      <c r="C17546" s="11">
        <v>0</v>
      </c>
      <c r="D17546" s="11">
        <v>0.61903103700600004</v>
      </c>
      <c r="E17546" s="11">
        <v>0</v>
      </c>
      <c r="F17546" s="11">
        <v>0</v>
      </c>
      <c r="G17546" s="11">
        <v>0</v>
      </c>
      <c r="H17546" s="11">
        <v>0.76996459051209998</v>
      </c>
      <c r="I17546" s="11">
        <v>0</v>
      </c>
      <c r="J17546" s="11">
        <v>0</v>
      </c>
      <c r="K17546" s="11">
        <v>0</v>
      </c>
      <c r="L17546" s="11">
        <v>0</v>
      </c>
      <c r="M17546" s="11">
        <v>1.9315913982120001</v>
      </c>
    </row>
    <row r="17547" spans="1:13" x14ac:dyDescent="0.2">
      <c r="A17547" s="1" t="s">
        <v>16296</v>
      </c>
      <c r="B17547" s="8">
        <v>1</v>
      </c>
      <c r="C17547" s="8">
        <v>1</v>
      </c>
      <c r="D17547" s="8">
        <v>1</v>
      </c>
      <c r="E17547" s="8">
        <v>1</v>
      </c>
      <c r="F17547" s="8">
        <v>1</v>
      </c>
      <c r="G17547" s="8">
        <v>1</v>
      </c>
      <c r="H17547" s="8">
        <v>1</v>
      </c>
      <c r="I17547" s="8">
        <v>1</v>
      </c>
      <c r="J17547" s="8">
        <v>1</v>
      </c>
      <c r="K17547" s="8">
        <v>1</v>
      </c>
      <c r="L17547" s="8">
        <v>1</v>
      </c>
      <c r="M17547" s="8">
        <v>1</v>
      </c>
    </row>
    <row r="17548" spans="1:13" x14ac:dyDescent="0.2">
      <c r="B17548" s="11">
        <v>71.906997808409997</v>
      </c>
      <c r="C17548" s="11">
        <v>62.345253286329999</v>
      </c>
      <c r="D17548" s="11">
        <v>37.948716753520003</v>
      </c>
      <c r="E17548" s="11">
        <v>25.526708288910001</v>
      </c>
      <c r="F17548" s="11">
        <v>22.992883657019998</v>
      </c>
      <c r="G17548" s="11">
        <v>19.718756538179999</v>
      </c>
      <c r="H17548" s="11">
        <v>14.62905222092</v>
      </c>
      <c r="I17548" s="11">
        <v>14.022064265359999</v>
      </c>
      <c r="J17548" s="11">
        <v>12.36947816356</v>
      </c>
      <c r="K17548" s="11">
        <v>11.45208097898</v>
      </c>
      <c r="L17548" s="11">
        <v>7.0880080387859996</v>
      </c>
      <c r="M17548" s="11">
        <v>300</v>
      </c>
    </row>
    <row r="17549" spans="1:13" x14ac:dyDescent="0.2">
      <c r="A17549" s="1" t="s">
        <v>16297</v>
      </c>
    </row>
    <row r="17550" spans="1:13" x14ac:dyDescent="0.2">
      <c r="A17550" s="1" t="s">
        <v>16298</v>
      </c>
    </row>
    <row r="17554" spans="1:9" x14ac:dyDescent="0.2">
      <c r="A17554" s="4" t="s">
        <v>16299</v>
      </c>
    </row>
    <row r="17555" spans="1:9" x14ac:dyDescent="0.2">
      <c r="A17555" s="1" t="s">
        <v>16300</v>
      </c>
    </row>
    <row r="17556" spans="1:9" ht="60" x14ac:dyDescent="0.2">
      <c r="A17556" s="5" t="s">
        <v>16301</v>
      </c>
      <c r="B17556" s="5" t="s">
        <v>16302</v>
      </c>
      <c r="C17556" s="5" t="s">
        <v>16303</v>
      </c>
      <c r="D17556" s="5" t="s">
        <v>16304</v>
      </c>
      <c r="E17556" s="5" t="s">
        <v>16305</v>
      </c>
      <c r="F17556" s="5" t="s">
        <v>16306</v>
      </c>
      <c r="G17556" s="5" t="s">
        <v>16307</v>
      </c>
      <c r="H17556" s="5" t="s">
        <v>16308</v>
      </c>
      <c r="I17556" s="5" t="s">
        <v>16309</v>
      </c>
    </row>
    <row r="17557" spans="1:9" x14ac:dyDescent="0.2">
      <c r="A17557" s="1" t="s">
        <v>16310</v>
      </c>
      <c r="B17557" s="8">
        <v>0.3040242338786</v>
      </c>
      <c r="C17557" s="8">
        <v>0.20327505135349999</v>
      </c>
      <c r="D17557" s="8">
        <v>0.34590634316390001</v>
      </c>
      <c r="E17557" s="8">
        <v>0.18690340393390001</v>
      </c>
      <c r="F17557" s="8">
        <v>0.15790485948140001</v>
      </c>
      <c r="G17557" s="8">
        <v>0.22021715350929999</v>
      </c>
      <c r="H17557" s="8">
        <v>0.14164683022730001</v>
      </c>
      <c r="I17557" s="8">
        <v>0.2453028541667</v>
      </c>
    </row>
    <row r="17558" spans="1:9" x14ac:dyDescent="0.2">
      <c r="B17558" s="11">
        <v>43.45432412617</v>
      </c>
      <c r="C17558" s="11">
        <v>26.01827509888</v>
      </c>
      <c r="D17558" s="11">
        <v>36.4176830233</v>
      </c>
      <c r="E17558" s="11">
        <v>7.0366411028730003</v>
      </c>
      <c r="F17558" s="11">
        <v>5.4951996199920004</v>
      </c>
      <c r="G17558" s="11">
        <v>20.52307547889</v>
      </c>
      <c r="H17558" s="11">
        <v>4.1182570249639996</v>
      </c>
      <c r="I17558" s="11">
        <v>73.590856250010006</v>
      </c>
    </row>
    <row r="17559" spans="1:9" x14ac:dyDescent="0.2">
      <c r="A17559" s="1" t="s">
        <v>16311</v>
      </c>
      <c r="B17559" s="8">
        <v>0.27661884478650001</v>
      </c>
      <c r="C17559" s="8">
        <v>0.24486751520200001</v>
      </c>
      <c r="D17559" s="8">
        <v>0.24863396124119999</v>
      </c>
      <c r="E17559" s="8">
        <v>0.35487690873479999</v>
      </c>
      <c r="F17559" s="8">
        <v>0.28287647788210002</v>
      </c>
      <c r="G17559" s="8">
        <v>0.23067423758979999</v>
      </c>
      <c r="H17559" s="8">
        <v>0.1275771725948</v>
      </c>
      <c r="I17559" s="8">
        <v>0.24862791064100001</v>
      </c>
    </row>
    <row r="17560" spans="1:9" x14ac:dyDescent="0.2">
      <c r="B17560" s="11">
        <v>39.537259209280002</v>
      </c>
      <c r="C17560" s="11">
        <v>31.34191988089</v>
      </c>
      <c r="D17560" s="11">
        <v>26.176660151669999</v>
      </c>
      <c r="E17560" s="11">
        <v>13.36059905762</v>
      </c>
      <c r="F17560" s="11">
        <v>9.8442994019780006</v>
      </c>
      <c r="G17560" s="11">
        <v>21.497620478910001</v>
      </c>
      <c r="H17560" s="11">
        <v>3.7091941021229999</v>
      </c>
      <c r="I17560" s="11">
        <v>74.588373192299997</v>
      </c>
    </row>
    <row r="17561" spans="1:9" x14ac:dyDescent="0.2">
      <c r="A17561" s="1" t="s">
        <v>16312</v>
      </c>
      <c r="B17561" s="8">
        <v>0.40963893952269997</v>
      </c>
      <c r="C17561" s="8">
        <v>0.54761825222539995</v>
      </c>
      <c r="D17561" s="8">
        <v>0.39226658833770001</v>
      </c>
      <c r="E17561" s="8">
        <v>0.45821968733129997</v>
      </c>
      <c r="F17561" s="8">
        <v>0.5436271437015</v>
      </c>
      <c r="G17561" s="8">
        <v>0.54910860890089996</v>
      </c>
      <c r="H17561" s="8">
        <v>0.73077599717789998</v>
      </c>
      <c r="I17561" s="8">
        <v>0.49963059719820002</v>
      </c>
    </row>
    <row r="17562" spans="1:9" x14ac:dyDescent="0.2">
      <c r="B17562" s="11">
        <v>58.549882769649997</v>
      </c>
      <c r="C17562" s="11">
        <v>70.092626914589999</v>
      </c>
      <c r="D17562" s="11">
        <v>41.298578522870002</v>
      </c>
      <c r="E17562" s="11">
        <v>17.251304246779998</v>
      </c>
      <c r="F17562" s="11">
        <v>18.918605059379999</v>
      </c>
      <c r="G17562" s="11">
        <v>51.17402185521</v>
      </c>
      <c r="H17562" s="11">
        <v>21.246669475219999</v>
      </c>
      <c r="I17562" s="11">
        <v>149.8891791595</v>
      </c>
    </row>
    <row r="17563" spans="1:9" x14ac:dyDescent="0.2">
      <c r="A17563" s="1" t="s">
        <v>16313</v>
      </c>
      <c r="B17563" s="8">
        <v>9.7179818121379997E-3</v>
      </c>
      <c r="C17563" s="8">
        <v>4.2391812190829999E-3</v>
      </c>
      <c r="D17563" s="8">
        <v>1.3193107257210001E-2</v>
      </c>
      <c r="E17563" s="8">
        <v>0</v>
      </c>
      <c r="F17563" s="8">
        <v>1.5591518935E-2</v>
      </c>
      <c r="G17563" s="8">
        <v>0</v>
      </c>
      <c r="H17563" s="8">
        <v>0</v>
      </c>
      <c r="I17563" s="8">
        <v>6.4386379940420003E-3</v>
      </c>
    </row>
    <row r="17564" spans="1:9" x14ac:dyDescent="0.2">
      <c r="B17564" s="11">
        <v>1.388995627518</v>
      </c>
      <c r="C17564" s="11">
        <v>0.54259577069440001</v>
      </c>
      <c r="D17564" s="11">
        <v>1.388995627518</v>
      </c>
      <c r="E17564" s="11">
        <v>0</v>
      </c>
      <c r="F17564" s="11">
        <v>0.54259577069440001</v>
      </c>
      <c r="G17564" s="11">
        <v>0</v>
      </c>
      <c r="H17564" s="11">
        <v>0</v>
      </c>
      <c r="I17564" s="11">
        <v>1.9315913982120001</v>
      </c>
    </row>
    <row r="17565" spans="1:9" x14ac:dyDescent="0.2">
      <c r="A17565" s="1" t="s">
        <v>16314</v>
      </c>
      <c r="B17565" s="8">
        <v>1</v>
      </c>
      <c r="C17565" s="8">
        <v>1</v>
      </c>
      <c r="D17565" s="8">
        <v>1</v>
      </c>
      <c r="E17565" s="8">
        <v>1</v>
      </c>
      <c r="F17565" s="8">
        <v>1</v>
      </c>
      <c r="G17565" s="8">
        <v>1</v>
      </c>
      <c r="H17565" s="8">
        <v>1</v>
      </c>
      <c r="I17565" s="8">
        <v>1</v>
      </c>
    </row>
    <row r="17566" spans="1:9" x14ac:dyDescent="0.2">
      <c r="B17566" s="11">
        <v>142.93046173260001</v>
      </c>
      <c r="C17566" s="11">
        <v>127.99541766510001</v>
      </c>
      <c r="D17566" s="11">
        <v>105.2819173254</v>
      </c>
      <c r="E17566" s="11">
        <v>37.648544407270002</v>
      </c>
      <c r="F17566" s="11">
        <v>34.800699852050002</v>
      </c>
      <c r="G17566" s="11">
        <v>93.194717813010001</v>
      </c>
      <c r="H17566" s="11">
        <v>29.07412060231</v>
      </c>
      <c r="I17566" s="11">
        <v>300</v>
      </c>
    </row>
    <row r="17567" spans="1:9" x14ac:dyDescent="0.2">
      <c r="A17567" s="1" t="s">
        <v>16315</v>
      </c>
    </row>
    <row r="17568" spans="1:9" x14ac:dyDescent="0.2">
      <c r="A17568" s="1" t="s">
        <v>16316</v>
      </c>
    </row>
    <row r="17572" spans="1:12" x14ac:dyDescent="0.2">
      <c r="A17572" s="4" t="s">
        <v>16317</v>
      </c>
    </row>
    <row r="17573" spans="1:12" x14ac:dyDescent="0.2">
      <c r="A17573" s="1" t="s">
        <v>16318</v>
      </c>
    </row>
    <row r="17574" spans="1:12" ht="60" x14ac:dyDescent="0.2">
      <c r="A17574" s="5" t="s">
        <v>16319</v>
      </c>
      <c r="B17574" s="5" t="s">
        <v>16320</v>
      </c>
      <c r="C17574" s="5" t="s">
        <v>16321</v>
      </c>
      <c r="D17574" s="5" t="s">
        <v>16322</v>
      </c>
      <c r="E17574" s="5" t="s">
        <v>16323</v>
      </c>
      <c r="F17574" s="5" t="s">
        <v>16324</v>
      </c>
      <c r="G17574" s="5" t="s">
        <v>16325</v>
      </c>
      <c r="H17574" s="5" t="s">
        <v>16326</v>
      </c>
      <c r="I17574" s="5" t="s">
        <v>16327</v>
      </c>
      <c r="J17574" s="5" t="s">
        <v>16328</v>
      </c>
      <c r="K17574" s="5" t="s">
        <v>16329</v>
      </c>
      <c r="L17574" s="5" t="s">
        <v>16330</v>
      </c>
    </row>
    <row r="17575" spans="1:12" x14ac:dyDescent="0.2">
      <c r="A17575" s="1" t="s">
        <v>16331</v>
      </c>
      <c r="B17575" s="8">
        <v>0.29143456677290003</v>
      </c>
      <c r="C17575" s="8">
        <v>0.20679471348389999</v>
      </c>
      <c r="D17575" s="8">
        <v>0</v>
      </c>
      <c r="E17575" s="8">
        <v>0.30210982228240002</v>
      </c>
      <c r="F17575" s="8">
        <v>0.22574791827499999</v>
      </c>
      <c r="G17575" s="8">
        <v>0.26811757789579999</v>
      </c>
      <c r="H17575" s="8">
        <v>6.4853016881309997E-2</v>
      </c>
      <c r="I17575" s="8">
        <v>0</v>
      </c>
      <c r="J17575" s="8">
        <v>0</v>
      </c>
      <c r="K17575" s="8">
        <v>0.21811588855819999</v>
      </c>
      <c r="L17575" s="8">
        <v>0.2453028541667</v>
      </c>
    </row>
    <row r="17576" spans="1:12" x14ac:dyDescent="0.2">
      <c r="B17576" s="11">
        <v>45.38763731385</v>
      </c>
      <c r="C17576" s="11">
        <v>22.807369663300001</v>
      </c>
      <c r="D17576" s="11">
        <v>0</v>
      </c>
      <c r="E17576" s="11">
        <v>40.472656823740003</v>
      </c>
      <c r="F17576" s="11">
        <v>4.9149804901029999</v>
      </c>
      <c r="G17576" s="11">
        <v>20.649492497219999</v>
      </c>
      <c r="H17576" s="11">
        <v>2.15787716608</v>
      </c>
      <c r="I17576" s="11">
        <v>0</v>
      </c>
      <c r="J17576" s="11">
        <v>0</v>
      </c>
      <c r="K17576" s="11">
        <v>5.3958492728629999</v>
      </c>
      <c r="L17576" s="11">
        <v>73.590856250010006</v>
      </c>
    </row>
    <row r="17577" spans="1:12" x14ac:dyDescent="0.2">
      <c r="A17577" s="1" t="s">
        <v>16332</v>
      </c>
      <c r="B17577" s="8">
        <v>0.30170296200840002</v>
      </c>
      <c r="C17577" s="8">
        <v>0.19756350115769999</v>
      </c>
      <c r="D17577" s="8">
        <v>0</v>
      </c>
      <c r="E17577" s="8">
        <v>0.302854129024</v>
      </c>
      <c r="F17577" s="8">
        <v>0.29461963711299999</v>
      </c>
      <c r="G17577" s="8">
        <v>0.16992964146299999</v>
      </c>
      <c r="H17577" s="8">
        <v>0.26152654277949999</v>
      </c>
      <c r="I17577" s="8">
        <v>0</v>
      </c>
      <c r="J17577" s="8">
        <v>0</v>
      </c>
      <c r="K17577" s="8">
        <v>0.2349496051992</v>
      </c>
      <c r="L17577" s="8">
        <v>0.24862791064100001</v>
      </c>
    </row>
    <row r="17578" spans="1:12" x14ac:dyDescent="0.2">
      <c r="B17578" s="11">
        <v>46.98682372439</v>
      </c>
      <c r="C17578" s="11">
        <v>21.789260116800001</v>
      </c>
      <c r="D17578" s="11">
        <v>0</v>
      </c>
      <c r="E17578" s="11">
        <v>40.572369143910002</v>
      </c>
      <c r="F17578" s="11">
        <v>6.4144545804749997</v>
      </c>
      <c r="G17578" s="11">
        <v>13.087395776079999</v>
      </c>
      <c r="H17578" s="11">
        <v>8.7018643407210003</v>
      </c>
      <c r="I17578" s="11">
        <v>0</v>
      </c>
      <c r="J17578" s="11">
        <v>0</v>
      </c>
      <c r="K17578" s="11">
        <v>5.8122893511039999</v>
      </c>
      <c r="L17578" s="11">
        <v>74.588373192299997</v>
      </c>
    </row>
    <row r="17579" spans="1:12" x14ac:dyDescent="0.2">
      <c r="A17579" s="1" t="s">
        <v>16333</v>
      </c>
      <c r="B17579" s="7">
        <v>0.39794371353680003</v>
      </c>
      <c r="C17579" s="8">
        <v>0.59072206254089998</v>
      </c>
      <c r="D17579" s="8">
        <v>1</v>
      </c>
      <c r="E17579" s="7">
        <v>0.38466783333260002</v>
      </c>
      <c r="F17579" s="8">
        <v>0.47963244461190002</v>
      </c>
      <c r="G17579" s="8">
        <v>0.56195278064120002</v>
      </c>
      <c r="H17579" s="8">
        <v>0.65731322265799996</v>
      </c>
      <c r="I17579" s="8">
        <v>1</v>
      </c>
      <c r="J17579" s="8">
        <v>1</v>
      </c>
      <c r="K17579" s="8">
        <v>0.54693450624259998</v>
      </c>
      <c r="L17579" s="8">
        <v>0.49963059719820002</v>
      </c>
    </row>
    <row r="17580" spans="1:12" x14ac:dyDescent="0.2">
      <c r="B17580" s="10">
        <v>61.975232181039999</v>
      </c>
      <c r="C17580" s="11">
        <v>65.150681183580005</v>
      </c>
      <c r="D17580" s="11">
        <v>9.232953182947</v>
      </c>
      <c r="E17580" s="10">
        <v>51.532681367279999</v>
      </c>
      <c r="F17580" s="11">
        <v>10.44255081376</v>
      </c>
      <c r="G17580" s="11">
        <v>43.279667893140001</v>
      </c>
      <c r="H17580" s="11">
        <v>21.871013290440001</v>
      </c>
      <c r="I17580" s="11">
        <v>2.5227806181950001</v>
      </c>
      <c r="J17580" s="11">
        <v>6.7101725647519999</v>
      </c>
      <c r="K17580" s="11">
        <v>13.53031261189</v>
      </c>
      <c r="L17580" s="11">
        <v>149.8891791595</v>
      </c>
    </row>
    <row r="17581" spans="1:12" x14ac:dyDescent="0.2">
      <c r="A17581" s="1" t="s">
        <v>16334</v>
      </c>
      <c r="B17581" s="8">
        <v>8.9187576818790006E-3</v>
      </c>
      <c r="C17581" s="8">
        <v>4.9197228174389998E-3</v>
      </c>
      <c r="D17581" s="8">
        <v>0</v>
      </c>
      <c r="E17581" s="8">
        <v>1.0368215361000001E-2</v>
      </c>
      <c r="F17581" s="8">
        <v>0</v>
      </c>
      <c r="G17581" s="8">
        <v>0</v>
      </c>
      <c r="H17581" s="8">
        <v>1.630721768121E-2</v>
      </c>
      <c r="I17581" s="8">
        <v>0</v>
      </c>
      <c r="J17581" s="8">
        <v>0</v>
      </c>
      <c r="K17581" s="8">
        <v>0</v>
      </c>
      <c r="L17581" s="8">
        <v>6.4386379940420003E-3</v>
      </c>
    </row>
    <row r="17582" spans="1:12" x14ac:dyDescent="0.2">
      <c r="B17582" s="11">
        <v>1.388995627518</v>
      </c>
      <c r="C17582" s="11">
        <v>0.54259577069440001</v>
      </c>
      <c r="D17582" s="11">
        <v>0</v>
      </c>
      <c r="E17582" s="11">
        <v>1.388995627518</v>
      </c>
      <c r="F17582" s="11">
        <v>0</v>
      </c>
      <c r="G17582" s="11">
        <v>0</v>
      </c>
      <c r="H17582" s="11">
        <v>0.54259577069440001</v>
      </c>
      <c r="I17582" s="11">
        <v>0</v>
      </c>
      <c r="J17582" s="11">
        <v>0</v>
      </c>
      <c r="K17582" s="11">
        <v>0</v>
      </c>
      <c r="L17582" s="11">
        <v>1.9315913982120001</v>
      </c>
    </row>
    <row r="17583" spans="1:12" x14ac:dyDescent="0.2">
      <c r="A17583" s="1" t="s">
        <v>16335</v>
      </c>
      <c r="B17583" s="8">
        <v>1</v>
      </c>
      <c r="C17583" s="8">
        <v>1</v>
      </c>
      <c r="D17583" s="8">
        <v>1</v>
      </c>
      <c r="E17583" s="8">
        <v>1</v>
      </c>
      <c r="F17583" s="8">
        <v>1</v>
      </c>
      <c r="G17583" s="8">
        <v>1</v>
      </c>
      <c r="H17583" s="8">
        <v>1</v>
      </c>
      <c r="I17583" s="8">
        <v>1</v>
      </c>
      <c r="J17583" s="8">
        <v>1</v>
      </c>
      <c r="K17583" s="8">
        <v>1</v>
      </c>
      <c r="L17583" s="8">
        <v>1</v>
      </c>
    </row>
    <row r="17584" spans="1:12" x14ac:dyDescent="0.2">
      <c r="B17584" s="11">
        <v>155.73868884679999</v>
      </c>
      <c r="C17584" s="11">
        <v>110.28990673440001</v>
      </c>
      <c r="D17584" s="11">
        <v>9.232953182947</v>
      </c>
      <c r="E17584" s="11">
        <v>133.96670296249999</v>
      </c>
      <c r="F17584" s="11">
        <v>21.771985884340001</v>
      </c>
      <c r="G17584" s="11">
        <v>77.016556166450002</v>
      </c>
      <c r="H17584" s="11">
        <v>33.273350567930002</v>
      </c>
      <c r="I17584" s="11">
        <v>2.5227806181950001</v>
      </c>
      <c r="J17584" s="11">
        <v>6.7101725647519999</v>
      </c>
      <c r="K17584" s="11">
        <v>24.738451235860001</v>
      </c>
      <c r="L17584" s="11">
        <v>300</v>
      </c>
    </row>
    <row r="17585" spans="1:9" x14ac:dyDescent="0.2">
      <c r="A17585" s="1" t="s">
        <v>16336</v>
      </c>
    </row>
    <row r="17586" spans="1:9" x14ac:dyDescent="0.2">
      <c r="A17586" s="1" t="s">
        <v>16337</v>
      </c>
    </row>
    <row r="17590" spans="1:9" x14ac:dyDescent="0.2">
      <c r="A17590" s="4" t="s">
        <v>16338</v>
      </c>
    </row>
    <row r="17591" spans="1:9" x14ac:dyDescent="0.2">
      <c r="A17591" s="1" t="s">
        <v>16339</v>
      </c>
    </row>
    <row r="17592" spans="1:9" ht="60" x14ac:dyDescent="0.2">
      <c r="A17592" s="5" t="s">
        <v>16340</v>
      </c>
      <c r="B17592" s="5" t="s">
        <v>16341</v>
      </c>
      <c r="C17592" s="5" t="s">
        <v>16342</v>
      </c>
      <c r="D17592" s="5" t="s">
        <v>16343</v>
      </c>
      <c r="E17592" s="5" t="s">
        <v>16344</v>
      </c>
      <c r="F17592" s="5" t="s">
        <v>16345</v>
      </c>
      <c r="G17592" s="5" t="s">
        <v>16346</v>
      </c>
      <c r="H17592" s="5" t="s">
        <v>16347</v>
      </c>
      <c r="I17592" s="5" t="s">
        <v>16348</v>
      </c>
    </row>
    <row r="17593" spans="1:9" x14ac:dyDescent="0.2">
      <c r="A17593" s="1" t="s">
        <v>16349</v>
      </c>
      <c r="B17593" s="8">
        <v>0.30221280320869998</v>
      </c>
      <c r="C17593" s="8">
        <v>0.20796359289140001</v>
      </c>
      <c r="D17593" s="8">
        <v>0.28902389941790002</v>
      </c>
      <c r="E17593" s="8">
        <v>0.32827978374729999</v>
      </c>
      <c r="F17593" s="8">
        <v>0.1998139934391</v>
      </c>
      <c r="G17593" s="8">
        <v>0.2104978036996</v>
      </c>
      <c r="H17593" s="8">
        <v>0.1640627696826</v>
      </c>
      <c r="I17593" s="8">
        <v>0.2453028541667</v>
      </c>
    </row>
    <row r="17594" spans="1:9" x14ac:dyDescent="0.2">
      <c r="B17594" s="11">
        <v>41.749542556080002</v>
      </c>
      <c r="C17594" s="11">
        <v>25.045768948239999</v>
      </c>
      <c r="D17594" s="11">
        <v>26.5129822231</v>
      </c>
      <c r="E17594" s="11">
        <v>15.23656033298</v>
      </c>
      <c r="F17594" s="11">
        <v>5.7080731462239997</v>
      </c>
      <c r="G17594" s="11">
        <v>19.33769580201</v>
      </c>
      <c r="H17594" s="11">
        <v>6.7955447456930003</v>
      </c>
      <c r="I17594" s="11">
        <v>73.590856250010006</v>
      </c>
    </row>
    <row r="17595" spans="1:9" x14ac:dyDescent="0.2">
      <c r="A17595" s="1" t="s">
        <v>16350</v>
      </c>
      <c r="B17595" s="8">
        <v>0.28863468221330002</v>
      </c>
      <c r="C17595" s="8">
        <v>0.19970839441659999</v>
      </c>
      <c r="D17595" s="8">
        <v>0.26191236570580001</v>
      </c>
      <c r="E17595" s="8">
        <v>0.34144954199200001</v>
      </c>
      <c r="F17595" s="8">
        <v>0.1882222985723</v>
      </c>
      <c r="G17595" s="8">
        <v>0.2032801267946</v>
      </c>
      <c r="H17595" s="8">
        <v>0.25743426631069999</v>
      </c>
      <c r="I17595" s="8">
        <v>0.24862791064100001</v>
      </c>
    </row>
    <row r="17596" spans="1:9" x14ac:dyDescent="0.2">
      <c r="B17596" s="11">
        <v>39.873777087809998</v>
      </c>
      <c r="C17596" s="11">
        <v>24.051567074969999</v>
      </c>
      <c r="D17596" s="11">
        <v>24.0259643232</v>
      </c>
      <c r="E17596" s="11">
        <v>15.8478127646</v>
      </c>
      <c r="F17596" s="11">
        <v>5.3769339649810002</v>
      </c>
      <c r="G17596" s="11">
        <v>18.674633109990001</v>
      </c>
      <c r="H17596" s="11">
        <v>10.663029029520001</v>
      </c>
      <c r="I17596" s="11">
        <v>74.588373192299997</v>
      </c>
    </row>
    <row r="17597" spans="1:9" x14ac:dyDescent="0.2">
      <c r="A17597" s="1" t="s">
        <v>16351</v>
      </c>
      <c r="B17597" s="8">
        <v>0.3990979789704</v>
      </c>
      <c r="C17597" s="8">
        <v>0.5878226542742</v>
      </c>
      <c r="D17597" s="8">
        <v>0.43392198548119998</v>
      </c>
      <c r="E17597" s="8">
        <v>0.3302706742607</v>
      </c>
      <c r="F17597" s="8">
        <v>0.592969868038</v>
      </c>
      <c r="G17597" s="8">
        <v>0.58622206950580003</v>
      </c>
      <c r="H17597" s="8">
        <v>0.57850296400669998</v>
      </c>
      <c r="I17597" s="8">
        <v>0.49963059719820002</v>
      </c>
    </row>
    <row r="17598" spans="1:9" x14ac:dyDescent="0.2">
      <c r="B17598" s="11">
        <v>55.133858923790001</v>
      </c>
      <c r="C17598" s="11">
        <v>70.793498885049999</v>
      </c>
      <c r="D17598" s="11">
        <v>39.804894717869999</v>
      </c>
      <c r="E17598" s="11">
        <v>15.32896420592</v>
      </c>
      <c r="F17598" s="11">
        <v>16.939331034889999</v>
      </c>
      <c r="G17598" s="11">
        <v>53.854167850160003</v>
      </c>
      <c r="H17598" s="11">
        <v>23.961821350619999</v>
      </c>
      <c r="I17598" s="11">
        <v>149.8891791595</v>
      </c>
    </row>
    <row r="17599" spans="1:9" x14ac:dyDescent="0.2">
      <c r="A17599" s="1" t="s">
        <v>16352</v>
      </c>
      <c r="B17599" s="8">
        <v>1.0054535607740001E-2</v>
      </c>
      <c r="C17599" s="8">
        <v>4.5053584178029998E-3</v>
      </c>
      <c r="D17599" s="8">
        <v>1.5141749395129999E-2</v>
      </c>
      <c r="E17599" s="8">
        <v>0</v>
      </c>
      <c r="F17599" s="8">
        <v>1.8993839950579999E-2</v>
      </c>
      <c r="G17599" s="8">
        <v>0</v>
      </c>
      <c r="H17599" s="8">
        <v>0</v>
      </c>
      <c r="I17599" s="8">
        <v>6.4386379940420003E-3</v>
      </c>
    </row>
    <row r="17600" spans="1:9" x14ac:dyDescent="0.2">
      <c r="B17600" s="11">
        <v>1.388995627518</v>
      </c>
      <c r="C17600" s="11">
        <v>0.54259577069440001</v>
      </c>
      <c r="D17600" s="11">
        <v>1.388995627518</v>
      </c>
      <c r="E17600" s="11">
        <v>0</v>
      </c>
      <c r="F17600" s="11">
        <v>0.54259577069440001</v>
      </c>
      <c r="G17600" s="11">
        <v>0</v>
      </c>
      <c r="H17600" s="11">
        <v>0</v>
      </c>
      <c r="I17600" s="11">
        <v>1.9315913982120001</v>
      </c>
    </row>
    <row r="17601" spans="1:13" x14ac:dyDescent="0.2">
      <c r="A17601" s="1" t="s">
        <v>16353</v>
      </c>
      <c r="B17601" s="8">
        <v>1</v>
      </c>
      <c r="C17601" s="8">
        <v>1</v>
      </c>
      <c r="D17601" s="8">
        <v>1</v>
      </c>
      <c r="E17601" s="8">
        <v>1</v>
      </c>
      <c r="F17601" s="8">
        <v>1</v>
      </c>
      <c r="G17601" s="8">
        <v>1</v>
      </c>
      <c r="H17601" s="8">
        <v>1</v>
      </c>
      <c r="I17601" s="8">
        <v>1</v>
      </c>
    </row>
    <row r="17602" spans="1:13" x14ac:dyDescent="0.2">
      <c r="B17602" s="11">
        <v>138.14617419519999</v>
      </c>
      <c r="C17602" s="11">
        <v>120.433430679</v>
      </c>
      <c r="D17602" s="11">
        <v>91.732836891689999</v>
      </c>
      <c r="E17602" s="11">
        <v>46.413337303500001</v>
      </c>
      <c r="F17602" s="11">
        <v>28.566933916789999</v>
      </c>
      <c r="G17602" s="11">
        <v>91.866496762170001</v>
      </c>
      <c r="H17602" s="11">
        <v>41.420395125840002</v>
      </c>
      <c r="I17602" s="11">
        <v>300</v>
      </c>
    </row>
    <row r="17603" spans="1:13" x14ac:dyDescent="0.2">
      <c r="A17603" s="1" t="s">
        <v>16354</v>
      </c>
    </row>
    <row r="17604" spans="1:13" x14ac:dyDescent="0.2">
      <c r="A17604" s="1" t="s">
        <v>16355</v>
      </c>
    </row>
    <row r="17608" spans="1:13" x14ac:dyDescent="0.2">
      <c r="A17608" s="4" t="s">
        <v>16356</v>
      </c>
    </row>
    <row r="17609" spans="1:13" x14ac:dyDescent="0.2">
      <c r="A17609" s="1" t="s">
        <v>16357</v>
      </c>
    </row>
    <row r="17610" spans="1:13" ht="120" x14ac:dyDescent="0.2">
      <c r="A17610" s="5" t="s">
        <v>16358</v>
      </c>
      <c r="B17610" s="5" t="s">
        <v>16359</v>
      </c>
      <c r="C17610" s="5" t="s">
        <v>16360</v>
      </c>
      <c r="D17610" s="5" t="s">
        <v>16361</v>
      </c>
      <c r="E17610" s="5" t="s">
        <v>16362</v>
      </c>
      <c r="F17610" s="5" t="s">
        <v>16363</v>
      </c>
      <c r="G17610" s="5" t="s">
        <v>16364</v>
      </c>
      <c r="H17610" s="5" t="s">
        <v>16365</v>
      </c>
      <c r="I17610" s="5" t="s">
        <v>16366</v>
      </c>
      <c r="J17610" s="5" t="s">
        <v>16367</v>
      </c>
      <c r="K17610" s="5" t="s">
        <v>16368</v>
      </c>
      <c r="L17610" s="5" t="s">
        <v>16369</v>
      </c>
      <c r="M17610" s="5" t="s">
        <v>16370</v>
      </c>
    </row>
    <row r="17611" spans="1:13" x14ac:dyDescent="0.2">
      <c r="A17611" s="1" t="s">
        <v>16371</v>
      </c>
      <c r="B17611" s="8">
        <v>0.22336949835969999</v>
      </c>
      <c r="C17611" s="8">
        <v>0.1906082130157</v>
      </c>
      <c r="D17611" s="8">
        <v>7.3316185266689995E-2</v>
      </c>
      <c r="E17611" s="8">
        <v>0.16167720972489999</v>
      </c>
      <c r="F17611" s="8">
        <v>0.18576853627689999</v>
      </c>
      <c r="G17611" s="8">
        <v>0.30223755547429998</v>
      </c>
      <c r="H17611" s="8">
        <v>0.17630016720450001</v>
      </c>
      <c r="I17611" s="8">
        <v>0</v>
      </c>
      <c r="J17611" s="8">
        <v>0.1145156002424</v>
      </c>
      <c r="K17611" s="8">
        <v>0.27398682093280002</v>
      </c>
      <c r="L17611" s="8">
        <v>0.29292278899489999</v>
      </c>
      <c r="M17611" s="8">
        <v>0.2453028541667</v>
      </c>
    </row>
    <row r="17612" spans="1:13" x14ac:dyDescent="0.2">
      <c r="B17612" s="11">
        <v>24.010618266630001</v>
      </c>
      <c r="C17612" s="11">
        <v>6.5080173049469998</v>
      </c>
      <c r="D17612" s="11">
        <v>0.81521039335559997</v>
      </c>
      <c r="E17612" s="11">
        <v>1.318836630214</v>
      </c>
      <c r="F17612" s="11">
        <v>8.9040727837650007</v>
      </c>
      <c r="G17612" s="11">
        <v>1.0705972281630001</v>
      </c>
      <c r="H17612" s="11">
        <v>4.2763521439180003</v>
      </c>
      <c r="I17612" s="11">
        <v>0</v>
      </c>
      <c r="J17612" s="11">
        <v>2.9117214044919999</v>
      </c>
      <c r="K17612" s="11">
        <v>22.059147397730001</v>
      </c>
      <c r="L17612" s="11">
        <v>14.4505585709</v>
      </c>
      <c r="M17612" s="11">
        <v>73.590856250010006</v>
      </c>
    </row>
    <row r="17613" spans="1:13" x14ac:dyDescent="0.2">
      <c r="A17613" s="1" t="s">
        <v>16372</v>
      </c>
      <c r="B17613" s="8">
        <v>0.29026244231769999</v>
      </c>
      <c r="C17613" s="8">
        <v>0.3595151359971</v>
      </c>
      <c r="D17613" s="8">
        <v>0.39184532078380002</v>
      </c>
      <c r="E17613" s="8">
        <v>0.46798824088500002</v>
      </c>
      <c r="F17613" s="8">
        <v>0.26700048967180001</v>
      </c>
      <c r="G17613" s="8">
        <v>0.69776244452570002</v>
      </c>
      <c r="H17613" s="8">
        <v>0.40454515799309998</v>
      </c>
      <c r="I17613" s="8">
        <v>0.51161007501400002</v>
      </c>
      <c r="J17613" s="6">
        <v>0.59929263537160005</v>
      </c>
      <c r="K17613" s="8">
        <v>0.23127767560269999</v>
      </c>
      <c r="L17613" s="8">
        <v>0.1637098980443</v>
      </c>
      <c r="M17613" s="8">
        <v>0.24862791064100001</v>
      </c>
    </row>
    <row r="17614" spans="1:13" x14ac:dyDescent="0.2">
      <c r="B17614" s="11">
        <v>31.20112974605</v>
      </c>
      <c r="C17614" s="11">
        <v>12.275078232149999</v>
      </c>
      <c r="D17614" s="11">
        <v>4.3569694321760002</v>
      </c>
      <c r="E17614" s="11">
        <v>3.817483216336</v>
      </c>
      <c r="F17614" s="11">
        <v>12.797602010469999</v>
      </c>
      <c r="G17614" s="11">
        <v>2.4716403553920001</v>
      </c>
      <c r="H17614" s="11">
        <v>9.8126824331859996</v>
      </c>
      <c r="I17614" s="11">
        <v>3.660393367628</v>
      </c>
      <c r="J17614" s="9">
        <v>15.23786445054</v>
      </c>
      <c r="K17614" s="11">
        <v>18.620561085959999</v>
      </c>
      <c r="L17614" s="11">
        <v>8.0761878529250009</v>
      </c>
      <c r="M17614" s="11">
        <v>74.588373192299997</v>
      </c>
    </row>
    <row r="17615" spans="1:13" x14ac:dyDescent="0.2">
      <c r="A17615" s="1" t="s">
        <v>16373</v>
      </c>
      <c r="B17615" s="8">
        <v>0.4741573804391</v>
      </c>
      <c r="C17615" s="8">
        <v>0.44987665098719998</v>
      </c>
      <c r="D17615" s="8">
        <v>0.5348384939495</v>
      </c>
      <c r="E17615" s="8">
        <v>0.29444705240730001</v>
      </c>
      <c r="F17615" s="8">
        <v>0.54723097405129995</v>
      </c>
      <c r="G17615" s="8">
        <v>0</v>
      </c>
      <c r="H17615" s="8">
        <v>0.41915467480239998</v>
      </c>
      <c r="I17615" s="8">
        <v>0.48838992498599998</v>
      </c>
      <c r="J17615" s="8">
        <v>0.26184578449169998</v>
      </c>
      <c r="K17615" s="8">
        <v>0.49473550346450001</v>
      </c>
      <c r="L17615" s="8">
        <v>0.54336731296079999</v>
      </c>
      <c r="M17615" s="8">
        <v>0.49963059719820002</v>
      </c>
    </row>
    <row r="17616" spans="1:13" x14ac:dyDescent="0.2">
      <c r="B17616" s="11">
        <v>50.968516040170002</v>
      </c>
      <c r="C17616" s="11">
        <v>15.360329879769999</v>
      </c>
      <c r="D17616" s="11">
        <v>5.9469255996930004</v>
      </c>
      <c r="E17616" s="11">
        <v>2.4018694968459999</v>
      </c>
      <c r="F17616" s="11">
        <v>26.229330973570001</v>
      </c>
      <c r="G17616" s="11">
        <v>0</v>
      </c>
      <c r="H17616" s="11">
        <v>10.167052139800001</v>
      </c>
      <c r="I17616" s="11">
        <v>3.4942612148249999</v>
      </c>
      <c r="J17616" s="11">
        <v>6.6578001055440001</v>
      </c>
      <c r="K17616" s="11">
        <v>39.832001249770002</v>
      </c>
      <c r="L17616" s="11">
        <v>26.805566096090001</v>
      </c>
      <c r="M17616" s="11">
        <v>149.8891791595</v>
      </c>
    </row>
    <row r="17617" spans="1:13" x14ac:dyDescent="0.2">
      <c r="A17617" s="1" t="s">
        <v>16374</v>
      </c>
      <c r="B17617" s="8">
        <v>1.221067888356E-2</v>
      </c>
      <c r="C17617" s="8">
        <v>0</v>
      </c>
      <c r="D17617" s="8">
        <v>0</v>
      </c>
      <c r="E17617" s="6">
        <v>7.5887496982820005E-2</v>
      </c>
      <c r="F17617" s="8">
        <v>0</v>
      </c>
      <c r="G17617" s="8">
        <v>0</v>
      </c>
      <c r="H17617" s="8">
        <v>0</v>
      </c>
      <c r="I17617" s="8">
        <v>0</v>
      </c>
      <c r="J17617" s="8">
        <v>2.434597989426E-2</v>
      </c>
      <c r="K17617" s="8">
        <v>0</v>
      </c>
      <c r="L17617" s="8">
        <v>0</v>
      </c>
      <c r="M17617" s="8">
        <v>6.4386379940420003E-3</v>
      </c>
    </row>
    <row r="17618" spans="1:13" x14ac:dyDescent="0.2">
      <c r="B17618" s="11">
        <v>1.3125603612059999</v>
      </c>
      <c r="C17618" s="11">
        <v>0</v>
      </c>
      <c r="D17618" s="11">
        <v>0</v>
      </c>
      <c r="E17618" s="9">
        <v>0.61903103700600004</v>
      </c>
      <c r="F17618" s="11">
        <v>0</v>
      </c>
      <c r="G17618" s="11">
        <v>0</v>
      </c>
      <c r="H17618" s="11">
        <v>0</v>
      </c>
      <c r="I17618" s="11">
        <v>0</v>
      </c>
      <c r="J17618" s="11">
        <v>0.61903103700600004</v>
      </c>
      <c r="K17618" s="11">
        <v>0</v>
      </c>
      <c r="L17618" s="11">
        <v>0</v>
      </c>
      <c r="M17618" s="11">
        <v>1.9315913982120001</v>
      </c>
    </row>
    <row r="17619" spans="1:13" x14ac:dyDescent="0.2">
      <c r="A17619" s="1" t="s">
        <v>16375</v>
      </c>
      <c r="B17619" s="8">
        <v>1</v>
      </c>
      <c r="C17619" s="8">
        <v>1</v>
      </c>
      <c r="D17619" s="8">
        <v>1</v>
      </c>
      <c r="E17619" s="8">
        <v>1</v>
      </c>
      <c r="F17619" s="8">
        <v>1</v>
      </c>
      <c r="G17619" s="8">
        <v>1</v>
      </c>
      <c r="H17619" s="8">
        <v>1</v>
      </c>
      <c r="I17619" s="8">
        <v>1</v>
      </c>
      <c r="J17619" s="8">
        <v>1</v>
      </c>
      <c r="K17619" s="8">
        <v>1</v>
      </c>
      <c r="L17619" s="8">
        <v>1</v>
      </c>
      <c r="M17619" s="8">
        <v>1</v>
      </c>
    </row>
    <row r="17620" spans="1:13" x14ac:dyDescent="0.2">
      <c r="B17620" s="11">
        <v>107.492824414</v>
      </c>
      <c r="C17620" s="11">
        <v>34.14342541688</v>
      </c>
      <c r="D17620" s="11">
        <v>11.119105425220001</v>
      </c>
      <c r="E17620" s="11">
        <v>8.1572203804030003</v>
      </c>
      <c r="F17620" s="11">
        <v>47.931005767800002</v>
      </c>
      <c r="G17620" s="11">
        <v>3.542237583555</v>
      </c>
      <c r="H17620" s="11">
        <v>24.256086716910001</v>
      </c>
      <c r="I17620" s="11">
        <v>7.1546545824520003</v>
      </c>
      <c r="J17620" s="11">
        <v>25.426416997579999</v>
      </c>
      <c r="K17620" s="11">
        <v>80.511709733450004</v>
      </c>
      <c r="L17620" s="11">
        <v>49.332312519909998</v>
      </c>
      <c r="M17620" s="11">
        <v>300</v>
      </c>
    </row>
    <row r="17621" spans="1:13" x14ac:dyDescent="0.2">
      <c r="A17621" s="1" t="s">
        <v>16376</v>
      </c>
    </row>
    <row r="17622" spans="1:13" x14ac:dyDescent="0.2">
      <c r="A17622" s="1" t="s">
        <v>16377</v>
      </c>
    </row>
    <row r="17626" spans="1:13" x14ac:dyDescent="0.2">
      <c r="A17626" s="4" t="s">
        <v>16378</v>
      </c>
    </row>
    <row r="17627" spans="1:13" x14ac:dyDescent="0.2">
      <c r="A17627" s="1" t="s">
        <v>16379</v>
      </c>
    </row>
    <row r="17628" spans="1:13" ht="60" x14ac:dyDescent="0.2">
      <c r="A17628" s="5" t="s">
        <v>16380</v>
      </c>
      <c r="B17628" s="5" t="s">
        <v>16381</v>
      </c>
      <c r="C17628" s="5" t="s">
        <v>16382</v>
      </c>
      <c r="D17628" s="5" t="s">
        <v>16383</v>
      </c>
      <c r="E17628" s="5" t="s">
        <v>16384</v>
      </c>
      <c r="F17628" s="5" t="s">
        <v>16385</v>
      </c>
      <c r="G17628" s="5" t="s">
        <v>16386</v>
      </c>
      <c r="H17628" s="5" t="s">
        <v>16387</v>
      </c>
      <c r="I17628" s="5" t="s">
        <v>16388</v>
      </c>
      <c r="J17628" s="5" t="s">
        <v>16389</v>
      </c>
    </row>
    <row r="17629" spans="1:13" x14ac:dyDescent="0.2">
      <c r="A17629" s="1" t="s">
        <v>16390</v>
      </c>
      <c r="B17629" s="8">
        <v>0.20637634295339999</v>
      </c>
      <c r="C17629" s="8">
        <v>0.22325975415650001</v>
      </c>
      <c r="D17629" s="8">
        <v>8.5177208207529997E-2</v>
      </c>
      <c r="E17629" s="8">
        <v>0.23902022354710001</v>
      </c>
      <c r="F17629" s="8">
        <v>0.17510154752170001</v>
      </c>
      <c r="G17629" s="8">
        <v>0.13721016336120001</v>
      </c>
      <c r="H17629" s="8">
        <v>0</v>
      </c>
      <c r="I17629" s="8">
        <v>0.36022237671770002</v>
      </c>
      <c r="J17629" s="8">
        <v>0.21792446420309999</v>
      </c>
    </row>
    <row r="17630" spans="1:13" x14ac:dyDescent="0.2">
      <c r="B17630" s="11">
        <v>17.196275770490001</v>
      </c>
      <c r="C17630" s="11">
        <v>10.12332225271</v>
      </c>
      <c r="D17630" s="11">
        <v>1.6051917426410001</v>
      </c>
      <c r="E17630" s="11">
        <v>9.7448653806909995</v>
      </c>
      <c r="F17630" s="11">
        <v>7.4514103898029997</v>
      </c>
      <c r="G17630" s="11">
        <v>1.6051917426410001</v>
      </c>
      <c r="H17630" s="11">
        <v>0</v>
      </c>
      <c r="I17630" s="11">
        <v>8.1563605155429997</v>
      </c>
      <c r="J17630" s="11">
        <v>37.081150281379998</v>
      </c>
    </row>
    <row r="17631" spans="1:13" x14ac:dyDescent="0.2">
      <c r="A17631" s="1" t="s">
        <v>16391</v>
      </c>
      <c r="B17631" s="8">
        <v>0.28611568085889999</v>
      </c>
      <c r="C17631" s="8">
        <v>0.33900862620659999</v>
      </c>
      <c r="D17631" s="8">
        <v>0.13817884370710001</v>
      </c>
      <c r="E17631" s="8">
        <v>0.2659034655493</v>
      </c>
      <c r="F17631" s="8">
        <v>0.30548019535679999</v>
      </c>
      <c r="G17631" s="8">
        <v>0.10859461757119999</v>
      </c>
      <c r="H17631" s="8">
        <v>0.186607801505</v>
      </c>
      <c r="I17631" s="8">
        <v>0.26831337144290002</v>
      </c>
      <c r="J17631" s="8">
        <v>0.28145719526079999</v>
      </c>
    </row>
    <row r="17632" spans="1:13" x14ac:dyDescent="0.2">
      <c r="B17632" s="11">
        <v>23.84054334863</v>
      </c>
      <c r="C17632" s="11">
        <v>15.37175198684</v>
      </c>
      <c r="D17632" s="11">
        <v>2.6040245224510001</v>
      </c>
      <c r="E17632" s="11">
        <v>10.840896379329999</v>
      </c>
      <c r="F17632" s="11">
        <v>12.999646969300001</v>
      </c>
      <c r="G17632" s="11">
        <v>1.270424720374</v>
      </c>
      <c r="H17632" s="11">
        <v>1.3335998020769999</v>
      </c>
      <c r="I17632" s="11">
        <v>6.0753043954960004</v>
      </c>
      <c r="J17632" s="11">
        <v>47.891624253419998</v>
      </c>
    </row>
    <row r="17633" spans="1:13" x14ac:dyDescent="0.2">
      <c r="A17633" s="1" t="s">
        <v>16392</v>
      </c>
      <c r="B17633" s="8">
        <v>0.48432651677389998</v>
      </c>
      <c r="C17633" s="8">
        <v>0.43773161963689999</v>
      </c>
      <c r="D17633" s="8">
        <v>0.77664394808540005</v>
      </c>
      <c r="E17633" s="8">
        <v>0.46100728763589999</v>
      </c>
      <c r="F17633" s="8">
        <v>0.50666773686330002</v>
      </c>
      <c r="G17633" s="8">
        <v>0.75419521906770004</v>
      </c>
      <c r="H17633" s="8">
        <v>0.813392198495</v>
      </c>
      <c r="I17633" s="8">
        <v>0.37146425183929999</v>
      </c>
      <c r="J17633" s="8">
        <v>0.48926645373330002</v>
      </c>
    </row>
    <row r="17634" spans="1:13" x14ac:dyDescent="0.2">
      <c r="B17634" s="11">
        <v>40.356429551070001</v>
      </c>
      <c r="C17634" s="11">
        <v>19.848173095620002</v>
      </c>
      <c r="D17634" s="11">
        <v>14.63610370278</v>
      </c>
      <c r="E17634" s="11">
        <v>18.795288075879999</v>
      </c>
      <c r="F17634" s="11">
        <v>21.561141475189999</v>
      </c>
      <c r="G17634" s="11">
        <v>8.8231651965910007</v>
      </c>
      <c r="H17634" s="11">
        <v>5.8129385061910002</v>
      </c>
      <c r="I17634" s="11">
        <v>8.4109054641330001</v>
      </c>
      <c r="J17634" s="11">
        <v>83.251611813609998</v>
      </c>
    </row>
    <row r="17635" spans="1:13" x14ac:dyDescent="0.2">
      <c r="A17635" s="1" t="s">
        <v>16393</v>
      </c>
      <c r="B17635" s="8">
        <v>2.318145941386E-2</v>
      </c>
      <c r="C17635" s="8">
        <v>0</v>
      </c>
      <c r="D17635" s="8">
        <v>0</v>
      </c>
      <c r="E17635" s="8">
        <v>3.4069023267689999E-2</v>
      </c>
      <c r="F17635" s="8">
        <v>1.2750520258199999E-2</v>
      </c>
      <c r="G17635" s="8">
        <v>0</v>
      </c>
      <c r="H17635" s="8">
        <v>0</v>
      </c>
      <c r="I17635" s="8">
        <v>0</v>
      </c>
      <c r="J17635" s="8">
        <v>1.1351886802880001E-2</v>
      </c>
    </row>
    <row r="17636" spans="1:13" x14ac:dyDescent="0.2">
      <c r="B17636" s="11">
        <v>1.9315913982120001</v>
      </c>
      <c r="C17636" s="11">
        <v>0</v>
      </c>
      <c r="D17636" s="11">
        <v>0</v>
      </c>
      <c r="E17636" s="11">
        <v>1.388995627518</v>
      </c>
      <c r="F17636" s="11">
        <v>0.54259577069440001</v>
      </c>
      <c r="G17636" s="11">
        <v>0</v>
      </c>
      <c r="H17636" s="11">
        <v>0</v>
      </c>
      <c r="I17636" s="11">
        <v>0</v>
      </c>
      <c r="J17636" s="11">
        <v>1.9315913982120001</v>
      </c>
    </row>
    <row r="17637" spans="1:13" x14ac:dyDescent="0.2">
      <c r="A17637" s="1" t="s">
        <v>16394</v>
      </c>
      <c r="B17637" s="8">
        <v>1</v>
      </c>
      <c r="C17637" s="8">
        <v>1</v>
      </c>
      <c r="D17637" s="8">
        <v>1</v>
      </c>
      <c r="E17637" s="8">
        <v>1</v>
      </c>
      <c r="F17637" s="8">
        <v>1</v>
      </c>
      <c r="G17637" s="8">
        <v>1</v>
      </c>
      <c r="H17637" s="8">
        <v>1</v>
      </c>
      <c r="I17637" s="8">
        <v>1</v>
      </c>
      <c r="J17637" s="8">
        <v>1</v>
      </c>
    </row>
    <row r="17638" spans="1:13" x14ac:dyDescent="0.2">
      <c r="B17638" s="11">
        <v>83.324840068409998</v>
      </c>
      <c r="C17638" s="11">
        <v>45.343247335169998</v>
      </c>
      <c r="D17638" s="11">
        <v>18.845319967870001</v>
      </c>
      <c r="E17638" s="11">
        <v>40.770045463419997</v>
      </c>
      <c r="F17638" s="11">
        <v>42.554794604990001</v>
      </c>
      <c r="G17638" s="11">
        <v>11.698781659610001</v>
      </c>
      <c r="H17638" s="11">
        <v>7.1465383082680001</v>
      </c>
      <c r="I17638" s="11">
        <v>22.642570375169999</v>
      </c>
      <c r="J17638" s="11">
        <v>170.1559777466</v>
      </c>
    </row>
    <row r="17639" spans="1:13" x14ac:dyDescent="0.2">
      <c r="A17639" s="1" t="s">
        <v>16395</v>
      </c>
    </row>
    <row r="17640" spans="1:13" x14ac:dyDescent="0.2">
      <c r="A17640" s="1" t="s">
        <v>16396</v>
      </c>
    </row>
    <row r="17644" spans="1:13" x14ac:dyDescent="0.2">
      <c r="A17644" s="4" t="s">
        <v>16397</v>
      </c>
    </row>
    <row r="17645" spans="1:13" x14ac:dyDescent="0.2">
      <c r="A17645" s="1" t="s">
        <v>16398</v>
      </c>
    </row>
    <row r="17646" spans="1:13" ht="135" x14ac:dyDescent="0.2">
      <c r="A17646" s="5" t="s">
        <v>16399</v>
      </c>
      <c r="B17646" s="5" t="s">
        <v>16400</v>
      </c>
      <c r="C17646" s="5" t="s">
        <v>16401</v>
      </c>
      <c r="D17646" s="5" t="s">
        <v>16402</v>
      </c>
      <c r="E17646" s="5" t="s">
        <v>16403</v>
      </c>
      <c r="F17646" s="5" t="s">
        <v>16404</v>
      </c>
      <c r="G17646" s="5" t="s">
        <v>16405</v>
      </c>
      <c r="H17646" s="5" t="s">
        <v>16406</v>
      </c>
      <c r="I17646" s="5" t="s">
        <v>16407</v>
      </c>
      <c r="J17646" s="5" t="s">
        <v>16408</v>
      </c>
      <c r="K17646" s="5" t="s">
        <v>16409</v>
      </c>
      <c r="L17646" s="5" t="s">
        <v>16410</v>
      </c>
      <c r="M17646" s="5" t="s">
        <v>16411</v>
      </c>
    </row>
    <row r="17647" spans="1:13" x14ac:dyDescent="0.2">
      <c r="A17647" s="1" t="s">
        <v>16412</v>
      </c>
      <c r="B17647" s="8">
        <v>0.27156692938799998</v>
      </c>
      <c r="C17647" s="8">
        <v>0.21304074533780001</v>
      </c>
      <c r="D17647" s="8">
        <v>0.3552643717035</v>
      </c>
      <c r="E17647" s="8">
        <v>0.16069044828119999</v>
      </c>
      <c r="F17647" s="8">
        <v>0.20704847554620001</v>
      </c>
      <c r="G17647" s="8">
        <v>0</v>
      </c>
      <c r="H17647" s="8">
        <v>0.21743300183129999</v>
      </c>
      <c r="I17647" s="8">
        <v>0.14918862482840001</v>
      </c>
      <c r="J17647" s="8">
        <v>0.1630431375044</v>
      </c>
      <c r="K17647" s="8">
        <v>0.27878979756700001</v>
      </c>
      <c r="L17647" s="8">
        <v>0.19226005190279999</v>
      </c>
      <c r="M17647" s="8">
        <v>0.2453028541667</v>
      </c>
    </row>
    <row r="17648" spans="1:13" x14ac:dyDescent="0.2">
      <c r="B17648" s="11">
        <v>12.215555047100001</v>
      </c>
      <c r="C17648" s="11">
        <v>7.6260318906059998</v>
      </c>
      <c r="D17648" s="11">
        <v>2.1126405033640001</v>
      </c>
      <c r="E17648" s="11">
        <v>1.318836630214</v>
      </c>
      <c r="F17648" s="11">
        <v>9.2026369243919994</v>
      </c>
      <c r="G17648" s="11">
        <v>0</v>
      </c>
      <c r="H17648" s="11">
        <v>5.1685890754330002</v>
      </c>
      <c r="I17648" s="11">
        <v>2.1484238053450002</v>
      </c>
      <c r="J17648" s="11">
        <v>3.5712642828919998</v>
      </c>
      <c r="K17648" s="11">
        <v>37.895039265219999</v>
      </c>
      <c r="L17648" s="11">
        <v>7.904977918907</v>
      </c>
      <c r="M17648" s="11">
        <v>73.590856250010006</v>
      </c>
    </row>
    <row r="17649" spans="1:13" x14ac:dyDescent="0.2">
      <c r="A17649" s="1" t="s">
        <v>16413</v>
      </c>
      <c r="B17649" s="8">
        <v>0.19222642690460001</v>
      </c>
      <c r="C17649" s="8">
        <v>0.19573399985930001</v>
      </c>
      <c r="D17649" s="8">
        <v>0.3157149315053</v>
      </c>
      <c r="E17649" s="8">
        <v>0.39358924942399998</v>
      </c>
      <c r="F17649" s="8">
        <v>0.1037719057737</v>
      </c>
      <c r="G17649" s="8">
        <v>0.65440049845920001</v>
      </c>
      <c r="H17649" s="8">
        <v>0.27916997506250002</v>
      </c>
      <c r="I17649" s="8">
        <v>4.6842532749999999E-2</v>
      </c>
      <c r="J17649" s="8">
        <v>0.18587438083749999</v>
      </c>
      <c r="K17649" s="8">
        <v>0.28641322358159998</v>
      </c>
      <c r="L17649" s="8">
        <v>0.26740012910790001</v>
      </c>
      <c r="M17649" s="8">
        <v>0.24862791064100001</v>
      </c>
    </row>
    <row r="17650" spans="1:13" x14ac:dyDescent="0.2">
      <c r="B17650" s="11">
        <v>8.6466805978609997</v>
      </c>
      <c r="C17650" s="11">
        <v>7.0065175684399996</v>
      </c>
      <c r="D17650" s="11">
        <v>1.8774529757</v>
      </c>
      <c r="E17650" s="11">
        <v>3.2303097349660002</v>
      </c>
      <c r="F17650" s="11">
        <v>4.6123265059960001</v>
      </c>
      <c r="G17650" s="11">
        <v>3.7048248233960002</v>
      </c>
      <c r="H17650" s="11">
        <v>6.6361355964579998</v>
      </c>
      <c r="I17650" s="11">
        <v>0.67456625850990004</v>
      </c>
      <c r="J17650" s="11">
        <v>4.0713552716769996</v>
      </c>
      <c r="K17650" s="11">
        <v>38.931268103870003</v>
      </c>
      <c r="L17650" s="11">
        <v>10.99444265821</v>
      </c>
      <c r="M17650" s="11">
        <v>74.588373192299997</v>
      </c>
    </row>
    <row r="17651" spans="1:13" x14ac:dyDescent="0.2">
      <c r="A17651" s="1" t="s">
        <v>16414</v>
      </c>
      <c r="B17651" s="8">
        <v>0.51908937652010001</v>
      </c>
      <c r="C17651" s="8">
        <v>0.5912252548029</v>
      </c>
      <c r="D17651" s="8">
        <v>0.3290206967912</v>
      </c>
      <c r="E17651" s="8">
        <v>0.44572030229479997</v>
      </c>
      <c r="F17651" s="8">
        <v>0.68917961868019995</v>
      </c>
      <c r="G17651" s="8">
        <v>0.34559950154079999</v>
      </c>
      <c r="H17651" s="8">
        <v>0.50339702310620005</v>
      </c>
      <c r="I17651" s="8">
        <v>0.80396884242160005</v>
      </c>
      <c r="J17651" s="8">
        <v>0.65108248165810001</v>
      </c>
      <c r="K17651" s="8">
        <v>0.43024283295679999</v>
      </c>
      <c r="L17651" s="8">
        <v>0.52714313556949999</v>
      </c>
      <c r="M17651" s="8">
        <v>0.49963059719820002</v>
      </c>
    </row>
    <row r="17652" spans="1:13" x14ac:dyDescent="0.2">
      <c r="B17652" s="11">
        <v>23.349547264600002</v>
      </c>
      <c r="C17652" s="11">
        <v>21.16356962847</v>
      </c>
      <c r="D17652" s="11">
        <v>1.9565779905059999</v>
      </c>
      <c r="E17652" s="11">
        <v>3.658165546143</v>
      </c>
      <c r="F17652" s="11">
        <v>30.631811172119999</v>
      </c>
      <c r="G17652" s="11">
        <v>1.9565779905059999</v>
      </c>
      <c r="H17652" s="11">
        <v>11.9662256066</v>
      </c>
      <c r="I17652" s="11">
        <v>11.577731223140001</v>
      </c>
      <c r="J17652" s="11">
        <v>14.261180492179999</v>
      </c>
      <c r="K17652" s="11">
        <v>58.481584300309997</v>
      </c>
      <c r="L17652" s="11">
        <v>21.67405451906</v>
      </c>
      <c r="M17652" s="11">
        <v>149.8891791595</v>
      </c>
    </row>
    <row r="17653" spans="1:13" x14ac:dyDescent="0.2">
      <c r="A17653" s="1" t="s">
        <v>16415</v>
      </c>
      <c r="B17653" s="8">
        <v>1.711726718734E-2</v>
      </c>
      <c r="C17653" s="8">
        <v>0</v>
      </c>
      <c r="D17653" s="8">
        <v>0</v>
      </c>
      <c r="E17653" s="8">
        <v>0</v>
      </c>
      <c r="F17653" s="8">
        <v>0</v>
      </c>
      <c r="G17653" s="8">
        <v>0</v>
      </c>
      <c r="H17653" s="8">
        <v>0</v>
      </c>
      <c r="I17653" s="8">
        <v>0</v>
      </c>
      <c r="J17653" s="8">
        <v>0</v>
      </c>
      <c r="K17653" s="8">
        <v>4.5541458945780001E-3</v>
      </c>
      <c r="L17653" s="8">
        <v>1.3196683419749999E-2</v>
      </c>
      <c r="M17653" s="8">
        <v>6.4386379940420003E-3</v>
      </c>
    </row>
    <row r="17654" spans="1:13" x14ac:dyDescent="0.2">
      <c r="B17654" s="11">
        <v>0.76996459051209998</v>
      </c>
      <c r="C17654" s="11">
        <v>0</v>
      </c>
      <c r="D17654" s="11">
        <v>0</v>
      </c>
      <c r="E17654" s="11">
        <v>0</v>
      </c>
      <c r="F17654" s="11">
        <v>0</v>
      </c>
      <c r="G17654" s="11">
        <v>0</v>
      </c>
      <c r="H17654" s="11">
        <v>0</v>
      </c>
      <c r="I17654" s="11">
        <v>0</v>
      </c>
      <c r="J17654" s="11">
        <v>0</v>
      </c>
      <c r="K17654" s="11">
        <v>0.61903103700600004</v>
      </c>
      <c r="L17654" s="11">
        <v>0.54259577069440001</v>
      </c>
      <c r="M17654" s="11">
        <v>1.9315913982120001</v>
      </c>
    </row>
    <row r="17655" spans="1:13" x14ac:dyDescent="0.2">
      <c r="A17655" s="1" t="s">
        <v>16416</v>
      </c>
      <c r="B17655" s="8">
        <v>1</v>
      </c>
      <c r="C17655" s="8">
        <v>1</v>
      </c>
      <c r="D17655" s="8">
        <v>1</v>
      </c>
      <c r="E17655" s="8">
        <v>1</v>
      </c>
      <c r="F17655" s="8">
        <v>1</v>
      </c>
      <c r="G17655" s="8">
        <v>1</v>
      </c>
      <c r="H17655" s="8">
        <v>1</v>
      </c>
      <c r="I17655" s="8">
        <v>1</v>
      </c>
      <c r="J17655" s="8">
        <v>1</v>
      </c>
      <c r="K17655" s="8">
        <v>1</v>
      </c>
      <c r="L17655" s="8">
        <v>1</v>
      </c>
      <c r="M17655" s="8">
        <v>1</v>
      </c>
    </row>
    <row r="17656" spans="1:13" x14ac:dyDescent="0.2">
      <c r="B17656" s="11">
        <v>44.98174750007</v>
      </c>
      <c r="C17656" s="11">
        <v>35.796119087519997</v>
      </c>
      <c r="D17656" s="11">
        <v>5.94667146957</v>
      </c>
      <c r="E17656" s="11">
        <v>8.207311911323</v>
      </c>
      <c r="F17656" s="11">
        <v>44.446774602509997</v>
      </c>
      <c r="G17656" s="11">
        <v>5.6614028139029999</v>
      </c>
      <c r="H17656" s="11">
        <v>23.770950278490002</v>
      </c>
      <c r="I17656" s="11">
        <v>14.400721287</v>
      </c>
      <c r="J17656" s="11">
        <v>21.90380004675</v>
      </c>
      <c r="K17656" s="11">
        <v>135.92692270640001</v>
      </c>
      <c r="L17656" s="11">
        <v>41.116070866880001</v>
      </c>
      <c r="M17656" s="11">
        <v>300</v>
      </c>
    </row>
    <row r="17657" spans="1:13" x14ac:dyDescent="0.2">
      <c r="A17657" s="1" t="s">
        <v>16417</v>
      </c>
    </row>
    <row r="17658" spans="1:13" x14ac:dyDescent="0.2">
      <c r="A17658" s="1" t="s">
        <v>16418</v>
      </c>
    </row>
    <row r="17662" spans="1:13" x14ac:dyDescent="0.2">
      <c r="A17662" s="4" t="s">
        <v>16419</v>
      </c>
    </row>
    <row r="17663" spans="1:13" x14ac:dyDescent="0.2">
      <c r="A17663" s="1" t="s">
        <v>16420</v>
      </c>
    </row>
    <row r="17664" spans="1:13" ht="60" x14ac:dyDescent="0.2">
      <c r="A17664" s="5" t="s">
        <v>16421</v>
      </c>
      <c r="B17664" s="5" t="s">
        <v>16422</v>
      </c>
      <c r="C17664" s="5" t="s">
        <v>16423</v>
      </c>
      <c r="D17664" s="5" t="s">
        <v>16424</v>
      </c>
      <c r="E17664" s="5" t="s">
        <v>16425</v>
      </c>
      <c r="F17664" s="5" t="s">
        <v>16426</v>
      </c>
      <c r="G17664" s="5" t="s">
        <v>16427</v>
      </c>
      <c r="H17664" s="5" t="s">
        <v>16428</v>
      </c>
      <c r="I17664" s="5" t="s">
        <v>16429</v>
      </c>
      <c r="J17664" s="5" t="s">
        <v>16430</v>
      </c>
    </row>
    <row r="17665" spans="1:10" x14ac:dyDescent="0.2">
      <c r="A17665" s="1" t="s">
        <v>16431</v>
      </c>
      <c r="B17665" s="8">
        <v>0.1686293120955</v>
      </c>
      <c r="C17665" s="8">
        <v>0.16287962304180001</v>
      </c>
      <c r="D17665" s="8">
        <v>0.22087993251679999</v>
      </c>
      <c r="E17665" s="8">
        <v>0.13862735324100001</v>
      </c>
      <c r="F17665" s="8">
        <v>0.1925545929868</v>
      </c>
      <c r="G17665" s="8">
        <v>0.2645377327922</v>
      </c>
      <c r="H17665" s="8">
        <v>0.13254669568810001</v>
      </c>
      <c r="I17665" s="6">
        <v>0.55100080577080002</v>
      </c>
      <c r="J17665" s="8">
        <v>0.2260207846102</v>
      </c>
    </row>
    <row r="17666" spans="1:10" x14ac:dyDescent="0.2">
      <c r="B17666" s="11">
        <v>11.20908917215</v>
      </c>
      <c r="C17666" s="11">
        <v>3.8932942290470001</v>
      </c>
      <c r="D17666" s="11">
        <v>3.522374359254</v>
      </c>
      <c r="E17666" s="11">
        <v>4.088227365422</v>
      </c>
      <c r="F17666" s="11">
        <v>7.1208618067299998</v>
      </c>
      <c r="G17666" s="11">
        <v>2.8232320831769999</v>
      </c>
      <c r="H17666" s="11">
        <v>0.69914227607690005</v>
      </c>
      <c r="I17666" s="9">
        <v>9.1660813054289996</v>
      </c>
      <c r="J17666" s="11">
        <v>27.79083906588</v>
      </c>
    </row>
    <row r="17667" spans="1:10" x14ac:dyDescent="0.2">
      <c r="A17667" s="1" t="s">
        <v>16432</v>
      </c>
      <c r="B17667" s="8">
        <v>0.14870223851049999</v>
      </c>
      <c r="C17667" s="8">
        <v>0.1876330263248</v>
      </c>
      <c r="D17667" s="8">
        <v>0.28250661305370001</v>
      </c>
      <c r="E17667" s="8">
        <v>0.1757079713809</v>
      </c>
      <c r="F17667" s="8">
        <v>0.12716631988140001</v>
      </c>
      <c r="G17667" s="8">
        <v>0.18446303829470001</v>
      </c>
      <c r="H17667" s="8">
        <v>0.48087909756030001</v>
      </c>
      <c r="I17667" s="8">
        <v>0.34793735236079998</v>
      </c>
      <c r="J17667" s="8">
        <v>0.20057956148200001</v>
      </c>
    </row>
    <row r="17668" spans="1:10" x14ac:dyDescent="0.2">
      <c r="B17668" s="11">
        <v>9.8845012818329998</v>
      </c>
      <c r="C17668" s="11">
        <v>4.4849721832989999</v>
      </c>
      <c r="D17668" s="11">
        <v>4.5051356128269999</v>
      </c>
      <c r="E17668" s="11">
        <v>5.1817633398289997</v>
      </c>
      <c r="F17668" s="11">
        <v>4.702737942003</v>
      </c>
      <c r="G17668" s="11">
        <v>1.9686490935600001</v>
      </c>
      <c r="H17668" s="11">
        <v>2.5364865192670001</v>
      </c>
      <c r="I17668" s="11">
        <v>5.7880533522509996</v>
      </c>
      <c r="J17668" s="11">
        <v>24.662662430209998</v>
      </c>
    </row>
    <row r="17669" spans="1:10" x14ac:dyDescent="0.2">
      <c r="A17669" s="1" t="s">
        <v>16433</v>
      </c>
      <c r="B17669" s="8">
        <v>0.68266844939409999</v>
      </c>
      <c r="C17669" s="8">
        <v>0.61727515836640001</v>
      </c>
      <c r="D17669" s="8">
        <v>0.4966134544295</v>
      </c>
      <c r="E17669" s="8">
        <v>0.68566467537810005</v>
      </c>
      <c r="F17669" s="8">
        <v>0.68027908713179996</v>
      </c>
      <c r="G17669" s="8">
        <v>0.55099922891310005</v>
      </c>
      <c r="H17669" s="8">
        <v>0.38657420675170001</v>
      </c>
      <c r="I17669" s="7">
        <v>0.1010618418684</v>
      </c>
      <c r="J17669" s="8">
        <v>0.56713759033870004</v>
      </c>
    </row>
    <row r="17670" spans="1:10" x14ac:dyDescent="0.2">
      <c r="B17670" s="11">
        <v>45.378181463140002</v>
      </c>
      <c r="C17670" s="11">
        <v>14.754662166579999</v>
      </c>
      <c r="D17670" s="11">
        <v>7.919499424014</v>
      </c>
      <c r="E17670" s="11">
        <v>20.220779116439999</v>
      </c>
      <c r="F17670" s="11">
        <v>25.1574023467</v>
      </c>
      <c r="G17670" s="11">
        <v>5.8804416460880002</v>
      </c>
      <c r="H17670" s="11">
        <v>2.0390577779250001</v>
      </c>
      <c r="I17670" s="10">
        <v>1.6811972863569999</v>
      </c>
      <c r="J17670" s="11">
        <v>69.733540340090002</v>
      </c>
    </row>
    <row r="17671" spans="1:10" x14ac:dyDescent="0.2">
      <c r="A17671" s="1" t="s">
        <v>16434</v>
      </c>
      <c r="B17671" s="8">
        <v>0</v>
      </c>
      <c r="C17671" s="8">
        <v>3.2212192267030003E-2</v>
      </c>
      <c r="D17671" s="8">
        <v>0</v>
      </c>
      <c r="E17671" s="8">
        <v>0</v>
      </c>
      <c r="F17671" s="8">
        <v>0</v>
      </c>
      <c r="G17671" s="8">
        <v>0</v>
      </c>
      <c r="H17671" s="8">
        <v>0</v>
      </c>
      <c r="I17671" s="8">
        <v>0</v>
      </c>
      <c r="J17671" s="8">
        <v>6.2620635691149999E-3</v>
      </c>
    </row>
    <row r="17672" spans="1:10" x14ac:dyDescent="0.2">
      <c r="B17672" s="11">
        <v>0</v>
      </c>
      <c r="C17672" s="11">
        <v>0.76996459051209998</v>
      </c>
      <c r="D17672" s="11">
        <v>0</v>
      </c>
      <c r="E17672" s="11">
        <v>0</v>
      </c>
      <c r="F17672" s="11">
        <v>0</v>
      </c>
      <c r="G17672" s="11">
        <v>0</v>
      </c>
      <c r="H17672" s="11">
        <v>0</v>
      </c>
      <c r="I17672" s="11">
        <v>0</v>
      </c>
      <c r="J17672" s="11">
        <v>0.76996459051209998</v>
      </c>
    </row>
    <row r="17673" spans="1:10" x14ac:dyDescent="0.2">
      <c r="A17673" s="1" t="s">
        <v>16435</v>
      </c>
      <c r="B17673" s="8">
        <v>1</v>
      </c>
      <c r="C17673" s="8">
        <v>1</v>
      </c>
      <c r="D17673" s="8">
        <v>1</v>
      </c>
      <c r="E17673" s="8">
        <v>1</v>
      </c>
      <c r="F17673" s="8">
        <v>1</v>
      </c>
      <c r="G17673" s="8">
        <v>1</v>
      </c>
      <c r="H17673" s="8">
        <v>1</v>
      </c>
      <c r="I17673" s="8">
        <v>1</v>
      </c>
      <c r="J17673" s="8">
        <v>1</v>
      </c>
    </row>
    <row r="17674" spans="1:10" x14ac:dyDescent="0.2">
      <c r="B17674" s="11">
        <v>66.471771917119995</v>
      </c>
      <c r="C17674" s="11">
        <v>23.902893169439999</v>
      </c>
      <c r="D17674" s="11">
        <v>15.947009396089999</v>
      </c>
      <c r="E17674" s="11">
        <v>29.490769821690002</v>
      </c>
      <c r="F17674" s="11">
        <v>36.98100209543</v>
      </c>
      <c r="G17674" s="11">
        <v>10.672322822830001</v>
      </c>
      <c r="H17674" s="11">
        <v>5.2746865732690003</v>
      </c>
      <c r="I17674" s="11">
        <v>16.635331944040001</v>
      </c>
      <c r="J17674" s="11">
        <v>122.9570064267</v>
      </c>
    </row>
    <row r="17675" spans="1:10" x14ac:dyDescent="0.2">
      <c r="A17675" s="1" t="s">
        <v>16436</v>
      </c>
    </row>
    <row r="17676" spans="1:10" x14ac:dyDescent="0.2">
      <c r="A17676" s="1" t="s">
        <v>16437</v>
      </c>
    </row>
    <row r="17680" spans="1:10" x14ac:dyDescent="0.2">
      <c r="A17680" s="4" t="s">
        <v>16438</v>
      </c>
    </row>
    <row r="17681" spans="1:4" x14ac:dyDescent="0.2">
      <c r="A17681" s="1" t="s">
        <v>16439</v>
      </c>
    </row>
    <row r="17682" spans="1:4" ht="30" x14ac:dyDescent="0.2">
      <c r="A17682" s="5" t="s">
        <v>16440</v>
      </c>
      <c r="B17682" s="5" t="s">
        <v>16441</v>
      </c>
      <c r="C17682" s="5" t="s">
        <v>16442</v>
      </c>
      <c r="D17682" s="5" t="s">
        <v>16443</v>
      </c>
    </row>
    <row r="17683" spans="1:4" x14ac:dyDescent="0.2">
      <c r="A17683" s="1" t="s">
        <v>16444</v>
      </c>
      <c r="B17683" s="8">
        <v>0.25118665588830003</v>
      </c>
      <c r="C17683" s="8">
        <v>0.23850604872969999</v>
      </c>
      <c r="D17683" s="8">
        <v>0.2453028541667</v>
      </c>
    </row>
    <row r="17684" spans="1:4" x14ac:dyDescent="0.2">
      <c r="B17684" s="11">
        <v>40.390814266840003</v>
      </c>
      <c r="C17684" s="11">
        <v>33.200041983170003</v>
      </c>
      <c r="D17684" s="11">
        <v>73.590856250010006</v>
      </c>
    </row>
    <row r="17685" spans="1:4" x14ac:dyDescent="0.2">
      <c r="A17685" s="1" t="s">
        <v>16445</v>
      </c>
      <c r="B17685" s="8">
        <v>0.23149886228530001</v>
      </c>
      <c r="C17685" s="8">
        <v>0.26841491477610002</v>
      </c>
      <c r="D17685" s="8">
        <v>0.24862791064100001</v>
      </c>
    </row>
    <row r="17686" spans="1:4" x14ac:dyDescent="0.2">
      <c r="B17686" s="11">
        <v>37.225017055469998</v>
      </c>
      <c r="C17686" s="11">
        <v>37.363356136829999</v>
      </c>
      <c r="D17686" s="11">
        <v>74.588373192299997</v>
      </c>
    </row>
    <row r="17687" spans="1:4" x14ac:dyDescent="0.2">
      <c r="A17687" s="1" t="s">
        <v>16446</v>
      </c>
      <c r="B17687" s="8">
        <v>0.51394013001859995</v>
      </c>
      <c r="C17687" s="8">
        <v>0.48310061962989997</v>
      </c>
      <c r="D17687" s="8">
        <v>0.49963059719820002</v>
      </c>
    </row>
    <row r="17688" spans="1:4" x14ac:dyDescent="0.2">
      <c r="B17688" s="11">
        <v>82.641572906990007</v>
      </c>
      <c r="C17688" s="11">
        <v>67.247606252479997</v>
      </c>
      <c r="D17688" s="11">
        <v>149.8891791595</v>
      </c>
    </row>
    <row r="17689" spans="1:4" x14ac:dyDescent="0.2">
      <c r="A17689" s="1" t="s">
        <v>16447</v>
      </c>
      <c r="B17689" s="8">
        <v>3.374351807801E-3</v>
      </c>
      <c r="C17689" s="8">
        <v>9.9784168643540002E-3</v>
      </c>
      <c r="D17689" s="8">
        <v>6.4386379940420003E-3</v>
      </c>
    </row>
    <row r="17690" spans="1:4" x14ac:dyDescent="0.2">
      <c r="B17690" s="11">
        <v>0.54259577069440001</v>
      </c>
      <c r="C17690" s="11">
        <v>1.388995627518</v>
      </c>
      <c r="D17690" s="11">
        <v>1.9315913982120001</v>
      </c>
    </row>
    <row r="17691" spans="1:4" x14ac:dyDescent="0.2">
      <c r="A17691" s="1" t="s">
        <v>16448</v>
      </c>
      <c r="B17691" s="8">
        <v>1</v>
      </c>
      <c r="C17691" s="8">
        <v>1</v>
      </c>
      <c r="D17691" s="8">
        <v>1</v>
      </c>
    </row>
    <row r="17692" spans="1:4" x14ac:dyDescent="0.2">
      <c r="B17692" s="11">
        <v>160.80000000000001</v>
      </c>
      <c r="C17692" s="11">
        <v>139.19999999999999</v>
      </c>
      <c r="D17692" s="11">
        <v>300</v>
      </c>
    </row>
    <row r="17693" spans="1:4" x14ac:dyDescent="0.2">
      <c r="A17693" s="1" t="s">
        <v>16449</v>
      </c>
    </row>
    <row r="17694" spans="1:4" x14ac:dyDescent="0.2">
      <c r="A17694" s="1" t="s">
        <v>16450</v>
      </c>
    </row>
    <row r="17698" spans="1:8" x14ac:dyDescent="0.2">
      <c r="A17698" s="4" t="s">
        <v>16451</v>
      </c>
    </row>
    <row r="17699" spans="1:8" x14ac:dyDescent="0.2">
      <c r="A17699" s="1" t="s">
        <v>16452</v>
      </c>
    </row>
    <row r="17700" spans="1:8" ht="30" x14ac:dyDescent="0.2">
      <c r="A17700" s="5" t="s">
        <v>16453</v>
      </c>
      <c r="B17700" s="5" t="s">
        <v>16454</v>
      </c>
      <c r="C17700" s="5" t="s">
        <v>16455</v>
      </c>
      <c r="D17700" s="5" t="s">
        <v>16456</v>
      </c>
      <c r="E17700" s="5" t="s">
        <v>16457</v>
      </c>
      <c r="F17700" s="5" t="s">
        <v>16458</v>
      </c>
      <c r="G17700" s="5" t="s">
        <v>16459</v>
      </c>
      <c r="H17700" s="5" t="s">
        <v>16460</v>
      </c>
    </row>
    <row r="17701" spans="1:8" x14ac:dyDescent="0.2">
      <c r="A17701" s="1" t="s">
        <v>16461</v>
      </c>
      <c r="B17701" s="8">
        <v>0.29001961601769999</v>
      </c>
      <c r="C17701" s="8">
        <v>0.21742747015569999</v>
      </c>
      <c r="D17701" s="8">
        <v>0.27172518911150001</v>
      </c>
      <c r="E17701" s="8">
        <v>0.30341242380689998</v>
      </c>
      <c r="F17701" s="8">
        <v>0.24188789411709999</v>
      </c>
      <c r="G17701" s="8">
        <v>0.19837758178619999</v>
      </c>
      <c r="H17701" s="8">
        <v>0.2453028541667</v>
      </c>
    </row>
    <row r="17702" spans="1:8" x14ac:dyDescent="0.2">
      <c r="B17702" s="11">
        <v>33.410259765230002</v>
      </c>
      <c r="C17702" s="11">
        <v>40.180596484779997</v>
      </c>
      <c r="D17702" s="11">
        <v>13.230299457839999</v>
      </c>
      <c r="E17702" s="11">
        <v>20.179960307390001</v>
      </c>
      <c r="F17702" s="11">
        <v>19.571149513009999</v>
      </c>
      <c r="G17702" s="11">
        <v>20.609446971760001</v>
      </c>
      <c r="H17702" s="11">
        <v>73.590856250010006</v>
      </c>
    </row>
    <row r="17703" spans="1:8" x14ac:dyDescent="0.2">
      <c r="A17703" s="1" t="s">
        <v>16462</v>
      </c>
      <c r="B17703" s="8">
        <v>0.25113232738480001</v>
      </c>
      <c r="C17703" s="8">
        <v>0.24706671578770001</v>
      </c>
      <c r="D17703" s="8">
        <v>0.23722710291660001</v>
      </c>
      <c r="E17703" s="8">
        <v>0.26131193014159998</v>
      </c>
      <c r="F17703" s="8">
        <v>0.26810576287749999</v>
      </c>
      <c r="G17703" s="8">
        <v>0.23068141113830001</v>
      </c>
      <c r="H17703" s="8">
        <v>0.24862791064100001</v>
      </c>
    </row>
    <row r="17704" spans="1:8" x14ac:dyDescent="0.2">
      <c r="B17704" s="11">
        <v>28.93044411472</v>
      </c>
      <c r="C17704" s="11">
        <v>45.657929077570003</v>
      </c>
      <c r="D17704" s="11">
        <v>11.550587641010001</v>
      </c>
      <c r="E17704" s="11">
        <v>17.379856473709999</v>
      </c>
      <c r="F17704" s="11">
        <v>21.692437274420001</v>
      </c>
      <c r="G17704" s="11">
        <v>23.965491803150002</v>
      </c>
      <c r="H17704" s="11">
        <v>74.588373192299997</v>
      </c>
    </row>
    <row r="17705" spans="1:8" x14ac:dyDescent="0.2">
      <c r="A17705" s="1" t="s">
        <v>16463</v>
      </c>
      <c r="B17705" s="8">
        <v>0.45884805659759997</v>
      </c>
      <c r="C17705" s="8">
        <v>0.52505347965060001</v>
      </c>
      <c r="D17705" s="8">
        <v>0.4910477079719</v>
      </c>
      <c r="E17705" s="8">
        <v>0.43527564605160002</v>
      </c>
      <c r="F17705" s="8">
        <v>0.483300178493</v>
      </c>
      <c r="G17705" s="8">
        <v>0.55757113868090002</v>
      </c>
      <c r="H17705" s="8">
        <v>0.49963059719820002</v>
      </c>
    </row>
    <row r="17706" spans="1:8" x14ac:dyDescent="0.2">
      <c r="B17706" s="11">
        <v>52.85929612004</v>
      </c>
      <c r="C17706" s="11">
        <v>97.029883039430004</v>
      </c>
      <c r="D17706" s="11">
        <v>23.909112901149999</v>
      </c>
      <c r="E17706" s="11">
        <v>28.95018321889</v>
      </c>
      <c r="F17706" s="11">
        <v>39.10381744187</v>
      </c>
      <c r="G17706" s="11">
        <v>57.926065597559997</v>
      </c>
      <c r="H17706" s="11">
        <v>149.8891791595</v>
      </c>
    </row>
    <row r="17707" spans="1:8" x14ac:dyDescent="0.2">
      <c r="A17707" s="1" t="s">
        <v>16464</v>
      </c>
      <c r="B17707" s="8">
        <v>0</v>
      </c>
      <c r="C17707" s="8">
        <v>1.0452334405910001E-2</v>
      </c>
      <c r="D17707" s="8">
        <v>0</v>
      </c>
      <c r="E17707" s="8">
        <v>0</v>
      </c>
      <c r="F17707" s="8">
        <v>6.7061645123519999E-3</v>
      </c>
      <c r="G17707" s="8">
        <v>1.3369868394630001E-2</v>
      </c>
      <c r="H17707" s="8">
        <v>6.4386379940420003E-3</v>
      </c>
    </row>
    <row r="17708" spans="1:8" x14ac:dyDescent="0.2">
      <c r="B17708" s="11">
        <v>0</v>
      </c>
      <c r="C17708" s="11">
        <v>1.9315913982120001</v>
      </c>
      <c r="D17708" s="11">
        <v>0</v>
      </c>
      <c r="E17708" s="11">
        <v>0</v>
      </c>
      <c r="F17708" s="11">
        <v>0.54259577069440001</v>
      </c>
      <c r="G17708" s="11">
        <v>1.388995627518</v>
      </c>
      <c r="H17708" s="11">
        <v>1.9315913982120001</v>
      </c>
    </row>
    <row r="17709" spans="1:8" x14ac:dyDescent="0.2">
      <c r="A17709" s="1" t="s">
        <v>16465</v>
      </c>
      <c r="B17709" s="8">
        <v>1</v>
      </c>
      <c r="C17709" s="8">
        <v>1</v>
      </c>
      <c r="D17709" s="8">
        <v>1</v>
      </c>
      <c r="E17709" s="8">
        <v>1</v>
      </c>
      <c r="F17709" s="8">
        <v>1</v>
      </c>
      <c r="G17709" s="8">
        <v>1</v>
      </c>
      <c r="H17709" s="8">
        <v>1</v>
      </c>
    </row>
    <row r="17710" spans="1:8" x14ac:dyDescent="0.2">
      <c r="B17710" s="11">
        <v>115.2</v>
      </c>
      <c r="C17710" s="11">
        <v>184.8</v>
      </c>
      <c r="D17710" s="11">
        <v>48.69</v>
      </c>
      <c r="E17710" s="11">
        <v>66.510000000000005</v>
      </c>
      <c r="F17710" s="11">
        <v>80.91</v>
      </c>
      <c r="G17710" s="11">
        <v>103.89</v>
      </c>
      <c r="H17710" s="11">
        <v>300</v>
      </c>
    </row>
    <row r="17711" spans="1:8" x14ac:dyDescent="0.2">
      <c r="A17711" s="1" t="s">
        <v>16466</v>
      </c>
    </row>
    <row r="17712" spans="1:8" x14ac:dyDescent="0.2">
      <c r="A17712" s="1" t="s">
        <v>16467</v>
      </c>
    </row>
    <row r="17716" spans="1:10" x14ac:dyDescent="0.2">
      <c r="A17716" s="4" t="s">
        <v>16468</v>
      </c>
    </row>
    <row r="17717" spans="1:10" x14ac:dyDescent="0.2">
      <c r="A17717" s="1" t="s">
        <v>16469</v>
      </c>
    </row>
    <row r="17718" spans="1:10" ht="45" x14ac:dyDescent="0.2">
      <c r="A17718" s="5" t="s">
        <v>16470</v>
      </c>
      <c r="B17718" s="5" t="s">
        <v>16471</v>
      </c>
      <c r="C17718" s="5" t="s">
        <v>16472</v>
      </c>
      <c r="D17718" s="5" t="s">
        <v>16473</v>
      </c>
      <c r="E17718" s="5" t="s">
        <v>16474</v>
      </c>
      <c r="F17718" s="5" t="s">
        <v>16475</v>
      </c>
      <c r="G17718" s="5" t="s">
        <v>16476</v>
      </c>
      <c r="H17718" s="5" t="s">
        <v>16477</v>
      </c>
      <c r="I17718" s="5" t="s">
        <v>16478</v>
      </c>
      <c r="J17718" s="5" t="s">
        <v>16479</v>
      </c>
    </row>
    <row r="17719" spans="1:10" x14ac:dyDescent="0.2">
      <c r="A17719" s="1" t="s">
        <v>16480</v>
      </c>
      <c r="B17719" s="8">
        <v>0.28993911165800001</v>
      </c>
      <c r="C17719" s="8">
        <v>0.19127431633649999</v>
      </c>
      <c r="D17719" s="8">
        <v>0.25578874461770001</v>
      </c>
      <c r="E17719" s="8">
        <v>0.35035403503899998</v>
      </c>
      <c r="F17719" s="8">
        <v>0.2143989778773</v>
      </c>
      <c r="G17719" s="8">
        <v>0.18055111547130001</v>
      </c>
      <c r="H17719" s="8">
        <v>0.33298507122499998</v>
      </c>
      <c r="I17719" s="8">
        <v>0.1113506894905</v>
      </c>
      <c r="J17719" s="8">
        <v>0.2453028541667</v>
      </c>
    </row>
    <row r="17720" spans="1:10" x14ac:dyDescent="0.2">
      <c r="B17720" s="11">
        <v>31.661350993060001</v>
      </c>
      <c r="C17720" s="11">
        <v>17.353322932760001</v>
      </c>
      <c r="D17720" s="11">
        <v>23.788353249450001</v>
      </c>
      <c r="E17720" s="11">
        <v>21.257497899040001</v>
      </c>
      <c r="F17720" s="11">
        <v>10.40385309401</v>
      </c>
      <c r="G17720" s="11">
        <v>8.5035063307160002</v>
      </c>
      <c r="H17720" s="11">
        <v>15.28484691873</v>
      </c>
      <c r="I17720" s="11">
        <v>0.78782907474980002</v>
      </c>
      <c r="J17720" s="11">
        <v>73.590856250010006</v>
      </c>
    </row>
    <row r="17721" spans="1:10" x14ac:dyDescent="0.2">
      <c r="A17721" s="1" t="s">
        <v>16481</v>
      </c>
      <c r="B17721" s="8">
        <v>0.28880674696149999</v>
      </c>
      <c r="C17721" s="8">
        <v>0.25382229207149998</v>
      </c>
      <c r="D17721" s="8">
        <v>0.19327426256390001</v>
      </c>
      <c r="E17721" s="8">
        <v>0.24126584989159999</v>
      </c>
      <c r="F17721" s="8">
        <v>0.34824977070039997</v>
      </c>
      <c r="G17721" s="8">
        <v>0.20138960015080001</v>
      </c>
      <c r="H17721" s="8">
        <v>0.1849476544824</v>
      </c>
      <c r="I17721" s="8">
        <v>0.28948907525630002</v>
      </c>
      <c r="J17721" s="8">
        <v>0.24862791064100001</v>
      </c>
    </row>
    <row r="17722" spans="1:10" x14ac:dyDescent="0.2">
      <c r="B17722" s="11">
        <v>31.537696768189999</v>
      </c>
      <c r="C17722" s="11">
        <v>23.02797514173</v>
      </c>
      <c r="D17722" s="11">
        <v>17.974506418440001</v>
      </c>
      <c r="E17722" s="11">
        <v>14.6386448685</v>
      </c>
      <c r="F17722" s="11">
        <v>16.899051899690001</v>
      </c>
      <c r="G17722" s="11">
        <v>9.4849468825069998</v>
      </c>
      <c r="H17722" s="11">
        <v>8.4895595359329992</v>
      </c>
      <c r="I17722" s="11">
        <v>2.0481948639279999</v>
      </c>
      <c r="J17722" s="11">
        <v>74.588373192299997</v>
      </c>
    </row>
    <row r="17723" spans="1:10" x14ac:dyDescent="0.2">
      <c r="A17723" s="1" t="s">
        <v>16482</v>
      </c>
      <c r="B17723" s="8">
        <v>0.40853440120169998</v>
      </c>
      <c r="C17723" s="8">
        <v>0.55490339159190005</v>
      </c>
      <c r="D17723" s="8">
        <v>0.54510262969260004</v>
      </c>
      <c r="E17723" s="8">
        <v>0.39817759628479998</v>
      </c>
      <c r="F17723" s="8">
        <v>0.4214840895434</v>
      </c>
      <c r="G17723" s="8">
        <v>0.60653859304909996</v>
      </c>
      <c r="H17723" s="8">
        <v>0.48206727429259999</v>
      </c>
      <c r="I17723" s="8">
        <v>0.59916023525319995</v>
      </c>
      <c r="J17723" s="8">
        <v>0.49963059719820002</v>
      </c>
    </row>
    <row r="17724" spans="1:10" x14ac:dyDescent="0.2">
      <c r="B17724" s="11">
        <v>44.611956611229999</v>
      </c>
      <c r="C17724" s="11">
        <v>50.343495850410001</v>
      </c>
      <c r="D17724" s="11">
        <v>50.694544561409998</v>
      </c>
      <c r="E17724" s="11">
        <v>24.159160648819999</v>
      </c>
      <c r="F17724" s="11">
        <v>20.4527959624</v>
      </c>
      <c r="G17724" s="11">
        <v>28.56645195658</v>
      </c>
      <c r="H17724" s="11">
        <v>22.128092604830002</v>
      </c>
      <c r="I17724" s="11">
        <v>4.2391821364200002</v>
      </c>
      <c r="J17724" s="11">
        <v>149.8891791595</v>
      </c>
    </row>
    <row r="17725" spans="1:10" x14ac:dyDescent="0.2">
      <c r="A17725" s="1" t="s">
        <v>16483</v>
      </c>
      <c r="B17725" s="8">
        <v>1.271974017874E-2</v>
      </c>
      <c r="C17725" s="8">
        <v>0</v>
      </c>
      <c r="D17725" s="8">
        <v>5.834363125747E-3</v>
      </c>
      <c r="E17725" s="8">
        <v>1.020251878464E-2</v>
      </c>
      <c r="F17725" s="8">
        <v>1.5867161878950001E-2</v>
      </c>
      <c r="G17725" s="8">
        <v>1.152069132882E-2</v>
      </c>
      <c r="H17725" s="8">
        <v>0</v>
      </c>
      <c r="I17725" s="8">
        <v>0</v>
      </c>
      <c r="J17725" s="8">
        <v>6.4386379940420003E-3</v>
      </c>
    </row>
    <row r="17726" spans="1:10" x14ac:dyDescent="0.2">
      <c r="B17726" s="11">
        <v>1.388995627518</v>
      </c>
      <c r="C17726" s="11">
        <v>0</v>
      </c>
      <c r="D17726" s="11">
        <v>0.54259577069440001</v>
      </c>
      <c r="E17726" s="11">
        <v>0.61903103700600004</v>
      </c>
      <c r="F17726" s="11">
        <v>0.76996459051209998</v>
      </c>
      <c r="G17726" s="11">
        <v>0.54259577069440001</v>
      </c>
      <c r="H17726" s="11">
        <v>0</v>
      </c>
      <c r="I17726" s="11">
        <v>0</v>
      </c>
      <c r="J17726" s="11">
        <v>1.9315913982120001</v>
      </c>
    </row>
    <row r="17727" spans="1:10" x14ac:dyDescent="0.2">
      <c r="A17727" s="1" t="s">
        <v>16484</v>
      </c>
      <c r="B17727" s="8">
        <v>1</v>
      </c>
      <c r="C17727" s="8">
        <v>1</v>
      </c>
      <c r="D17727" s="8">
        <v>1</v>
      </c>
      <c r="E17727" s="8">
        <v>1</v>
      </c>
      <c r="F17727" s="8">
        <v>1</v>
      </c>
      <c r="G17727" s="8">
        <v>1</v>
      </c>
      <c r="H17727" s="8">
        <v>1</v>
      </c>
      <c r="I17727" s="8">
        <v>1</v>
      </c>
      <c r="J17727" s="8">
        <v>1</v>
      </c>
    </row>
    <row r="17728" spans="1:10" x14ac:dyDescent="0.2">
      <c r="B17728" s="11">
        <v>109.2</v>
      </c>
      <c r="C17728" s="11">
        <v>90.724793924899998</v>
      </c>
      <c r="D17728" s="11">
        <v>92.999999999989996</v>
      </c>
      <c r="E17728" s="11">
        <v>60.674334453370001</v>
      </c>
      <c r="F17728" s="11">
        <v>48.525665546619997</v>
      </c>
      <c r="G17728" s="11">
        <v>47.097500940499998</v>
      </c>
      <c r="H17728" s="11">
        <v>45.902499059500002</v>
      </c>
      <c r="I17728" s="11">
        <v>7.0752060750980004</v>
      </c>
      <c r="J17728" s="11">
        <v>300</v>
      </c>
    </row>
    <row r="17729" spans="1:10" x14ac:dyDescent="0.2">
      <c r="A17729" s="1" t="s">
        <v>16485</v>
      </c>
    </row>
    <row r="17730" spans="1:10" x14ac:dyDescent="0.2">
      <c r="A17730" s="1" t="s">
        <v>16486</v>
      </c>
    </row>
    <row r="17734" spans="1:10" x14ac:dyDescent="0.2">
      <c r="A17734" s="4" t="s">
        <v>16487</v>
      </c>
    </row>
    <row r="17735" spans="1:10" x14ac:dyDescent="0.2">
      <c r="A17735" s="1" t="s">
        <v>16488</v>
      </c>
    </row>
    <row r="17736" spans="1:10" ht="45" x14ac:dyDescent="0.2">
      <c r="A17736" s="5" t="s">
        <v>16489</v>
      </c>
      <c r="B17736" s="5" t="s">
        <v>16490</v>
      </c>
      <c r="C17736" s="5" t="s">
        <v>16491</v>
      </c>
      <c r="D17736" s="5" t="s">
        <v>16492</v>
      </c>
      <c r="E17736" s="5" t="s">
        <v>16493</v>
      </c>
      <c r="F17736" s="5" t="s">
        <v>16494</v>
      </c>
      <c r="G17736" s="5" t="s">
        <v>16495</v>
      </c>
      <c r="H17736" s="5" t="s">
        <v>16496</v>
      </c>
      <c r="I17736" s="5" t="s">
        <v>16497</v>
      </c>
      <c r="J17736" s="5" t="s">
        <v>16498</v>
      </c>
    </row>
    <row r="17737" spans="1:10" x14ac:dyDescent="0.2">
      <c r="A17737" s="1" t="s">
        <v>16499</v>
      </c>
      <c r="B17737" s="8">
        <v>0.28778100687379998</v>
      </c>
      <c r="C17737" s="8">
        <v>0.15548578634490001</v>
      </c>
      <c r="D17737" s="8">
        <v>0.27081974138269999</v>
      </c>
      <c r="E17737" s="8">
        <v>0.36886186919890002</v>
      </c>
      <c r="F17737" s="8">
        <v>0.2236460170264</v>
      </c>
      <c r="G17737" s="8">
        <v>0.29763844682860002</v>
      </c>
      <c r="H17737" s="8">
        <v>0.2298254356045</v>
      </c>
      <c r="I17737" s="8">
        <v>0.4132863936151</v>
      </c>
      <c r="J17737" s="8">
        <v>0.2453028541667</v>
      </c>
    </row>
    <row r="17738" spans="1:10" x14ac:dyDescent="0.2">
      <c r="B17738" s="11">
        <v>34.53372082485</v>
      </c>
      <c r="C17738" s="11">
        <v>14.71880687194</v>
      </c>
      <c r="D17738" s="11">
        <v>20.777485082919998</v>
      </c>
      <c r="E17738" s="11">
        <v>19.549065930939999</v>
      </c>
      <c r="F17738" s="11">
        <v>14.984654893909999</v>
      </c>
      <c r="G17738" s="11">
        <v>13.804230307659999</v>
      </c>
      <c r="H17738" s="11">
        <v>6.9732547752589999</v>
      </c>
      <c r="I17738" s="11">
        <v>3.5608434703079999</v>
      </c>
      <c r="J17738" s="11">
        <v>73.590856250010006</v>
      </c>
    </row>
    <row r="17739" spans="1:10" x14ac:dyDescent="0.2">
      <c r="A17739" s="1" t="s">
        <v>16500</v>
      </c>
      <c r="B17739" s="8">
        <v>0.2391359268695</v>
      </c>
      <c r="C17739" s="8">
        <v>0.3430902427136</v>
      </c>
      <c r="D17739" s="8">
        <v>0.1748417809641</v>
      </c>
      <c r="E17739" s="8">
        <v>0.19314327010740001</v>
      </c>
      <c r="F17739" s="8">
        <v>0.2755161341083</v>
      </c>
      <c r="G17739" s="8">
        <v>0.14496060440219999</v>
      </c>
      <c r="H17739" s="8">
        <v>0.22051729246349999</v>
      </c>
      <c r="I17739" s="8">
        <v>0</v>
      </c>
      <c r="J17739" s="8">
        <v>0.24862791064100001</v>
      </c>
    </row>
    <row r="17740" spans="1:10" x14ac:dyDescent="0.2">
      <c r="B17740" s="11">
        <v>28.69631122434</v>
      </c>
      <c r="C17740" s="11">
        <v>32.47807494728</v>
      </c>
      <c r="D17740" s="11">
        <v>13.41398702068</v>
      </c>
      <c r="E17740" s="11">
        <v>10.236272265409999</v>
      </c>
      <c r="F17740" s="11">
        <v>18.460038958929999</v>
      </c>
      <c r="G17740" s="11">
        <v>6.723155526537</v>
      </c>
      <c r="H17740" s="11">
        <v>6.690831494147</v>
      </c>
      <c r="I17740" s="11">
        <v>0</v>
      </c>
      <c r="J17740" s="11">
        <v>74.588373192299997</v>
      </c>
    </row>
    <row r="17741" spans="1:10" x14ac:dyDescent="0.2">
      <c r="A17741" s="1" t="s">
        <v>16501</v>
      </c>
      <c r="B17741" s="8">
        <v>0.45698647127160003</v>
      </c>
      <c r="C17741" s="8">
        <v>0.50142397094150004</v>
      </c>
      <c r="D17741" s="8">
        <v>0.55433847765319999</v>
      </c>
      <c r="E17741" s="8">
        <v>0.42631466348070002</v>
      </c>
      <c r="F17741" s="8">
        <v>0.48124788173100003</v>
      </c>
      <c r="G17741" s="8">
        <v>0.55740094876919999</v>
      </c>
      <c r="H17741" s="8">
        <v>0.54965727193199998</v>
      </c>
      <c r="I17741" s="8">
        <v>0.5867136063849</v>
      </c>
      <c r="J17741" s="8">
        <v>0.49963059719820002</v>
      </c>
    </row>
    <row r="17742" spans="1:10" x14ac:dyDescent="0.2">
      <c r="B17742" s="11">
        <v>54.838376552589999</v>
      </c>
      <c r="C17742" s="11">
        <v>47.46647756518</v>
      </c>
      <c r="D17742" s="11">
        <v>42.529246175040001</v>
      </c>
      <c r="E17742" s="11">
        <v>22.59396852759</v>
      </c>
      <c r="F17742" s="11">
        <v>32.244408024999998</v>
      </c>
      <c r="G17742" s="11">
        <v>25.851804941539999</v>
      </c>
      <c r="H17742" s="11">
        <v>16.677441233500002</v>
      </c>
      <c r="I17742" s="11">
        <v>5.0550788666470003</v>
      </c>
      <c r="J17742" s="11">
        <v>149.8891791595</v>
      </c>
    </row>
    <row r="17743" spans="1:10" x14ac:dyDescent="0.2">
      <c r="A17743" s="1" t="s">
        <v>16502</v>
      </c>
      <c r="B17743" s="8">
        <v>1.60965949851E-2</v>
      </c>
      <c r="C17743" s="8">
        <v>0</v>
      </c>
      <c r="D17743" s="8">
        <v>0</v>
      </c>
      <c r="E17743" s="8">
        <v>1.1680197212940001E-2</v>
      </c>
      <c r="F17743" s="8">
        <v>1.9589967134300001E-2</v>
      </c>
      <c r="G17743" s="8">
        <v>0</v>
      </c>
      <c r="H17743" s="8">
        <v>0</v>
      </c>
      <c r="I17743" s="8">
        <v>0</v>
      </c>
      <c r="J17743" s="8">
        <v>6.4386379940420003E-3</v>
      </c>
    </row>
    <row r="17744" spans="1:10" x14ac:dyDescent="0.2">
      <c r="B17744" s="11">
        <v>1.9315913982120001</v>
      </c>
      <c r="C17744" s="11">
        <v>0</v>
      </c>
      <c r="D17744" s="11">
        <v>0</v>
      </c>
      <c r="E17744" s="11">
        <v>0.61903103700600004</v>
      </c>
      <c r="F17744" s="11">
        <v>1.3125603612059999</v>
      </c>
      <c r="G17744" s="11">
        <v>0</v>
      </c>
      <c r="H17744" s="11">
        <v>0</v>
      </c>
      <c r="I17744" s="11">
        <v>0</v>
      </c>
      <c r="J17744" s="11">
        <v>1.9315913982120001</v>
      </c>
    </row>
    <row r="17745" spans="1:10" x14ac:dyDescent="0.2">
      <c r="A17745" s="1" t="s">
        <v>16503</v>
      </c>
      <c r="B17745" s="8">
        <v>1</v>
      </c>
      <c r="C17745" s="8">
        <v>1</v>
      </c>
      <c r="D17745" s="8">
        <v>1</v>
      </c>
      <c r="E17745" s="8">
        <v>1</v>
      </c>
      <c r="F17745" s="8">
        <v>1</v>
      </c>
      <c r="G17745" s="8">
        <v>1</v>
      </c>
      <c r="H17745" s="8">
        <v>1</v>
      </c>
      <c r="I17745" s="8">
        <v>1</v>
      </c>
      <c r="J17745" s="8">
        <v>1</v>
      </c>
    </row>
    <row r="17746" spans="1:10" x14ac:dyDescent="0.2">
      <c r="B17746" s="11">
        <v>120</v>
      </c>
      <c r="C17746" s="11">
        <v>94.663359384390006</v>
      </c>
      <c r="D17746" s="11">
        <v>76.720718278640007</v>
      </c>
      <c r="E17746" s="11">
        <v>52.998337760939997</v>
      </c>
      <c r="F17746" s="11">
        <v>67.001662239050006</v>
      </c>
      <c r="G17746" s="11">
        <v>46.37919077574</v>
      </c>
      <c r="H17746" s="11">
        <v>30.3415275029</v>
      </c>
      <c r="I17746" s="11">
        <v>8.6159223369550002</v>
      </c>
      <c r="J17746" s="11">
        <v>300</v>
      </c>
    </row>
    <row r="17747" spans="1:10" x14ac:dyDescent="0.2">
      <c r="A17747" s="1" t="s">
        <v>16504</v>
      </c>
    </row>
    <row r="17748" spans="1:10" x14ac:dyDescent="0.2">
      <c r="A17748" s="1" t="s">
        <v>16505</v>
      </c>
    </row>
    <row r="17752" spans="1:10" x14ac:dyDescent="0.2">
      <c r="A17752" s="4" t="s">
        <v>16506</v>
      </c>
    </row>
    <row r="17753" spans="1:10" x14ac:dyDescent="0.2">
      <c r="A17753" s="1" t="s">
        <v>16507</v>
      </c>
    </row>
    <row r="17754" spans="1:10" ht="45" x14ac:dyDescent="0.2">
      <c r="A17754" s="5" t="s">
        <v>16508</v>
      </c>
      <c r="B17754" s="5" t="s">
        <v>16509</v>
      </c>
      <c r="C17754" s="5" t="s">
        <v>16510</v>
      </c>
      <c r="D17754" s="5" t="s">
        <v>16511</v>
      </c>
      <c r="E17754" s="5" t="s">
        <v>16512</v>
      </c>
      <c r="F17754" s="5" t="s">
        <v>16513</v>
      </c>
      <c r="G17754" s="5" t="s">
        <v>16514</v>
      </c>
      <c r="H17754" s="5" t="s">
        <v>16515</v>
      </c>
    </row>
    <row r="17755" spans="1:10" x14ac:dyDescent="0.2">
      <c r="A17755" s="1" t="s">
        <v>16516</v>
      </c>
      <c r="B17755" s="8">
        <v>0.229268995176</v>
      </c>
      <c r="C17755" s="8">
        <v>1</v>
      </c>
      <c r="D17755" s="8">
        <v>0.48197995884630002</v>
      </c>
      <c r="E17755" s="8">
        <v>0.54838259084969998</v>
      </c>
      <c r="F17755" s="8">
        <v>0.12358842638799999</v>
      </c>
      <c r="G17755" s="8">
        <v>0.37804043932620002</v>
      </c>
      <c r="H17755" s="8">
        <v>0.2453028541667</v>
      </c>
    </row>
    <row r="17756" spans="1:10" x14ac:dyDescent="0.2">
      <c r="B17756" s="11">
        <v>60.060938672230002</v>
      </c>
      <c r="C17756" s="11">
        <v>1.2394121686449999</v>
      </c>
      <c r="D17756" s="11">
        <v>3.2113271490050002</v>
      </c>
      <c r="E17756" s="11">
        <v>5.2362819893420003</v>
      </c>
      <c r="F17756" s="11">
        <v>1.9126873267260001</v>
      </c>
      <c r="G17756" s="11">
        <v>1.930208944064</v>
      </c>
      <c r="H17756" s="11">
        <v>73.590856250010006</v>
      </c>
    </row>
    <row r="17757" spans="1:10" x14ac:dyDescent="0.2">
      <c r="A17757" s="1" t="s">
        <v>16517</v>
      </c>
      <c r="B17757" s="8">
        <v>0.2464942071849</v>
      </c>
      <c r="C17757" s="8">
        <v>0</v>
      </c>
      <c r="D17757" s="8">
        <v>0</v>
      </c>
      <c r="E17757" s="8">
        <v>6.1771821920160001E-2</v>
      </c>
      <c r="F17757" s="8">
        <v>0.50122646120559999</v>
      </c>
      <c r="G17757" s="8">
        <v>0.32669488598500002</v>
      </c>
      <c r="H17757" s="8">
        <v>0.24862791064100001</v>
      </c>
    </row>
    <row r="17758" spans="1:10" x14ac:dyDescent="0.2">
      <c r="B17758" s="11">
        <v>64.573377876199999</v>
      </c>
      <c r="C17758" s="11">
        <v>0</v>
      </c>
      <c r="D17758" s="11">
        <v>0</v>
      </c>
      <c r="E17758" s="11">
        <v>0.58983396622460005</v>
      </c>
      <c r="F17758" s="11">
        <v>7.7571138996290001</v>
      </c>
      <c r="G17758" s="11">
        <v>1.668047450247</v>
      </c>
      <c r="H17758" s="11">
        <v>74.588373192299997</v>
      </c>
    </row>
    <row r="17759" spans="1:10" x14ac:dyDescent="0.2">
      <c r="A17759" s="1" t="s">
        <v>16518</v>
      </c>
      <c r="B17759" s="8">
        <v>0.51686338608829996</v>
      </c>
      <c r="C17759" s="8">
        <v>0</v>
      </c>
      <c r="D17759" s="8">
        <v>0.51802004115370004</v>
      </c>
      <c r="E17759" s="8">
        <v>0.38984558723009999</v>
      </c>
      <c r="F17759" s="8">
        <v>0.37518511240640001</v>
      </c>
      <c r="G17759" s="8">
        <v>0.2952646746889</v>
      </c>
      <c r="H17759" s="8">
        <v>0.49963059719820002</v>
      </c>
    </row>
    <row r="17760" spans="1:10" x14ac:dyDescent="0.2">
      <c r="B17760" s="11">
        <v>135.4012133649</v>
      </c>
      <c r="C17760" s="11">
        <v>0</v>
      </c>
      <c r="D17760" s="11">
        <v>3.4514543423489998</v>
      </c>
      <c r="E17760" s="11">
        <v>3.7224767180790002</v>
      </c>
      <c r="F17760" s="11">
        <v>5.8064644938759997</v>
      </c>
      <c r="G17760" s="11">
        <v>1.50757024028</v>
      </c>
      <c r="H17760" s="11">
        <v>149.8891791595</v>
      </c>
    </row>
    <row r="17761" spans="1:8" x14ac:dyDescent="0.2">
      <c r="A17761" s="1" t="s">
        <v>16519</v>
      </c>
      <c r="B17761" s="8">
        <v>7.3734115508160003E-3</v>
      </c>
      <c r="C17761" s="8">
        <v>0</v>
      </c>
      <c r="D17761" s="8">
        <v>0</v>
      </c>
      <c r="E17761" s="8">
        <v>0</v>
      </c>
      <c r="F17761" s="8">
        <v>0</v>
      </c>
      <c r="G17761" s="8">
        <v>0</v>
      </c>
      <c r="H17761" s="8">
        <v>6.4386379940420003E-3</v>
      </c>
    </row>
    <row r="17762" spans="1:8" x14ac:dyDescent="0.2">
      <c r="B17762" s="11">
        <v>1.9315913982120001</v>
      </c>
      <c r="C17762" s="11">
        <v>0</v>
      </c>
      <c r="D17762" s="11">
        <v>0</v>
      </c>
      <c r="E17762" s="11">
        <v>0</v>
      </c>
      <c r="F17762" s="11">
        <v>0</v>
      </c>
      <c r="G17762" s="11">
        <v>0</v>
      </c>
      <c r="H17762" s="11">
        <v>1.9315913982120001</v>
      </c>
    </row>
    <row r="17763" spans="1:8" x14ac:dyDescent="0.2">
      <c r="A17763" s="1" t="s">
        <v>16520</v>
      </c>
      <c r="B17763" s="8">
        <v>1</v>
      </c>
      <c r="C17763" s="8">
        <v>1</v>
      </c>
      <c r="D17763" s="8">
        <v>1</v>
      </c>
      <c r="E17763" s="8">
        <v>1</v>
      </c>
      <c r="F17763" s="8">
        <v>1</v>
      </c>
      <c r="G17763" s="8">
        <v>1</v>
      </c>
      <c r="H17763" s="8">
        <v>1</v>
      </c>
    </row>
    <row r="17764" spans="1:8" x14ac:dyDescent="0.2">
      <c r="B17764" s="11">
        <v>261.96712131150002</v>
      </c>
      <c r="C17764" s="11">
        <v>1.2394121686449999</v>
      </c>
      <c r="D17764" s="11">
        <v>6.662781491354</v>
      </c>
      <c r="E17764" s="11">
        <v>9.5485926736460005</v>
      </c>
      <c r="F17764" s="11">
        <v>15.47626572023</v>
      </c>
      <c r="G17764" s="11">
        <v>5.1058266345909997</v>
      </c>
      <c r="H17764" s="11">
        <v>300</v>
      </c>
    </row>
    <row r="17765" spans="1:8" x14ac:dyDescent="0.2">
      <c r="A17765" s="1" t="s">
        <v>16521</v>
      </c>
    </row>
    <row r="17766" spans="1:8" x14ac:dyDescent="0.2">
      <c r="A17766" s="1" t="s">
        <v>16522</v>
      </c>
    </row>
    <row r="17770" spans="1:8" x14ac:dyDescent="0.2">
      <c r="A17770" s="4" t="s">
        <v>16523</v>
      </c>
    </row>
    <row r="17771" spans="1:8" x14ac:dyDescent="0.2">
      <c r="A17771" s="1" t="s">
        <v>16524</v>
      </c>
    </row>
    <row r="17772" spans="1:8" ht="45" x14ac:dyDescent="0.2">
      <c r="A17772" s="5" t="s">
        <v>16525</v>
      </c>
      <c r="B17772" s="5" t="s">
        <v>16526</v>
      </c>
      <c r="C17772" s="5" t="s">
        <v>16527</v>
      </c>
      <c r="D17772" s="5" t="s">
        <v>16528</v>
      </c>
      <c r="E17772" s="5" t="s">
        <v>16529</v>
      </c>
      <c r="F17772" s="5" t="s">
        <v>16530</v>
      </c>
      <c r="G17772" s="5" t="s">
        <v>16531</v>
      </c>
    </row>
    <row r="17773" spans="1:8" x14ac:dyDescent="0.2">
      <c r="A17773" s="1" t="s">
        <v>16532</v>
      </c>
      <c r="B17773" s="8">
        <v>0.2923567425013</v>
      </c>
      <c r="C17773" s="8">
        <v>0.21301556139370001</v>
      </c>
      <c r="D17773" s="8">
        <v>0.2250250059259</v>
      </c>
      <c r="E17773" s="8">
        <v>9.2403937386760004E-2</v>
      </c>
      <c r="F17773" s="8">
        <v>0</v>
      </c>
      <c r="G17773" s="8">
        <v>0.2453028541667</v>
      </c>
    </row>
    <row r="17774" spans="1:8" x14ac:dyDescent="0.2">
      <c r="B17774" s="11">
        <v>41.529275272310002</v>
      </c>
      <c r="C17774" s="11">
        <v>29.17248113286</v>
      </c>
      <c r="D17774" s="11">
        <v>2.3500307044480002</v>
      </c>
      <c r="E17774" s="11">
        <v>0.53906914039429998</v>
      </c>
      <c r="F17774" s="11">
        <v>0</v>
      </c>
      <c r="G17774" s="11">
        <v>73.590856250010006</v>
      </c>
    </row>
    <row r="17775" spans="1:8" x14ac:dyDescent="0.2">
      <c r="A17775" s="1" t="s">
        <v>16533</v>
      </c>
      <c r="B17775" s="8">
        <v>0.29593477460180001</v>
      </c>
      <c r="C17775" s="8">
        <v>0.18723888301969999</v>
      </c>
      <c r="D17775" s="8">
        <v>0.10736349321039999</v>
      </c>
      <c r="E17775" s="8">
        <v>0.57873812857840001</v>
      </c>
      <c r="F17775" s="8">
        <v>0.51050159723400002</v>
      </c>
      <c r="G17775" s="8">
        <v>0.24862791064100001</v>
      </c>
    </row>
    <row r="17776" spans="1:8" x14ac:dyDescent="0.2">
      <c r="B17776" s="11">
        <v>42.037534732179999</v>
      </c>
      <c r="C17776" s="11">
        <v>25.64236502955</v>
      </c>
      <c r="D17776" s="11">
        <v>1.1212420794889999</v>
      </c>
      <c r="E17776" s="11">
        <v>3.3762615999830001</v>
      </c>
      <c r="F17776" s="11">
        <v>2.4109697510960002</v>
      </c>
      <c r="G17776" s="11">
        <v>74.588373192299997</v>
      </c>
    </row>
    <row r="17777" spans="1:11" x14ac:dyDescent="0.2">
      <c r="A17777" s="1" t="s">
        <v>16534</v>
      </c>
      <c r="B17777" s="7">
        <v>0.40193026658210002</v>
      </c>
      <c r="C17777" s="6">
        <v>0.59578355653079995</v>
      </c>
      <c r="D17777" s="8">
        <v>0.66761150086370002</v>
      </c>
      <c r="E17777" s="8">
        <v>0.32885793403480001</v>
      </c>
      <c r="F17777" s="8">
        <v>0.48949840276599998</v>
      </c>
      <c r="G17777" s="8">
        <v>0.49963059719820002</v>
      </c>
    </row>
    <row r="17778" spans="1:11" x14ac:dyDescent="0.2">
      <c r="B17778" s="10">
        <v>57.094194367980002</v>
      </c>
      <c r="C17778" s="9">
        <v>81.592558066890007</v>
      </c>
      <c r="D17778" s="11">
        <v>6.9721474696419996</v>
      </c>
      <c r="E17778" s="11">
        <v>1.918502271932</v>
      </c>
      <c r="F17778" s="11">
        <v>2.3117769830160002</v>
      </c>
      <c r="G17778" s="11">
        <v>149.8891791595</v>
      </c>
    </row>
    <row r="17779" spans="1:11" x14ac:dyDescent="0.2">
      <c r="A17779" s="1" t="s">
        <v>16535</v>
      </c>
      <c r="B17779" s="8">
        <v>9.778216314806E-3</v>
      </c>
      <c r="C17779" s="8">
        <v>3.9619990558190004E-3</v>
      </c>
      <c r="D17779" s="8">
        <v>0</v>
      </c>
      <c r="E17779" s="8">
        <v>0</v>
      </c>
      <c r="F17779" s="8">
        <v>0</v>
      </c>
      <c r="G17779" s="8">
        <v>6.4386379940420003E-3</v>
      </c>
    </row>
    <row r="17780" spans="1:11" x14ac:dyDescent="0.2">
      <c r="B17780" s="11">
        <v>1.388995627518</v>
      </c>
      <c r="C17780" s="11">
        <v>0.54259577069440001</v>
      </c>
      <c r="D17780" s="11">
        <v>0</v>
      </c>
      <c r="E17780" s="11">
        <v>0</v>
      </c>
      <c r="F17780" s="11">
        <v>0</v>
      </c>
      <c r="G17780" s="11">
        <v>1.9315913982120001</v>
      </c>
    </row>
    <row r="17781" spans="1:11" x14ac:dyDescent="0.2">
      <c r="A17781" s="1" t="s">
        <v>16536</v>
      </c>
      <c r="B17781" s="8">
        <v>1</v>
      </c>
      <c r="C17781" s="8">
        <v>1</v>
      </c>
      <c r="D17781" s="8">
        <v>1</v>
      </c>
      <c r="E17781" s="8">
        <v>1</v>
      </c>
      <c r="F17781" s="8">
        <v>1</v>
      </c>
      <c r="G17781" s="8">
        <v>1</v>
      </c>
    </row>
    <row r="17782" spans="1:11" x14ac:dyDescent="0.2">
      <c r="B17782" s="11">
        <v>142.05000000000001</v>
      </c>
      <c r="C17782" s="11">
        <v>136.94999999999999</v>
      </c>
      <c r="D17782" s="11">
        <v>10.443420253579999</v>
      </c>
      <c r="E17782" s="11">
        <v>5.8338330123100004</v>
      </c>
      <c r="F17782" s="11">
        <v>4.7227467341120004</v>
      </c>
      <c r="G17782" s="11">
        <v>300</v>
      </c>
    </row>
    <row r="17783" spans="1:11" x14ac:dyDescent="0.2">
      <c r="A17783" s="1" t="s">
        <v>16537</v>
      </c>
    </row>
    <row r="17784" spans="1:11" x14ac:dyDescent="0.2">
      <c r="A17784" s="1" t="s">
        <v>16538</v>
      </c>
    </row>
    <row r="17788" spans="1:11" x14ac:dyDescent="0.2">
      <c r="A17788" s="4" t="s">
        <v>16539</v>
      </c>
    </row>
    <row r="17789" spans="1:11" x14ac:dyDescent="0.2">
      <c r="A17789" s="1" t="s">
        <v>16540</v>
      </c>
    </row>
    <row r="17790" spans="1:11" ht="75" x14ac:dyDescent="0.2">
      <c r="A17790" s="5" t="s">
        <v>16541</v>
      </c>
      <c r="B17790" s="5" t="s">
        <v>16542</v>
      </c>
      <c r="C17790" s="5" t="s">
        <v>16543</v>
      </c>
      <c r="D17790" s="5" t="s">
        <v>16544</v>
      </c>
      <c r="E17790" s="5" t="s">
        <v>16545</v>
      </c>
      <c r="F17790" s="5" t="s">
        <v>16546</v>
      </c>
      <c r="G17790" s="5" t="s">
        <v>16547</v>
      </c>
      <c r="H17790" s="5" t="s">
        <v>16548</v>
      </c>
      <c r="I17790" s="5" t="s">
        <v>16549</v>
      </c>
      <c r="J17790" s="5" t="s">
        <v>16550</v>
      </c>
      <c r="K17790" s="5" t="s">
        <v>16551</v>
      </c>
    </row>
    <row r="17791" spans="1:11" x14ac:dyDescent="0.2">
      <c r="A17791" s="1" t="s">
        <v>16552</v>
      </c>
      <c r="B17791" s="8">
        <v>0.21505383116499999</v>
      </c>
      <c r="C17791" s="8">
        <v>0.26391215696379999</v>
      </c>
      <c r="D17791" s="8">
        <v>0</v>
      </c>
      <c r="E17791" s="8">
        <v>0.1766851011783</v>
      </c>
      <c r="F17791" s="8">
        <v>0.24642146600440001</v>
      </c>
      <c r="G17791" s="8">
        <v>0.22815449839099999</v>
      </c>
      <c r="H17791" s="8">
        <v>0.29040074409119998</v>
      </c>
      <c r="I17791" s="8">
        <v>0.22693833107309999</v>
      </c>
      <c r="J17791" s="8">
        <v>0.68658288085660002</v>
      </c>
      <c r="K17791" s="8">
        <v>0.2453028541667</v>
      </c>
    </row>
    <row r="17792" spans="1:11" x14ac:dyDescent="0.2">
      <c r="B17792" s="11">
        <v>34.353342006650003</v>
      </c>
      <c r="C17792" s="11">
        <v>35.628141190100003</v>
      </c>
      <c r="D17792" s="11">
        <v>0</v>
      </c>
      <c r="E17792" s="11">
        <v>5.3554744155140002</v>
      </c>
      <c r="F17792" s="11">
        <v>3.7321099536890001</v>
      </c>
      <c r="G17792" s="11">
        <v>25.265757637450001</v>
      </c>
      <c r="H17792" s="11">
        <v>22.840694442389999</v>
      </c>
      <c r="I17792" s="11">
        <v>12.787446747720001</v>
      </c>
      <c r="J17792" s="11">
        <v>3.6093730532519999</v>
      </c>
      <c r="K17792" s="11">
        <v>73.590856250010006</v>
      </c>
    </row>
    <row r="17793" spans="1:11" x14ac:dyDescent="0.2">
      <c r="A17793" s="1" t="s">
        <v>16553</v>
      </c>
      <c r="B17793" s="8">
        <v>0.2349002433174</v>
      </c>
      <c r="C17793" s="8">
        <v>0.26234865959640002</v>
      </c>
      <c r="D17793" s="8">
        <v>0.2185477574029</v>
      </c>
      <c r="E17793" s="8">
        <v>0.21990343936849999</v>
      </c>
      <c r="F17793" s="8">
        <v>0.1140722041027</v>
      </c>
      <c r="G17793" s="8">
        <v>0.25605381885130002</v>
      </c>
      <c r="H17793" s="8">
        <v>0.2816293134665</v>
      </c>
      <c r="I17793" s="8">
        <v>0.2354359542935</v>
      </c>
      <c r="J17793" s="8">
        <v>0.31341711914339998</v>
      </c>
      <c r="K17793" s="8">
        <v>0.24862791064100001</v>
      </c>
    </row>
    <row r="17794" spans="1:11" x14ac:dyDescent="0.2">
      <c r="B17794" s="11">
        <v>37.52366722515</v>
      </c>
      <c r="C17794" s="11">
        <v>35.417069045509997</v>
      </c>
      <c r="D17794" s="11">
        <v>0.77523904439159996</v>
      </c>
      <c r="E17794" s="11">
        <v>6.6654586921470003</v>
      </c>
      <c r="F17794" s="11">
        <v>1.7276498483430001</v>
      </c>
      <c r="G17794" s="11">
        <v>28.355319640259999</v>
      </c>
      <c r="H17794" s="11">
        <v>22.150801007889999</v>
      </c>
      <c r="I17794" s="11">
        <v>13.26626803762</v>
      </c>
      <c r="J17794" s="11">
        <v>1.647636921638</v>
      </c>
      <c r="K17794" s="11">
        <v>74.588373192299997</v>
      </c>
    </row>
    <row r="17795" spans="1:11" x14ac:dyDescent="0.2">
      <c r="A17795" s="1" t="s">
        <v>16554</v>
      </c>
      <c r="B17795" s="8">
        <v>0.54182922467200001</v>
      </c>
      <c r="C17795" s="8">
        <v>0.4691537683509</v>
      </c>
      <c r="D17795" s="8">
        <v>0.7814522425971</v>
      </c>
      <c r="E17795" s="8">
        <v>0.58551041442789997</v>
      </c>
      <c r="F17795" s="8">
        <v>0.63950632989290002</v>
      </c>
      <c r="G17795" s="8">
        <v>0.50883875906359999</v>
      </c>
      <c r="H17795" s="8">
        <v>0.42796994244230002</v>
      </c>
      <c r="I17795" s="8">
        <v>0.52663979436389996</v>
      </c>
      <c r="J17795" s="8">
        <v>0</v>
      </c>
      <c r="K17795" s="8">
        <v>0.49963059719820002</v>
      </c>
    </row>
    <row r="17796" spans="1:11" x14ac:dyDescent="0.2">
      <c r="B17796" s="11">
        <v>86.553420432089993</v>
      </c>
      <c r="C17796" s="11">
        <v>63.335758727369999</v>
      </c>
      <c r="D17796" s="11">
        <v>2.7719904197959999</v>
      </c>
      <c r="E17796" s="11">
        <v>17.747314423079999</v>
      </c>
      <c r="F17796" s="11">
        <v>9.6854709045429992</v>
      </c>
      <c r="G17796" s="11">
        <v>56.348644684669999</v>
      </c>
      <c r="H17796" s="11">
        <v>33.660832090630002</v>
      </c>
      <c r="I17796" s="11">
        <v>29.67492663674</v>
      </c>
      <c r="J17796" s="11">
        <v>0</v>
      </c>
      <c r="K17796" s="11">
        <v>149.8891791595</v>
      </c>
    </row>
    <row r="17797" spans="1:11" x14ac:dyDescent="0.2">
      <c r="A17797" s="1" t="s">
        <v>16555</v>
      </c>
      <c r="B17797" s="8">
        <v>8.2167008455280004E-3</v>
      </c>
      <c r="C17797" s="8">
        <v>4.5854150889329997E-3</v>
      </c>
      <c r="D17797" s="8">
        <v>0</v>
      </c>
      <c r="E17797" s="8">
        <v>1.790104502532E-2</v>
      </c>
      <c r="F17797" s="8">
        <v>0</v>
      </c>
      <c r="G17797" s="8">
        <v>6.9529236941110002E-3</v>
      </c>
      <c r="H17797" s="8">
        <v>0</v>
      </c>
      <c r="I17797" s="8">
        <v>1.0985920269480001E-2</v>
      </c>
      <c r="J17797" s="8">
        <v>0</v>
      </c>
      <c r="K17797" s="8">
        <v>6.4386379940420003E-3</v>
      </c>
    </row>
    <row r="17798" spans="1:11" x14ac:dyDescent="0.2">
      <c r="B17798" s="11">
        <v>1.3125603612059999</v>
      </c>
      <c r="C17798" s="11">
        <v>0.61903103700600004</v>
      </c>
      <c r="D17798" s="11">
        <v>0</v>
      </c>
      <c r="E17798" s="11">
        <v>0.54259577069440001</v>
      </c>
      <c r="F17798" s="11">
        <v>0</v>
      </c>
      <c r="G17798" s="11">
        <v>0.76996459051209998</v>
      </c>
      <c r="H17798" s="11">
        <v>0</v>
      </c>
      <c r="I17798" s="11">
        <v>0.61903103700600004</v>
      </c>
      <c r="J17798" s="11">
        <v>0</v>
      </c>
      <c r="K17798" s="11">
        <v>1.9315913982120001</v>
      </c>
    </row>
    <row r="17799" spans="1:11" x14ac:dyDescent="0.2">
      <c r="A17799" s="1" t="s">
        <v>16556</v>
      </c>
      <c r="B17799" s="8">
        <v>1</v>
      </c>
      <c r="C17799" s="8">
        <v>1</v>
      </c>
      <c r="D17799" s="8">
        <v>1</v>
      </c>
      <c r="E17799" s="8">
        <v>1</v>
      </c>
      <c r="F17799" s="8">
        <v>1</v>
      </c>
      <c r="G17799" s="8">
        <v>1</v>
      </c>
      <c r="H17799" s="8">
        <v>1</v>
      </c>
      <c r="I17799" s="8">
        <v>1</v>
      </c>
      <c r="J17799" s="8">
        <v>1</v>
      </c>
      <c r="K17799" s="8">
        <v>1</v>
      </c>
    </row>
    <row r="17800" spans="1:11" x14ac:dyDescent="0.2">
      <c r="B17800" s="11">
        <v>159.7429900251</v>
      </c>
      <c r="C17800" s="11">
        <v>135</v>
      </c>
      <c r="D17800" s="11">
        <v>3.5472294641879998</v>
      </c>
      <c r="E17800" s="11">
        <v>30.310843301439998</v>
      </c>
      <c r="F17800" s="11">
        <v>15.14523070658</v>
      </c>
      <c r="G17800" s="11">
        <v>110.7396865529</v>
      </c>
      <c r="H17800" s="11">
        <v>78.652327540909994</v>
      </c>
      <c r="I17800" s="11">
        <v>56.347672459080002</v>
      </c>
      <c r="J17800" s="11">
        <v>5.2570099748899999</v>
      </c>
      <c r="K17800" s="11">
        <v>300</v>
      </c>
    </row>
    <row r="17801" spans="1:11" x14ac:dyDescent="0.2">
      <c r="A17801" s="1" t="s">
        <v>16557</v>
      </c>
    </row>
    <row r="17802" spans="1:11" x14ac:dyDescent="0.2">
      <c r="A17802" s="1" t="s">
        <v>16558</v>
      </c>
    </row>
    <row r="17806" spans="1:11" x14ac:dyDescent="0.2">
      <c r="A17806" s="4" t="s">
        <v>16559</v>
      </c>
    </row>
    <row r="17807" spans="1:11" x14ac:dyDescent="0.2">
      <c r="A17807" s="1" t="s">
        <v>16560</v>
      </c>
    </row>
    <row r="17808" spans="1:11" ht="30" x14ac:dyDescent="0.2">
      <c r="A17808" s="5" t="s">
        <v>16561</v>
      </c>
      <c r="B17808" s="5" t="s">
        <v>16562</v>
      </c>
      <c r="C17808" s="5" t="s">
        <v>16563</v>
      </c>
      <c r="D17808" s="5" t="s">
        <v>16564</v>
      </c>
      <c r="E17808" s="5" t="s">
        <v>16565</v>
      </c>
      <c r="F17808" s="5" t="s">
        <v>16566</v>
      </c>
      <c r="G17808" s="5" t="s">
        <v>16567</v>
      </c>
    </row>
    <row r="17809" spans="1:7" x14ac:dyDescent="0.2">
      <c r="A17809" s="1" t="s">
        <v>16568</v>
      </c>
      <c r="B17809" s="8">
        <v>0.34096758961579998</v>
      </c>
      <c r="C17809" s="8">
        <v>0.3682414498239</v>
      </c>
      <c r="D17809" s="8">
        <v>0.26521307735990002</v>
      </c>
      <c r="E17809" s="8">
        <v>0.13800774691689999</v>
      </c>
      <c r="F17809" s="8">
        <v>0.26455572124499999</v>
      </c>
      <c r="G17809" s="8">
        <v>0.2453028541667</v>
      </c>
    </row>
    <row r="17810" spans="1:7" x14ac:dyDescent="0.2">
      <c r="B17810" s="11">
        <v>4.2897055494550003</v>
      </c>
      <c r="C17810" s="11">
        <v>7.4320545715220003</v>
      </c>
      <c r="D17810" s="11">
        <v>6.8360401089309999</v>
      </c>
      <c r="E17810" s="11">
        <v>9.6479190554019993</v>
      </c>
      <c r="F17810" s="11">
        <v>45.385136964700003</v>
      </c>
      <c r="G17810" s="11">
        <v>73.590856250010006</v>
      </c>
    </row>
    <row r="17811" spans="1:7" x14ac:dyDescent="0.2">
      <c r="A17811" s="1" t="s">
        <v>16569</v>
      </c>
      <c r="B17811" s="8">
        <v>0.24629454563930001</v>
      </c>
      <c r="C17811" s="8">
        <v>0.21771762116669999</v>
      </c>
      <c r="D17811" s="8">
        <v>0.2061161319906</v>
      </c>
      <c r="E17811" s="8">
        <v>0.28035538195940002</v>
      </c>
      <c r="F17811" s="8">
        <v>0.24589377388940001</v>
      </c>
      <c r="G17811" s="8">
        <v>0.24862791064100001</v>
      </c>
    </row>
    <row r="17812" spans="1:7" x14ac:dyDescent="0.2">
      <c r="B17812" s="11">
        <v>3.0986261199189999</v>
      </c>
      <c r="C17812" s="11">
        <v>4.3940986069510002</v>
      </c>
      <c r="D17812" s="11">
        <v>5.3127777838560002</v>
      </c>
      <c r="E17812" s="11">
        <v>19.59923332072</v>
      </c>
      <c r="F17812" s="11">
        <v>42.18363736085</v>
      </c>
      <c r="G17812" s="11">
        <v>74.588373192299997</v>
      </c>
    </row>
    <row r="17813" spans="1:7" x14ac:dyDescent="0.2">
      <c r="A17813" s="1" t="s">
        <v>16570</v>
      </c>
      <c r="B17813" s="8">
        <v>0.41273786474500002</v>
      </c>
      <c r="C17813" s="8">
        <v>0.41404092900939998</v>
      </c>
      <c r="D17813" s="8">
        <v>0.50465467551709997</v>
      </c>
      <c r="E17813" s="8">
        <v>0.57387536116799998</v>
      </c>
      <c r="F17813" s="8">
        <v>0.48506228358440001</v>
      </c>
      <c r="G17813" s="8">
        <v>0.49963059719820002</v>
      </c>
    </row>
    <row r="17814" spans="1:7" x14ac:dyDescent="0.2">
      <c r="B17814" s="11">
        <v>5.1926457610290004</v>
      </c>
      <c r="C17814" s="11">
        <v>8.3564052355129999</v>
      </c>
      <c r="D17814" s="11">
        <v>13.00780352664</v>
      </c>
      <c r="E17814" s="11">
        <v>40.118784315580001</v>
      </c>
      <c r="F17814" s="11">
        <v>83.213540320690001</v>
      </c>
      <c r="G17814" s="11">
        <v>149.8891791595</v>
      </c>
    </row>
    <row r="17815" spans="1:7" x14ac:dyDescent="0.2">
      <c r="A17815" s="1" t="s">
        <v>16571</v>
      </c>
      <c r="B17815" s="8">
        <v>0</v>
      </c>
      <c r="C17815" s="8">
        <v>0</v>
      </c>
      <c r="D17815" s="8">
        <v>2.401611513238E-2</v>
      </c>
      <c r="E17815" s="8">
        <v>7.7615099556869998E-3</v>
      </c>
      <c r="F17815" s="8">
        <v>4.488221281219E-3</v>
      </c>
      <c r="G17815" s="8">
        <v>6.4386379940420003E-3</v>
      </c>
    </row>
    <row r="17816" spans="1:7" x14ac:dyDescent="0.2">
      <c r="B17816" s="11">
        <v>0</v>
      </c>
      <c r="C17816" s="11">
        <v>0</v>
      </c>
      <c r="D17816" s="11">
        <v>0.61903103700600004</v>
      </c>
      <c r="E17816" s="11">
        <v>0.54259577069440001</v>
      </c>
      <c r="F17816" s="11">
        <v>0.76996459051209998</v>
      </c>
      <c r="G17816" s="11">
        <v>1.9315913982120001</v>
      </c>
    </row>
    <row r="17817" spans="1:7" x14ac:dyDescent="0.2">
      <c r="A17817" s="1" t="s">
        <v>16572</v>
      </c>
      <c r="B17817" s="8">
        <v>1</v>
      </c>
      <c r="C17817" s="8">
        <v>1</v>
      </c>
      <c r="D17817" s="8">
        <v>1</v>
      </c>
      <c r="E17817" s="8">
        <v>1</v>
      </c>
      <c r="F17817" s="8">
        <v>1</v>
      </c>
      <c r="G17817" s="8">
        <v>1</v>
      </c>
    </row>
    <row r="17818" spans="1:7" x14ac:dyDescent="0.2">
      <c r="B17818" s="11">
        <v>12.580977430400001</v>
      </c>
      <c r="C17818" s="11">
        <v>20.182558413990002</v>
      </c>
      <c r="D17818" s="11">
        <v>25.77565245644</v>
      </c>
      <c r="E17818" s="11">
        <v>69.908532462400004</v>
      </c>
      <c r="F17818" s="11">
        <v>171.55227923679999</v>
      </c>
      <c r="G17818" s="11">
        <v>300</v>
      </c>
    </row>
    <row r="17819" spans="1:7" x14ac:dyDescent="0.2">
      <c r="A17819" s="1" t="s">
        <v>16573</v>
      </c>
    </row>
    <row r="17820" spans="1:7" x14ac:dyDescent="0.2">
      <c r="A17820" s="1" t="s">
        <v>16574</v>
      </c>
    </row>
    <row r="17824" spans="1:7" x14ac:dyDescent="0.2">
      <c r="A17824" s="4" t="s">
        <v>16575</v>
      </c>
    </row>
    <row r="17825" spans="1:6" x14ac:dyDescent="0.2">
      <c r="A17825" s="1" t="s">
        <v>16576</v>
      </c>
    </row>
    <row r="17826" spans="1:6" ht="30" x14ac:dyDescent="0.2">
      <c r="A17826" s="5" t="s">
        <v>16577</v>
      </c>
      <c r="B17826" s="5" t="s">
        <v>16578</v>
      </c>
      <c r="C17826" s="5" t="s">
        <v>16579</v>
      </c>
      <c r="D17826" s="5" t="s">
        <v>16580</v>
      </c>
      <c r="E17826" s="5" t="s">
        <v>16581</v>
      </c>
      <c r="F17826" s="5" t="s">
        <v>16582</v>
      </c>
    </row>
    <row r="17827" spans="1:6" x14ac:dyDescent="0.2">
      <c r="A17827" s="1" t="s">
        <v>16583</v>
      </c>
      <c r="B17827" s="6">
        <v>1</v>
      </c>
      <c r="C17827" s="7">
        <v>0</v>
      </c>
      <c r="D17827" s="7">
        <v>0</v>
      </c>
      <c r="E17827" s="8">
        <v>0</v>
      </c>
      <c r="F17827" s="8">
        <v>0.2453028541667</v>
      </c>
    </row>
    <row r="17828" spans="1:6" x14ac:dyDescent="0.2">
      <c r="B17828" s="9">
        <v>73.590856250010006</v>
      </c>
      <c r="C17828" s="10">
        <v>0</v>
      </c>
      <c r="D17828" s="10">
        <v>0</v>
      </c>
      <c r="E17828" s="11">
        <v>0</v>
      </c>
      <c r="F17828" s="11">
        <v>73.590856250010006</v>
      </c>
    </row>
    <row r="17829" spans="1:6" x14ac:dyDescent="0.2">
      <c r="A17829" s="1" t="s">
        <v>16584</v>
      </c>
      <c r="B17829" s="7">
        <v>0</v>
      </c>
      <c r="C17829" s="6">
        <v>1</v>
      </c>
      <c r="D17829" s="7">
        <v>0</v>
      </c>
      <c r="E17829" s="8">
        <v>0</v>
      </c>
      <c r="F17829" s="8">
        <v>0.24862791064100001</v>
      </c>
    </row>
    <row r="17830" spans="1:6" x14ac:dyDescent="0.2">
      <c r="B17830" s="10">
        <v>0</v>
      </c>
      <c r="C17830" s="9">
        <v>74.588373192299997</v>
      </c>
      <c r="D17830" s="10">
        <v>0</v>
      </c>
      <c r="E17830" s="11">
        <v>0</v>
      </c>
      <c r="F17830" s="11">
        <v>74.588373192299997</v>
      </c>
    </row>
    <row r="17831" spans="1:6" x14ac:dyDescent="0.2">
      <c r="A17831" s="1" t="s">
        <v>16585</v>
      </c>
      <c r="B17831" s="7">
        <v>0</v>
      </c>
      <c r="C17831" s="7">
        <v>0</v>
      </c>
      <c r="D17831" s="6">
        <v>1</v>
      </c>
      <c r="E17831" s="8">
        <v>0</v>
      </c>
      <c r="F17831" s="8">
        <v>0.49963059719820002</v>
      </c>
    </row>
    <row r="17832" spans="1:6" x14ac:dyDescent="0.2">
      <c r="B17832" s="10">
        <v>0</v>
      </c>
      <c r="C17832" s="10">
        <v>0</v>
      </c>
      <c r="D17832" s="9">
        <v>149.8891791595</v>
      </c>
      <c r="E17832" s="11">
        <v>0</v>
      </c>
      <c r="F17832" s="11">
        <v>149.8891791595</v>
      </c>
    </row>
    <row r="17833" spans="1:6" x14ac:dyDescent="0.2">
      <c r="A17833" s="1" t="s">
        <v>16586</v>
      </c>
      <c r="B17833" s="8">
        <v>0</v>
      </c>
      <c r="C17833" s="8">
        <v>0</v>
      </c>
      <c r="D17833" s="8">
        <v>0</v>
      </c>
      <c r="E17833" s="6">
        <v>1</v>
      </c>
      <c r="F17833" s="8">
        <v>6.4386379940420003E-3</v>
      </c>
    </row>
    <row r="17834" spans="1:6" x14ac:dyDescent="0.2">
      <c r="B17834" s="11">
        <v>0</v>
      </c>
      <c r="C17834" s="11">
        <v>0</v>
      </c>
      <c r="D17834" s="11">
        <v>0</v>
      </c>
      <c r="E17834" s="9">
        <v>1.9315913982120001</v>
      </c>
      <c r="F17834" s="11">
        <v>1.9315913982120001</v>
      </c>
    </row>
    <row r="17835" spans="1:6" x14ac:dyDescent="0.2">
      <c r="A17835" s="1" t="s">
        <v>16587</v>
      </c>
      <c r="B17835" s="8">
        <v>1</v>
      </c>
      <c r="C17835" s="8">
        <v>1</v>
      </c>
      <c r="D17835" s="8">
        <v>1</v>
      </c>
      <c r="E17835" s="8">
        <v>1</v>
      </c>
      <c r="F17835" s="8">
        <v>1</v>
      </c>
    </row>
    <row r="17836" spans="1:6" x14ac:dyDescent="0.2">
      <c r="B17836" s="11">
        <v>73.590856250010006</v>
      </c>
      <c r="C17836" s="11">
        <v>74.588373192299997</v>
      </c>
      <c r="D17836" s="11">
        <v>149.8891791595</v>
      </c>
      <c r="E17836" s="11">
        <v>1.9315913982120001</v>
      </c>
      <c r="F17836" s="11">
        <v>300</v>
      </c>
    </row>
    <row r="17837" spans="1:6" x14ac:dyDescent="0.2">
      <c r="A17837" s="1" t="s">
        <v>16588</v>
      </c>
    </row>
    <row r="17838" spans="1:6" x14ac:dyDescent="0.2">
      <c r="A17838" s="1" t="s">
        <v>16589</v>
      </c>
    </row>
    <row r="17842" spans="1:6" x14ac:dyDescent="0.2">
      <c r="A17842" s="4" t="s">
        <v>16590</v>
      </c>
    </row>
    <row r="17843" spans="1:6" x14ac:dyDescent="0.2">
      <c r="A17843" s="1" t="s">
        <v>16591</v>
      </c>
    </row>
    <row r="17844" spans="1:6" ht="30" x14ac:dyDescent="0.2">
      <c r="A17844" s="5" t="s">
        <v>16592</v>
      </c>
      <c r="B17844" s="5" t="s">
        <v>16593</v>
      </c>
      <c r="C17844" s="5" t="s">
        <v>16594</v>
      </c>
      <c r="D17844" s="5" t="s">
        <v>16595</v>
      </c>
      <c r="E17844" s="5" t="s">
        <v>16596</v>
      </c>
      <c r="F17844" s="5" t="s">
        <v>16597</v>
      </c>
    </row>
    <row r="17845" spans="1:6" x14ac:dyDescent="0.2">
      <c r="A17845" s="1" t="s">
        <v>16598</v>
      </c>
      <c r="B17845" s="6">
        <v>0.33667344458979998</v>
      </c>
      <c r="C17845" s="8">
        <v>0.32026922199879998</v>
      </c>
      <c r="D17845" s="7">
        <v>0</v>
      </c>
      <c r="E17845" s="8">
        <v>0</v>
      </c>
      <c r="F17845" s="8">
        <v>0.2453028541667</v>
      </c>
    </row>
    <row r="17846" spans="1:6" x14ac:dyDescent="0.2">
      <c r="B17846" s="9">
        <v>41.397694454209997</v>
      </c>
      <c r="C17846" s="11">
        <v>32.193161795800002</v>
      </c>
      <c r="D17846" s="10">
        <v>0</v>
      </c>
      <c r="E17846" s="11">
        <v>0</v>
      </c>
      <c r="F17846" s="11">
        <v>73.590856250010006</v>
      </c>
    </row>
    <row r="17847" spans="1:6" x14ac:dyDescent="0.2">
      <c r="A17847" s="1" t="s">
        <v>16599</v>
      </c>
      <c r="B17847" s="7">
        <v>0</v>
      </c>
      <c r="C17847" s="7">
        <v>0</v>
      </c>
      <c r="D17847" s="6">
        <v>1</v>
      </c>
      <c r="E17847" s="6">
        <v>0.65010326550209996</v>
      </c>
      <c r="F17847" s="8">
        <v>0.24862791064100001</v>
      </c>
    </row>
    <row r="17848" spans="1:6" x14ac:dyDescent="0.2">
      <c r="B17848" s="10">
        <v>0</v>
      </c>
      <c r="C17848" s="10">
        <v>0</v>
      </c>
      <c r="D17848" s="9">
        <v>70.999503243579994</v>
      </c>
      <c r="E17848" s="9">
        <v>3.588869948718</v>
      </c>
      <c r="F17848" s="11">
        <v>74.588373192299997</v>
      </c>
    </row>
    <row r="17849" spans="1:6" x14ac:dyDescent="0.2">
      <c r="A17849" s="1" t="s">
        <v>16600</v>
      </c>
      <c r="B17849" s="6">
        <v>0.66332655541020002</v>
      </c>
      <c r="C17849" s="6">
        <v>0.67973077800119996</v>
      </c>
      <c r="D17849" s="7">
        <v>0</v>
      </c>
      <c r="E17849" s="7">
        <v>0</v>
      </c>
      <c r="F17849" s="8">
        <v>0.49963059719820002</v>
      </c>
    </row>
    <row r="17850" spans="1:6" x14ac:dyDescent="0.2">
      <c r="B17850" s="9">
        <v>81.563278914649999</v>
      </c>
      <c r="C17850" s="9">
        <v>68.325900244810001</v>
      </c>
      <c r="D17850" s="10">
        <v>0</v>
      </c>
      <c r="E17850" s="10">
        <v>0</v>
      </c>
      <c r="F17850" s="11">
        <v>149.8891791595</v>
      </c>
    </row>
    <row r="17851" spans="1:6" x14ac:dyDescent="0.2">
      <c r="A17851" s="1" t="s">
        <v>16601</v>
      </c>
      <c r="B17851" s="8">
        <v>0</v>
      </c>
      <c r="C17851" s="8">
        <v>0</v>
      </c>
      <c r="D17851" s="8">
        <v>0</v>
      </c>
      <c r="E17851" s="6">
        <v>0.34989673449789999</v>
      </c>
      <c r="F17851" s="8">
        <v>6.4386379940420003E-3</v>
      </c>
    </row>
    <row r="17852" spans="1:6" x14ac:dyDescent="0.2">
      <c r="B17852" s="11">
        <v>0</v>
      </c>
      <c r="C17852" s="11">
        <v>0</v>
      </c>
      <c r="D17852" s="11">
        <v>0</v>
      </c>
      <c r="E17852" s="9">
        <v>1.9315913982120001</v>
      </c>
      <c r="F17852" s="11">
        <v>1.9315913982120001</v>
      </c>
    </row>
    <row r="17853" spans="1:6" x14ac:dyDescent="0.2">
      <c r="A17853" s="1" t="s">
        <v>16602</v>
      </c>
      <c r="B17853" s="8">
        <v>1</v>
      </c>
      <c r="C17853" s="8">
        <v>1</v>
      </c>
      <c r="D17853" s="8">
        <v>1</v>
      </c>
      <c r="E17853" s="8">
        <v>1</v>
      </c>
      <c r="F17853" s="8">
        <v>1</v>
      </c>
    </row>
    <row r="17854" spans="1:6" x14ac:dyDescent="0.2">
      <c r="B17854" s="11">
        <v>122.9609733689</v>
      </c>
      <c r="C17854" s="11">
        <v>100.51906204060001</v>
      </c>
      <c r="D17854" s="11">
        <v>70.999503243579994</v>
      </c>
      <c r="E17854" s="11">
        <v>5.5204613469300003</v>
      </c>
      <c r="F17854" s="11">
        <v>300</v>
      </c>
    </row>
    <row r="17855" spans="1:6" x14ac:dyDescent="0.2">
      <c r="A17855" s="1" t="s">
        <v>16603</v>
      </c>
    </row>
    <row r="17856" spans="1:6" x14ac:dyDescent="0.2">
      <c r="A17856" s="1" t="s">
        <v>16604</v>
      </c>
    </row>
    <row r="17860" spans="1:6" x14ac:dyDescent="0.2">
      <c r="A17860" s="4" t="s">
        <v>16605</v>
      </c>
    </row>
    <row r="17861" spans="1:6" x14ac:dyDescent="0.2">
      <c r="A17861" s="1" t="s">
        <v>16606</v>
      </c>
    </row>
    <row r="17862" spans="1:6" ht="30" x14ac:dyDescent="0.2">
      <c r="A17862" s="5" t="s">
        <v>16607</v>
      </c>
      <c r="B17862" s="5" t="s">
        <v>16608</v>
      </c>
      <c r="C17862" s="5" t="s">
        <v>16609</v>
      </c>
      <c r="D17862" s="5" t="s">
        <v>16610</v>
      </c>
      <c r="E17862" s="5" t="s">
        <v>16611</v>
      </c>
      <c r="F17862" s="5" t="s">
        <v>16612</v>
      </c>
    </row>
    <row r="17863" spans="1:6" x14ac:dyDescent="0.2">
      <c r="A17863" s="1" t="s">
        <v>16613</v>
      </c>
      <c r="B17863" s="8">
        <v>0.27351147670949999</v>
      </c>
      <c r="C17863" s="8">
        <v>0.2143978041007</v>
      </c>
      <c r="D17863" s="8">
        <v>0.26377716892129999</v>
      </c>
      <c r="E17863" s="8">
        <v>0.48428323015500002</v>
      </c>
      <c r="F17863" s="8">
        <v>0.2453028541667</v>
      </c>
    </row>
    <row r="17864" spans="1:6" x14ac:dyDescent="0.2">
      <c r="B17864" s="11">
        <v>9.6251315943150004</v>
      </c>
      <c r="C17864" s="11">
        <v>27.117271256590001</v>
      </c>
      <c r="D17864" s="11">
        <v>36.056265607589999</v>
      </c>
      <c r="E17864" s="11">
        <v>0.7921877915119</v>
      </c>
      <c r="F17864" s="11">
        <v>73.590856250010006</v>
      </c>
    </row>
    <row r="17865" spans="1:6" x14ac:dyDescent="0.2">
      <c r="A17865" s="1" t="s">
        <v>16614</v>
      </c>
      <c r="B17865" s="8">
        <v>0.29788066997230001</v>
      </c>
      <c r="C17865" s="8">
        <v>0.29455673513879999</v>
      </c>
      <c r="D17865" s="8">
        <v>0.19025379430389999</v>
      </c>
      <c r="E17865" s="8">
        <v>0.51571676984500003</v>
      </c>
      <c r="F17865" s="8">
        <v>0.24862791064100001</v>
      </c>
    </row>
    <row r="17866" spans="1:6" x14ac:dyDescent="0.2">
      <c r="B17866" s="11">
        <v>10.48270691373</v>
      </c>
      <c r="C17866" s="11">
        <v>37.255861461439999</v>
      </c>
      <c r="D17866" s="11">
        <v>26.0061982177</v>
      </c>
      <c r="E17866" s="11">
        <v>0.84360659942420002</v>
      </c>
      <c r="F17866" s="11">
        <v>74.588373192299997</v>
      </c>
    </row>
    <row r="17867" spans="1:6" x14ac:dyDescent="0.2">
      <c r="A17867" s="1" t="s">
        <v>16615</v>
      </c>
      <c r="B17867" s="8">
        <v>0.4286078533182</v>
      </c>
      <c r="C17867" s="8">
        <v>0.4806679394926</v>
      </c>
      <c r="D17867" s="8">
        <v>0.54144038546649997</v>
      </c>
      <c r="E17867" s="8">
        <v>0</v>
      </c>
      <c r="F17867" s="8">
        <v>0.49963059719820002</v>
      </c>
    </row>
    <row r="17868" spans="1:6" x14ac:dyDescent="0.2">
      <c r="B17868" s="11">
        <v>15.083122069230001</v>
      </c>
      <c r="C17868" s="11">
        <v>60.795412314220002</v>
      </c>
      <c r="D17868" s="11">
        <v>74.010644776009997</v>
      </c>
      <c r="E17868" s="11">
        <v>0</v>
      </c>
      <c r="F17868" s="11">
        <v>149.8891791595</v>
      </c>
    </row>
    <row r="17869" spans="1:6" x14ac:dyDescent="0.2">
      <c r="A17869" s="1" t="s">
        <v>16616</v>
      </c>
      <c r="B17869" s="8">
        <v>0</v>
      </c>
      <c r="C17869" s="8">
        <v>1.0377521267890001E-2</v>
      </c>
      <c r="D17869" s="8">
        <v>4.5286513082900002E-3</v>
      </c>
      <c r="E17869" s="8">
        <v>0</v>
      </c>
      <c r="F17869" s="8">
        <v>6.4386379940420003E-3</v>
      </c>
    </row>
    <row r="17870" spans="1:6" x14ac:dyDescent="0.2">
      <c r="B17870" s="11">
        <v>0</v>
      </c>
      <c r="C17870" s="11">
        <v>1.3125603612059999</v>
      </c>
      <c r="D17870" s="11">
        <v>0.61903103700600004</v>
      </c>
      <c r="E17870" s="11">
        <v>0</v>
      </c>
      <c r="F17870" s="11">
        <v>1.9315913982120001</v>
      </c>
    </row>
    <row r="17871" spans="1:6" x14ac:dyDescent="0.2">
      <c r="A17871" s="1" t="s">
        <v>16617</v>
      </c>
      <c r="B17871" s="8">
        <v>1</v>
      </c>
      <c r="C17871" s="8">
        <v>1</v>
      </c>
      <c r="D17871" s="8">
        <v>1</v>
      </c>
      <c r="E17871" s="8">
        <v>1</v>
      </c>
      <c r="F17871" s="8">
        <v>1</v>
      </c>
    </row>
    <row r="17872" spans="1:6" x14ac:dyDescent="0.2">
      <c r="B17872" s="11">
        <v>35.190960577269998</v>
      </c>
      <c r="C17872" s="11">
        <v>126.4811053935</v>
      </c>
      <c r="D17872" s="11">
        <v>136.69213963830001</v>
      </c>
      <c r="E17872" s="11">
        <v>1.635794390936</v>
      </c>
      <c r="F17872" s="11">
        <v>300</v>
      </c>
    </row>
    <row r="17873" spans="1:9" x14ac:dyDescent="0.2">
      <c r="A17873" s="1" t="s">
        <v>16618</v>
      </c>
    </row>
    <row r="17874" spans="1:9" x14ac:dyDescent="0.2">
      <c r="A17874" s="1" t="s">
        <v>16619</v>
      </c>
    </row>
    <row r="17878" spans="1:9" x14ac:dyDescent="0.2">
      <c r="A17878" s="4" t="s">
        <v>16620</v>
      </c>
    </row>
    <row r="17879" spans="1:9" x14ac:dyDescent="0.2">
      <c r="A17879" s="1" t="s">
        <v>16621</v>
      </c>
    </row>
    <row r="17880" spans="1:9" ht="30" x14ac:dyDescent="0.2">
      <c r="A17880" s="5" t="s">
        <v>16622</v>
      </c>
      <c r="B17880" s="5" t="s">
        <v>16623</v>
      </c>
      <c r="C17880" s="5" t="s">
        <v>16624</v>
      </c>
      <c r="D17880" s="5" t="s">
        <v>16625</v>
      </c>
      <c r="E17880" s="5" t="s">
        <v>16626</v>
      </c>
      <c r="F17880" s="5" t="s">
        <v>16627</v>
      </c>
      <c r="G17880" s="5" t="s">
        <v>16628</v>
      </c>
      <c r="H17880" s="5" t="s">
        <v>16629</v>
      </c>
      <c r="I17880" s="5" t="s">
        <v>16630</v>
      </c>
    </row>
    <row r="17881" spans="1:9" x14ac:dyDescent="0.2">
      <c r="A17881" s="1" t="s">
        <v>16631</v>
      </c>
      <c r="B17881" s="8">
        <v>0.4014509973732</v>
      </c>
      <c r="C17881" s="8">
        <v>0.2160569068912</v>
      </c>
      <c r="D17881" s="8">
        <v>0.2856477410969</v>
      </c>
      <c r="E17881" s="8">
        <v>0.12884043563790001</v>
      </c>
      <c r="F17881" s="8">
        <v>0.2116010906911</v>
      </c>
      <c r="G17881" s="8">
        <v>0.2114284924591</v>
      </c>
      <c r="H17881" s="8">
        <v>0.48428323015500002</v>
      </c>
      <c r="I17881" s="8">
        <v>0.2453028541667</v>
      </c>
    </row>
    <row r="17882" spans="1:9" x14ac:dyDescent="0.2">
      <c r="B17882" s="11">
        <v>7.497260339616</v>
      </c>
      <c r="C17882" s="11">
        <v>17.151989552989999</v>
      </c>
      <c r="D17882" s="11">
        <v>27.539971594130002</v>
      </c>
      <c r="E17882" s="11">
        <v>2.127871254699</v>
      </c>
      <c r="F17882" s="11">
        <v>9.9652817035990005</v>
      </c>
      <c r="G17882" s="11">
        <v>8.5162940134670002</v>
      </c>
      <c r="H17882" s="11">
        <v>0.7921877915119</v>
      </c>
      <c r="I17882" s="11">
        <v>73.590856250010006</v>
      </c>
    </row>
    <row r="17883" spans="1:9" x14ac:dyDescent="0.2">
      <c r="A17883" s="1" t="s">
        <v>16632</v>
      </c>
      <c r="B17883" s="8">
        <v>0.27482749886289998</v>
      </c>
      <c r="C17883" s="8">
        <v>0.30701327990089999</v>
      </c>
      <c r="D17883" s="8">
        <v>0.21028494726069999</v>
      </c>
      <c r="E17883" s="8">
        <v>0.32394866090360003</v>
      </c>
      <c r="F17883" s="8">
        <v>0.27355900915480003</v>
      </c>
      <c r="G17883" s="8">
        <v>0.14230789069960001</v>
      </c>
      <c r="H17883" s="8">
        <v>0.51571676984500003</v>
      </c>
      <c r="I17883" s="8">
        <v>0.24862791064100001</v>
      </c>
    </row>
    <row r="17884" spans="1:9" x14ac:dyDescent="0.2">
      <c r="B17884" s="11">
        <v>5.1325151038180001</v>
      </c>
      <c r="C17884" s="11">
        <v>24.372692570950001</v>
      </c>
      <c r="D17884" s="11">
        <v>20.27406711495</v>
      </c>
      <c r="E17884" s="11">
        <v>5.3501918099100001</v>
      </c>
      <c r="F17884" s="11">
        <v>12.883168890489999</v>
      </c>
      <c r="G17884" s="11">
        <v>5.7321311027549999</v>
      </c>
      <c r="H17884" s="11">
        <v>0.84360659942420002</v>
      </c>
      <c r="I17884" s="11">
        <v>74.588373192299997</v>
      </c>
    </row>
    <row r="17885" spans="1:9" x14ac:dyDescent="0.2">
      <c r="A17885" s="1" t="s">
        <v>16633</v>
      </c>
      <c r="B17885" s="8">
        <v>0.323721503764</v>
      </c>
      <c r="C17885" s="8">
        <v>0.4700949464102</v>
      </c>
      <c r="D17885" s="8">
        <v>0.50406731164240004</v>
      </c>
      <c r="E17885" s="8">
        <v>0.54721090345860002</v>
      </c>
      <c r="F17885" s="8">
        <v>0.49849060346669999</v>
      </c>
      <c r="G17885" s="8">
        <v>0.63089533590449998</v>
      </c>
      <c r="H17885" s="8">
        <v>0</v>
      </c>
      <c r="I17885" s="8">
        <v>0.49963059719820002</v>
      </c>
    </row>
    <row r="17886" spans="1:9" x14ac:dyDescent="0.2">
      <c r="B17886" s="11">
        <v>6.0456304932140004</v>
      </c>
      <c r="C17886" s="11">
        <v>37.31916616673</v>
      </c>
      <c r="D17886" s="11">
        <v>48.598316901959997</v>
      </c>
      <c r="E17886" s="11">
        <v>9.0374915760170005</v>
      </c>
      <c r="F17886" s="11">
        <v>23.476246147489999</v>
      </c>
      <c r="G17886" s="11">
        <v>25.41232787405</v>
      </c>
      <c r="H17886" s="11">
        <v>0</v>
      </c>
      <c r="I17886" s="11">
        <v>149.8891791595</v>
      </c>
    </row>
    <row r="17887" spans="1:9" x14ac:dyDescent="0.2">
      <c r="A17887" s="1" t="s">
        <v>16634</v>
      </c>
      <c r="B17887" s="8">
        <v>0</v>
      </c>
      <c r="C17887" s="8">
        <v>6.8348667975969999E-3</v>
      </c>
      <c r="D17887" s="8">
        <v>0</v>
      </c>
      <c r="E17887" s="8">
        <v>0</v>
      </c>
      <c r="F17887" s="8">
        <v>1.6349296687419999E-2</v>
      </c>
      <c r="G17887" s="8">
        <v>1.5368280936830001E-2</v>
      </c>
      <c r="H17887" s="8">
        <v>0</v>
      </c>
      <c r="I17887" s="8">
        <v>6.4386379940420003E-3</v>
      </c>
    </row>
    <row r="17888" spans="1:9" x14ac:dyDescent="0.2">
      <c r="B17888" s="11">
        <v>0</v>
      </c>
      <c r="C17888" s="11">
        <v>0.54259577069440001</v>
      </c>
      <c r="D17888" s="11">
        <v>0</v>
      </c>
      <c r="E17888" s="11">
        <v>0</v>
      </c>
      <c r="F17888" s="11">
        <v>0.76996459051209998</v>
      </c>
      <c r="G17888" s="11">
        <v>0.61903103700600004</v>
      </c>
      <c r="H17888" s="11">
        <v>0</v>
      </c>
      <c r="I17888" s="11">
        <v>1.9315913982120001</v>
      </c>
    </row>
    <row r="17889" spans="1:10" x14ac:dyDescent="0.2">
      <c r="A17889" s="1" t="s">
        <v>16635</v>
      </c>
      <c r="B17889" s="8">
        <v>1</v>
      </c>
      <c r="C17889" s="8">
        <v>1</v>
      </c>
      <c r="D17889" s="8">
        <v>1</v>
      </c>
      <c r="E17889" s="8">
        <v>1</v>
      </c>
      <c r="F17889" s="8">
        <v>1</v>
      </c>
      <c r="G17889" s="8">
        <v>1</v>
      </c>
      <c r="H17889" s="8">
        <v>1</v>
      </c>
      <c r="I17889" s="8">
        <v>1</v>
      </c>
    </row>
    <row r="17890" spans="1:10" x14ac:dyDescent="0.2">
      <c r="B17890" s="11">
        <v>18.675405936650002</v>
      </c>
      <c r="C17890" s="11">
        <v>79.38644406137</v>
      </c>
      <c r="D17890" s="11">
        <v>96.412355611029994</v>
      </c>
      <c r="E17890" s="11">
        <v>16.51555464063</v>
      </c>
      <c r="F17890" s="11">
        <v>47.094661332089998</v>
      </c>
      <c r="G17890" s="11">
        <v>40.279784027280002</v>
      </c>
      <c r="H17890" s="11">
        <v>1.635794390936</v>
      </c>
      <c r="I17890" s="11">
        <v>300</v>
      </c>
    </row>
    <row r="17891" spans="1:10" x14ac:dyDescent="0.2">
      <c r="A17891" s="1" t="s">
        <v>16636</v>
      </c>
    </row>
    <row r="17892" spans="1:10" x14ac:dyDescent="0.2">
      <c r="A17892" s="1" t="s">
        <v>16637</v>
      </c>
    </row>
    <row r="17896" spans="1:10" x14ac:dyDescent="0.2">
      <c r="A17896" s="4" t="s">
        <v>16638</v>
      </c>
    </row>
    <row r="17897" spans="1:10" x14ac:dyDescent="0.2">
      <c r="A17897" s="1" t="s">
        <v>16639</v>
      </c>
    </row>
    <row r="17898" spans="1:10" ht="30" x14ac:dyDescent="0.2">
      <c r="A17898" s="5" t="s">
        <v>16640</v>
      </c>
      <c r="B17898" s="5" t="s">
        <v>16641</v>
      </c>
      <c r="C17898" s="5" t="s">
        <v>16642</v>
      </c>
      <c r="D17898" s="5" t="s">
        <v>16643</v>
      </c>
      <c r="E17898" s="5" t="s">
        <v>16644</v>
      </c>
      <c r="F17898" s="5" t="s">
        <v>16645</v>
      </c>
      <c r="G17898" s="5" t="s">
        <v>16646</v>
      </c>
      <c r="H17898" s="5" t="s">
        <v>16647</v>
      </c>
      <c r="I17898" s="5" t="s">
        <v>16648</v>
      </c>
      <c r="J17898" s="5" t="s">
        <v>16649</v>
      </c>
    </row>
    <row r="17899" spans="1:10" x14ac:dyDescent="0.2">
      <c r="A17899" s="1" t="s">
        <v>16650</v>
      </c>
      <c r="B17899" s="8">
        <v>0.3139922074541</v>
      </c>
      <c r="C17899" s="8">
        <v>0.29118355001160001</v>
      </c>
      <c r="D17899" s="8">
        <v>0.26019001425240001</v>
      </c>
      <c r="E17899" s="8">
        <v>0.19267843530939999</v>
      </c>
      <c r="F17899" s="8">
        <v>0.20299796947240001</v>
      </c>
      <c r="G17899" s="8">
        <v>0.31399903899589998</v>
      </c>
      <c r="H17899" s="8">
        <v>0.22385852836119999</v>
      </c>
      <c r="I17899" s="8">
        <v>0.20605849067840001</v>
      </c>
      <c r="J17899" s="8">
        <v>0.2453028541667</v>
      </c>
    </row>
    <row r="17900" spans="1:10" x14ac:dyDescent="0.2">
      <c r="B17900" s="11">
        <v>9.4664465155750008</v>
      </c>
      <c r="C17900" s="11">
        <v>8.9863045004130004</v>
      </c>
      <c r="D17900" s="11">
        <v>10.44696441056</v>
      </c>
      <c r="E17900" s="11">
        <v>11.49109884029</v>
      </c>
      <c r="F17900" s="11">
        <v>3.763852942263</v>
      </c>
      <c r="G17900" s="11">
        <v>11.193655806980001</v>
      </c>
      <c r="H17900" s="11">
        <v>9.1241851024489993</v>
      </c>
      <c r="I17900" s="11">
        <v>9.1183481314779993</v>
      </c>
      <c r="J17900" s="11">
        <v>73.590856250010006</v>
      </c>
    </row>
    <row r="17901" spans="1:10" x14ac:dyDescent="0.2">
      <c r="A17901" s="1" t="s">
        <v>16651</v>
      </c>
      <c r="B17901" s="8">
        <v>0.21899795286320001</v>
      </c>
      <c r="C17901" s="8">
        <v>0.21278231830409999</v>
      </c>
      <c r="D17901" s="8">
        <v>0.2353082098665</v>
      </c>
      <c r="E17901" s="8">
        <v>0.24493899434819999</v>
      </c>
      <c r="F17901" s="8">
        <v>0.26686815281050003</v>
      </c>
      <c r="G17901" s="8">
        <v>0.3033243291894</v>
      </c>
      <c r="H17901" s="8">
        <v>0.30041453774970001</v>
      </c>
      <c r="I17901" s="8">
        <v>0.21146604299399999</v>
      </c>
      <c r="J17901" s="8">
        <v>0.24862791064100001</v>
      </c>
    </row>
    <row r="17902" spans="1:10" x14ac:dyDescent="0.2">
      <c r="B17902" s="11">
        <v>6.6024963632359999</v>
      </c>
      <c r="C17902" s="11">
        <v>6.5667401352450003</v>
      </c>
      <c r="D17902" s="11">
        <v>9.4479278962809996</v>
      </c>
      <c r="E17902" s="11">
        <v>14.60785266071</v>
      </c>
      <c r="F17902" s="11">
        <v>4.948091277774</v>
      </c>
      <c r="G17902" s="11">
        <v>10.81311633847</v>
      </c>
      <c r="H17902" s="11">
        <v>12.24450937814</v>
      </c>
      <c r="I17902" s="11">
        <v>9.3576391424440004</v>
      </c>
      <c r="J17902" s="11">
        <v>74.588373192299997</v>
      </c>
    </row>
    <row r="17903" spans="1:10" x14ac:dyDescent="0.2">
      <c r="A17903" s="1" t="s">
        <v>16652</v>
      </c>
      <c r="B17903" s="8">
        <v>0.46700983968269999</v>
      </c>
      <c r="C17903" s="8">
        <v>0.49603413168440003</v>
      </c>
      <c r="D17903" s="8">
        <v>0.490987993718</v>
      </c>
      <c r="E17903" s="8">
        <v>0.56238257034240002</v>
      </c>
      <c r="F17903" s="8">
        <v>0.5301338777172</v>
      </c>
      <c r="G17903" s="8">
        <v>0.38267663181470002</v>
      </c>
      <c r="H17903" s="8">
        <v>0.47572693388909998</v>
      </c>
      <c r="I17903" s="8">
        <v>0.55108662939810005</v>
      </c>
      <c r="J17903" s="8">
        <v>0.49963059719820002</v>
      </c>
    </row>
    <row r="17904" spans="1:10" x14ac:dyDescent="0.2">
      <c r="B17904" s="11">
        <v>14.079724160830001</v>
      </c>
      <c r="C17904" s="11">
        <v>15.30826088815</v>
      </c>
      <c r="D17904" s="11">
        <v>19.713800743370001</v>
      </c>
      <c r="E17904" s="11">
        <v>33.539787114639999</v>
      </c>
      <c r="F17904" s="11">
        <v>9.8293887403190006</v>
      </c>
      <c r="G17904" s="11">
        <v>13.64192233074</v>
      </c>
      <c r="H17904" s="11">
        <v>19.390016698490001</v>
      </c>
      <c r="I17904" s="11">
        <v>24.386278482920002</v>
      </c>
      <c r="J17904" s="11">
        <v>149.8891791595</v>
      </c>
    </row>
    <row r="17905" spans="1:12" x14ac:dyDescent="0.2">
      <c r="A17905" s="1" t="s">
        <v>16653</v>
      </c>
      <c r="B17905" s="8">
        <v>0</v>
      </c>
      <c r="C17905" s="8">
        <v>0</v>
      </c>
      <c r="D17905" s="8">
        <v>1.351378216312E-2</v>
      </c>
      <c r="E17905" s="8">
        <v>0</v>
      </c>
      <c r="F17905" s="8">
        <v>0</v>
      </c>
      <c r="G17905" s="8">
        <v>0</v>
      </c>
      <c r="H17905" s="8">
        <v>0</v>
      </c>
      <c r="I17905" s="8">
        <v>3.1388836929490002E-2</v>
      </c>
      <c r="J17905" s="8">
        <v>6.4386379940420003E-3</v>
      </c>
    </row>
    <row r="17906" spans="1:12" x14ac:dyDescent="0.2">
      <c r="B17906" s="11">
        <v>0</v>
      </c>
      <c r="C17906" s="11">
        <v>0</v>
      </c>
      <c r="D17906" s="11">
        <v>0.54259577069440001</v>
      </c>
      <c r="E17906" s="11">
        <v>0</v>
      </c>
      <c r="F17906" s="11">
        <v>0</v>
      </c>
      <c r="G17906" s="11">
        <v>0</v>
      </c>
      <c r="H17906" s="11">
        <v>0</v>
      </c>
      <c r="I17906" s="11">
        <v>1.388995627518</v>
      </c>
      <c r="J17906" s="11">
        <v>1.9315913982120001</v>
      </c>
    </row>
    <row r="17907" spans="1:12" x14ac:dyDescent="0.2">
      <c r="A17907" s="1" t="s">
        <v>16654</v>
      </c>
      <c r="B17907" s="8">
        <v>1</v>
      </c>
      <c r="C17907" s="8">
        <v>1</v>
      </c>
      <c r="D17907" s="8">
        <v>1</v>
      </c>
      <c r="E17907" s="8">
        <v>1</v>
      </c>
      <c r="F17907" s="8">
        <v>1</v>
      </c>
      <c r="G17907" s="8">
        <v>1</v>
      </c>
      <c r="H17907" s="8">
        <v>1</v>
      </c>
      <c r="I17907" s="8">
        <v>1</v>
      </c>
      <c r="J17907" s="8">
        <v>1</v>
      </c>
    </row>
    <row r="17908" spans="1:12" x14ac:dyDescent="0.2">
      <c r="B17908" s="11">
        <v>30.148667039639999</v>
      </c>
      <c r="C17908" s="11">
        <v>30.861305523799999</v>
      </c>
      <c r="D17908" s="11">
        <v>40.151288820909997</v>
      </c>
      <c r="E17908" s="11">
        <v>59.638738615629997</v>
      </c>
      <c r="F17908" s="11">
        <v>18.541332960359998</v>
      </c>
      <c r="G17908" s="11">
        <v>35.648694476190002</v>
      </c>
      <c r="H17908" s="11">
        <v>40.758711179080002</v>
      </c>
      <c r="I17908" s="11">
        <v>44.251261384359999</v>
      </c>
      <c r="J17908" s="11">
        <v>300</v>
      </c>
    </row>
    <row r="17909" spans="1:12" x14ac:dyDescent="0.2">
      <c r="A17909" s="1" t="s">
        <v>16655</v>
      </c>
    </row>
    <row r="17910" spans="1:12" x14ac:dyDescent="0.2">
      <c r="A17910" s="1" t="s">
        <v>16656</v>
      </c>
    </row>
    <row r="17914" spans="1:12" x14ac:dyDescent="0.2">
      <c r="A17914" s="4" t="s">
        <v>16657</v>
      </c>
    </row>
    <row r="17915" spans="1:12" x14ac:dyDescent="0.2">
      <c r="A17915" s="1" t="s">
        <v>16658</v>
      </c>
    </row>
    <row r="17916" spans="1:12" ht="30" x14ac:dyDescent="0.2">
      <c r="A17916" s="5" t="s">
        <v>16659</v>
      </c>
      <c r="B17916" s="5" t="s">
        <v>16660</v>
      </c>
      <c r="C17916" s="5" t="s">
        <v>16661</v>
      </c>
      <c r="D17916" s="5" t="s">
        <v>16662</v>
      </c>
      <c r="E17916" s="5" t="s">
        <v>16663</v>
      </c>
      <c r="F17916" s="5" t="s">
        <v>16664</v>
      </c>
      <c r="G17916" s="5" t="s">
        <v>16665</v>
      </c>
      <c r="H17916" s="5" t="s">
        <v>16666</v>
      </c>
      <c r="I17916" s="5" t="s">
        <v>16667</v>
      </c>
      <c r="J17916" s="5" t="s">
        <v>16668</v>
      </c>
      <c r="K17916" s="5" t="s">
        <v>16669</v>
      </c>
      <c r="L17916" s="5" t="s">
        <v>16670</v>
      </c>
    </row>
    <row r="17917" spans="1:12" x14ac:dyDescent="0.2">
      <c r="A17917" s="1" t="s">
        <v>16671</v>
      </c>
      <c r="B17917" s="8">
        <v>0.2348878683906</v>
      </c>
      <c r="C17917" s="8">
        <v>0.22236699725699999</v>
      </c>
      <c r="D17917" s="8">
        <v>1</v>
      </c>
      <c r="E17917" s="8">
        <v>0.5</v>
      </c>
      <c r="F17917" s="8">
        <v>0.4749817339622</v>
      </c>
      <c r="G17917" s="8">
        <v>0.56058443799169999</v>
      </c>
      <c r="H17917" s="8">
        <v>0.52312130365429999</v>
      </c>
      <c r="I17917" s="8">
        <v>0</v>
      </c>
      <c r="J17917" s="8">
        <v>0.16300879005960001</v>
      </c>
      <c r="K17917" s="8">
        <v>0.37804043932620002</v>
      </c>
      <c r="L17917" s="8">
        <v>0.2453028541667</v>
      </c>
    </row>
    <row r="17918" spans="1:12" x14ac:dyDescent="0.2">
      <c r="B17918" s="11">
        <v>33.919360269279998</v>
      </c>
      <c r="C17918" s="11">
        <v>26.14157840295</v>
      </c>
      <c r="D17918" s="11">
        <v>1.2394121686449999</v>
      </c>
      <c r="E17918" s="11">
        <v>0.93187200024200001</v>
      </c>
      <c r="F17918" s="11">
        <v>2.2794551487630001</v>
      </c>
      <c r="G17918" s="11">
        <v>3.6093730532519999</v>
      </c>
      <c r="H17918" s="11">
        <v>1.62690893609</v>
      </c>
      <c r="I17918" s="11">
        <v>0</v>
      </c>
      <c r="J17918" s="11">
        <v>1.9126873267260001</v>
      </c>
      <c r="K17918" s="11">
        <v>1.930208944064</v>
      </c>
      <c r="L17918" s="11">
        <v>73.590856250010006</v>
      </c>
    </row>
    <row r="17919" spans="1:12" x14ac:dyDescent="0.2">
      <c r="A17919" s="1" t="s">
        <v>16672</v>
      </c>
      <c r="B17919" s="8">
        <v>0.2476191768904</v>
      </c>
      <c r="C17919" s="8">
        <v>0.24511233963439999</v>
      </c>
      <c r="D17919" s="8">
        <v>0</v>
      </c>
      <c r="E17919" s="8">
        <v>0</v>
      </c>
      <c r="F17919" s="8">
        <v>0</v>
      </c>
      <c r="G17919" s="8">
        <v>0</v>
      </c>
      <c r="H17919" s="8">
        <v>0.18965702781900001</v>
      </c>
      <c r="I17919" s="8">
        <v>0.14869594545830001</v>
      </c>
      <c r="J17919" s="8">
        <v>0.61367130367370004</v>
      </c>
      <c r="K17919" s="8">
        <v>0.32669488598500002</v>
      </c>
      <c r="L17919" s="8">
        <v>0.24862791064100001</v>
      </c>
    </row>
    <row r="17920" spans="1:12" x14ac:dyDescent="0.2">
      <c r="B17920" s="11">
        <v>35.757845341589999</v>
      </c>
      <c r="C17920" s="11">
        <v>28.81553253461</v>
      </c>
      <c r="D17920" s="11">
        <v>0</v>
      </c>
      <c r="E17920" s="11">
        <v>0</v>
      </c>
      <c r="F17920" s="11">
        <v>0</v>
      </c>
      <c r="G17920" s="11">
        <v>0</v>
      </c>
      <c r="H17920" s="11">
        <v>0.58983396622460005</v>
      </c>
      <c r="I17920" s="11">
        <v>0.55651247878999999</v>
      </c>
      <c r="J17920" s="11">
        <v>7.2006014208389999</v>
      </c>
      <c r="K17920" s="11">
        <v>1.668047450247</v>
      </c>
      <c r="L17920" s="11">
        <v>74.588373192299997</v>
      </c>
    </row>
    <row r="17921" spans="1:12" x14ac:dyDescent="0.2">
      <c r="A17921" s="1" t="s">
        <v>16673</v>
      </c>
      <c r="B17921" s="8">
        <v>0.51373553821810003</v>
      </c>
      <c r="C17921" s="8">
        <v>0.52070550863959997</v>
      </c>
      <c r="D17921" s="8">
        <v>0</v>
      </c>
      <c r="E17921" s="8">
        <v>0.5</v>
      </c>
      <c r="F17921" s="8">
        <v>0.5250182660378</v>
      </c>
      <c r="G17921" s="8">
        <v>0.43941556200830001</v>
      </c>
      <c r="H17921" s="8">
        <v>0.2872216685267</v>
      </c>
      <c r="I17921" s="8">
        <v>0.85130405454169999</v>
      </c>
      <c r="J17921" s="8">
        <v>0.22331990626680001</v>
      </c>
      <c r="K17921" s="8">
        <v>0.2952646746889</v>
      </c>
      <c r="L17921" s="8">
        <v>0.49963059719820002</v>
      </c>
    </row>
    <row r="17922" spans="1:12" x14ac:dyDescent="0.2">
      <c r="B17922" s="11">
        <v>74.186806340179999</v>
      </c>
      <c r="C17922" s="11">
        <v>61.214407024689997</v>
      </c>
      <c r="D17922" s="11">
        <v>0</v>
      </c>
      <c r="E17922" s="11">
        <v>0.93187200024200001</v>
      </c>
      <c r="F17922" s="11">
        <v>2.5195823421069998</v>
      </c>
      <c r="G17922" s="11">
        <v>2.8292164056039999</v>
      </c>
      <c r="H17922" s="11">
        <v>0.89326031247530002</v>
      </c>
      <c r="I17922" s="11">
        <v>3.186107920675</v>
      </c>
      <c r="J17922" s="11">
        <v>2.6203565732010001</v>
      </c>
      <c r="K17922" s="11">
        <v>1.50757024028</v>
      </c>
      <c r="L17922" s="11">
        <v>149.8891791595</v>
      </c>
    </row>
    <row r="17923" spans="1:12" x14ac:dyDescent="0.2">
      <c r="A17923" s="1" t="s">
        <v>16674</v>
      </c>
      <c r="B17923" s="8">
        <v>3.7574165009120002E-3</v>
      </c>
      <c r="C17923" s="8">
        <v>1.1815154469E-2</v>
      </c>
      <c r="D17923" s="8">
        <v>0</v>
      </c>
      <c r="E17923" s="8">
        <v>0</v>
      </c>
      <c r="F17923" s="8">
        <v>0</v>
      </c>
      <c r="G17923" s="8">
        <v>0</v>
      </c>
      <c r="H17923" s="8">
        <v>0</v>
      </c>
      <c r="I17923" s="8">
        <v>0</v>
      </c>
      <c r="J17923" s="8">
        <v>0</v>
      </c>
      <c r="K17923" s="8">
        <v>0</v>
      </c>
      <c r="L17923" s="8">
        <v>6.4386379940420003E-3</v>
      </c>
    </row>
    <row r="17924" spans="1:12" x14ac:dyDescent="0.2">
      <c r="B17924" s="11">
        <v>0.54259577069440001</v>
      </c>
      <c r="C17924" s="11">
        <v>1.388995627518</v>
      </c>
      <c r="D17924" s="11">
        <v>0</v>
      </c>
      <c r="E17924" s="11">
        <v>0</v>
      </c>
      <c r="F17924" s="11">
        <v>0</v>
      </c>
      <c r="G17924" s="11">
        <v>0</v>
      </c>
      <c r="H17924" s="11">
        <v>0</v>
      </c>
      <c r="I17924" s="11">
        <v>0</v>
      </c>
      <c r="J17924" s="11">
        <v>0</v>
      </c>
      <c r="K17924" s="11">
        <v>0</v>
      </c>
      <c r="L17924" s="11">
        <v>1.9315913982120001</v>
      </c>
    </row>
    <row r="17925" spans="1:12" x14ac:dyDescent="0.2">
      <c r="A17925" s="1" t="s">
        <v>16675</v>
      </c>
      <c r="B17925" s="8">
        <v>1</v>
      </c>
      <c r="C17925" s="8">
        <v>1</v>
      </c>
      <c r="D17925" s="8">
        <v>1</v>
      </c>
      <c r="E17925" s="8">
        <v>1</v>
      </c>
      <c r="F17925" s="8">
        <v>1</v>
      </c>
      <c r="G17925" s="8">
        <v>1</v>
      </c>
      <c r="H17925" s="8">
        <v>1</v>
      </c>
      <c r="I17925" s="8">
        <v>1</v>
      </c>
      <c r="J17925" s="8">
        <v>1</v>
      </c>
      <c r="K17925" s="8">
        <v>1</v>
      </c>
      <c r="L17925" s="8">
        <v>1</v>
      </c>
    </row>
    <row r="17926" spans="1:12" x14ac:dyDescent="0.2">
      <c r="B17926" s="11">
        <v>144.40660772179999</v>
      </c>
      <c r="C17926" s="11">
        <v>117.5605135898</v>
      </c>
      <c r="D17926" s="11">
        <v>1.2394121686449999</v>
      </c>
      <c r="E17926" s="11">
        <v>1.863744000484</v>
      </c>
      <c r="F17926" s="11">
        <v>4.79903749087</v>
      </c>
      <c r="G17926" s="11">
        <v>6.4385894588559998</v>
      </c>
      <c r="H17926" s="11">
        <v>3.1100032147899999</v>
      </c>
      <c r="I17926" s="11">
        <v>3.7426203994649998</v>
      </c>
      <c r="J17926" s="11">
        <v>11.73364532077</v>
      </c>
      <c r="K17926" s="11">
        <v>5.1058266345909997</v>
      </c>
      <c r="L17926" s="11">
        <v>300</v>
      </c>
    </row>
    <row r="17927" spans="1:12" x14ac:dyDescent="0.2">
      <c r="A17927" s="1" t="s">
        <v>16676</v>
      </c>
    </row>
    <row r="17928" spans="1:12" x14ac:dyDescent="0.2">
      <c r="A17928" s="1" t="s">
        <v>16677</v>
      </c>
    </row>
    <row r="17932" spans="1:12" x14ac:dyDescent="0.2">
      <c r="A17932" s="4" t="s">
        <v>16678</v>
      </c>
    </row>
    <row r="17933" spans="1:12" x14ac:dyDescent="0.2">
      <c r="A17933" s="1" t="s">
        <v>16679</v>
      </c>
    </row>
    <row r="17934" spans="1:12" ht="45" x14ac:dyDescent="0.2">
      <c r="A17934" s="5" t="s">
        <v>16680</v>
      </c>
      <c r="B17934" s="5" t="s">
        <v>16681</v>
      </c>
      <c r="C17934" s="5" t="s">
        <v>16682</v>
      </c>
      <c r="D17934" s="5" t="s">
        <v>16683</v>
      </c>
      <c r="E17934" s="5" t="s">
        <v>16684</v>
      </c>
      <c r="F17934" s="5" t="s">
        <v>16685</v>
      </c>
      <c r="G17934" s="5" t="s">
        <v>16686</v>
      </c>
    </row>
    <row r="17935" spans="1:12" x14ac:dyDescent="0.2">
      <c r="A17935" s="1" t="s">
        <v>16687</v>
      </c>
      <c r="B17935" s="8">
        <v>0.28570215537330002</v>
      </c>
      <c r="C17935" s="8">
        <v>0.17720331082890001</v>
      </c>
      <c r="D17935" s="8">
        <v>0.22990984810180001</v>
      </c>
      <c r="E17935" s="8">
        <v>0.24848167625449999</v>
      </c>
      <c r="F17935" s="8">
        <v>0.68658288085660002</v>
      </c>
      <c r="G17935" s="8">
        <v>0.2453028541667</v>
      </c>
    </row>
    <row r="17936" spans="1:12" x14ac:dyDescent="0.2">
      <c r="B17936" s="11">
        <v>23.506142864899999</v>
      </c>
      <c r="C17936" s="11">
        <v>13.275298348690001</v>
      </c>
      <c r="D17936" s="11">
        <v>12.1219983252</v>
      </c>
      <c r="E17936" s="11">
        <v>21.078043657969999</v>
      </c>
      <c r="F17936" s="11">
        <v>3.6093730532519999</v>
      </c>
      <c r="G17936" s="11">
        <v>73.590856250010006</v>
      </c>
    </row>
    <row r="17937" spans="1:15" x14ac:dyDescent="0.2">
      <c r="A17937" s="1" t="s">
        <v>16688</v>
      </c>
      <c r="B17937" s="8">
        <v>0.23552738736199999</v>
      </c>
      <c r="C17937" s="8">
        <v>0.2382280168908</v>
      </c>
      <c r="D17937" s="8">
        <v>0.30420204413750002</v>
      </c>
      <c r="E17937" s="8">
        <v>0.23196130618999999</v>
      </c>
      <c r="F17937" s="8">
        <v>0.31341711914339998</v>
      </c>
      <c r="G17937" s="8">
        <v>0.24862791064100001</v>
      </c>
    </row>
    <row r="17938" spans="1:15" x14ac:dyDescent="0.2">
      <c r="B17938" s="11">
        <v>19.378014172469999</v>
      </c>
      <c r="C17938" s="11">
        <v>17.847002882999998</v>
      </c>
      <c r="D17938" s="11">
        <v>16.039054873049999</v>
      </c>
      <c r="E17938" s="11">
        <v>19.67666434214</v>
      </c>
      <c r="F17938" s="11">
        <v>1.647636921638</v>
      </c>
      <c r="G17938" s="11">
        <v>74.588373192299997</v>
      </c>
    </row>
    <row r="17939" spans="1:15" x14ac:dyDescent="0.2">
      <c r="A17939" s="1" t="s">
        <v>16689</v>
      </c>
      <c r="B17939" s="8">
        <v>0.47877045726470002</v>
      </c>
      <c r="C17939" s="8">
        <v>0.57732591475539996</v>
      </c>
      <c r="D17939" s="8">
        <v>0.45414735942279999</v>
      </c>
      <c r="E17939" s="8">
        <v>0.51048017459929995</v>
      </c>
      <c r="F17939" s="8">
        <v>0</v>
      </c>
      <c r="G17939" s="8">
        <v>0.49963059719820002</v>
      </c>
    </row>
    <row r="17940" spans="1:15" x14ac:dyDescent="0.2">
      <c r="B17940" s="11">
        <v>39.390836072810004</v>
      </c>
      <c r="C17940" s="11">
        <v>43.250736834169999</v>
      </c>
      <c r="D17940" s="11">
        <v>23.944922654559999</v>
      </c>
      <c r="E17940" s="11">
        <v>43.302683597920002</v>
      </c>
      <c r="F17940" s="11">
        <v>0</v>
      </c>
      <c r="G17940" s="11">
        <v>149.8891791595</v>
      </c>
    </row>
    <row r="17941" spans="1:15" x14ac:dyDescent="0.2">
      <c r="A17941" s="1" t="s">
        <v>16690</v>
      </c>
      <c r="B17941" s="8">
        <v>0</v>
      </c>
      <c r="C17941" s="8">
        <v>7.2427575247929997E-3</v>
      </c>
      <c r="D17941" s="8">
        <v>1.174074833787E-2</v>
      </c>
      <c r="E17941" s="8">
        <v>9.0768429561889994E-3</v>
      </c>
      <c r="F17941" s="8">
        <v>0</v>
      </c>
      <c r="G17941" s="8">
        <v>6.4386379940420003E-3</v>
      </c>
    </row>
    <row r="17942" spans="1:15" x14ac:dyDescent="0.2">
      <c r="B17942" s="11">
        <v>0</v>
      </c>
      <c r="C17942" s="11">
        <v>0.54259577069440001</v>
      </c>
      <c r="D17942" s="11">
        <v>0.61903103700600004</v>
      </c>
      <c r="E17942" s="11">
        <v>0.76996459051209998</v>
      </c>
      <c r="F17942" s="11">
        <v>0</v>
      </c>
      <c r="G17942" s="11">
        <v>1.9315913982120001</v>
      </c>
    </row>
    <row r="17943" spans="1:15" x14ac:dyDescent="0.2">
      <c r="A17943" s="1" t="s">
        <v>16691</v>
      </c>
      <c r="B17943" s="8">
        <v>1</v>
      </c>
      <c r="C17943" s="8">
        <v>1</v>
      </c>
      <c r="D17943" s="8">
        <v>1</v>
      </c>
      <c r="E17943" s="8">
        <v>1</v>
      </c>
      <c r="F17943" s="8">
        <v>1</v>
      </c>
      <c r="G17943" s="8">
        <v>1</v>
      </c>
    </row>
    <row r="17944" spans="1:15" x14ac:dyDescent="0.2">
      <c r="B17944" s="11">
        <v>82.274993110180006</v>
      </c>
      <c r="C17944" s="11">
        <v>74.915633836560005</v>
      </c>
      <c r="D17944" s="11">
        <v>52.725006889809997</v>
      </c>
      <c r="E17944" s="11">
        <v>84.827356188539994</v>
      </c>
      <c r="F17944" s="11">
        <v>5.2570099748899999</v>
      </c>
      <c r="G17944" s="11">
        <v>300</v>
      </c>
    </row>
    <row r="17945" spans="1:15" x14ac:dyDescent="0.2">
      <c r="A17945" s="1" t="s">
        <v>16692</v>
      </c>
    </row>
    <row r="17946" spans="1:15" x14ac:dyDescent="0.2">
      <c r="A17946" s="1" t="s">
        <v>16693</v>
      </c>
    </row>
    <row r="17950" spans="1:15" x14ac:dyDescent="0.2">
      <c r="A17950" s="4" t="s">
        <v>16694</v>
      </c>
    </row>
    <row r="17951" spans="1:15" x14ac:dyDescent="0.2">
      <c r="A17951" s="1" t="s">
        <v>16695</v>
      </c>
    </row>
    <row r="17952" spans="1:15" ht="30" x14ac:dyDescent="0.2">
      <c r="A17952" s="5" t="s">
        <v>16696</v>
      </c>
      <c r="B17952" s="5" t="s">
        <v>16697</v>
      </c>
      <c r="C17952" s="5" t="s">
        <v>16698</v>
      </c>
      <c r="D17952" s="5" t="s">
        <v>16699</v>
      </c>
      <c r="E17952" s="5" t="s">
        <v>16700</v>
      </c>
      <c r="F17952" s="5" t="s">
        <v>16701</v>
      </c>
      <c r="G17952" s="5" t="s">
        <v>16702</v>
      </c>
      <c r="H17952" s="5" t="s">
        <v>16703</v>
      </c>
      <c r="I17952" s="5" t="s">
        <v>16704</v>
      </c>
      <c r="J17952" s="5" t="s">
        <v>16705</v>
      </c>
      <c r="K17952" s="5" t="s">
        <v>16706</v>
      </c>
      <c r="L17952" s="5" t="s">
        <v>16707</v>
      </c>
      <c r="M17952" s="5" t="s">
        <v>16708</v>
      </c>
      <c r="N17952" s="5" t="s">
        <v>16709</v>
      </c>
      <c r="O17952" s="5" t="s">
        <v>16710</v>
      </c>
    </row>
    <row r="17953" spans="1:15" x14ac:dyDescent="0.2">
      <c r="A17953" s="1" t="s">
        <v>16711</v>
      </c>
      <c r="B17953" s="8">
        <v>0.41159918305659998</v>
      </c>
      <c r="C17953" s="8">
        <v>0.18704433359149999</v>
      </c>
      <c r="D17953" s="8">
        <v>0.34107972395780001</v>
      </c>
      <c r="E17953" s="8">
        <v>0.27455484800090002</v>
      </c>
      <c r="F17953" s="8">
        <v>8.9143268296950004E-2</v>
      </c>
      <c r="G17953" s="8">
        <v>0.40939965668349998</v>
      </c>
      <c r="H17953" s="8">
        <v>0.20421802074869999</v>
      </c>
      <c r="I17953" s="8">
        <v>0.1191529411394</v>
      </c>
      <c r="J17953" s="8">
        <v>0.36791593794189997</v>
      </c>
      <c r="K17953" s="8">
        <v>0.3771757475186</v>
      </c>
      <c r="L17953" s="8">
        <v>0.11880038128500001</v>
      </c>
      <c r="M17953" s="8">
        <v>0.19405343081590001</v>
      </c>
      <c r="N17953" s="8">
        <v>0.1113506894905</v>
      </c>
      <c r="O17953" s="8">
        <v>0.2453028541667</v>
      </c>
    </row>
    <row r="17954" spans="1:15" x14ac:dyDescent="0.2">
      <c r="B17954" s="11">
        <v>3.7913380216650001</v>
      </c>
      <c r="C17954" s="11">
        <v>4.6654341565550004</v>
      </c>
      <c r="D17954" s="11">
        <v>13.33242212163</v>
      </c>
      <c r="E17954" s="11">
        <v>9.8721566932029994</v>
      </c>
      <c r="F17954" s="11">
        <v>1.626322029632</v>
      </c>
      <c r="G17954" s="11">
        <v>7.8753031082589997</v>
      </c>
      <c r="H17954" s="11">
        <v>3.6189521786449999</v>
      </c>
      <c r="I17954" s="11">
        <v>4.232745616221</v>
      </c>
      <c r="J17954" s="11">
        <v>7.812639406542</v>
      </c>
      <c r="K17954" s="11">
        <v>7.6392230425790002</v>
      </c>
      <c r="L17954" s="11">
        <v>2.6197752127360001</v>
      </c>
      <c r="M17954" s="11">
        <v>5.7167155875900004</v>
      </c>
      <c r="N17954" s="11">
        <v>0.78782907474980002</v>
      </c>
      <c r="O17954" s="11">
        <v>73.590856250010006</v>
      </c>
    </row>
    <row r="17955" spans="1:15" x14ac:dyDescent="0.2">
      <c r="A17955" s="1" t="s">
        <v>16712</v>
      </c>
      <c r="B17955" s="8">
        <v>0.190150382315</v>
      </c>
      <c r="C17955" s="8">
        <v>0.34919896098160003</v>
      </c>
      <c r="D17955" s="8">
        <v>0.32958437359979997</v>
      </c>
      <c r="E17955" s="8">
        <v>0.22785711832370001</v>
      </c>
      <c r="F17955" s="8">
        <v>0.27121875022019998</v>
      </c>
      <c r="G17955" s="8">
        <v>0.25605416705130002</v>
      </c>
      <c r="H17955" s="8">
        <v>0.28994998197389998</v>
      </c>
      <c r="I17955" s="8">
        <v>0.22565704603850001</v>
      </c>
      <c r="J17955" s="8">
        <v>0.22844409820110001</v>
      </c>
      <c r="K17955" s="8">
        <v>0.18486924520199999</v>
      </c>
      <c r="L17955" s="8">
        <v>7.3596819428129998E-2</v>
      </c>
      <c r="M17955" s="8">
        <v>0.26328643488789999</v>
      </c>
      <c r="N17955" s="8">
        <v>0.28948907525630002</v>
      </c>
      <c r="O17955" s="8">
        <v>0.24862791064100001</v>
      </c>
    </row>
    <row r="17956" spans="1:15" x14ac:dyDescent="0.2">
      <c r="B17956" s="11">
        <v>1.7515204207920001</v>
      </c>
      <c r="C17956" s="11">
        <v>8.7100460554730006</v>
      </c>
      <c r="D17956" s="11">
        <v>12.883081827730001</v>
      </c>
      <c r="E17956" s="11">
        <v>8.1930484642050008</v>
      </c>
      <c r="F17956" s="11">
        <v>4.948091277774</v>
      </c>
      <c r="G17956" s="11">
        <v>4.9255150675920003</v>
      </c>
      <c r="H17956" s="11">
        <v>5.1382102084619996</v>
      </c>
      <c r="I17956" s="11">
        <v>8.0161585879050001</v>
      </c>
      <c r="J17956" s="11">
        <v>4.8509759424440002</v>
      </c>
      <c r="K17956" s="11">
        <v>3.7442953506490002</v>
      </c>
      <c r="L17956" s="11">
        <v>1.6229503743039999</v>
      </c>
      <c r="M17956" s="11">
        <v>7.7562847510430002</v>
      </c>
      <c r="N17956" s="11">
        <v>2.0481948639279999</v>
      </c>
      <c r="O17956" s="11">
        <v>74.588373192299997</v>
      </c>
    </row>
    <row r="17957" spans="1:15" x14ac:dyDescent="0.2">
      <c r="A17957" s="1" t="s">
        <v>16713</v>
      </c>
      <c r="B17957" s="8">
        <v>0.39825043462839999</v>
      </c>
      <c r="C17957" s="8">
        <v>0.46375670542690001</v>
      </c>
      <c r="D17957" s="8">
        <v>0.32933590244229999</v>
      </c>
      <c r="E17957" s="8">
        <v>0.45895863432139999</v>
      </c>
      <c r="F17957" s="8">
        <v>0.63963798148280004</v>
      </c>
      <c r="G17957" s="8">
        <v>0.3345461762652</v>
      </c>
      <c r="H17957" s="8">
        <v>0.50583199727740003</v>
      </c>
      <c r="I17957" s="8">
        <v>0.65519001282209999</v>
      </c>
      <c r="J17957" s="8">
        <v>0.40363996385689999</v>
      </c>
      <c r="K17957" s="8">
        <v>0.43795500727940001</v>
      </c>
      <c r="L17957" s="8">
        <v>0.78299741172199999</v>
      </c>
      <c r="M17957" s="8">
        <v>0.54266013429619997</v>
      </c>
      <c r="N17957" s="8">
        <v>0.59916023525319995</v>
      </c>
      <c r="O17957" s="8">
        <v>0.49963059719820002</v>
      </c>
    </row>
    <row r="17958" spans="1:15" x14ac:dyDescent="0.2">
      <c r="B17958" s="11">
        <v>3.6683795233460001</v>
      </c>
      <c r="C17958" s="11">
        <v>11.567452123700001</v>
      </c>
      <c r="D17958" s="11">
        <v>12.87336937013</v>
      </c>
      <c r="E17958" s="11">
        <v>16.502755594050001</v>
      </c>
      <c r="F17958" s="11">
        <v>11.669499673380001</v>
      </c>
      <c r="G17958" s="11">
        <v>6.4354048636490004</v>
      </c>
      <c r="H17958" s="11">
        <v>8.9638602992269991</v>
      </c>
      <c r="I17958" s="11">
        <v>23.274731014149999</v>
      </c>
      <c r="J17958" s="11">
        <v>8.5712337044269997</v>
      </c>
      <c r="K17958" s="11">
        <v>8.8702309340749999</v>
      </c>
      <c r="L17958" s="11">
        <v>17.26658777251</v>
      </c>
      <c r="M17958" s="11">
        <v>15.986492150389999</v>
      </c>
      <c r="N17958" s="11">
        <v>4.2391821364200002</v>
      </c>
      <c r="O17958" s="11">
        <v>149.8891791595</v>
      </c>
    </row>
    <row r="17959" spans="1:15" x14ac:dyDescent="0.2">
      <c r="A17959" s="1" t="s">
        <v>16714</v>
      </c>
      <c r="B17959" s="8">
        <v>0</v>
      </c>
      <c r="C17959" s="8">
        <v>0</v>
      </c>
      <c r="D17959" s="8">
        <v>0</v>
      </c>
      <c r="E17959" s="6">
        <v>3.8629399354009997E-2</v>
      </c>
      <c r="F17959" s="8">
        <v>0</v>
      </c>
      <c r="G17959" s="8">
        <v>0</v>
      </c>
      <c r="H17959" s="8">
        <v>0</v>
      </c>
      <c r="I17959" s="8">
        <v>0</v>
      </c>
      <c r="J17959" s="8">
        <v>0</v>
      </c>
      <c r="K17959" s="8">
        <v>0</v>
      </c>
      <c r="L17959" s="8">
        <v>2.4605387564840001E-2</v>
      </c>
      <c r="M17959" s="8">
        <v>0</v>
      </c>
      <c r="N17959" s="8">
        <v>0</v>
      </c>
      <c r="O17959" s="8">
        <v>6.4386379940420003E-3</v>
      </c>
    </row>
    <row r="17960" spans="1:15" x14ac:dyDescent="0.2">
      <c r="B17960" s="11">
        <v>0</v>
      </c>
      <c r="C17960" s="11">
        <v>0</v>
      </c>
      <c r="D17960" s="11">
        <v>0</v>
      </c>
      <c r="E17960" s="9">
        <v>1.388995627518</v>
      </c>
      <c r="F17960" s="11">
        <v>0</v>
      </c>
      <c r="G17960" s="11">
        <v>0</v>
      </c>
      <c r="H17960" s="11">
        <v>0</v>
      </c>
      <c r="I17960" s="11">
        <v>0</v>
      </c>
      <c r="J17960" s="11">
        <v>0</v>
      </c>
      <c r="K17960" s="11">
        <v>0</v>
      </c>
      <c r="L17960" s="11">
        <v>0.54259577069440001</v>
      </c>
      <c r="M17960" s="11">
        <v>0</v>
      </c>
      <c r="N17960" s="11">
        <v>0</v>
      </c>
      <c r="O17960" s="11">
        <v>1.9315913982120001</v>
      </c>
    </row>
    <row r="17961" spans="1:15" x14ac:dyDescent="0.2">
      <c r="A17961" s="1" t="s">
        <v>16715</v>
      </c>
      <c r="B17961" s="8">
        <v>1</v>
      </c>
      <c r="C17961" s="8">
        <v>1</v>
      </c>
      <c r="D17961" s="8">
        <v>1</v>
      </c>
      <c r="E17961" s="8">
        <v>1</v>
      </c>
      <c r="F17961" s="8">
        <v>1</v>
      </c>
      <c r="G17961" s="8">
        <v>1</v>
      </c>
      <c r="H17961" s="8">
        <v>1</v>
      </c>
      <c r="I17961" s="8">
        <v>1</v>
      </c>
      <c r="J17961" s="8">
        <v>1</v>
      </c>
      <c r="K17961" s="8">
        <v>1</v>
      </c>
      <c r="L17961" s="8">
        <v>1</v>
      </c>
      <c r="M17961" s="8">
        <v>1</v>
      </c>
      <c r="N17961" s="8">
        <v>1</v>
      </c>
      <c r="O17961" s="8">
        <v>1</v>
      </c>
    </row>
    <row r="17962" spans="1:15" x14ac:dyDescent="0.2">
      <c r="B17962" s="11">
        <v>9.2112379658030008</v>
      </c>
      <c r="C17962" s="11">
        <v>24.942932335729999</v>
      </c>
      <c r="D17962" s="11">
        <v>39.088873319480001</v>
      </c>
      <c r="E17962" s="11">
        <v>35.956956378980003</v>
      </c>
      <c r="F17962" s="11">
        <v>18.243912980779999</v>
      </c>
      <c r="G17962" s="11">
        <v>19.2362230395</v>
      </c>
      <c r="H17962" s="11">
        <v>17.721022686329999</v>
      </c>
      <c r="I17962" s="11">
        <v>35.523635218279999</v>
      </c>
      <c r="J17962" s="11">
        <v>21.234849053409999</v>
      </c>
      <c r="K17962" s="11">
        <v>20.2537493273</v>
      </c>
      <c r="L17962" s="11">
        <v>22.051909130249999</v>
      </c>
      <c r="M17962" s="11">
        <v>29.459492489030001</v>
      </c>
      <c r="N17962" s="11">
        <v>7.0752060750980004</v>
      </c>
      <c r="O17962" s="11">
        <v>300</v>
      </c>
    </row>
    <row r="17963" spans="1:15" x14ac:dyDescent="0.2">
      <c r="A17963" s="1" t="s">
        <v>16716</v>
      </c>
    </row>
    <row r="17964" spans="1:15" x14ac:dyDescent="0.2">
      <c r="A17964" s="1" t="s">
        <v>16717</v>
      </c>
    </row>
    <row r="17968" spans="1:15" x14ac:dyDescent="0.2">
      <c r="A17968" s="4" t="s">
        <v>16718</v>
      </c>
    </row>
    <row r="17969" spans="1:9" x14ac:dyDescent="0.2">
      <c r="A17969" s="1" t="s">
        <v>16719</v>
      </c>
    </row>
    <row r="17970" spans="1:9" ht="30" x14ac:dyDescent="0.2">
      <c r="A17970" s="5" t="s">
        <v>16720</v>
      </c>
      <c r="B17970" s="5" t="s">
        <v>16721</v>
      </c>
      <c r="C17970" s="5" t="s">
        <v>16722</v>
      </c>
      <c r="D17970" s="5" t="s">
        <v>16723</v>
      </c>
      <c r="E17970" s="5" t="s">
        <v>16724</v>
      </c>
      <c r="F17970" s="5" t="s">
        <v>16725</v>
      </c>
      <c r="G17970" s="5" t="s">
        <v>16726</v>
      </c>
      <c r="H17970" s="5" t="s">
        <v>16727</v>
      </c>
      <c r="I17970" s="5" t="s">
        <v>16728</v>
      </c>
    </row>
    <row r="17971" spans="1:9" x14ac:dyDescent="0.2">
      <c r="A17971" s="1" t="s">
        <v>16729</v>
      </c>
      <c r="B17971" s="8">
        <v>0.35765779518930002</v>
      </c>
      <c r="C17971" s="8">
        <v>0.22547119991879999</v>
      </c>
      <c r="D17971" s="8">
        <v>0.1230139033295</v>
      </c>
      <c r="E17971" s="8">
        <v>0.25394003338080001</v>
      </c>
      <c r="F17971" s="8">
        <v>0.24870399876650001</v>
      </c>
      <c r="G17971" s="8">
        <v>0.26940435878680002</v>
      </c>
      <c r="H17971" s="8">
        <v>0.1113506894905</v>
      </c>
      <c r="I17971" s="8">
        <v>0.2453028541667</v>
      </c>
    </row>
    <row r="17972" spans="1:9" x14ac:dyDescent="0.2">
      <c r="B17972" s="11">
        <v>19.047874430469999</v>
      </c>
      <c r="C17972" s="11">
        <v>12.613476562580001</v>
      </c>
      <c r="D17972" s="11">
        <v>5.3417538530820003</v>
      </c>
      <c r="E17972" s="11">
        <v>12.011569079679999</v>
      </c>
      <c r="F17972" s="11">
        <v>15.21335690854</v>
      </c>
      <c r="G17972" s="11">
        <v>8.5749963409119996</v>
      </c>
      <c r="H17972" s="11">
        <v>0.78782907474980002</v>
      </c>
      <c r="I17972" s="11">
        <v>73.590856250010006</v>
      </c>
    </row>
    <row r="17973" spans="1:9" x14ac:dyDescent="0.2">
      <c r="A17973" s="1" t="s">
        <v>16730</v>
      </c>
      <c r="B17973" s="8">
        <v>0.30563506900339998</v>
      </c>
      <c r="C17973" s="8">
        <v>0.27278625271169998</v>
      </c>
      <c r="D17973" s="8">
        <v>0.23041779143390001</v>
      </c>
      <c r="E17973" s="8">
        <v>0.2753085349744</v>
      </c>
      <c r="F17973" s="8">
        <v>0.17887814275790001</v>
      </c>
      <c r="G17973" s="8">
        <v>0.22094102957639999</v>
      </c>
      <c r="H17973" s="8">
        <v>0.28948907525630002</v>
      </c>
      <c r="I17973" s="8">
        <v>0.24862791064100001</v>
      </c>
    </row>
    <row r="17974" spans="1:9" x14ac:dyDescent="0.2">
      <c r="B17974" s="11">
        <v>16.27728654102</v>
      </c>
      <c r="C17974" s="11">
        <v>15.26041022718</v>
      </c>
      <c r="D17974" s="11">
        <v>10.00565864424</v>
      </c>
      <c r="E17974" s="11">
        <v>13.0223164975</v>
      </c>
      <c r="F17974" s="11">
        <v>10.942071870219999</v>
      </c>
      <c r="G17974" s="11">
        <v>7.0324345482239998</v>
      </c>
      <c r="H17974" s="11">
        <v>2.0481948639279999</v>
      </c>
      <c r="I17974" s="11">
        <v>74.588373192299997</v>
      </c>
    </row>
    <row r="17975" spans="1:9" x14ac:dyDescent="0.2">
      <c r="A17975" s="1" t="s">
        <v>16731</v>
      </c>
      <c r="B17975" s="8">
        <v>0.3367071358073</v>
      </c>
      <c r="C17975" s="8">
        <v>0.47691366619120001</v>
      </c>
      <c r="D17975" s="8">
        <v>0.64656830523660003</v>
      </c>
      <c r="E17975" s="8">
        <v>0.47075143164470001</v>
      </c>
      <c r="F17975" s="8">
        <v>0.56354764405169999</v>
      </c>
      <c r="G17975" s="8">
        <v>0.50965461163680004</v>
      </c>
      <c r="H17975" s="8">
        <v>0.59916023525319995</v>
      </c>
      <c r="I17975" s="8">
        <v>0.49963059719820002</v>
      </c>
    </row>
    <row r="17976" spans="1:9" x14ac:dyDescent="0.2">
      <c r="B17976" s="11">
        <v>17.932099702470001</v>
      </c>
      <c r="C17976" s="11">
        <v>26.679856908760001</v>
      </c>
      <c r="D17976" s="11">
        <v>28.076572178399999</v>
      </c>
      <c r="E17976" s="11">
        <v>22.266923672000001</v>
      </c>
      <c r="F17976" s="11">
        <v>34.472511445119999</v>
      </c>
      <c r="G17976" s="11">
        <v>16.22203311629</v>
      </c>
      <c r="H17976" s="11">
        <v>4.2391821364200002</v>
      </c>
      <c r="I17976" s="11">
        <v>149.8891791595</v>
      </c>
    </row>
    <row r="17977" spans="1:9" x14ac:dyDescent="0.2">
      <c r="A17977" s="1" t="s">
        <v>16732</v>
      </c>
      <c r="B17977" s="8">
        <v>0</v>
      </c>
      <c r="C17977" s="8">
        <v>2.4828881178360001E-2</v>
      </c>
      <c r="D17977" s="8">
        <v>0</v>
      </c>
      <c r="E17977" s="8">
        <v>0</v>
      </c>
      <c r="F17977" s="8">
        <v>8.8702144238629998E-3</v>
      </c>
      <c r="G17977" s="8">
        <v>0</v>
      </c>
      <c r="H17977" s="8">
        <v>0</v>
      </c>
      <c r="I17977" s="8">
        <v>6.4386379940420003E-3</v>
      </c>
    </row>
    <row r="17978" spans="1:9" x14ac:dyDescent="0.2">
      <c r="B17978" s="11">
        <v>0</v>
      </c>
      <c r="C17978" s="11">
        <v>1.388995627518</v>
      </c>
      <c r="D17978" s="11">
        <v>0</v>
      </c>
      <c r="E17978" s="11">
        <v>0</v>
      </c>
      <c r="F17978" s="11">
        <v>0.54259577069440001</v>
      </c>
      <c r="G17978" s="11">
        <v>0</v>
      </c>
      <c r="H17978" s="11">
        <v>0</v>
      </c>
      <c r="I17978" s="11">
        <v>1.9315913982120001</v>
      </c>
    </row>
    <row r="17979" spans="1:9" x14ac:dyDescent="0.2">
      <c r="A17979" s="1" t="s">
        <v>16733</v>
      </c>
      <c r="B17979" s="8">
        <v>1</v>
      </c>
      <c r="C17979" s="8">
        <v>1</v>
      </c>
      <c r="D17979" s="8">
        <v>1</v>
      </c>
      <c r="E17979" s="8">
        <v>1</v>
      </c>
      <c r="F17979" s="8">
        <v>1</v>
      </c>
      <c r="G17979" s="8">
        <v>1</v>
      </c>
      <c r="H17979" s="8">
        <v>1</v>
      </c>
      <c r="I17979" s="8">
        <v>1</v>
      </c>
    </row>
    <row r="17980" spans="1:9" x14ac:dyDescent="0.2">
      <c r="B17980" s="11">
        <v>53.257260673959998</v>
      </c>
      <c r="C17980" s="11">
        <v>55.942739326030001</v>
      </c>
      <c r="D17980" s="11">
        <v>43.42398467572</v>
      </c>
      <c r="E17980" s="11">
        <v>47.300809249170001</v>
      </c>
      <c r="F17980" s="11">
        <v>61.170535994559998</v>
      </c>
      <c r="G17980" s="11">
        <v>31.829464005430001</v>
      </c>
      <c r="H17980" s="11">
        <v>7.0752060750980004</v>
      </c>
      <c r="I17980" s="11">
        <v>300</v>
      </c>
    </row>
    <row r="17981" spans="1:9" x14ac:dyDescent="0.2">
      <c r="A17981" s="1" t="s">
        <v>16734</v>
      </c>
    </row>
    <row r="17982" spans="1:9" x14ac:dyDescent="0.2">
      <c r="A17982" s="1" t="s">
        <v>16735</v>
      </c>
    </row>
    <row r="17986" spans="1:13" x14ac:dyDescent="0.2">
      <c r="A17986" s="4" t="s">
        <v>16736</v>
      </c>
    </row>
    <row r="17987" spans="1:13" x14ac:dyDescent="0.2">
      <c r="A17987" s="1" t="s">
        <v>16737</v>
      </c>
    </row>
    <row r="17988" spans="1:13" ht="75" x14ac:dyDescent="0.2">
      <c r="A17988" s="5" t="s">
        <v>16738</v>
      </c>
      <c r="B17988" s="5" t="s">
        <v>16739</v>
      </c>
      <c r="C17988" s="5" t="s">
        <v>16740</v>
      </c>
      <c r="D17988" s="5" t="s">
        <v>16741</v>
      </c>
      <c r="E17988" s="5" t="s">
        <v>16742</v>
      </c>
      <c r="F17988" s="5" t="s">
        <v>16743</v>
      </c>
      <c r="G17988" s="5" t="s">
        <v>16744</v>
      </c>
      <c r="H17988" s="5" t="s">
        <v>16745</v>
      </c>
      <c r="I17988" s="5" t="s">
        <v>16746</v>
      </c>
      <c r="J17988" s="5" t="s">
        <v>16747</v>
      </c>
      <c r="K17988" s="5" t="s">
        <v>16748</v>
      </c>
      <c r="L17988" s="5" t="s">
        <v>16749</v>
      </c>
      <c r="M17988" s="5" t="s">
        <v>16750</v>
      </c>
    </row>
    <row r="17989" spans="1:13" x14ac:dyDescent="0.2">
      <c r="A17989" s="1" t="s">
        <v>16751</v>
      </c>
      <c r="B17989" s="8">
        <v>0.4179166248033</v>
      </c>
      <c r="C17989" s="8">
        <v>0.21149419990099999</v>
      </c>
      <c r="D17989" s="8">
        <v>0.5017902089513</v>
      </c>
      <c r="E17989" s="8">
        <v>0.37382769077869998</v>
      </c>
      <c r="F17989" s="8">
        <v>0.52122690017679996</v>
      </c>
      <c r="G17989" s="8">
        <v>0.17647343256789999</v>
      </c>
      <c r="H17989" s="8">
        <v>0.2341749511374</v>
      </c>
      <c r="I17989" s="8">
        <v>0.50025922317049998</v>
      </c>
      <c r="J17989" s="8">
        <v>0.50516905137199997</v>
      </c>
      <c r="M17989" s="8">
        <v>0.40986991122959998</v>
      </c>
    </row>
    <row r="17990" spans="1:13" x14ac:dyDescent="0.2">
      <c r="B17990" s="11">
        <v>78.987753340210006</v>
      </c>
      <c r="C17990" s="11">
        <v>8.5412473845070007</v>
      </c>
      <c r="D17990" s="11">
        <v>35.431972644139996</v>
      </c>
      <c r="E17990" s="11">
        <v>49.521061636379997</v>
      </c>
      <c r="F17990" s="11">
        <v>29.466691703839999</v>
      </c>
      <c r="G17990" s="11">
        <v>2.801382198917</v>
      </c>
      <c r="H17990" s="11">
        <v>5.7398651855900003</v>
      </c>
      <c r="I17990" s="11">
        <v>24.309156817910001</v>
      </c>
      <c r="J17990" s="11">
        <v>11.122815826229999</v>
      </c>
      <c r="K17990" s="11">
        <v>0</v>
      </c>
      <c r="L17990" s="11">
        <v>0</v>
      </c>
      <c r="M17990" s="11">
        <v>122.9609733689</v>
      </c>
    </row>
    <row r="17991" spans="1:13" x14ac:dyDescent="0.2">
      <c r="A17991" s="1" t="s">
        <v>16752</v>
      </c>
      <c r="B17991" s="8">
        <v>0.30068263177299998</v>
      </c>
      <c r="C17991" s="8">
        <v>0.54072914423259999</v>
      </c>
      <c r="D17991" s="8">
        <v>0.30946216402299997</v>
      </c>
      <c r="E17991" s="8">
        <v>0.33327782752079999</v>
      </c>
      <c r="F17991" s="8">
        <v>0.2243047668267</v>
      </c>
      <c r="G17991" s="8">
        <v>0.57243296974610003</v>
      </c>
      <c r="H17991" s="8">
        <v>0.52019656786510005</v>
      </c>
      <c r="I17991" s="8">
        <v>0.36567380141959999</v>
      </c>
      <c r="J17991" s="8">
        <v>0.18540466632950001</v>
      </c>
      <c r="M17991" s="8">
        <v>0.33506354013540002</v>
      </c>
    </row>
    <row r="17992" spans="1:13" x14ac:dyDescent="0.2">
      <c r="B17992" s="11">
        <v>56.830104720900003</v>
      </c>
      <c r="C17992" s="11">
        <v>21.837484862779998</v>
      </c>
      <c r="D17992" s="11">
        <v>21.851472456930001</v>
      </c>
      <c r="E17992" s="11">
        <v>44.149409596479998</v>
      </c>
      <c r="F17992" s="11">
        <v>12.680695124410001</v>
      </c>
      <c r="G17992" s="11">
        <v>9.086940216356</v>
      </c>
      <c r="H17992" s="11">
        <v>12.75054464642</v>
      </c>
      <c r="I17992" s="11">
        <v>17.76923117294</v>
      </c>
      <c r="J17992" s="11">
        <v>4.0822412839949997</v>
      </c>
      <c r="K17992" s="11">
        <v>0</v>
      </c>
      <c r="L17992" s="11">
        <v>0</v>
      </c>
      <c r="M17992" s="11">
        <v>100.51906204060001</v>
      </c>
    </row>
    <row r="17993" spans="1:13" x14ac:dyDescent="0.2">
      <c r="A17993" s="1" t="s">
        <v>16753</v>
      </c>
      <c r="B17993" s="8">
        <v>0.26619957539369998</v>
      </c>
      <c r="C17993" s="8">
        <v>0.2477766558665</v>
      </c>
      <c r="D17993" s="8">
        <v>0.1512551566941</v>
      </c>
      <c r="E17993" s="8">
        <v>0.27120602775489999</v>
      </c>
      <c r="F17993" s="8">
        <v>0.25446833299639998</v>
      </c>
      <c r="G17993" s="8">
        <v>0.25109359768599998</v>
      </c>
      <c r="H17993" s="8">
        <v>0.24562848099750001</v>
      </c>
      <c r="I17993" s="8">
        <v>0.1070557371517</v>
      </c>
      <c r="J17993" s="8">
        <v>0.2488020285143</v>
      </c>
      <c r="M17993" s="8">
        <v>0.2366650108119</v>
      </c>
    </row>
    <row r="17994" spans="1:13" x14ac:dyDescent="0.2">
      <c r="B17994" s="11">
        <v>50.31268236903</v>
      </c>
      <c r="C17994" s="11">
        <v>10.00652365338</v>
      </c>
      <c r="D17994" s="11">
        <v>10.680297221169999</v>
      </c>
      <c r="E17994" s="11">
        <v>35.926740441920003</v>
      </c>
      <c r="F17994" s="11">
        <v>14.385941927119999</v>
      </c>
      <c r="G17994" s="11">
        <v>3.9859208526979999</v>
      </c>
      <c r="H17994" s="11">
        <v>6.0206028006799999</v>
      </c>
      <c r="I17994" s="11">
        <v>5.2021723581319996</v>
      </c>
      <c r="J17994" s="11">
        <v>5.4781248630350001</v>
      </c>
      <c r="K17994" s="11">
        <v>0</v>
      </c>
      <c r="L17994" s="11">
        <v>0</v>
      </c>
      <c r="M17994" s="11">
        <v>70.999503243579994</v>
      </c>
    </row>
    <row r="17995" spans="1:13" x14ac:dyDescent="0.2">
      <c r="A17995" s="1" t="s">
        <v>16754</v>
      </c>
      <c r="B17995" s="8">
        <v>1.520116803005E-2</v>
      </c>
      <c r="C17995" s="8">
        <v>0</v>
      </c>
      <c r="D17995" s="8">
        <v>3.7492470331560002E-2</v>
      </c>
      <c r="E17995" s="8">
        <v>2.168845394571E-2</v>
      </c>
      <c r="F17995" s="8">
        <v>0</v>
      </c>
      <c r="G17995" s="8">
        <v>0</v>
      </c>
      <c r="H17995" s="8">
        <v>0</v>
      </c>
      <c r="I17995" s="8">
        <v>2.7011238258080002E-2</v>
      </c>
      <c r="J17995" s="8">
        <v>6.0624253784230003E-2</v>
      </c>
      <c r="M17995" s="8">
        <v>1.84015378231E-2</v>
      </c>
    </row>
    <row r="17996" spans="1:13" x14ac:dyDescent="0.2">
      <c r="B17996" s="11">
        <v>2.8730757274990002</v>
      </c>
      <c r="C17996" s="11">
        <v>0</v>
      </c>
      <c r="D17996" s="11">
        <v>2.6473856194310001</v>
      </c>
      <c r="E17996" s="11">
        <v>2.8730757274990002</v>
      </c>
      <c r="F17996" s="11">
        <v>0</v>
      </c>
      <c r="G17996" s="11">
        <v>0</v>
      </c>
      <c r="H17996" s="11">
        <v>0</v>
      </c>
      <c r="I17996" s="11">
        <v>1.3125603612059999</v>
      </c>
      <c r="J17996" s="11">
        <v>1.334825258225</v>
      </c>
      <c r="K17996" s="11">
        <v>0</v>
      </c>
      <c r="L17996" s="11">
        <v>0</v>
      </c>
      <c r="M17996" s="11">
        <v>5.5204613469300003</v>
      </c>
    </row>
    <row r="17997" spans="1:13" x14ac:dyDescent="0.2">
      <c r="A17997" s="1" t="s">
        <v>16755</v>
      </c>
      <c r="B17997" s="8">
        <v>1</v>
      </c>
      <c r="C17997" s="8">
        <v>1</v>
      </c>
      <c r="D17997" s="8">
        <v>1</v>
      </c>
      <c r="E17997" s="8">
        <v>1</v>
      </c>
      <c r="F17997" s="8">
        <v>1</v>
      </c>
      <c r="G17997" s="8">
        <v>1</v>
      </c>
      <c r="H17997" s="8">
        <v>1</v>
      </c>
      <c r="I17997" s="8">
        <v>1</v>
      </c>
      <c r="J17997" s="8">
        <v>1</v>
      </c>
      <c r="M17997" s="8">
        <v>1</v>
      </c>
    </row>
    <row r="17998" spans="1:13" x14ac:dyDescent="0.2">
      <c r="B17998" s="11">
        <v>189.00361615759999</v>
      </c>
      <c r="C17998" s="11">
        <v>40.385255900670003</v>
      </c>
      <c r="D17998" s="11">
        <v>70.611127941670006</v>
      </c>
      <c r="E17998" s="11">
        <v>132.47028740229999</v>
      </c>
      <c r="F17998" s="11">
        <v>56.533328755360003</v>
      </c>
      <c r="G17998" s="11">
        <v>15.87424326797</v>
      </c>
      <c r="H17998" s="11">
        <v>24.511012632690001</v>
      </c>
      <c r="I17998" s="11">
        <v>48.59312071019</v>
      </c>
      <c r="J17998" s="11">
        <v>22.018007231489999</v>
      </c>
      <c r="K17998" s="11">
        <v>0</v>
      </c>
      <c r="L17998" s="11">
        <v>0</v>
      </c>
      <c r="M17998" s="11">
        <v>300</v>
      </c>
    </row>
    <row r="17999" spans="1:13" x14ac:dyDescent="0.2">
      <c r="A17999" s="1" t="s">
        <v>16756</v>
      </c>
    </row>
    <row r="18000" spans="1:13" x14ac:dyDescent="0.2">
      <c r="A18000" s="1" t="s">
        <v>16757</v>
      </c>
    </row>
    <row r="18004" spans="1:9" x14ac:dyDescent="0.2">
      <c r="A18004" s="4" t="s">
        <v>16758</v>
      </c>
    </row>
    <row r="18005" spans="1:9" x14ac:dyDescent="0.2">
      <c r="A18005" s="1" t="s">
        <v>16759</v>
      </c>
    </row>
    <row r="18006" spans="1:9" ht="45" x14ac:dyDescent="0.2">
      <c r="A18006" s="5" t="s">
        <v>16760</v>
      </c>
      <c r="B18006" s="5" t="s">
        <v>16761</v>
      </c>
      <c r="C18006" s="5" t="s">
        <v>16762</v>
      </c>
      <c r="D18006" s="5" t="s">
        <v>16763</v>
      </c>
      <c r="E18006" s="5" t="s">
        <v>16764</v>
      </c>
      <c r="F18006" s="5" t="s">
        <v>16765</v>
      </c>
      <c r="G18006" s="5" t="s">
        <v>16766</v>
      </c>
      <c r="H18006" s="5" t="s">
        <v>16767</v>
      </c>
      <c r="I18006" s="5" t="s">
        <v>16768</v>
      </c>
    </row>
    <row r="18007" spans="1:9" x14ac:dyDescent="0.2">
      <c r="A18007" s="1" t="s">
        <v>16769</v>
      </c>
      <c r="B18007" s="8">
        <v>0.37532702943230001</v>
      </c>
      <c r="C18007" s="8">
        <v>0.45630940729620001</v>
      </c>
      <c r="D18007" s="8">
        <v>0.37049025425650001</v>
      </c>
      <c r="E18007" s="8">
        <v>0.37841766536900001</v>
      </c>
      <c r="F18007" s="8">
        <v>0.42729510711180002</v>
      </c>
      <c r="G18007" s="8">
        <v>0.48881151396959999</v>
      </c>
      <c r="H18007" s="8">
        <v>0.46184328201739999</v>
      </c>
      <c r="I18007" s="8">
        <v>0.40986991122959998</v>
      </c>
    </row>
    <row r="18008" spans="1:9" x14ac:dyDescent="0.2">
      <c r="B18008" s="11">
        <v>65.098379287970005</v>
      </c>
      <c r="C18008" s="11">
        <v>48.340694279959997</v>
      </c>
      <c r="D18008" s="11">
        <v>25.05264544452</v>
      </c>
      <c r="E18008" s="11">
        <v>40.045733843439997</v>
      </c>
      <c r="F18008" s="11">
        <v>23.916737217569999</v>
      </c>
      <c r="G18008" s="11">
        <v>24.423957062380001</v>
      </c>
      <c r="H18008" s="11">
        <v>9.5218998009389999</v>
      </c>
      <c r="I18008" s="11">
        <v>122.9609733689</v>
      </c>
    </row>
    <row r="18009" spans="1:9" x14ac:dyDescent="0.2">
      <c r="A18009" s="1" t="s">
        <v>16770</v>
      </c>
      <c r="B18009" s="8">
        <v>0.31929080695610002</v>
      </c>
      <c r="C18009" s="8">
        <v>0.33396206985409999</v>
      </c>
      <c r="D18009" s="8">
        <v>0.35210192980810001</v>
      </c>
      <c r="E18009" s="8">
        <v>0.2983249295432</v>
      </c>
      <c r="F18009" s="8">
        <v>0.37698127932089998</v>
      </c>
      <c r="G18009" s="8">
        <v>0.28577152497769998</v>
      </c>
      <c r="H18009" s="8">
        <v>0.4734133273708</v>
      </c>
      <c r="I18009" s="8">
        <v>0.33506354013540002</v>
      </c>
    </row>
    <row r="18010" spans="1:9" x14ac:dyDescent="0.2">
      <c r="B18010" s="11">
        <v>55.379209128180001</v>
      </c>
      <c r="C18010" s="11">
        <v>35.379411561060003</v>
      </c>
      <c r="D18010" s="11">
        <v>23.80922225746</v>
      </c>
      <c r="E18010" s="11">
        <v>31.569986870720001</v>
      </c>
      <c r="F18010" s="11">
        <v>21.100550985489999</v>
      </c>
      <c r="G18010" s="11">
        <v>14.27886057557</v>
      </c>
      <c r="H18010" s="11">
        <v>9.7604413513679997</v>
      </c>
      <c r="I18010" s="11">
        <v>100.51906204060001</v>
      </c>
    </row>
    <row r="18011" spans="1:9" x14ac:dyDescent="0.2">
      <c r="A18011" s="1" t="s">
        <v>16771</v>
      </c>
      <c r="B18011" s="8">
        <v>0.2907492388215</v>
      </c>
      <c r="C18011" s="8">
        <v>0.19417574194010001</v>
      </c>
      <c r="D18011" s="8">
        <v>0.25686669805869999</v>
      </c>
      <c r="E18011" s="8">
        <v>0.31239973823529998</v>
      </c>
      <c r="F18011" s="8">
        <v>0.1957236135673</v>
      </c>
      <c r="G18011" s="8">
        <v>0.1924418007999</v>
      </c>
      <c r="H18011" s="8">
        <v>0</v>
      </c>
      <c r="I18011" s="8">
        <v>0.2366650108119</v>
      </c>
    </row>
    <row r="18012" spans="1:9" x14ac:dyDescent="0.2">
      <c r="B18012" s="11">
        <v>50.42883336997</v>
      </c>
      <c r="C18012" s="11">
        <v>20.570669873610001</v>
      </c>
      <c r="D18012" s="11">
        <v>17.369391607570002</v>
      </c>
      <c r="E18012" s="11">
        <v>33.059441762410003</v>
      </c>
      <c r="F18012" s="11">
        <v>10.955122478710001</v>
      </c>
      <c r="G18012" s="11">
        <v>9.6155473948939996</v>
      </c>
      <c r="H18012" s="11">
        <v>0</v>
      </c>
      <c r="I18012" s="11">
        <v>70.999503243579994</v>
      </c>
    </row>
    <row r="18013" spans="1:9" x14ac:dyDescent="0.2">
      <c r="A18013" s="1" t="s">
        <v>16772</v>
      </c>
      <c r="B18013" s="8">
        <v>1.463292479008E-2</v>
      </c>
      <c r="C18013" s="8">
        <v>1.5552780909560001E-2</v>
      </c>
      <c r="D18013" s="8">
        <v>2.054111787675E-2</v>
      </c>
      <c r="E18013" s="8">
        <v>1.0857666852519999E-2</v>
      </c>
      <c r="F18013" s="8">
        <v>0</v>
      </c>
      <c r="G18013" s="8">
        <v>3.2975160252739999E-2</v>
      </c>
      <c r="H18013" s="8">
        <v>6.4743390611760002E-2</v>
      </c>
      <c r="I18013" s="8">
        <v>1.84015378231E-2</v>
      </c>
    </row>
    <row r="18014" spans="1:9" x14ac:dyDescent="0.2">
      <c r="B18014" s="11">
        <v>2.5379991670669999</v>
      </c>
      <c r="C18014" s="11">
        <v>1.647636921638</v>
      </c>
      <c r="D18014" s="11">
        <v>1.388995627518</v>
      </c>
      <c r="E18014" s="11">
        <v>1.1490035395489999</v>
      </c>
      <c r="F18014" s="11">
        <v>0</v>
      </c>
      <c r="G18014" s="11">
        <v>1.647636921638</v>
      </c>
      <c r="H18014" s="11">
        <v>1.334825258225</v>
      </c>
      <c r="I18014" s="11">
        <v>5.5204613469300003</v>
      </c>
    </row>
    <row r="18015" spans="1:9" x14ac:dyDescent="0.2">
      <c r="A18015" s="1" t="s">
        <v>16773</v>
      </c>
      <c r="B18015" s="8">
        <v>1</v>
      </c>
      <c r="C18015" s="8">
        <v>1</v>
      </c>
      <c r="D18015" s="8">
        <v>1</v>
      </c>
      <c r="E18015" s="8">
        <v>1</v>
      </c>
      <c r="F18015" s="8">
        <v>1</v>
      </c>
      <c r="G18015" s="8">
        <v>1</v>
      </c>
      <c r="H18015" s="8">
        <v>1</v>
      </c>
      <c r="I18015" s="8">
        <v>1</v>
      </c>
    </row>
    <row r="18016" spans="1:9" x14ac:dyDescent="0.2">
      <c r="B18016" s="11">
        <v>173.44442095319999</v>
      </c>
      <c r="C18016" s="11">
        <v>105.9384126363</v>
      </c>
      <c r="D18016" s="11">
        <v>67.620254937059997</v>
      </c>
      <c r="E18016" s="11">
        <v>105.82416601609999</v>
      </c>
      <c r="F18016" s="11">
        <v>55.97241068177</v>
      </c>
      <c r="G18016" s="11">
        <v>49.966001954489997</v>
      </c>
      <c r="H18016" s="11">
        <v>20.61716641053</v>
      </c>
      <c r="I18016" s="11">
        <v>300</v>
      </c>
    </row>
    <row r="18017" spans="1:9" x14ac:dyDescent="0.2">
      <c r="A18017" s="1" t="s">
        <v>16774</v>
      </c>
    </row>
    <row r="18018" spans="1:9" x14ac:dyDescent="0.2">
      <c r="A18018" s="1" t="s">
        <v>16775</v>
      </c>
    </row>
    <row r="18022" spans="1:9" x14ac:dyDescent="0.2">
      <c r="A18022" s="4" t="s">
        <v>16776</v>
      </c>
    </row>
    <row r="18023" spans="1:9" x14ac:dyDescent="0.2">
      <c r="A18023" s="1" t="s">
        <v>16777</v>
      </c>
    </row>
    <row r="18024" spans="1:9" ht="75" x14ac:dyDescent="0.2">
      <c r="A18024" s="5" t="s">
        <v>16778</v>
      </c>
      <c r="B18024" s="5" t="s">
        <v>16779</v>
      </c>
      <c r="C18024" s="5" t="s">
        <v>16780</v>
      </c>
      <c r="D18024" s="5" t="s">
        <v>16781</v>
      </c>
      <c r="E18024" s="5" t="s">
        <v>16782</v>
      </c>
      <c r="F18024" s="5" t="s">
        <v>16783</v>
      </c>
      <c r="G18024" s="5" t="s">
        <v>16784</v>
      </c>
      <c r="H18024" s="5" t="s">
        <v>16785</v>
      </c>
      <c r="I18024" s="5" t="s">
        <v>16786</v>
      </c>
    </row>
    <row r="18025" spans="1:9" x14ac:dyDescent="0.2">
      <c r="A18025" s="1" t="s">
        <v>16787</v>
      </c>
      <c r="B18025" s="8">
        <v>0.38881071816950002</v>
      </c>
      <c r="C18025" s="8">
        <v>0.37741516986270002</v>
      </c>
      <c r="D18025" s="8">
        <v>0.38802898280409998</v>
      </c>
      <c r="E18025" s="8">
        <v>0.39345193733150002</v>
      </c>
      <c r="F18025" s="8">
        <v>0.29295602438500001</v>
      </c>
      <c r="G18025" s="8">
        <v>0.40360873039419998</v>
      </c>
      <c r="H18025" s="8">
        <v>0.66731660119780001</v>
      </c>
      <c r="I18025" s="8">
        <v>0.40986991122959998</v>
      </c>
    </row>
    <row r="18026" spans="1:9" x14ac:dyDescent="0.2">
      <c r="B18026" s="11">
        <v>55.810536263289997</v>
      </c>
      <c r="C18026" s="11">
        <v>48.503676571260002</v>
      </c>
      <c r="D18026" s="11">
        <v>47.669242005290002</v>
      </c>
      <c r="E18026" s="11">
        <v>8.141294257997</v>
      </c>
      <c r="F18026" s="11">
        <v>8.9123090513579992</v>
      </c>
      <c r="G18026" s="11">
        <v>39.591367519910001</v>
      </c>
      <c r="H18026" s="11">
        <v>18.646760534310001</v>
      </c>
      <c r="I18026" s="11">
        <v>122.9609733689</v>
      </c>
    </row>
    <row r="18027" spans="1:9" x14ac:dyDescent="0.2">
      <c r="A18027" s="1" t="s">
        <v>16788</v>
      </c>
      <c r="B18027" s="8">
        <v>0.30064032707970001</v>
      </c>
      <c r="C18027" s="8">
        <v>0.39491855325550002</v>
      </c>
      <c r="D18027" s="8">
        <v>0.30331213291730003</v>
      </c>
      <c r="E18027" s="8">
        <v>0.28477762340969998</v>
      </c>
      <c r="F18027" s="8">
        <v>0.45579899268590002</v>
      </c>
      <c r="G18027" s="8">
        <v>0.37603752543559998</v>
      </c>
      <c r="H18027" s="8">
        <v>0.2366081814847</v>
      </c>
      <c r="I18027" s="8">
        <v>0.33506354013540002</v>
      </c>
    </row>
    <row r="18028" spans="1:9" x14ac:dyDescent="0.2">
      <c r="B18028" s="11">
        <v>43.154411883709997</v>
      </c>
      <c r="C18028" s="11">
        <v>50.753131587330003</v>
      </c>
      <c r="D18028" s="11">
        <v>37.261802875359997</v>
      </c>
      <c r="E18028" s="11">
        <v>5.8926090083479998</v>
      </c>
      <c r="F18028" s="11">
        <v>13.86631832079</v>
      </c>
      <c r="G18028" s="11">
        <v>36.886813266540003</v>
      </c>
      <c r="H18028" s="11">
        <v>6.6115185695739997</v>
      </c>
      <c r="I18028" s="11">
        <v>100.51906204060001</v>
      </c>
    </row>
    <row r="18029" spans="1:9" x14ac:dyDescent="0.2">
      <c r="A18029" s="1" t="s">
        <v>16789</v>
      </c>
      <c r="B18029" s="8">
        <v>0.29157313359480003</v>
      </c>
      <c r="C18029" s="8">
        <v>0.20590515258539999</v>
      </c>
      <c r="D18029" s="8">
        <v>0.28648690496500001</v>
      </c>
      <c r="E18029" s="8">
        <v>0.3217704392588</v>
      </c>
      <c r="F18029" s="8">
        <v>0.23131178625730001</v>
      </c>
      <c r="G18029" s="8">
        <v>0.19802571936089999</v>
      </c>
      <c r="H18029" s="8">
        <v>9.6075217317469999E-2</v>
      </c>
      <c r="I18029" s="8">
        <v>0.2366650108119</v>
      </c>
    </row>
    <row r="18030" spans="1:9" x14ac:dyDescent="0.2">
      <c r="B18030" s="11">
        <v>41.852891871140002</v>
      </c>
      <c r="C18030" s="11">
        <v>26.46199125751</v>
      </c>
      <c r="D18030" s="11">
        <v>35.194828761079997</v>
      </c>
      <c r="E18030" s="11">
        <v>6.6580631100660002</v>
      </c>
      <c r="F18030" s="11">
        <v>7.0369678543880001</v>
      </c>
      <c r="G18030" s="11">
        <v>19.425023403120001</v>
      </c>
      <c r="H18030" s="11">
        <v>2.6846201149279998</v>
      </c>
      <c r="I18030" s="11">
        <v>70.999503243579994</v>
      </c>
    </row>
    <row r="18031" spans="1:9" x14ac:dyDescent="0.2">
      <c r="A18031" s="1" t="s">
        <v>16790</v>
      </c>
      <c r="B18031" s="8">
        <v>1.8975821155970001E-2</v>
      </c>
      <c r="C18031" s="8">
        <v>2.1761124296489999E-2</v>
      </c>
      <c r="D18031" s="8">
        <v>2.217197931358E-2</v>
      </c>
      <c r="E18031" s="8">
        <v>0</v>
      </c>
      <c r="F18031" s="8">
        <v>1.9933196671730002E-2</v>
      </c>
      <c r="G18031" s="8">
        <v>2.232802480934E-2</v>
      </c>
      <c r="H18031" s="8">
        <v>0</v>
      </c>
      <c r="I18031" s="8">
        <v>1.84015378231E-2</v>
      </c>
    </row>
    <row r="18032" spans="1:9" x14ac:dyDescent="0.2">
      <c r="B18032" s="11">
        <v>2.7238208857430002</v>
      </c>
      <c r="C18032" s="11">
        <v>2.7966404611870002</v>
      </c>
      <c r="D18032" s="11">
        <v>2.7238208857430002</v>
      </c>
      <c r="E18032" s="11">
        <v>0</v>
      </c>
      <c r="F18032" s="11">
        <v>0.6064077688549</v>
      </c>
      <c r="G18032" s="11">
        <v>2.1902326923320001</v>
      </c>
      <c r="H18032" s="11">
        <v>0</v>
      </c>
      <c r="I18032" s="11">
        <v>5.5204613469300003</v>
      </c>
    </row>
    <row r="18033" spans="1:10" x14ac:dyDescent="0.2">
      <c r="A18033" s="1" t="s">
        <v>16791</v>
      </c>
      <c r="B18033" s="8">
        <v>1</v>
      </c>
      <c r="C18033" s="8">
        <v>1</v>
      </c>
      <c r="D18033" s="8">
        <v>1</v>
      </c>
      <c r="E18033" s="8">
        <v>1</v>
      </c>
      <c r="F18033" s="8">
        <v>1</v>
      </c>
      <c r="G18033" s="8">
        <v>1</v>
      </c>
      <c r="H18033" s="8">
        <v>1</v>
      </c>
      <c r="I18033" s="8">
        <v>1</v>
      </c>
    </row>
    <row r="18034" spans="1:10" x14ac:dyDescent="0.2">
      <c r="B18034" s="11">
        <v>143.54166090390001</v>
      </c>
      <c r="C18034" s="11">
        <v>128.5154398773</v>
      </c>
      <c r="D18034" s="11">
        <v>122.84969452750001</v>
      </c>
      <c r="E18034" s="11">
        <v>20.691966376410001</v>
      </c>
      <c r="F18034" s="11">
        <v>30.422002995389999</v>
      </c>
      <c r="G18034" s="11">
        <v>98.093436881900004</v>
      </c>
      <c r="H18034" s="11">
        <v>27.942899218809998</v>
      </c>
      <c r="I18034" s="11">
        <v>300</v>
      </c>
    </row>
    <row r="18035" spans="1:10" x14ac:dyDescent="0.2">
      <c r="A18035" s="1" t="s">
        <v>16792</v>
      </c>
    </row>
    <row r="18036" spans="1:10" x14ac:dyDescent="0.2">
      <c r="A18036" s="1" t="s">
        <v>16793</v>
      </c>
    </row>
    <row r="18040" spans="1:10" x14ac:dyDescent="0.2">
      <c r="A18040" s="4" t="s">
        <v>16794</v>
      </c>
    </row>
    <row r="18041" spans="1:10" x14ac:dyDescent="0.2">
      <c r="A18041" s="1" t="s">
        <v>16795</v>
      </c>
    </row>
    <row r="18042" spans="1:10" ht="30" x14ac:dyDescent="0.2">
      <c r="A18042" s="5" t="s">
        <v>16796</v>
      </c>
      <c r="B18042" s="5" t="s">
        <v>16797</v>
      </c>
      <c r="C18042" s="5" t="s">
        <v>16798</v>
      </c>
      <c r="D18042" s="5" t="s">
        <v>16799</v>
      </c>
      <c r="E18042" s="5" t="s">
        <v>16800</v>
      </c>
      <c r="F18042" s="5" t="s">
        <v>16801</v>
      </c>
      <c r="G18042" s="5" t="s">
        <v>16802</v>
      </c>
      <c r="H18042" s="5" t="s">
        <v>16803</v>
      </c>
      <c r="I18042" s="5" t="s">
        <v>16804</v>
      </c>
      <c r="J18042" s="5" t="s">
        <v>16805</v>
      </c>
    </row>
    <row r="18043" spans="1:10" x14ac:dyDescent="0.2">
      <c r="A18043" s="1" t="s">
        <v>16806</v>
      </c>
      <c r="B18043" s="8">
        <v>0.42222386840370002</v>
      </c>
      <c r="C18043" s="8">
        <v>0.38870554238380001</v>
      </c>
      <c r="D18043" s="8">
        <v>0.421888150056</v>
      </c>
      <c r="E18043" s="8">
        <v>0.42248480655210002</v>
      </c>
      <c r="F18043" s="8">
        <v>0.479054132455</v>
      </c>
      <c r="G18043" s="8">
        <v>0.37295345308119998</v>
      </c>
      <c r="H18043" s="8">
        <v>0.75764999448509995</v>
      </c>
      <c r="I18043" s="8">
        <v>0</v>
      </c>
      <c r="J18043" s="8">
        <v>0.40986991122959998</v>
      </c>
    </row>
    <row r="18044" spans="1:10" x14ac:dyDescent="0.2">
      <c r="B18044" s="11">
        <v>51.075979151879999</v>
      </c>
      <c r="C18044" s="11">
        <v>66.522409382310002</v>
      </c>
      <c r="D18044" s="11">
        <v>22.319499453799999</v>
      </c>
      <c r="E18044" s="11">
        <v>28.75647969808</v>
      </c>
      <c r="F18044" s="11">
        <v>12.17171651506</v>
      </c>
      <c r="G18044" s="11">
        <v>54.350692867249997</v>
      </c>
      <c r="H18044" s="11">
        <v>5.3625848346709999</v>
      </c>
      <c r="I18044" s="11">
        <v>0</v>
      </c>
      <c r="J18044" s="11">
        <v>122.9609733689</v>
      </c>
    </row>
    <row r="18045" spans="1:10" x14ac:dyDescent="0.2">
      <c r="A18045" s="1" t="s">
        <v>16807</v>
      </c>
      <c r="B18045" s="8">
        <v>0.35413573281010002</v>
      </c>
      <c r="C18045" s="8">
        <v>0.32767055450280003</v>
      </c>
      <c r="D18045" s="8">
        <v>0.4470190499176</v>
      </c>
      <c r="E18045" s="8">
        <v>0.28194188058440001</v>
      </c>
      <c r="F18045" s="8">
        <v>0.2239355919994</v>
      </c>
      <c r="G18045" s="8">
        <v>0.34575653007669999</v>
      </c>
      <c r="H18045" s="8">
        <v>0.1113080189017</v>
      </c>
      <c r="I18045" s="8">
        <v>1</v>
      </c>
      <c r="J18045" s="8">
        <v>0.33506354013540002</v>
      </c>
    </row>
    <row r="18046" spans="1:10" x14ac:dyDescent="0.2">
      <c r="B18046" s="11">
        <v>42.839428700059997</v>
      </c>
      <c r="C18046" s="11">
        <v>56.076984741430003</v>
      </c>
      <c r="D18046" s="11">
        <v>23.649020336669999</v>
      </c>
      <c r="E18046" s="11">
        <v>19.190408363389999</v>
      </c>
      <c r="F18046" s="11">
        <v>5.6897130382350003</v>
      </c>
      <c r="G18046" s="11">
        <v>50.387271703190002</v>
      </c>
      <c r="H18046" s="11">
        <v>0.78782907474980002</v>
      </c>
      <c r="I18046" s="11">
        <v>0.81481952437189997</v>
      </c>
      <c r="J18046" s="11">
        <v>100.51906204060001</v>
      </c>
    </row>
    <row r="18047" spans="1:10" x14ac:dyDescent="0.2">
      <c r="A18047" s="1" t="s">
        <v>16808</v>
      </c>
      <c r="B18047" s="8">
        <v>0.20553465641150001</v>
      </c>
      <c r="C18047" s="8">
        <v>0.26416462093359999</v>
      </c>
      <c r="D18047" s="8">
        <v>0.1310928000264</v>
      </c>
      <c r="E18047" s="8">
        <v>0.26339482491790001</v>
      </c>
      <c r="F18047" s="8">
        <v>0.27314329283510003</v>
      </c>
      <c r="G18047" s="8">
        <v>0.26259920810859999</v>
      </c>
      <c r="H18047" s="8">
        <v>0.13104198661319999</v>
      </c>
      <c r="I18047" s="8">
        <v>0</v>
      </c>
      <c r="J18047" s="8">
        <v>0.2366650108119</v>
      </c>
    </row>
    <row r="18048" spans="1:10" x14ac:dyDescent="0.2">
      <c r="B18048" s="11">
        <v>24.863312122909999</v>
      </c>
      <c r="C18048" s="11">
        <v>45.20868663281</v>
      </c>
      <c r="D18048" s="11">
        <v>6.9353113572809999</v>
      </c>
      <c r="E18048" s="11">
        <v>17.928000765629999</v>
      </c>
      <c r="F18048" s="11">
        <v>6.9399729657720002</v>
      </c>
      <c r="G18048" s="11">
        <v>38.268713667029999</v>
      </c>
      <c r="H18048" s="11">
        <v>0.9275044878666</v>
      </c>
      <c r="I18048" s="11">
        <v>0</v>
      </c>
      <c r="J18048" s="11">
        <v>70.999503243579994</v>
      </c>
    </row>
    <row r="18049" spans="1:10" x14ac:dyDescent="0.2">
      <c r="A18049" s="1" t="s">
        <v>16809</v>
      </c>
      <c r="B18049" s="8">
        <v>1.8105742374730002E-2</v>
      </c>
      <c r="C18049" s="8">
        <v>1.9459282179750001E-2</v>
      </c>
      <c r="D18049" s="8">
        <v>0</v>
      </c>
      <c r="E18049" s="8">
        <v>3.2178487945650001E-2</v>
      </c>
      <c r="F18049" s="8">
        <v>2.3866982710549999E-2</v>
      </c>
      <c r="G18049" s="8">
        <v>1.8690808733449998E-2</v>
      </c>
      <c r="H18049" s="8">
        <v>0</v>
      </c>
      <c r="I18049" s="8">
        <v>0</v>
      </c>
      <c r="J18049" s="8">
        <v>1.84015378231E-2</v>
      </c>
    </row>
    <row r="18050" spans="1:10" x14ac:dyDescent="0.2">
      <c r="B18050" s="11">
        <v>2.1902326923320001</v>
      </c>
      <c r="C18050" s="11">
        <v>3.3302286545980002</v>
      </c>
      <c r="D18050" s="11">
        <v>0</v>
      </c>
      <c r="E18050" s="11">
        <v>2.1902326923320001</v>
      </c>
      <c r="F18050" s="11">
        <v>0.6064077688549</v>
      </c>
      <c r="G18050" s="11">
        <v>2.7238208857430002</v>
      </c>
      <c r="H18050" s="11">
        <v>0</v>
      </c>
      <c r="I18050" s="11">
        <v>0</v>
      </c>
      <c r="J18050" s="11">
        <v>5.5204613469300003</v>
      </c>
    </row>
    <row r="18051" spans="1:10" x14ac:dyDescent="0.2">
      <c r="A18051" s="1" t="s">
        <v>16810</v>
      </c>
      <c r="B18051" s="8">
        <v>1</v>
      </c>
      <c r="C18051" s="8">
        <v>1</v>
      </c>
      <c r="D18051" s="8">
        <v>1</v>
      </c>
      <c r="E18051" s="8">
        <v>1</v>
      </c>
      <c r="F18051" s="8">
        <v>1</v>
      </c>
      <c r="G18051" s="8">
        <v>1</v>
      </c>
      <c r="H18051" s="8">
        <v>1</v>
      </c>
      <c r="I18051" s="8">
        <v>1</v>
      </c>
      <c r="J18051" s="8">
        <v>1</v>
      </c>
    </row>
    <row r="18052" spans="1:10" x14ac:dyDescent="0.2">
      <c r="B18052" s="11">
        <v>120.9689526672</v>
      </c>
      <c r="C18052" s="11">
        <v>171.13830941110001</v>
      </c>
      <c r="D18052" s="11">
        <v>52.903831147749997</v>
      </c>
      <c r="E18052" s="11">
        <v>68.065121519429994</v>
      </c>
      <c r="F18052" s="11">
        <v>25.40781028792</v>
      </c>
      <c r="G18052" s="11">
        <v>145.73049912319999</v>
      </c>
      <c r="H18052" s="11">
        <v>7.0779183972880002</v>
      </c>
      <c r="I18052" s="11">
        <v>0.81481952437189997</v>
      </c>
      <c r="J18052" s="11">
        <v>300</v>
      </c>
    </row>
    <row r="18053" spans="1:10" x14ac:dyDescent="0.2">
      <c r="A18053" s="1" t="s">
        <v>16811</v>
      </c>
    </row>
    <row r="18054" spans="1:10" x14ac:dyDescent="0.2">
      <c r="A18054" s="1" t="s">
        <v>16812</v>
      </c>
    </row>
    <row r="18058" spans="1:10" x14ac:dyDescent="0.2">
      <c r="A18058" s="4" t="s">
        <v>16813</v>
      </c>
    </row>
    <row r="18059" spans="1:10" x14ac:dyDescent="0.2">
      <c r="A18059" s="1" t="s">
        <v>16814</v>
      </c>
    </row>
    <row r="18060" spans="1:10" ht="30" x14ac:dyDescent="0.2">
      <c r="A18060" s="5" t="s">
        <v>16815</v>
      </c>
      <c r="B18060" s="5" t="s">
        <v>16816</v>
      </c>
      <c r="C18060" s="5" t="s">
        <v>16817</v>
      </c>
      <c r="D18060" s="5" t="s">
        <v>16818</v>
      </c>
      <c r="E18060" s="5" t="s">
        <v>16819</v>
      </c>
      <c r="F18060" s="5" t="s">
        <v>16820</v>
      </c>
      <c r="G18060" s="5" t="s">
        <v>16821</v>
      </c>
      <c r="H18060" s="5" t="s">
        <v>16822</v>
      </c>
      <c r="I18060" s="5" t="s">
        <v>16823</v>
      </c>
      <c r="J18060" s="5" t="s">
        <v>16824</v>
      </c>
    </row>
    <row r="18061" spans="1:10" x14ac:dyDescent="0.2">
      <c r="A18061" s="1" t="s">
        <v>16825</v>
      </c>
      <c r="B18061" s="8">
        <v>0.33161165519300001</v>
      </c>
      <c r="C18061" s="8">
        <v>0.4696082042759</v>
      </c>
      <c r="D18061" s="8">
        <v>0.38387704631559999</v>
      </c>
      <c r="E18061" s="8">
        <v>0.27727695745070002</v>
      </c>
      <c r="F18061" s="8">
        <v>0.41641145118259998</v>
      </c>
      <c r="G18061" s="8">
        <v>0.50303560870730002</v>
      </c>
      <c r="H18061" s="8">
        <v>0.36682326323359998</v>
      </c>
      <c r="I18061" s="8">
        <v>0.50470692774250003</v>
      </c>
      <c r="J18061" s="8">
        <v>0.40986991122959998</v>
      </c>
    </row>
    <row r="18062" spans="1:10" x14ac:dyDescent="0.2">
      <c r="B18062" s="11">
        <v>25.031588599180001</v>
      </c>
      <c r="C18062" s="11">
        <v>22.988148836880001</v>
      </c>
      <c r="D18062" s="11">
        <v>14.7696586901</v>
      </c>
      <c r="E18062" s="11">
        <v>10.26192990909</v>
      </c>
      <c r="F18062" s="11">
        <v>7.8660122900960001</v>
      </c>
      <c r="G18062" s="11">
        <v>15.12213654678</v>
      </c>
      <c r="H18062" s="11">
        <v>36.35924599725</v>
      </c>
      <c r="I18062" s="11">
        <v>38.581989935549998</v>
      </c>
      <c r="J18062" s="11">
        <v>122.9609733689</v>
      </c>
    </row>
    <row r="18063" spans="1:10" x14ac:dyDescent="0.2">
      <c r="A18063" s="1" t="s">
        <v>16826</v>
      </c>
      <c r="B18063" s="8">
        <v>0.37955969079289997</v>
      </c>
      <c r="C18063" s="8">
        <v>0.27259167278969998</v>
      </c>
      <c r="D18063" s="8">
        <v>0.2697771947598</v>
      </c>
      <c r="E18063" s="8">
        <v>0.4936887274506</v>
      </c>
      <c r="F18063" s="8">
        <v>0.28427588456649999</v>
      </c>
      <c r="G18063" s="8">
        <v>0.26524962934129998</v>
      </c>
      <c r="H18063" s="8">
        <v>0.40439273617560001</v>
      </c>
      <c r="I18063" s="8">
        <v>0.24123676805399999</v>
      </c>
      <c r="J18063" s="8">
        <v>0.33506354013540002</v>
      </c>
    </row>
    <row r="18064" spans="1:10" x14ac:dyDescent="0.2">
      <c r="B18064" s="11">
        <v>28.65092912139</v>
      </c>
      <c r="C18064" s="11">
        <v>13.343842566479999</v>
      </c>
      <c r="D18064" s="11">
        <v>10.379670072010001</v>
      </c>
      <c r="E18064" s="11">
        <v>18.271259049379999</v>
      </c>
      <c r="F18064" s="11">
        <v>5.3699714439340003</v>
      </c>
      <c r="G18064" s="11">
        <v>7.9738711225429997</v>
      </c>
      <c r="H18064" s="11">
        <v>40.083103902669997</v>
      </c>
      <c r="I18064" s="11">
        <v>18.44118645008</v>
      </c>
      <c r="J18064" s="11">
        <v>100.51906204060001</v>
      </c>
    </row>
    <row r="18065" spans="1:10" x14ac:dyDescent="0.2">
      <c r="A18065" s="1" t="s">
        <v>16827</v>
      </c>
      <c r="B18065" s="8">
        <v>0.27042761896700002</v>
      </c>
      <c r="C18065" s="8">
        <v>0.2117538802826</v>
      </c>
      <c r="D18065" s="8">
        <v>0.31024448197409998</v>
      </c>
      <c r="E18065" s="8">
        <v>0.22903431509870001</v>
      </c>
      <c r="F18065" s="8">
        <v>0.26721061181</v>
      </c>
      <c r="G18065" s="8">
        <v>0.17690636637570001</v>
      </c>
      <c r="H18065" s="8">
        <v>0.21531713834880001</v>
      </c>
      <c r="I18065" s="8">
        <v>0.24695838507369999</v>
      </c>
      <c r="J18065" s="8">
        <v>0.2366650108119</v>
      </c>
    </row>
    <row r="18066" spans="1:10" x14ac:dyDescent="0.2">
      <c r="B18066" s="11">
        <v>20.413133247379999</v>
      </c>
      <c r="C18066" s="11">
        <v>10.36572545454</v>
      </c>
      <c r="D18066" s="11">
        <v>11.93664782311</v>
      </c>
      <c r="E18066" s="11">
        <v>8.4764854242769996</v>
      </c>
      <c r="F18066" s="11">
        <v>5.0476084424970002</v>
      </c>
      <c r="G18066" s="11">
        <v>5.3181170120400001</v>
      </c>
      <c r="H18066" s="11">
        <v>21.342072832669999</v>
      </c>
      <c r="I18066" s="11">
        <v>18.878571708989998</v>
      </c>
      <c r="J18066" s="11">
        <v>70.999503243579994</v>
      </c>
    </row>
    <row r="18067" spans="1:10" x14ac:dyDescent="0.2">
      <c r="A18067" s="1" t="s">
        <v>16828</v>
      </c>
      <c r="B18067" s="8">
        <v>1.8401035047060001E-2</v>
      </c>
      <c r="C18067" s="8">
        <v>4.6046242651859998E-2</v>
      </c>
      <c r="D18067" s="8">
        <v>3.6101276950589997E-2</v>
      </c>
      <c r="E18067" s="8">
        <v>0</v>
      </c>
      <c r="F18067" s="8">
        <v>3.2102052440879998E-2</v>
      </c>
      <c r="G18067" s="8">
        <v>5.4808395575650003E-2</v>
      </c>
      <c r="H18067" s="8">
        <v>1.3466862242020001E-2</v>
      </c>
      <c r="I18067" s="8">
        <v>7.097919129902E-3</v>
      </c>
      <c r="J18067" s="8">
        <v>1.84015378231E-2</v>
      </c>
    </row>
    <row r="18068" spans="1:10" x14ac:dyDescent="0.2">
      <c r="B18068" s="11">
        <v>1.388995627518</v>
      </c>
      <c r="C18068" s="11">
        <v>2.254044690493</v>
      </c>
      <c r="D18068" s="11">
        <v>1.388995627518</v>
      </c>
      <c r="E18068" s="11">
        <v>0</v>
      </c>
      <c r="F18068" s="11">
        <v>0.6064077688549</v>
      </c>
      <c r="G18068" s="11">
        <v>1.647636921638</v>
      </c>
      <c r="H18068" s="11">
        <v>1.334825258225</v>
      </c>
      <c r="I18068" s="11">
        <v>0.54259577069440001</v>
      </c>
      <c r="J18068" s="11">
        <v>5.5204613469300003</v>
      </c>
    </row>
    <row r="18069" spans="1:10" x14ac:dyDescent="0.2">
      <c r="A18069" s="1" t="s">
        <v>16829</v>
      </c>
      <c r="B18069" s="8">
        <v>1</v>
      </c>
      <c r="C18069" s="8">
        <v>1</v>
      </c>
      <c r="D18069" s="8">
        <v>1</v>
      </c>
      <c r="E18069" s="8">
        <v>1</v>
      </c>
      <c r="F18069" s="8">
        <v>1</v>
      </c>
      <c r="G18069" s="8">
        <v>1</v>
      </c>
      <c r="H18069" s="8">
        <v>1</v>
      </c>
      <c r="I18069" s="8">
        <v>1</v>
      </c>
      <c r="J18069" s="8">
        <v>1</v>
      </c>
    </row>
    <row r="18070" spans="1:10" x14ac:dyDescent="0.2">
      <c r="B18070" s="11">
        <v>75.484646595469997</v>
      </c>
      <c r="C18070" s="11">
        <v>48.951761548379999</v>
      </c>
      <c r="D18070" s="11">
        <v>38.474972212730002</v>
      </c>
      <c r="E18070" s="11">
        <v>37.009674382740002</v>
      </c>
      <c r="F18070" s="11">
        <v>18.889999945380001</v>
      </c>
      <c r="G18070" s="11">
        <v>30.061761603000001</v>
      </c>
      <c r="H18070" s="11">
        <v>99.119247990809995</v>
      </c>
      <c r="I18070" s="11">
        <v>76.444343865310003</v>
      </c>
      <c r="J18070" s="11">
        <v>300</v>
      </c>
    </row>
    <row r="18071" spans="1:10" x14ac:dyDescent="0.2">
      <c r="A18071" s="1" t="s">
        <v>16830</v>
      </c>
    </row>
    <row r="18072" spans="1:10" x14ac:dyDescent="0.2">
      <c r="A18072" s="1" t="s">
        <v>16831</v>
      </c>
    </row>
    <row r="18076" spans="1:10" x14ac:dyDescent="0.2">
      <c r="A18076" s="4" t="s">
        <v>16832</v>
      </c>
    </row>
    <row r="18077" spans="1:10" x14ac:dyDescent="0.2">
      <c r="A18077" s="1" t="s">
        <v>16833</v>
      </c>
    </row>
    <row r="18078" spans="1:10" ht="30" x14ac:dyDescent="0.2">
      <c r="A18078" s="5" t="s">
        <v>16834</v>
      </c>
      <c r="B18078" s="5" t="s">
        <v>16835</v>
      </c>
      <c r="C18078" s="5" t="s">
        <v>16836</v>
      </c>
      <c r="D18078" s="5" t="s">
        <v>16837</v>
      </c>
      <c r="E18078" s="5" t="s">
        <v>16838</v>
      </c>
      <c r="F18078" s="5" t="s">
        <v>16839</v>
      </c>
      <c r="G18078" s="5" t="s">
        <v>16840</v>
      </c>
      <c r="H18078" s="5" t="s">
        <v>16841</v>
      </c>
      <c r="I18078" s="5" t="s">
        <v>16842</v>
      </c>
      <c r="J18078" s="5" t="s">
        <v>16843</v>
      </c>
    </row>
    <row r="18079" spans="1:10" x14ac:dyDescent="0.2">
      <c r="A18079" s="1" t="s">
        <v>16844</v>
      </c>
      <c r="B18079" s="8">
        <v>0.45518459644629999</v>
      </c>
      <c r="C18079" s="8">
        <v>0.44980205800930001</v>
      </c>
      <c r="D18079" s="8">
        <v>0.4293604801009</v>
      </c>
      <c r="E18079" s="8">
        <v>0.49358456528029998</v>
      </c>
      <c r="F18079" s="8">
        <v>0.42097170263650002</v>
      </c>
      <c r="G18079" s="8">
        <v>0.45856492572719998</v>
      </c>
      <c r="H18079" s="8">
        <v>0.37122469381750001</v>
      </c>
      <c r="I18079" s="8">
        <v>0.36143926918550001</v>
      </c>
      <c r="J18079" s="8">
        <v>0.40986991122959998</v>
      </c>
    </row>
    <row r="18080" spans="1:10" x14ac:dyDescent="0.2">
      <c r="B18080" s="11">
        <v>43.129173289059999</v>
      </c>
      <c r="C18080" s="11">
        <v>25.366419647819999</v>
      </c>
      <c r="D18080" s="11">
        <v>24.324201338110001</v>
      </c>
      <c r="E18080" s="11">
        <v>18.804971950950002</v>
      </c>
      <c r="F18080" s="11">
        <v>5.5338493553079999</v>
      </c>
      <c r="G18080" s="11">
        <v>19.83257029252</v>
      </c>
      <c r="H18080" s="11">
        <v>25.172651385470001</v>
      </c>
      <c r="I18080" s="11">
        <v>29.2927290465</v>
      </c>
      <c r="J18080" s="11">
        <v>122.9609733689</v>
      </c>
    </row>
    <row r="18081" spans="1:13" x14ac:dyDescent="0.2">
      <c r="A18081" s="1" t="s">
        <v>16845</v>
      </c>
      <c r="B18081" s="8">
        <v>0.3691490821299</v>
      </c>
      <c r="C18081" s="8">
        <v>0.3309823209853</v>
      </c>
      <c r="D18081" s="8">
        <v>0.34710305451750001</v>
      </c>
      <c r="E18081" s="8">
        <v>0.401931105023</v>
      </c>
      <c r="F18081" s="8">
        <v>0.31248756885559997</v>
      </c>
      <c r="G18081" s="8">
        <v>0.3366037246861</v>
      </c>
      <c r="H18081" s="8">
        <v>0.35835303909159999</v>
      </c>
      <c r="I18081" s="8">
        <v>0.27856712643640003</v>
      </c>
      <c r="J18081" s="8">
        <v>0.33506354013540002</v>
      </c>
    </row>
    <row r="18082" spans="1:13" x14ac:dyDescent="0.2">
      <c r="B18082" s="11">
        <v>34.977226507609998</v>
      </c>
      <c r="C18082" s="11">
        <v>18.665624802349999</v>
      </c>
      <c r="D18082" s="11">
        <v>19.664139981329999</v>
      </c>
      <c r="E18082" s="11">
        <v>15.313086526279999</v>
      </c>
      <c r="F18082" s="11">
        <v>4.10777997814</v>
      </c>
      <c r="G18082" s="11">
        <v>14.557844824209999</v>
      </c>
      <c r="H18082" s="11">
        <v>24.299827776040001</v>
      </c>
      <c r="I18082" s="11">
        <v>22.576382954610001</v>
      </c>
      <c r="J18082" s="11">
        <v>100.51906204060001</v>
      </c>
    </row>
    <row r="18083" spans="1:13" x14ac:dyDescent="0.2">
      <c r="A18083" s="1" t="s">
        <v>16846</v>
      </c>
      <c r="B18083" s="8">
        <v>0.15827718803519999</v>
      </c>
      <c r="C18083" s="8">
        <v>0.21921562100530001</v>
      </c>
      <c r="D18083" s="8">
        <v>0.1944530776117</v>
      </c>
      <c r="E18083" s="8">
        <v>0.1044843296967</v>
      </c>
      <c r="F18083" s="8">
        <v>0.2665407285079</v>
      </c>
      <c r="G18083" s="8">
        <v>0.20483134958669999</v>
      </c>
      <c r="H18083" s="8">
        <v>0.2590674890429</v>
      </c>
      <c r="I18083" s="8">
        <v>0.32170781034059998</v>
      </c>
      <c r="J18083" s="8">
        <v>0.2366650108119</v>
      </c>
    </row>
    <row r="18084" spans="1:13" x14ac:dyDescent="0.2">
      <c r="B18084" s="11">
        <v>14.99691405151</v>
      </c>
      <c r="C18084" s="11">
        <v>12.362583355869999</v>
      </c>
      <c r="D18084" s="11">
        <v>11.01618809801</v>
      </c>
      <c r="E18084" s="11">
        <v>3.9807259535039998</v>
      </c>
      <c r="F18084" s="11">
        <v>3.5037895169179998</v>
      </c>
      <c r="G18084" s="11">
        <v>8.8587938389479994</v>
      </c>
      <c r="H18084" s="11">
        <v>17.567300062729998</v>
      </c>
      <c r="I18084" s="11">
        <v>26.072705773469998</v>
      </c>
      <c r="J18084" s="11">
        <v>70.999503243579994</v>
      </c>
    </row>
    <row r="18085" spans="1:13" x14ac:dyDescent="0.2">
      <c r="A18085" s="1" t="s">
        <v>16847</v>
      </c>
      <c r="B18085" s="8">
        <v>1.7389133388649999E-2</v>
      </c>
      <c r="C18085" s="8">
        <v>0</v>
      </c>
      <c r="D18085" s="8">
        <v>2.9083387769779999E-2</v>
      </c>
      <c r="E18085" s="8">
        <v>0</v>
      </c>
      <c r="F18085" s="8">
        <v>0</v>
      </c>
      <c r="G18085" s="8">
        <v>0</v>
      </c>
      <c r="H18085" s="8">
        <v>1.1354778048049999E-2</v>
      </c>
      <c r="I18085" s="8">
        <v>3.8285794037409997E-2</v>
      </c>
      <c r="J18085" s="8">
        <v>1.84015378231E-2</v>
      </c>
    </row>
    <row r="18086" spans="1:13" x14ac:dyDescent="0.2">
      <c r="B18086" s="11">
        <v>1.647636921638</v>
      </c>
      <c r="C18086" s="11">
        <v>0</v>
      </c>
      <c r="D18086" s="11">
        <v>1.647636921638</v>
      </c>
      <c r="E18086" s="11">
        <v>0</v>
      </c>
      <c r="F18086" s="11">
        <v>0</v>
      </c>
      <c r="G18086" s="11">
        <v>0</v>
      </c>
      <c r="H18086" s="11">
        <v>0.76996459051209998</v>
      </c>
      <c r="I18086" s="11">
        <v>3.1028598347799998</v>
      </c>
      <c r="J18086" s="11">
        <v>5.5204613469300003</v>
      </c>
    </row>
    <row r="18087" spans="1:13" x14ac:dyDescent="0.2">
      <c r="A18087" s="1" t="s">
        <v>16848</v>
      </c>
      <c r="B18087" s="8">
        <v>1</v>
      </c>
      <c r="C18087" s="8">
        <v>1</v>
      </c>
      <c r="D18087" s="8">
        <v>1</v>
      </c>
      <c r="E18087" s="8">
        <v>1</v>
      </c>
      <c r="F18087" s="8">
        <v>1</v>
      </c>
      <c r="G18087" s="8">
        <v>1</v>
      </c>
      <c r="H18087" s="8">
        <v>1</v>
      </c>
      <c r="I18087" s="8">
        <v>1</v>
      </c>
      <c r="J18087" s="8">
        <v>1</v>
      </c>
    </row>
    <row r="18088" spans="1:13" x14ac:dyDescent="0.2">
      <c r="B18088" s="11">
        <v>94.750950769829998</v>
      </c>
      <c r="C18088" s="11">
        <v>56.394627806039999</v>
      </c>
      <c r="D18088" s="11">
        <v>56.652166339090002</v>
      </c>
      <c r="E18088" s="11">
        <v>38.098784430739997</v>
      </c>
      <c r="F18088" s="11">
        <v>13.14541885037</v>
      </c>
      <c r="G18088" s="11">
        <v>43.249208955669999</v>
      </c>
      <c r="H18088" s="11">
        <v>67.809743814759997</v>
      </c>
      <c r="I18088" s="11">
        <v>81.044677609359994</v>
      </c>
      <c r="J18088" s="11">
        <v>300</v>
      </c>
    </row>
    <row r="18089" spans="1:13" x14ac:dyDescent="0.2">
      <c r="A18089" s="1" t="s">
        <v>16849</v>
      </c>
    </row>
    <row r="18090" spans="1:13" x14ac:dyDescent="0.2">
      <c r="A18090" s="1" t="s">
        <v>16850</v>
      </c>
    </row>
    <row r="18094" spans="1:13" x14ac:dyDescent="0.2">
      <c r="A18094" s="4" t="s">
        <v>16851</v>
      </c>
    </row>
    <row r="18095" spans="1:13" x14ac:dyDescent="0.2">
      <c r="A18095" s="1" t="s">
        <v>16852</v>
      </c>
    </row>
    <row r="18096" spans="1:13" ht="75" x14ac:dyDescent="0.2">
      <c r="A18096" s="5" t="s">
        <v>16853</v>
      </c>
      <c r="B18096" s="5" t="s">
        <v>16854</v>
      </c>
      <c r="C18096" s="5" t="s">
        <v>16855</v>
      </c>
      <c r="D18096" s="5" t="s">
        <v>16856</v>
      </c>
      <c r="E18096" s="5" t="s">
        <v>16857</v>
      </c>
      <c r="F18096" s="5" t="s">
        <v>16858</v>
      </c>
      <c r="G18096" s="5" t="s">
        <v>16859</v>
      </c>
      <c r="H18096" s="5" t="s">
        <v>16860</v>
      </c>
      <c r="I18096" s="5" t="s">
        <v>16861</v>
      </c>
      <c r="J18096" s="5" t="s">
        <v>16862</v>
      </c>
      <c r="K18096" s="5" t="s">
        <v>16863</v>
      </c>
      <c r="L18096" s="5" t="s">
        <v>16864</v>
      </c>
      <c r="M18096" s="5" t="s">
        <v>16865</v>
      </c>
    </row>
    <row r="18097" spans="1:13" x14ac:dyDescent="0.2">
      <c r="A18097" s="1" t="s">
        <v>16866</v>
      </c>
      <c r="B18097" s="8">
        <v>0.43476639808520001</v>
      </c>
      <c r="C18097" s="8">
        <v>0.40420592390440002</v>
      </c>
      <c r="D18097" s="8">
        <v>0.57035029084709998</v>
      </c>
      <c r="E18097" s="8">
        <v>0.25535417976930003</v>
      </c>
      <c r="F18097" s="8">
        <v>0.37840340608619999</v>
      </c>
      <c r="G18097" s="8">
        <v>0.5405839596041</v>
      </c>
      <c r="H18097" s="8">
        <v>0.39552615592779999</v>
      </c>
      <c r="I18097" s="8">
        <v>0.23920384005680001</v>
      </c>
      <c r="J18097" s="8">
        <v>0.23482665810549999</v>
      </c>
      <c r="K18097" s="8">
        <v>0.30638045206300002</v>
      </c>
      <c r="L18097" s="8">
        <v>0.48272837179740002</v>
      </c>
      <c r="M18097" s="8">
        <v>0.40986991122959998</v>
      </c>
    </row>
    <row r="18098" spans="1:13" x14ac:dyDescent="0.2">
      <c r="B18098" s="11">
        <v>31.262746434290001</v>
      </c>
      <c r="C18098" s="11">
        <v>25.20032070565</v>
      </c>
      <c r="D18098" s="11">
        <v>21.644061637650001</v>
      </c>
      <c r="E18098" s="11">
        <v>6.5183516573249998</v>
      </c>
      <c r="F18098" s="11">
        <v>8.7005854915620002</v>
      </c>
      <c r="G18098" s="11">
        <v>10.65964348788</v>
      </c>
      <c r="H18098" s="11">
        <v>5.786172789808</v>
      </c>
      <c r="I18098" s="11">
        <v>3.354131617797</v>
      </c>
      <c r="J18098" s="11">
        <v>2.9046832196580001</v>
      </c>
      <c r="K18098" s="11">
        <v>3.5086937474009998</v>
      </c>
      <c r="L18098" s="11">
        <v>3.4215825798499999</v>
      </c>
      <c r="M18098" s="11">
        <v>122.9609733689</v>
      </c>
    </row>
    <row r="18099" spans="1:13" x14ac:dyDescent="0.2">
      <c r="A18099" s="1" t="s">
        <v>16867</v>
      </c>
      <c r="B18099" s="8">
        <v>0.21304693805700001</v>
      </c>
      <c r="C18099" s="8">
        <v>0.35540806421679999</v>
      </c>
      <c r="D18099" s="8">
        <v>0.24772920720979999</v>
      </c>
      <c r="E18099" s="8">
        <v>0.49529128350379997</v>
      </c>
      <c r="F18099" s="8">
        <v>0.3312770391414</v>
      </c>
      <c r="G18099" s="8">
        <v>0.25153697307880002</v>
      </c>
      <c r="H18099" s="8">
        <v>0.34866558884940002</v>
      </c>
      <c r="I18099" s="8">
        <v>0.61436239768769996</v>
      </c>
      <c r="J18099" s="8">
        <v>0.39477765993340003</v>
      </c>
      <c r="K18099" s="8">
        <v>0.61843570040310003</v>
      </c>
      <c r="L18099" s="8">
        <v>0.38649401348110002</v>
      </c>
      <c r="M18099" s="8">
        <v>0.33506354013540002</v>
      </c>
    </row>
    <row r="18100" spans="1:13" x14ac:dyDescent="0.2">
      <c r="B18100" s="11">
        <v>15.31956570795</v>
      </c>
      <c r="C18100" s="11">
        <v>22.1580057836</v>
      </c>
      <c r="D18100" s="11">
        <v>9.4010055159799997</v>
      </c>
      <c r="E18100" s="11">
        <v>12.64315611204</v>
      </c>
      <c r="F18100" s="11">
        <v>7.6170144192200002</v>
      </c>
      <c r="G18100" s="11">
        <v>4.9599963324919996</v>
      </c>
      <c r="H18100" s="11">
        <v>5.100647106916</v>
      </c>
      <c r="I18100" s="11">
        <v>8.6146290225960005</v>
      </c>
      <c r="J18100" s="11">
        <v>4.8831936440090002</v>
      </c>
      <c r="K18100" s="11">
        <v>7.0823757213059997</v>
      </c>
      <c r="L18100" s="11">
        <v>2.7394726744970002</v>
      </c>
      <c r="M18100" s="11">
        <v>100.51906204060001</v>
      </c>
    </row>
    <row r="18101" spans="1:13" x14ac:dyDescent="0.2">
      <c r="A18101" s="1" t="s">
        <v>16868</v>
      </c>
      <c r="B18101" s="8">
        <v>0.33620764130690001</v>
      </c>
      <c r="C18101" s="8">
        <v>0.2139583877248</v>
      </c>
      <c r="D18101" s="8">
        <v>0.13043374659580001</v>
      </c>
      <c r="E18101" s="8">
        <v>0.249354536727</v>
      </c>
      <c r="F18101" s="8">
        <v>0.29031955477240001</v>
      </c>
      <c r="G18101" s="8">
        <v>0.20787906731700001</v>
      </c>
      <c r="H18101" s="8">
        <v>0.20317568690019999</v>
      </c>
      <c r="I18101" s="8">
        <v>0.14643376225550001</v>
      </c>
      <c r="J18101" s="8">
        <v>0.37039568196110001</v>
      </c>
      <c r="K18101" s="8">
        <v>7.5183847533929996E-2</v>
      </c>
      <c r="L18101" s="8">
        <v>0.13077761472150001</v>
      </c>
      <c r="M18101" s="8">
        <v>0.2366650108119</v>
      </c>
    </row>
    <row r="18102" spans="1:13" x14ac:dyDescent="0.2">
      <c r="B18102" s="11">
        <v>24.175682126630001</v>
      </c>
      <c r="C18102" s="11">
        <v>13.33928987544</v>
      </c>
      <c r="D18102" s="11">
        <v>4.9497933046640004</v>
      </c>
      <c r="E18102" s="11">
        <v>6.3652005195459997</v>
      </c>
      <c r="F18102" s="11">
        <v>6.6752837462399999</v>
      </c>
      <c r="G18102" s="11">
        <v>4.0991167178090002</v>
      </c>
      <c r="H18102" s="11">
        <v>2.9722677336840002</v>
      </c>
      <c r="I18102" s="11">
        <v>2.0533036249649999</v>
      </c>
      <c r="J18102" s="11">
        <v>4.5816012998959996</v>
      </c>
      <c r="K18102" s="11">
        <v>0.86101151026959999</v>
      </c>
      <c r="L18102" s="11">
        <v>0.92695278443920004</v>
      </c>
      <c r="M18102" s="11">
        <v>70.999503243579994</v>
      </c>
    </row>
    <row r="18103" spans="1:13" x14ac:dyDescent="0.2">
      <c r="A18103" s="1" t="s">
        <v>16869</v>
      </c>
      <c r="B18103" s="8">
        <v>1.597902255092E-2</v>
      </c>
      <c r="C18103" s="8">
        <v>2.6427624154019998E-2</v>
      </c>
      <c r="D18103" s="8">
        <v>5.1486755347250002E-2</v>
      </c>
      <c r="E18103" s="8">
        <v>0</v>
      </c>
      <c r="F18103" s="8">
        <v>0</v>
      </c>
      <c r="G18103" s="8">
        <v>0</v>
      </c>
      <c r="H18103" s="8">
        <v>5.2632568322570003E-2</v>
      </c>
      <c r="I18103" s="8">
        <v>0</v>
      </c>
      <c r="J18103" s="8">
        <v>0</v>
      </c>
      <c r="K18103" s="8">
        <v>0</v>
      </c>
      <c r="L18103" s="8">
        <v>0</v>
      </c>
      <c r="M18103" s="8">
        <v>1.84015378231E-2</v>
      </c>
    </row>
    <row r="18104" spans="1:13" x14ac:dyDescent="0.2">
      <c r="B18104" s="11">
        <v>1.1490035395489999</v>
      </c>
      <c r="C18104" s="11">
        <v>1.647636921638</v>
      </c>
      <c r="D18104" s="11">
        <v>1.9538562952309999</v>
      </c>
      <c r="E18104" s="11">
        <v>0</v>
      </c>
      <c r="F18104" s="11">
        <v>0</v>
      </c>
      <c r="G18104" s="11">
        <v>0</v>
      </c>
      <c r="H18104" s="11">
        <v>0.76996459051209998</v>
      </c>
      <c r="I18104" s="11">
        <v>0</v>
      </c>
      <c r="J18104" s="11">
        <v>0</v>
      </c>
      <c r="K18104" s="11">
        <v>0</v>
      </c>
      <c r="L18104" s="11">
        <v>0</v>
      </c>
      <c r="M18104" s="11">
        <v>5.5204613469300003</v>
      </c>
    </row>
    <row r="18105" spans="1:13" x14ac:dyDescent="0.2">
      <c r="A18105" s="1" t="s">
        <v>16870</v>
      </c>
      <c r="B18105" s="8">
        <v>1</v>
      </c>
      <c r="C18105" s="8">
        <v>1</v>
      </c>
      <c r="D18105" s="8">
        <v>1</v>
      </c>
      <c r="E18105" s="8">
        <v>1</v>
      </c>
      <c r="F18105" s="8">
        <v>1</v>
      </c>
      <c r="G18105" s="8">
        <v>1</v>
      </c>
      <c r="H18105" s="8">
        <v>1</v>
      </c>
      <c r="I18105" s="8">
        <v>1</v>
      </c>
      <c r="J18105" s="8">
        <v>1</v>
      </c>
      <c r="K18105" s="8">
        <v>1</v>
      </c>
      <c r="L18105" s="8">
        <v>1</v>
      </c>
      <c r="M18105" s="8">
        <v>1</v>
      </c>
    </row>
    <row r="18106" spans="1:13" x14ac:dyDescent="0.2">
      <c r="B18106" s="11">
        <v>71.906997808409997</v>
      </c>
      <c r="C18106" s="11">
        <v>62.345253286329999</v>
      </c>
      <c r="D18106" s="11">
        <v>37.948716753520003</v>
      </c>
      <c r="E18106" s="11">
        <v>25.526708288910001</v>
      </c>
      <c r="F18106" s="11">
        <v>22.992883657019998</v>
      </c>
      <c r="G18106" s="11">
        <v>19.718756538179999</v>
      </c>
      <c r="H18106" s="11">
        <v>14.62905222092</v>
      </c>
      <c r="I18106" s="11">
        <v>14.022064265359999</v>
      </c>
      <c r="J18106" s="11">
        <v>12.36947816356</v>
      </c>
      <c r="K18106" s="11">
        <v>11.45208097898</v>
      </c>
      <c r="L18106" s="11">
        <v>7.0880080387859996</v>
      </c>
      <c r="M18106" s="11">
        <v>300</v>
      </c>
    </row>
    <row r="18107" spans="1:13" x14ac:dyDescent="0.2">
      <c r="A18107" s="1" t="s">
        <v>16871</v>
      </c>
    </row>
    <row r="18108" spans="1:13" x14ac:dyDescent="0.2">
      <c r="A18108" s="1" t="s">
        <v>16872</v>
      </c>
    </row>
    <row r="18112" spans="1:13" x14ac:dyDescent="0.2">
      <c r="A18112" s="4" t="s">
        <v>16873</v>
      </c>
    </row>
    <row r="18113" spans="1:9" x14ac:dyDescent="0.2">
      <c r="A18113" s="1" t="s">
        <v>16874</v>
      </c>
    </row>
    <row r="18114" spans="1:9" ht="60" x14ac:dyDescent="0.2">
      <c r="A18114" s="5" t="s">
        <v>16875</v>
      </c>
      <c r="B18114" s="5" t="s">
        <v>16876</v>
      </c>
      <c r="C18114" s="5" t="s">
        <v>16877</v>
      </c>
      <c r="D18114" s="5" t="s">
        <v>16878</v>
      </c>
      <c r="E18114" s="5" t="s">
        <v>16879</v>
      </c>
      <c r="F18114" s="5" t="s">
        <v>16880</v>
      </c>
      <c r="G18114" s="5" t="s">
        <v>16881</v>
      </c>
      <c r="H18114" s="5" t="s">
        <v>16882</v>
      </c>
      <c r="I18114" s="5" t="s">
        <v>16883</v>
      </c>
    </row>
    <row r="18115" spans="1:9" x14ac:dyDescent="0.2">
      <c r="A18115" s="1" t="s">
        <v>16884</v>
      </c>
      <c r="B18115" s="8">
        <v>0.39667112008979999</v>
      </c>
      <c r="C18115" s="8">
        <v>0.40649259214799999</v>
      </c>
      <c r="D18115" s="8">
        <v>0.42782922954140001</v>
      </c>
      <c r="E18115" s="8">
        <v>0.30953931845060001</v>
      </c>
      <c r="F18115" s="8">
        <v>0.4313492331996</v>
      </c>
      <c r="G18115" s="8">
        <v>0.3972106443631</v>
      </c>
      <c r="H18115" s="8">
        <v>0.489624367437</v>
      </c>
      <c r="I18115" s="8">
        <v>0.40986991122959998</v>
      </c>
    </row>
    <row r="18116" spans="1:9" x14ac:dyDescent="0.2">
      <c r="B18116" s="11">
        <v>56.696386350440001</v>
      </c>
      <c r="C18116" s="11">
        <v>52.029189109740003</v>
      </c>
      <c r="D18116" s="11">
        <v>45.042681573949999</v>
      </c>
      <c r="E18116" s="11">
        <v>11.65370477648</v>
      </c>
      <c r="F18116" s="11">
        <v>15.01125519599</v>
      </c>
      <c r="G18116" s="11">
        <v>37.017933913749999</v>
      </c>
      <c r="H18116" s="11">
        <v>14.23539790869</v>
      </c>
      <c r="I18116" s="11">
        <v>122.9609733689</v>
      </c>
    </row>
    <row r="18117" spans="1:9" x14ac:dyDescent="0.2">
      <c r="A18117" s="1" t="s">
        <v>16885</v>
      </c>
      <c r="B18117" s="8">
        <v>0.31699205331149999</v>
      </c>
      <c r="C18117" s="8">
        <v>0.34440071143090001</v>
      </c>
      <c r="D18117" s="8">
        <v>0.3103437019602</v>
      </c>
      <c r="E18117" s="8">
        <v>0.33558377281450003</v>
      </c>
      <c r="F18117" s="8">
        <v>0.27018276998340002</v>
      </c>
      <c r="G18117" s="8">
        <v>0.37211511804710001</v>
      </c>
      <c r="H18117" s="8">
        <v>0.3827984599682</v>
      </c>
      <c r="I18117" s="8">
        <v>0.33506354013540002</v>
      </c>
    </row>
    <row r="18118" spans="1:9" x14ac:dyDescent="0.2">
      <c r="B18118" s="11">
        <v>45.307820545379997</v>
      </c>
      <c r="C18118" s="11">
        <v>44.081712903739998</v>
      </c>
      <c r="D18118" s="11">
        <v>32.673579972219997</v>
      </c>
      <c r="E18118" s="11">
        <v>12.63424057317</v>
      </c>
      <c r="F18118" s="11">
        <v>9.4025494833860002</v>
      </c>
      <c r="G18118" s="11">
        <v>34.679163420350001</v>
      </c>
      <c r="H18118" s="11">
        <v>11.129528591490001</v>
      </c>
      <c r="I18118" s="11">
        <v>100.51906204060001</v>
      </c>
    </row>
    <row r="18119" spans="1:9" x14ac:dyDescent="0.2">
      <c r="A18119" s="1" t="s">
        <v>16886</v>
      </c>
      <c r="B18119" s="8">
        <v>0.2672798610455</v>
      </c>
      <c r="C18119" s="8">
        <v>0.22725716061580001</v>
      </c>
      <c r="D18119" s="8">
        <v>0.23595538079610001</v>
      </c>
      <c r="E18119" s="8">
        <v>0.35487690873479999</v>
      </c>
      <c r="F18119" s="8">
        <v>0.26545131771480002</v>
      </c>
      <c r="G18119" s="8">
        <v>0.21299472784609999</v>
      </c>
      <c r="H18119" s="8">
        <v>0.1275771725948</v>
      </c>
      <c r="I18119" s="8">
        <v>0.2366650108119</v>
      </c>
    </row>
    <row r="18120" spans="1:9" x14ac:dyDescent="0.2">
      <c r="B18120" s="11">
        <v>38.202433951060002</v>
      </c>
      <c r="C18120" s="11">
        <v>29.087875190399998</v>
      </c>
      <c r="D18120" s="11">
        <v>24.841834893440002</v>
      </c>
      <c r="E18120" s="11">
        <v>13.36059905762</v>
      </c>
      <c r="F18120" s="11">
        <v>9.2378916331230005</v>
      </c>
      <c r="G18120" s="11">
        <v>19.849983557270001</v>
      </c>
      <c r="H18120" s="11">
        <v>3.7091941021229999</v>
      </c>
      <c r="I18120" s="11">
        <v>70.999503243579994</v>
      </c>
    </row>
    <row r="18121" spans="1:9" x14ac:dyDescent="0.2">
      <c r="A18121" s="1" t="s">
        <v>16887</v>
      </c>
      <c r="B18121" s="8">
        <v>1.9056965553210001E-2</v>
      </c>
      <c r="C18121" s="8">
        <v>2.18495358053E-2</v>
      </c>
      <c r="D18121" s="8">
        <v>2.5871687702320002E-2</v>
      </c>
      <c r="E18121" s="8">
        <v>0</v>
      </c>
      <c r="F18121" s="8">
        <v>3.3016679102269998E-2</v>
      </c>
      <c r="G18121" s="8">
        <v>1.7679509743719998E-2</v>
      </c>
      <c r="H18121" s="8">
        <v>0</v>
      </c>
      <c r="I18121" s="8">
        <v>1.84015378231E-2</v>
      </c>
    </row>
    <row r="18122" spans="1:9" x14ac:dyDescent="0.2">
      <c r="B18122" s="11">
        <v>2.7238208857430002</v>
      </c>
      <c r="C18122" s="11">
        <v>2.7966404611870002</v>
      </c>
      <c r="D18122" s="11">
        <v>2.7238208857430002</v>
      </c>
      <c r="E18122" s="11">
        <v>0</v>
      </c>
      <c r="F18122" s="11">
        <v>1.1490035395489999</v>
      </c>
      <c r="G18122" s="11">
        <v>1.647636921638</v>
      </c>
      <c r="H18122" s="11">
        <v>0</v>
      </c>
      <c r="I18122" s="11">
        <v>5.5204613469300003</v>
      </c>
    </row>
    <row r="18123" spans="1:9" x14ac:dyDescent="0.2">
      <c r="A18123" s="1" t="s">
        <v>16888</v>
      </c>
      <c r="B18123" s="8">
        <v>1</v>
      </c>
      <c r="C18123" s="8">
        <v>1</v>
      </c>
      <c r="D18123" s="8">
        <v>1</v>
      </c>
      <c r="E18123" s="8">
        <v>1</v>
      </c>
      <c r="F18123" s="8">
        <v>1</v>
      </c>
      <c r="G18123" s="8">
        <v>1</v>
      </c>
      <c r="H18123" s="8">
        <v>1</v>
      </c>
      <c r="I18123" s="8">
        <v>1</v>
      </c>
    </row>
    <row r="18124" spans="1:9" x14ac:dyDescent="0.2">
      <c r="B18124" s="11">
        <v>142.93046173260001</v>
      </c>
      <c r="C18124" s="11">
        <v>127.99541766510001</v>
      </c>
      <c r="D18124" s="11">
        <v>105.2819173254</v>
      </c>
      <c r="E18124" s="11">
        <v>37.648544407270002</v>
      </c>
      <c r="F18124" s="11">
        <v>34.800699852050002</v>
      </c>
      <c r="G18124" s="11">
        <v>93.194717813010001</v>
      </c>
      <c r="H18124" s="11">
        <v>29.07412060231</v>
      </c>
      <c r="I18124" s="11">
        <v>300</v>
      </c>
    </row>
    <row r="18125" spans="1:9" x14ac:dyDescent="0.2">
      <c r="A18125" s="1" t="s">
        <v>16889</v>
      </c>
    </row>
    <row r="18126" spans="1:9" x14ac:dyDescent="0.2">
      <c r="A18126" s="1" t="s">
        <v>16890</v>
      </c>
    </row>
    <row r="18130" spans="1:12" x14ac:dyDescent="0.2">
      <c r="A18130" s="4" t="s">
        <v>16891</v>
      </c>
    </row>
    <row r="18131" spans="1:12" x14ac:dyDescent="0.2">
      <c r="A18131" s="1" t="s">
        <v>16892</v>
      </c>
    </row>
    <row r="18132" spans="1:12" ht="60" x14ac:dyDescent="0.2">
      <c r="A18132" s="5" t="s">
        <v>16893</v>
      </c>
      <c r="B18132" s="5" t="s">
        <v>16894</v>
      </c>
      <c r="C18132" s="5" t="s">
        <v>16895</v>
      </c>
      <c r="D18132" s="5" t="s">
        <v>16896</v>
      </c>
      <c r="E18132" s="5" t="s">
        <v>16897</v>
      </c>
      <c r="F18132" s="5" t="s">
        <v>16898</v>
      </c>
      <c r="G18132" s="5" t="s">
        <v>16899</v>
      </c>
      <c r="H18132" s="5" t="s">
        <v>16900</v>
      </c>
      <c r="I18132" s="5" t="s">
        <v>16901</v>
      </c>
      <c r="J18132" s="5" t="s">
        <v>16902</v>
      </c>
      <c r="K18132" s="5" t="s">
        <v>16903</v>
      </c>
      <c r="L18132" s="5" t="s">
        <v>16904</v>
      </c>
    </row>
    <row r="18133" spans="1:12" x14ac:dyDescent="0.2">
      <c r="A18133" s="1" t="s">
        <v>16905</v>
      </c>
      <c r="B18133" s="8">
        <v>0.37928450477050002</v>
      </c>
      <c r="C18133" s="8">
        <v>0.45867720771999998</v>
      </c>
      <c r="D18133" s="8">
        <v>0.60610315815460003</v>
      </c>
      <c r="E18133" s="8">
        <v>0.37951596316149999</v>
      </c>
      <c r="F18133" s="8">
        <v>0.37786030223369999</v>
      </c>
      <c r="G18133" s="8">
        <v>0.48762071610629998</v>
      </c>
      <c r="H18133" s="8">
        <v>0.39168277219600001</v>
      </c>
      <c r="I18133" s="8">
        <v>0.35889180520940001</v>
      </c>
      <c r="J18133" s="8">
        <v>0.69904562778400003</v>
      </c>
      <c r="K18133" s="8">
        <v>0.31158431377200002</v>
      </c>
      <c r="L18133" s="8">
        <v>0.40986991122959998</v>
      </c>
    </row>
    <row r="18134" spans="1:12" x14ac:dyDescent="0.2">
      <c r="B18134" s="11">
        <v>59.069271472860002</v>
      </c>
      <c r="C18134" s="11">
        <v>50.58746646062</v>
      </c>
      <c r="D18134" s="11">
        <v>5.5961220832769998</v>
      </c>
      <c r="E18134" s="11">
        <v>50.842502306370001</v>
      </c>
      <c r="F18134" s="11">
        <v>8.2267691664849991</v>
      </c>
      <c r="G18134" s="11">
        <v>37.554868269929997</v>
      </c>
      <c r="H18134" s="11">
        <v>13.0325981907</v>
      </c>
      <c r="I18134" s="11">
        <v>0.90540529021140004</v>
      </c>
      <c r="J18134" s="11">
        <v>4.6907167930659996</v>
      </c>
      <c r="K18134" s="11">
        <v>7.7081133521079996</v>
      </c>
      <c r="L18134" s="11">
        <v>122.9609733689</v>
      </c>
    </row>
    <row r="18135" spans="1:12" x14ac:dyDescent="0.2">
      <c r="A18135" s="1" t="s">
        <v>16906</v>
      </c>
      <c r="B18135" s="8">
        <v>0.31009377553919998</v>
      </c>
      <c r="C18135" s="8">
        <v>0.33883956830489997</v>
      </c>
      <c r="D18135" s="8">
        <v>0.39389684184540003</v>
      </c>
      <c r="E18135" s="8">
        <v>0.30726169245340001</v>
      </c>
      <c r="F18135" s="8">
        <v>0.32752006065330003</v>
      </c>
      <c r="G18135" s="8">
        <v>0.3424496424306</v>
      </c>
      <c r="H18135" s="8">
        <v>0.33048346734329997</v>
      </c>
      <c r="I18135" s="8">
        <v>0.64110819479059999</v>
      </c>
      <c r="J18135" s="8">
        <v>0.30095437221600002</v>
      </c>
      <c r="K18135" s="8">
        <v>0.45346608102890001</v>
      </c>
      <c r="L18135" s="8">
        <v>0.33506354013540002</v>
      </c>
    </row>
    <row r="18136" spans="1:12" x14ac:dyDescent="0.2">
      <c r="B18136" s="11">
        <v>48.293598022029997</v>
      </c>
      <c r="C18136" s="11">
        <v>37.370584386259999</v>
      </c>
      <c r="D18136" s="11">
        <v>3.6368310996700002</v>
      </c>
      <c r="E18136" s="11">
        <v>41.162835884650001</v>
      </c>
      <c r="F18136" s="11">
        <v>7.1307621373819998</v>
      </c>
      <c r="G18136" s="11">
        <v>26.37429212044</v>
      </c>
      <c r="H18136" s="11">
        <v>10.996292265819999</v>
      </c>
      <c r="I18136" s="11">
        <v>1.617375327984</v>
      </c>
      <c r="J18136" s="11">
        <v>2.0194557716860002</v>
      </c>
      <c r="K18136" s="11">
        <v>11.21804853265</v>
      </c>
      <c r="L18136" s="11">
        <v>100.51906204060001</v>
      </c>
    </row>
    <row r="18137" spans="1:12" x14ac:dyDescent="0.2">
      <c r="A18137" s="1" t="s">
        <v>16907</v>
      </c>
      <c r="B18137" s="8">
        <v>0.28923828132149998</v>
      </c>
      <c r="C18137" s="8">
        <v>0.18262435604079999</v>
      </c>
      <c r="D18137" s="8">
        <v>0</v>
      </c>
      <c r="E18137" s="8">
        <v>0.29289027062709999</v>
      </c>
      <c r="F18137" s="8">
        <v>0.2667669748857</v>
      </c>
      <c r="G18137" s="8">
        <v>0.14853635924360001</v>
      </c>
      <c r="H18137" s="8">
        <v>0.26152654277949999</v>
      </c>
      <c r="I18137" s="8">
        <v>0</v>
      </c>
      <c r="J18137" s="8">
        <v>0</v>
      </c>
      <c r="K18137" s="8">
        <v>0.2349496051992</v>
      </c>
      <c r="L18137" s="8">
        <v>0.2366650108119</v>
      </c>
    </row>
    <row r="18138" spans="1:12" x14ac:dyDescent="0.2">
      <c r="B18138" s="11">
        <v>45.045590697309997</v>
      </c>
      <c r="C18138" s="11">
        <v>20.141623195169998</v>
      </c>
      <c r="D18138" s="11">
        <v>0</v>
      </c>
      <c r="E18138" s="11">
        <v>39.237543885690002</v>
      </c>
      <c r="F18138" s="11">
        <v>5.8080468116199997</v>
      </c>
      <c r="G18138" s="11">
        <v>11.439758854440001</v>
      </c>
      <c r="H18138" s="11">
        <v>8.7018643407210003</v>
      </c>
      <c r="I18138" s="11">
        <v>0</v>
      </c>
      <c r="J18138" s="11">
        <v>0</v>
      </c>
      <c r="K18138" s="11">
        <v>5.8122893511039999</v>
      </c>
      <c r="L18138" s="11">
        <v>70.999503243579994</v>
      </c>
    </row>
    <row r="18139" spans="1:12" x14ac:dyDescent="0.2">
      <c r="A18139" s="1" t="s">
        <v>16908</v>
      </c>
      <c r="B18139" s="8">
        <v>2.1383438368829999E-2</v>
      </c>
      <c r="C18139" s="8">
        <v>1.985886793437E-2</v>
      </c>
      <c r="D18139" s="8">
        <v>0</v>
      </c>
      <c r="E18139" s="8">
        <v>2.033207375795E-2</v>
      </c>
      <c r="F18139" s="8">
        <v>2.7852662227340001E-2</v>
      </c>
      <c r="G18139" s="8">
        <v>2.139328221944E-2</v>
      </c>
      <c r="H18139" s="8">
        <v>1.630721768121E-2</v>
      </c>
      <c r="I18139" s="8">
        <v>0</v>
      </c>
      <c r="J18139" s="8">
        <v>0</v>
      </c>
      <c r="K18139" s="8">
        <v>0</v>
      </c>
      <c r="L18139" s="8">
        <v>1.84015378231E-2</v>
      </c>
    </row>
    <row r="18140" spans="1:12" x14ac:dyDescent="0.2">
      <c r="B18140" s="11">
        <v>3.3302286545980002</v>
      </c>
      <c r="C18140" s="11">
        <v>2.1902326923320001</v>
      </c>
      <c r="D18140" s="11">
        <v>0</v>
      </c>
      <c r="E18140" s="11">
        <v>2.7238208857430002</v>
      </c>
      <c r="F18140" s="11">
        <v>0.6064077688549</v>
      </c>
      <c r="G18140" s="11">
        <v>1.647636921638</v>
      </c>
      <c r="H18140" s="11">
        <v>0.54259577069440001</v>
      </c>
      <c r="I18140" s="11">
        <v>0</v>
      </c>
      <c r="J18140" s="11">
        <v>0</v>
      </c>
      <c r="K18140" s="11">
        <v>0</v>
      </c>
      <c r="L18140" s="11">
        <v>5.5204613469300003</v>
      </c>
    </row>
    <row r="18141" spans="1:12" x14ac:dyDescent="0.2">
      <c r="A18141" s="1" t="s">
        <v>16909</v>
      </c>
      <c r="B18141" s="8">
        <v>1</v>
      </c>
      <c r="C18141" s="8">
        <v>1</v>
      </c>
      <c r="D18141" s="8">
        <v>1</v>
      </c>
      <c r="E18141" s="8">
        <v>1</v>
      </c>
      <c r="F18141" s="8">
        <v>1</v>
      </c>
      <c r="G18141" s="8">
        <v>1</v>
      </c>
      <c r="H18141" s="8">
        <v>1</v>
      </c>
      <c r="I18141" s="8">
        <v>1</v>
      </c>
      <c r="J18141" s="8">
        <v>1</v>
      </c>
      <c r="K18141" s="8">
        <v>1</v>
      </c>
      <c r="L18141" s="8">
        <v>1</v>
      </c>
    </row>
    <row r="18142" spans="1:12" x14ac:dyDescent="0.2">
      <c r="B18142" s="11">
        <v>155.73868884679999</v>
      </c>
      <c r="C18142" s="11">
        <v>110.28990673440001</v>
      </c>
      <c r="D18142" s="11">
        <v>9.232953182947</v>
      </c>
      <c r="E18142" s="11">
        <v>133.96670296249999</v>
      </c>
      <c r="F18142" s="11">
        <v>21.771985884340001</v>
      </c>
      <c r="G18142" s="11">
        <v>77.016556166450002</v>
      </c>
      <c r="H18142" s="11">
        <v>33.273350567930002</v>
      </c>
      <c r="I18142" s="11">
        <v>2.5227806181950001</v>
      </c>
      <c r="J18142" s="11">
        <v>6.7101725647519999</v>
      </c>
      <c r="K18142" s="11">
        <v>24.738451235860001</v>
      </c>
      <c r="L18142" s="11">
        <v>300</v>
      </c>
    </row>
    <row r="18143" spans="1:12" x14ac:dyDescent="0.2">
      <c r="A18143" s="1" t="s">
        <v>16910</v>
      </c>
    </row>
    <row r="18144" spans="1:12" x14ac:dyDescent="0.2">
      <c r="A18144" s="1" t="s">
        <v>16911</v>
      </c>
    </row>
    <row r="18148" spans="1:9" x14ac:dyDescent="0.2">
      <c r="A18148" s="4" t="s">
        <v>16912</v>
      </c>
    </row>
    <row r="18149" spans="1:9" x14ac:dyDescent="0.2">
      <c r="A18149" s="1" t="s">
        <v>16913</v>
      </c>
    </row>
    <row r="18150" spans="1:9" ht="60" x14ac:dyDescent="0.2">
      <c r="A18150" s="5" t="s">
        <v>16914</v>
      </c>
      <c r="B18150" s="5" t="s">
        <v>16915</v>
      </c>
      <c r="C18150" s="5" t="s">
        <v>16916</v>
      </c>
      <c r="D18150" s="5" t="s">
        <v>16917</v>
      </c>
      <c r="E18150" s="5" t="s">
        <v>16918</v>
      </c>
      <c r="F18150" s="5" t="s">
        <v>16919</v>
      </c>
      <c r="G18150" s="5" t="s">
        <v>16920</v>
      </c>
      <c r="H18150" s="5" t="s">
        <v>16921</v>
      </c>
      <c r="I18150" s="5" t="s">
        <v>16922</v>
      </c>
    </row>
    <row r="18151" spans="1:9" x14ac:dyDescent="0.2">
      <c r="A18151" s="1" t="s">
        <v>16923</v>
      </c>
      <c r="B18151" s="8">
        <v>0.3866127091512</v>
      </c>
      <c r="C18151" s="8">
        <v>0.43192294418409999</v>
      </c>
      <c r="D18151" s="8">
        <v>0.40428515868460002</v>
      </c>
      <c r="E18151" s="8">
        <v>0.35168430225969999</v>
      </c>
      <c r="F18151" s="8">
        <v>0.42074816706259999</v>
      </c>
      <c r="G18151" s="8">
        <v>0.43539786845810002</v>
      </c>
      <c r="H18151" s="8">
        <v>0.42331669444659997</v>
      </c>
      <c r="I18151" s="8">
        <v>0.40986991122959998</v>
      </c>
    </row>
    <row r="18152" spans="1:9" x14ac:dyDescent="0.2">
      <c r="B18152" s="11">
        <v>53.409066664469997</v>
      </c>
      <c r="C18152" s="11">
        <v>52.017961957049998</v>
      </c>
      <c r="D18152" s="11">
        <v>37.086224519349997</v>
      </c>
      <c r="E18152" s="11">
        <v>16.322842145119999</v>
      </c>
      <c r="F18152" s="11">
        <v>12.01948508409</v>
      </c>
      <c r="G18152" s="11">
        <v>39.998476872959998</v>
      </c>
      <c r="H18152" s="11">
        <v>17.533944747340001</v>
      </c>
      <c r="I18152" s="11">
        <v>122.9609733689</v>
      </c>
    </row>
    <row r="18153" spans="1:9" x14ac:dyDescent="0.2">
      <c r="A18153" s="1" t="s">
        <v>16924</v>
      </c>
      <c r="B18153" s="8">
        <v>0.31469807302780001</v>
      </c>
      <c r="C18153" s="8">
        <v>0.36386330298149999</v>
      </c>
      <c r="D18153" s="8">
        <v>0.31866072621449998</v>
      </c>
      <c r="E18153" s="8">
        <v>0.30686615574830001</v>
      </c>
      <c r="F18153" s="8">
        <v>0.37203569441450002</v>
      </c>
      <c r="G18153" s="8">
        <v>0.36132200474729997</v>
      </c>
      <c r="H18153" s="8">
        <v>0.31924903924269998</v>
      </c>
      <c r="I18153" s="8">
        <v>0.33506354013540002</v>
      </c>
    </row>
    <row r="18154" spans="1:9" x14ac:dyDescent="0.2">
      <c r="B18154" s="11">
        <v>43.474334815390002</v>
      </c>
      <c r="C18154" s="11">
        <v>43.821305876239997</v>
      </c>
      <c r="D18154" s="11">
        <v>29.231652421620002</v>
      </c>
      <c r="E18154" s="11">
        <v>14.24268239377</v>
      </c>
      <c r="F18154" s="11">
        <v>10.62791909703</v>
      </c>
      <c r="G18154" s="11">
        <v>33.193386779210002</v>
      </c>
      <c r="H18154" s="11">
        <v>13.223421348980001</v>
      </c>
      <c r="I18154" s="11">
        <v>100.51906204060001</v>
      </c>
    </row>
    <row r="18155" spans="1:9" x14ac:dyDescent="0.2">
      <c r="A18155" s="1" t="s">
        <v>16925</v>
      </c>
      <c r="B18155" s="8">
        <v>0.2789722701631</v>
      </c>
      <c r="C18155" s="8">
        <v>0.1860275010604</v>
      </c>
      <c r="D18155" s="8">
        <v>0.24736113952050001</v>
      </c>
      <c r="E18155" s="8">
        <v>0.34144954199200001</v>
      </c>
      <c r="F18155" s="8">
        <v>0.1882222985723</v>
      </c>
      <c r="G18155" s="8">
        <v>0.18534500376599999</v>
      </c>
      <c r="H18155" s="8">
        <v>0.24279394800830001</v>
      </c>
      <c r="I18155" s="8">
        <v>0.2366650108119</v>
      </c>
    </row>
    <row r="18156" spans="1:9" x14ac:dyDescent="0.2">
      <c r="B18156" s="11">
        <v>38.53895182958</v>
      </c>
      <c r="C18156" s="11">
        <v>22.403930153329998</v>
      </c>
      <c r="D18156" s="11">
        <v>22.69113906498</v>
      </c>
      <c r="E18156" s="11">
        <v>15.8478127646</v>
      </c>
      <c r="F18156" s="11">
        <v>5.3769339649810002</v>
      </c>
      <c r="G18156" s="11">
        <v>17.026996188350001</v>
      </c>
      <c r="H18156" s="11">
        <v>10.05662126066</v>
      </c>
      <c r="I18156" s="11">
        <v>70.999503243579994</v>
      </c>
    </row>
    <row r="18157" spans="1:9" x14ac:dyDescent="0.2">
      <c r="A18157" s="1" t="s">
        <v>16926</v>
      </c>
      <c r="B18157" s="8">
        <v>1.9716947657879999E-2</v>
      </c>
      <c r="C18157" s="8">
        <v>1.8186251773990001E-2</v>
      </c>
      <c r="D18157" s="8">
        <v>2.9692975580369999E-2</v>
      </c>
      <c r="E18157" s="8">
        <v>0</v>
      </c>
      <c r="F18157" s="8">
        <v>1.8993839950579999E-2</v>
      </c>
      <c r="G18157" s="8">
        <v>1.7935123028619999E-2</v>
      </c>
      <c r="H18157" s="8">
        <v>1.464031830244E-2</v>
      </c>
      <c r="I18157" s="8">
        <v>1.84015378231E-2</v>
      </c>
    </row>
    <row r="18158" spans="1:9" x14ac:dyDescent="0.2">
      <c r="B18158" s="11">
        <v>2.7238208857430002</v>
      </c>
      <c r="C18158" s="11">
        <v>2.1902326923320001</v>
      </c>
      <c r="D18158" s="11">
        <v>2.7238208857430002</v>
      </c>
      <c r="E18158" s="11">
        <v>0</v>
      </c>
      <c r="F18158" s="11">
        <v>0.54259577069440001</v>
      </c>
      <c r="G18158" s="11">
        <v>1.647636921638</v>
      </c>
      <c r="H18158" s="11">
        <v>0.6064077688549</v>
      </c>
      <c r="I18158" s="11">
        <v>5.5204613469300003</v>
      </c>
    </row>
    <row r="18159" spans="1:9" x14ac:dyDescent="0.2">
      <c r="A18159" s="1" t="s">
        <v>16927</v>
      </c>
      <c r="B18159" s="8">
        <v>1</v>
      </c>
      <c r="C18159" s="8">
        <v>1</v>
      </c>
      <c r="D18159" s="8">
        <v>1</v>
      </c>
      <c r="E18159" s="8">
        <v>1</v>
      </c>
      <c r="F18159" s="8">
        <v>1</v>
      </c>
      <c r="G18159" s="8">
        <v>1</v>
      </c>
      <c r="H18159" s="8">
        <v>1</v>
      </c>
      <c r="I18159" s="8">
        <v>1</v>
      </c>
    </row>
    <row r="18160" spans="1:9" x14ac:dyDescent="0.2">
      <c r="B18160" s="11">
        <v>138.14617419519999</v>
      </c>
      <c r="C18160" s="11">
        <v>120.433430679</v>
      </c>
      <c r="D18160" s="11">
        <v>91.732836891689999</v>
      </c>
      <c r="E18160" s="11">
        <v>46.413337303500001</v>
      </c>
      <c r="F18160" s="11">
        <v>28.566933916789999</v>
      </c>
      <c r="G18160" s="11">
        <v>91.866496762170001</v>
      </c>
      <c r="H18160" s="11">
        <v>41.420395125840002</v>
      </c>
      <c r="I18160" s="11">
        <v>300</v>
      </c>
    </row>
    <row r="18161" spans="1:13" x14ac:dyDescent="0.2">
      <c r="A18161" s="1" t="s">
        <v>16928</v>
      </c>
    </row>
    <row r="18162" spans="1:13" x14ac:dyDescent="0.2">
      <c r="A18162" s="1" t="s">
        <v>16929</v>
      </c>
    </row>
    <row r="18166" spans="1:13" x14ac:dyDescent="0.2">
      <c r="A18166" s="4" t="s">
        <v>16930</v>
      </c>
    </row>
    <row r="18167" spans="1:13" x14ac:dyDescent="0.2">
      <c r="A18167" s="1" t="s">
        <v>16931</v>
      </c>
    </row>
    <row r="18168" spans="1:13" ht="120" x14ac:dyDescent="0.2">
      <c r="A18168" s="5" t="s">
        <v>16932</v>
      </c>
      <c r="B18168" s="5" t="s">
        <v>16933</v>
      </c>
      <c r="C18168" s="5" t="s">
        <v>16934</v>
      </c>
      <c r="D18168" s="5" t="s">
        <v>16935</v>
      </c>
      <c r="E18168" s="5" t="s">
        <v>16936</v>
      </c>
      <c r="F18168" s="5" t="s">
        <v>16937</v>
      </c>
      <c r="G18168" s="5" t="s">
        <v>16938</v>
      </c>
      <c r="H18168" s="5" t="s">
        <v>16939</v>
      </c>
      <c r="I18168" s="5" t="s">
        <v>16940</v>
      </c>
      <c r="J18168" s="5" t="s">
        <v>16941</v>
      </c>
      <c r="K18168" s="5" t="s">
        <v>16942</v>
      </c>
      <c r="L18168" s="5" t="s">
        <v>16943</v>
      </c>
      <c r="M18168" s="5" t="s">
        <v>16944</v>
      </c>
    </row>
    <row r="18169" spans="1:13" x14ac:dyDescent="0.2">
      <c r="A18169" s="1" t="s">
        <v>16945</v>
      </c>
      <c r="B18169" s="8">
        <v>0.35055158795699998</v>
      </c>
      <c r="C18169" s="8">
        <v>0.26466245355160001</v>
      </c>
      <c r="D18169" s="8">
        <v>0.29324669514730001</v>
      </c>
      <c r="E18169" s="8">
        <v>8.7440499492690005E-2</v>
      </c>
      <c r="F18169" s="8">
        <v>0.27656010936749997</v>
      </c>
      <c r="G18169" s="8">
        <v>0.30223755547429998</v>
      </c>
      <c r="H18169" s="8">
        <v>0.29459157671750003</v>
      </c>
      <c r="I18169" s="8">
        <v>0.2950545018063</v>
      </c>
      <c r="J18169" s="8">
        <v>0.23267326745460001</v>
      </c>
      <c r="K18169" s="8">
        <v>0.44106790711889998</v>
      </c>
      <c r="L18169" s="8">
        <v>0.53774814200400001</v>
      </c>
      <c r="M18169" s="8">
        <v>0.40986991122959998</v>
      </c>
    </row>
    <row r="18170" spans="1:13" x14ac:dyDescent="0.2">
      <c r="B18170" s="11">
        <v>37.681780292329996</v>
      </c>
      <c r="C18170" s="11">
        <v>9.0364827434859993</v>
      </c>
      <c r="D18170" s="11">
        <v>3.2606409189419998</v>
      </c>
      <c r="E18170" s="11">
        <v>0.71327142453430004</v>
      </c>
      <c r="F18170" s="11">
        <v>13.25580419724</v>
      </c>
      <c r="G18170" s="11">
        <v>1.0705972281630001</v>
      </c>
      <c r="H18170" s="11">
        <v>7.1456388309300003</v>
      </c>
      <c r="I18170" s="11">
        <v>2.111013043422</v>
      </c>
      <c r="J18170" s="11">
        <v>5.9160475224890003</v>
      </c>
      <c r="K18170" s="11">
        <v>35.511131310689997</v>
      </c>
      <c r="L18170" s="11">
        <v>26.528359398340001</v>
      </c>
      <c r="M18170" s="11">
        <v>122.9609733689</v>
      </c>
    </row>
    <row r="18171" spans="1:13" x14ac:dyDescent="0.2">
      <c r="A18171" s="1" t="s">
        <v>16946</v>
      </c>
      <c r="B18171" s="8">
        <v>0.34697529084169998</v>
      </c>
      <c r="C18171" s="8">
        <v>0.37582241045129999</v>
      </c>
      <c r="D18171" s="8">
        <v>0.31490798406890003</v>
      </c>
      <c r="E18171" s="8">
        <v>0.36868376263949998</v>
      </c>
      <c r="F18171" s="8">
        <v>0.45643940096070001</v>
      </c>
      <c r="G18171" s="8">
        <v>0</v>
      </c>
      <c r="H18171" s="8">
        <v>0.30086326528939999</v>
      </c>
      <c r="I18171" s="8">
        <v>0.19333542317970001</v>
      </c>
      <c r="J18171" s="8">
        <v>0.14368811727959999</v>
      </c>
      <c r="K18171" s="8">
        <v>0.3276544172784</v>
      </c>
      <c r="L18171" s="8">
        <v>0.29854195995170002</v>
      </c>
      <c r="M18171" s="8">
        <v>0.33506354013540002</v>
      </c>
    </row>
    <row r="18172" spans="1:13" x14ac:dyDescent="0.2">
      <c r="B18172" s="11">
        <v>37.297354014459998</v>
      </c>
      <c r="C18172" s="11">
        <v>12.83186444123</v>
      </c>
      <c r="D18172" s="11">
        <v>3.5014950741069999</v>
      </c>
      <c r="E18172" s="11">
        <v>3.007434702526</v>
      </c>
      <c r="F18172" s="11">
        <v>21.877599560099998</v>
      </c>
      <c r="G18172" s="11">
        <v>0</v>
      </c>
      <c r="H18172" s="11">
        <v>7.2977654527920004</v>
      </c>
      <c r="I18172" s="11">
        <v>1.383248171403</v>
      </c>
      <c r="J18172" s="11">
        <v>3.6534739875470001</v>
      </c>
      <c r="K18172" s="11">
        <v>26.380017336800002</v>
      </c>
      <c r="L18172" s="11">
        <v>14.727765268640001</v>
      </c>
      <c r="M18172" s="11">
        <v>100.51906204060001</v>
      </c>
    </row>
    <row r="18173" spans="1:13" x14ac:dyDescent="0.2">
      <c r="A18173" s="1" t="s">
        <v>16947</v>
      </c>
      <c r="B18173" s="8">
        <v>0.2846210632567</v>
      </c>
      <c r="C18173" s="8">
        <v>0.3595151359971</v>
      </c>
      <c r="D18173" s="8">
        <v>0.39184532078380002</v>
      </c>
      <c r="E18173" s="8">
        <v>0.46798824088500002</v>
      </c>
      <c r="F18173" s="8">
        <v>0.26700048967180001</v>
      </c>
      <c r="G18173" s="8">
        <v>0.69776244452570002</v>
      </c>
      <c r="H18173" s="8">
        <v>0.40454515799309998</v>
      </c>
      <c r="I18173" s="8">
        <v>0.51161007501400002</v>
      </c>
      <c r="J18173" s="6">
        <v>0.59929263537160005</v>
      </c>
      <c r="K18173" s="8">
        <v>0.19423384446639999</v>
      </c>
      <c r="L18173" s="8">
        <v>0.1637098980443</v>
      </c>
      <c r="M18173" s="8">
        <v>0.2366650108119</v>
      </c>
    </row>
    <row r="18174" spans="1:13" x14ac:dyDescent="0.2">
      <c r="B18174" s="11">
        <v>30.594721977190002</v>
      </c>
      <c r="C18174" s="11">
        <v>12.275078232149999</v>
      </c>
      <c r="D18174" s="11">
        <v>4.3569694321760002</v>
      </c>
      <c r="E18174" s="11">
        <v>3.817483216336</v>
      </c>
      <c r="F18174" s="11">
        <v>12.797602010469999</v>
      </c>
      <c r="G18174" s="11">
        <v>2.4716403553920001</v>
      </c>
      <c r="H18174" s="11">
        <v>9.8126824331859996</v>
      </c>
      <c r="I18174" s="11">
        <v>3.660393367628</v>
      </c>
      <c r="J18174" s="9">
        <v>15.23786445054</v>
      </c>
      <c r="K18174" s="11">
        <v>15.638098906090001</v>
      </c>
      <c r="L18174" s="11">
        <v>8.0761878529250009</v>
      </c>
      <c r="M18174" s="11">
        <v>70.999503243579994</v>
      </c>
    </row>
    <row r="18175" spans="1:13" x14ac:dyDescent="0.2">
      <c r="A18175" s="1" t="s">
        <v>16948</v>
      </c>
      <c r="B18175" s="8">
        <v>1.7852057944539999E-2</v>
      </c>
      <c r="C18175" s="8">
        <v>0</v>
      </c>
      <c r="D18175" s="8">
        <v>0</v>
      </c>
      <c r="E18175" s="8">
        <v>7.5887496982820005E-2</v>
      </c>
      <c r="F18175" s="8">
        <v>0</v>
      </c>
      <c r="G18175" s="8">
        <v>0</v>
      </c>
      <c r="H18175" s="8">
        <v>0</v>
      </c>
      <c r="I18175" s="8">
        <v>0</v>
      </c>
      <c r="J18175" s="8">
        <v>2.434597989426E-2</v>
      </c>
      <c r="K18175" s="8">
        <v>3.7043831136320003E-2</v>
      </c>
      <c r="L18175" s="8">
        <v>0</v>
      </c>
      <c r="M18175" s="8">
        <v>1.84015378231E-2</v>
      </c>
    </row>
    <row r="18176" spans="1:13" x14ac:dyDescent="0.2">
      <c r="B18176" s="11">
        <v>1.918968130061</v>
      </c>
      <c r="C18176" s="11">
        <v>0</v>
      </c>
      <c r="D18176" s="11">
        <v>0</v>
      </c>
      <c r="E18176" s="11">
        <v>0.61903103700600004</v>
      </c>
      <c r="F18176" s="11">
        <v>0</v>
      </c>
      <c r="G18176" s="11">
        <v>0</v>
      </c>
      <c r="H18176" s="11">
        <v>0</v>
      </c>
      <c r="I18176" s="11">
        <v>0</v>
      </c>
      <c r="J18176" s="11">
        <v>0.61903103700600004</v>
      </c>
      <c r="K18176" s="11">
        <v>2.982462179863</v>
      </c>
      <c r="L18176" s="11">
        <v>0</v>
      </c>
      <c r="M18176" s="11">
        <v>5.5204613469300003</v>
      </c>
    </row>
    <row r="18177" spans="1:13" x14ac:dyDescent="0.2">
      <c r="A18177" s="1" t="s">
        <v>16949</v>
      </c>
      <c r="B18177" s="8">
        <v>1</v>
      </c>
      <c r="C18177" s="8">
        <v>1</v>
      </c>
      <c r="D18177" s="8">
        <v>1</v>
      </c>
      <c r="E18177" s="8">
        <v>1</v>
      </c>
      <c r="F18177" s="8">
        <v>1</v>
      </c>
      <c r="G18177" s="8">
        <v>1</v>
      </c>
      <c r="H18177" s="8">
        <v>1</v>
      </c>
      <c r="I18177" s="8">
        <v>1</v>
      </c>
      <c r="J18177" s="8">
        <v>1</v>
      </c>
      <c r="K18177" s="8">
        <v>1</v>
      </c>
      <c r="L18177" s="8">
        <v>1</v>
      </c>
      <c r="M18177" s="8">
        <v>1</v>
      </c>
    </row>
    <row r="18178" spans="1:13" x14ac:dyDescent="0.2">
      <c r="B18178" s="11">
        <v>107.492824414</v>
      </c>
      <c r="C18178" s="11">
        <v>34.14342541688</v>
      </c>
      <c r="D18178" s="11">
        <v>11.119105425220001</v>
      </c>
      <c r="E18178" s="11">
        <v>8.1572203804030003</v>
      </c>
      <c r="F18178" s="11">
        <v>47.931005767800002</v>
      </c>
      <c r="G18178" s="11">
        <v>3.542237583555</v>
      </c>
      <c r="H18178" s="11">
        <v>24.256086716910001</v>
      </c>
      <c r="I18178" s="11">
        <v>7.1546545824520003</v>
      </c>
      <c r="J18178" s="11">
        <v>25.426416997579999</v>
      </c>
      <c r="K18178" s="11">
        <v>80.511709733450004</v>
      </c>
      <c r="L18178" s="11">
        <v>49.332312519909998</v>
      </c>
      <c r="M18178" s="11">
        <v>300</v>
      </c>
    </row>
    <row r="18179" spans="1:13" x14ac:dyDescent="0.2">
      <c r="A18179" s="1" t="s">
        <v>16950</v>
      </c>
    </row>
    <row r="18180" spans="1:13" x14ac:dyDescent="0.2">
      <c r="A18180" s="1" t="s">
        <v>16951</v>
      </c>
    </row>
    <row r="18184" spans="1:13" x14ac:dyDescent="0.2">
      <c r="A18184" s="4" t="s">
        <v>16952</v>
      </c>
    </row>
    <row r="18185" spans="1:13" x14ac:dyDescent="0.2">
      <c r="A18185" s="1" t="s">
        <v>16953</v>
      </c>
    </row>
    <row r="18186" spans="1:13" ht="60" x14ac:dyDescent="0.2">
      <c r="A18186" s="5" t="s">
        <v>16954</v>
      </c>
      <c r="B18186" s="5" t="s">
        <v>16955</v>
      </c>
      <c r="C18186" s="5" t="s">
        <v>16956</v>
      </c>
      <c r="D18186" s="5" t="s">
        <v>16957</v>
      </c>
      <c r="E18186" s="5" t="s">
        <v>16958</v>
      </c>
      <c r="F18186" s="5" t="s">
        <v>16959</v>
      </c>
      <c r="G18186" s="5" t="s">
        <v>16960</v>
      </c>
      <c r="H18186" s="5" t="s">
        <v>16961</v>
      </c>
      <c r="I18186" s="5" t="s">
        <v>16962</v>
      </c>
      <c r="J18186" s="5" t="s">
        <v>16963</v>
      </c>
    </row>
    <row r="18187" spans="1:13" x14ac:dyDescent="0.2">
      <c r="A18187" s="1" t="s">
        <v>16964</v>
      </c>
      <c r="B18187" s="8">
        <v>0.33593183867339999</v>
      </c>
      <c r="C18187" s="8">
        <v>0.34012194623879999</v>
      </c>
      <c r="D18187" s="8">
        <v>0.55021812123470004</v>
      </c>
      <c r="E18187" s="8">
        <v>0.38887070788119998</v>
      </c>
      <c r="F18187" s="8">
        <v>0.28521322695360002</v>
      </c>
      <c r="G18187" s="8">
        <v>0.5337302863233</v>
      </c>
      <c r="H18187" s="8">
        <v>0.57720847269550002</v>
      </c>
      <c r="I18187" s="8">
        <v>0.31527983488540001</v>
      </c>
      <c r="J18187" s="8">
        <v>0.35803316149460002</v>
      </c>
    </row>
    <row r="18188" spans="1:13" x14ac:dyDescent="0.2">
      <c r="B18188" s="11">
        <v>27.991466731349998</v>
      </c>
      <c r="C18188" s="11">
        <v>15.422233532430001</v>
      </c>
      <c r="D18188" s="11">
        <v>10.369036546789999</v>
      </c>
      <c r="E18188" s="11">
        <v>15.85427643971</v>
      </c>
      <c r="F18188" s="11">
        <v>12.13719029164</v>
      </c>
      <c r="G18188" s="11">
        <v>6.2439940848150002</v>
      </c>
      <c r="H18188" s="11">
        <v>4.1250424619750001</v>
      </c>
      <c r="I18188" s="11">
        <v>7.1387458492649998</v>
      </c>
      <c r="J18188" s="11">
        <v>60.921482659829998</v>
      </c>
    </row>
    <row r="18189" spans="1:13" x14ac:dyDescent="0.2">
      <c r="A18189" s="1" t="s">
        <v>16965</v>
      </c>
      <c r="B18189" s="8">
        <v>0.35477102105390002</v>
      </c>
      <c r="C18189" s="8">
        <v>0.32086942755460002</v>
      </c>
      <c r="D18189" s="8">
        <v>0.3116030350583</v>
      </c>
      <c r="E18189" s="8">
        <v>0.31115680330180001</v>
      </c>
      <c r="F18189" s="8">
        <v>0.39655605743139999</v>
      </c>
      <c r="G18189" s="8">
        <v>0.35767509610550002</v>
      </c>
      <c r="H18189" s="8">
        <v>0.23618372579960001</v>
      </c>
      <c r="I18189" s="8">
        <v>0.41640679367170003</v>
      </c>
      <c r="J18189" s="8">
        <v>0.34915775644180003</v>
      </c>
    </row>
    <row r="18190" spans="1:13" x14ac:dyDescent="0.2">
      <c r="B18190" s="11">
        <v>29.56123859022</v>
      </c>
      <c r="C18190" s="11">
        <v>14.5492618159</v>
      </c>
      <c r="D18190" s="11">
        <v>5.8722588986330004</v>
      </c>
      <c r="E18190" s="11">
        <v>12.685877016859999</v>
      </c>
      <c r="F18190" s="11">
        <v>16.875361573359999</v>
      </c>
      <c r="G18190" s="11">
        <v>4.1843628544170004</v>
      </c>
      <c r="H18190" s="11">
        <v>1.687896044216</v>
      </c>
      <c r="I18190" s="11">
        <v>9.428520130411</v>
      </c>
      <c r="J18190" s="11">
        <v>59.411279435170002</v>
      </c>
    </row>
    <row r="18191" spans="1:13" x14ac:dyDescent="0.2">
      <c r="A18191" s="1" t="s">
        <v>16966</v>
      </c>
      <c r="B18191" s="8">
        <v>0.28611568085889999</v>
      </c>
      <c r="C18191" s="8">
        <v>0.32563490896109998</v>
      </c>
      <c r="D18191" s="8">
        <v>0.13817884370710001</v>
      </c>
      <c r="E18191" s="8">
        <v>0.2659034655493</v>
      </c>
      <c r="F18191" s="8">
        <v>0.30548019535679999</v>
      </c>
      <c r="G18191" s="8">
        <v>0.10859461757119999</v>
      </c>
      <c r="H18191" s="8">
        <v>0.186607801505</v>
      </c>
      <c r="I18191" s="8">
        <v>0.26831337144290002</v>
      </c>
      <c r="J18191" s="8">
        <v>0.27789336061390002</v>
      </c>
    </row>
    <row r="18192" spans="1:13" x14ac:dyDescent="0.2">
      <c r="B18192" s="11">
        <v>23.84054334863</v>
      </c>
      <c r="C18192" s="11">
        <v>14.76534421799</v>
      </c>
      <c r="D18192" s="11">
        <v>2.6040245224510001</v>
      </c>
      <c r="E18192" s="11">
        <v>10.840896379329999</v>
      </c>
      <c r="F18192" s="11">
        <v>12.999646969300001</v>
      </c>
      <c r="G18192" s="11">
        <v>1.270424720374</v>
      </c>
      <c r="H18192" s="11">
        <v>1.3335998020769999</v>
      </c>
      <c r="I18192" s="11">
        <v>6.0753043954960004</v>
      </c>
      <c r="J18192" s="11">
        <v>47.285216484560003</v>
      </c>
    </row>
    <row r="18193" spans="1:13" x14ac:dyDescent="0.2">
      <c r="A18193" s="1" t="s">
        <v>16967</v>
      </c>
      <c r="B18193" s="8">
        <v>2.318145941386E-2</v>
      </c>
      <c r="C18193" s="8">
        <v>1.337371724554E-2</v>
      </c>
      <c r="D18193" s="8">
        <v>0</v>
      </c>
      <c r="E18193" s="8">
        <v>3.4069023267689999E-2</v>
      </c>
      <c r="F18193" s="8">
        <v>1.2750520258199999E-2</v>
      </c>
      <c r="G18193" s="8">
        <v>0</v>
      </c>
      <c r="H18193" s="8">
        <v>0</v>
      </c>
      <c r="I18193" s="8">
        <v>0</v>
      </c>
      <c r="J18193" s="8">
        <v>1.491572144968E-2</v>
      </c>
    </row>
    <row r="18194" spans="1:13" x14ac:dyDescent="0.2">
      <c r="B18194" s="11">
        <v>1.9315913982120001</v>
      </c>
      <c r="C18194" s="11">
        <v>0.6064077688549</v>
      </c>
      <c r="D18194" s="11">
        <v>0</v>
      </c>
      <c r="E18194" s="11">
        <v>1.388995627518</v>
      </c>
      <c r="F18194" s="11">
        <v>0.54259577069440001</v>
      </c>
      <c r="G18194" s="11">
        <v>0</v>
      </c>
      <c r="H18194" s="11">
        <v>0</v>
      </c>
      <c r="I18194" s="11">
        <v>0</v>
      </c>
      <c r="J18194" s="11">
        <v>2.5379991670669999</v>
      </c>
    </row>
    <row r="18195" spans="1:13" x14ac:dyDescent="0.2">
      <c r="A18195" s="1" t="s">
        <v>16968</v>
      </c>
      <c r="B18195" s="8">
        <v>1</v>
      </c>
      <c r="C18195" s="8">
        <v>1</v>
      </c>
      <c r="D18195" s="8">
        <v>1</v>
      </c>
      <c r="E18195" s="8">
        <v>1</v>
      </c>
      <c r="F18195" s="8">
        <v>1</v>
      </c>
      <c r="G18195" s="8">
        <v>1</v>
      </c>
      <c r="H18195" s="8">
        <v>1</v>
      </c>
      <c r="I18195" s="8">
        <v>1</v>
      </c>
      <c r="J18195" s="8">
        <v>1</v>
      </c>
    </row>
    <row r="18196" spans="1:13" x14ac:dyDescent="0.2">
      <c r="B18196" s="11">
        <v>83.324840068409998</v>
      </c>
      <c r="C18196" s="11">
        <v>45.343247335169998</v>
      </c>
      <c r="D18196" s="11">
        <v>18.845319967870001</v>
      </c>
      <c r="E18196" s="11">
        <v>40.770045463419997</v>
      </c>
      <c r="F18196" s="11">
        <v>42.554794604990001</v>
      </c>
      <c r="G18196" s="11">
        <v>11.698781659610001</v>
      </c>
      <c r="H18196" s="11">
        <v>7.1465383082680001</v>
      </c>
      <c r="I18196" s="11">
        <v>22.642570375169999</v>
      </c>
      <c r="J18196" s="11">
        <v>170.1559777466</v>
      </c>
    </row>
    <row r="18197" spans="1:13" x14ac:dyDescent="0.2">
      <c r="A18197" s="1" t="s">
        <v>16969</v>
      </c>
    </row>
    <row r="18198" spans="1:13" x14ac:dyDescent="0.2">
      <c r="A18198" s="1" t="s">
        <v>16970</v>
      </c>
    </row>
    <row r="18202" spans="1:13" x14ac:dyDescent="0.2">
      <c r="A18202" s="4" t="s">
        <v>16971</v>
      </c>
    </row>
    <row r="18203" spans="1:13" x14ac:dyDescent="0.2">
      <c r="A18203" s="1" t="s">
        <v>16972</v>
      </c>
    </row>
    <row r="18204" spans="1:13" ht="135" x14ac:dyDescent="0.2">
      <c r="A18204" s="5" t="s">
        <v>16973</v>
      </c>
      <c r="B18204" s="5" t="s">
        <v>16974</v>
      </c>
      <c r="C18204" s="5" t="s">
        <v>16975</v>
      </c>
      <c r="D18204" s="5" t="s">
        <v>16976</v>
      </c>
      <c r="E18204" s="5" t="s">
        <v>16977</v>
      </c>
      <c r="F18204" s="5" t="s">
        <v>16978</v>
      </c>
      <c r="G18204" s="5" t="s">
        <v>16979</v>
      </c>
      <c r="H18204" s="5" t="s">
        <v>16980</v>
      </c>
      <c r="I18204" s="5" t="s">
        <v>16981</v>
      </c>
      <c r="J18204" s="5" t="s">
        <v>16982</v>
      </c>
      <c r="K18204" s="5" t="s">
        <v>16983</v>
      </c>
      <c r="L18204" s="5" t="s">
        <v>16984</v>
      </c>
      <c r="M18204" s="5" t="s">
        <v>16985</v>
      </c>
    </row>
    <row r="18205" spans="1:13" x14ac:dyDescent="0.2">
      <c r="A18205" s="1" t="s">
        <v>16986</v>
      </c>
      <c r="B18205" s="8">
        <v>0.33467694895580002</v>
      </c>
      <c r="C18205" s="8">
        <v>0.48298415797010003</v>
      </c>
      <c r="D18205" s="8">
        <v>0.32437888699470002</v>
      </c>
      <c r="E18205" s="8">
        <v>0.3248414244217</v>
      </c>
      <c r="F18205" s="8">
        <v>0.45452263881220001</v>
      </c>
      <c r="G18205" s="8">
        <v>0.17036189934099999</v>
      </c>
      <c r="H18205" s="8">
        <v>0.38850842177889999</v>
      </c>
      <c r="I18205" s="8">
        <v>0.55452854806990004</v>
      </c>
      <c r="J18205" s="8">
        <v>0.52925003322609998</v>
      </c>
      <c r="K18205" s="8">
        <v>0.40691737526089999</v>
      </c>
      <c r="L18205" s="8">
        <v>0.36053697980959998</v>
      </c>
      <c r="M18205" s="8">
        <v>0.40986991122959998</v>
      </c>
    </row>
    <row r="18206" spans="1:13" x14ac:dyDescent="0.2">
      <c r="B18206" s="11">
        <v>15.05435401203</v>
      </c>
      <c r="C18206" s="11">
        <v>17.288958436080001</v>
      </c>
      <c r="D18206" s="11">
        <v>1.9289746726220001</v>
      </c>
      <c r="E18206" s="11">
        <v>2.6660748919469999</v>
      </c>
      <c r="F18206" s="11">
        <v>20.202065279020001</v>
      </c>
      <c r="G18206" s="11">
        <v>0.96448733631109995</v>
      </c>
      <c r="H18206" s="11">
        <v>9.235214376879</v>
      </c>
      <c r="I18206" s="11">
        <v>7.9856110664379996</v>
      </c>
      <c r="J18206" s="11">
        <v>11.592586902520001</v>
      </c>
      <c r="K18206" s="11">
        <v>55.311026614980001</v>
      </c>
      <c r="L18206" s="11">
        <v>14.82386401198</v>
      </c>
      <c r="M18206" s="11">
        <v>122.9609733689</v>
      </c>
    </row>
    <row r="18207" spans="1:13" x14ac:dyDescent="0.2">
      <c r="A18207" s="1" t="s">
        <v>16987</v>
      </c>
      <c r="B18207" s="8">
        <v>0.45597935695230002</v>
      </c>
      <c r="C18207" s="8">
        <v>0.32128184217060002</v>
      </c>
      <c r="D18207" s="8">
        <v>0.35990618149999998</v>
      </c>
      <c r="E18207" s="8">
        <v>0.28156932615430003</v>
      </c>
      <c r="F18207" s="8">
        <v>0.4417054554141</v>
      </c>
      <c r="G18207" s="8">
        <v>0.1752376021998</v>
      </c>
      <c r="H18207" s="8">
        <v>0.33232160315859999</v>
      </c>
      <c r="I18207" s="8">
        <v>0.39862891918010002</v>
      </c>
      <c r="J18207" s="8">
        <v>0.2848755859364</v>
      </c>
      <c r="K18207" s="8">
        <v>0.30211525526290001</v>
      </c>
      <c r="L18207" s="8">
        <v>0.35886620766279997</v>
      </c>
      <c r="M18207" s="8">
        <v>0.33506354013540002</v>
      </c>
    </row>
    <row r="18208" spans="1:13" x14ac:dyDescent="0.2">
      <c r="B18208" s="11">
        <v>20.510748299669999</v>
      </c>
      <c r="C18208" s="11">
        <v>11.500643083</v>
      </c>
      <c r="D18208" s="11">
        <v>2.1402438212480002</v>
      </c>
      <c r="E18208" s="11">
        <v>2.3109272844099999</v>
      </c>
      <c r="F18208" s="11">
        <v>19.632382817490001</v>
      </c>
      <c r="G18208" s="11">
        <v>0.99209065419529996</v>
      </c>
      <c r="H18208" s="11">
        <v>7.8996003051520001</v>
      </c>
      <c r="I18208" s="11">
        <v>5.7405439620510004</v>
      </c>
      <c r="J18208" s="11">
        <v>6.2398578725520002</v>
      </c>
      <c r="K18208" s="11">
        <v>41.065596950550002</v>
      </c>
      <c r="L18208" s="11">
        <v>14.75516842599</v>
      </c>
      <c r="M18208" s="11">
        <v>100.51906204060001</v>
      </c>
    </row>
    <row r="18209" spans="1:13" x14ac:dyDescent="0.2">
      <c r="A18209" s="1" t="s">
        <v>16988</v>
      </c>
      <c r="B18209" s="8">
        <v>0.19222642690460001</v>
      </c>
      <c r="C18209" s="8">
        <v>0.19573399985930001</v>
      </c>
      <c r="D18209" s="8">
        <v>0.3157149315053</v>
      </c>
      <c r="E18209" s="8">
        <v>0.39358924942399998</v>
      </c>
      <c r="F18209" s="8">
        <v>0.1037719057737</v>
      </c>
      <c r="G18209" s="8">
        <v>0.65440049845920001</v>
      </c>
      <c r="H18209" s="8">
        <v>0.27916997506250002</v>
      </c>
      <c r="I18209" s="8">
        <v>4.6842532749999999E-2</v>
      </c>
      <c r="J18209" s="8">
        <v>0.18587438083749999</v>
      </c>
      <c r="K18209" s="8">
        <v>0.26001028678839999</v>
      </c>
      <c r="L18209" s="8">
        <v>0.26740012910790001</v>
      </c>
      <c r="M18209" s="8">
        <v>0.2366650108119</v>
      </c>
    </row>
    <row r="18210" spans="1:13" x14ac:dyDescent="0.2">
      <c r="B18210" s="11">
        <v>8.6466805978609997</v>
      </c>
      <c r="C18210" s="11">
        <v>7.0065175684399996</v>
      </c>
      <c r="D18210" s="11">
        <v>1.8774529757</v>
      </c>
      <c r="E18210" s="11">
        <v>3.2303097349660002</v>
      </c>
      <c r="F18210" s="11">
        <v>4.6123265059960001</v>
      </c>
      <c r="G18210" s="11">
        <v>3.7048248233960002</v>
      </c>
      <c r="H18210" s="11">
        <v>6.6361355964579998</v>
      </c>
      <c r="I18210" s="11">
        <v>0.67456625850990004</v>
      </c>
      <c r="J18210" s="11">
        <v>4.0713552716769996</v>
      </c>
      <c r="K18210" s="11">
        <v>35.342398155159998</v>
      </c>
      <c r="L18210" s="11">
        <v>10.99444265821</v>
      </c>
      <c r="M18210" s="11">
        <v>70.999503243579994</v>
      </c>
    </row>
    <row r="18211" spans="1:13" x14ac:dyDescent="0.2">
      <c r="A18211" s="1" t="s">
        <v>16989</v>
      </c>
      <c r="B18211" s="8">
        <v>1.711726718734E-2</v>
      </c>
      <c r="C18211" s="8">
        <v>0</v>
      </c>
      <c r="D18211" s="8">
        <v>0</v>
      </c>
      <c r="E18211" s="8">
        <v>0</v>
      </c>
      <c r="F18211" s="8">
        <v>0</v>
      </c>
      <c r="G18211" s="8">
        <v>0</v>
      </c>
      <c r="H18211" s="8">
        <v>0</v>
      </c>
      <c r="I18211" s="8">
        <v>0</v>
      </c>
      <c r="J18211" s="8">
        <v>0</v>
      </c>
      <c r="K18211" s="8">
        <v>3.0957082687819999E-2</v>
      </c>
      <c r="L18211" s="8">
        <v>1.3196683419749999E-2</v>
      </c>
      <c r="M18211" s="8">
        <v>1.84015378231E-2</v>
      </c>
    </row>
    <row r="18212" spans="1:13" x14ac:dyDescent="0.2">
      <c r="B18212" s="11">
        <v>0.76996459051209998</v>
      </c>
      <c r="C18212" s="11">
        <v>0</v>
      </c>
      <c r="D18212" s="11">
        <v>0</v>
      </c>
      <c r="E18212" s="11">
        <v>0</v>
      </c>
      <c r="F18212" s="11">
        <v>0</v>
      </c>
      <c r="G18212" s="11">
        <v>0</v>
      </c>
      <c r="H18212" s="11">
        <v>0</v>
      </c>
      <c r="I18212" s="11">
        <v>0</v>
      </c>
      <c r="J18212" s="11">
        <v>0</v>
      </c>
      <c r="K18212" s="11">
        <v>4.2079009857239997</v>
      </c>
      <c r="L18212" s="11">
        <v>0.54259577069440001</v>
      </c>
      <c r="M18212" s="11">
        <v>5.5204613469300003</v>
      </c>
    </row>
    <row r="18213" spans="1:13" x14ac:dyDescent="0.2">
      <c r="A18213" s="1" t="s">
        <v>16990</v>
      </c>
      <c r="B18213" s="8">
        <v>1</v>
      </c>
      <c r="C18213" s="8">
        <v>1</v>
      </c>
      <c r="D18213" s="8">
        <v>1</v>
      </c>
      <c r="E18213" s="8">
        <v>1</v>
      </c>
      <c r="F18213" s="8">
        <v>1</v>
      </c>
      <c r="G18213" s="8">
        <v>1</v>
      </c>
      <c r="H18213" s="8">
        <v>1</v>
      </c>
      <c r="I18213" s="8">
        <v>1</v>
      </c>
      <c r="J18213" s="8">
        <v>1</v>
      </c>
      <c r="K18213" s="8">
        <v>1</v>
      </c>
      <c r="L18213" s="8">
        <v>1</v>
      </c>
      <c r="M18213" s="8">
        <v>1</v>
      </c>
    </row>
    <row r="18214" spans="1:13" x14ac:dyDescent="0.2">
      <c r="B18214" s="11">
        <v>44.98174750007</v>
      </c>
      <c r="C18214" s="11">
        <v>35.796119087519997</v>
      </c>
      <c r="D18214" s="11">
        <v>5.94667146957</v>
      </c>
      <c r="E18214" s="11">
        <v>8.207311911323</v>
      </c>
      <c r="F18214" s="11">
        <v>44.446774602509997</v>
      </c>
      <c r="G18214" s="11">
        <v>5.6614028139029999</v>
      </c>
      <c r="H18214" s="11">
        <v>23.770950278490002</v>
      </c>
      <c r="I18214" s="11">
        <v>14.400721287</v>
      </c>
      <c r="J18214" s="11">
        <v>21.90380004675</v>
      </c>
      <c r="K18214" s="11">
        <v>135.92692270640001</v>
      </c>
      <c r="L18214" s="11">
        <v>41.116070866880001</v>
      </c>
      <c r="M18214" s="11">
        <v>300</v>
      </c>
    </row>
    <row r="18215" spans="1:13" x14ac:dyDescent="0.2">
      <c r="A18215" s="1" t="s">
        <v>16991</v>
      </c>
    </row>
    <row r="18216" spans="1:13" x14ac:dyDescent="0.2">
      <c r="A18216" s="1" t="s">
        <v>16992</v>
      </c>
    </row>
    <row r="18220" spans="1:13" x14ac:dyDescent="0.2">
      <c r="A18220" s="4" t="s">
        <v>16993</v>
      </c>
    </row>
    <row r="18221" spans="1:13" x14ac:dyDescent="0.2">
      <c r="A18221" s="1" t="s">
        <v>16994</v>
      </c>
    </row>
    <row r="18222" spans="1:13" ht="60" x14ac:dyDescent="0.2">
      <c r="A18222" s="5" t="s">
        <v>16995</v>
      </c>
      <c r="B18222" s="5" t="s">
        <v>16996</v>
      </c>
      <c r="C18222" s="5" t="s">
        <v>16997</v>
      </c>
      <c r="D18222" s="5" t="s">
        <v>16998</v>
      </c>
      <c r="E18222" s="5" t="s">
        <v>16999</v>
      </c>
      <c r="F18222" s="5" t="s">
        <v>17000</v>
      </c>
      <c r="G18222" s="5" t="s">
        <v>17001</v>
      </c>
      <c r="H18222" s="5" t="s">
        <v>17002</v>
      </c>
      <c r="I18222" s="5" t="s">
        <v>17003</v>
      </c>
      <c r="J18222" s="5" t="s">
        <v>17004</v>
      </c>
    </row>
    <row r="18223" spans="1:13" x14ac:dyDescent="0.2">
      <c r="A18223" s="1" t="s">
        <v>17005</v>
      </c>
      <c r="B18223" s="8">
        <v>0.45471247242360002</v>
      </c>
      <c r="C18223" s="8">
        <v>0.43672983462190001</v>
      </c>
      <c r="D18223" s="8">
        <v>0.35720078498259999</v>
      </c>
      <c r="E18223" s="8">
        <v>0.43199323991990002</v>
      </c>
      <c r="F18223" s="8">
        <v>0.47283009007400001</v>
      </c>
      <c r="G18223" s="8">
        <v>0.40546030280279999</v>
      </c>
      <c r="H18223" s="8">
        <v>0.25955684987900002</v>
      </c>
      <c r="I18223" s="8">
        <v>0.38863956268229999</v>
      </c>
      <c r="J18223" s="8">
        <v>0.42963052108299998</v>
      </c>
    </row>
    <row r="18224" spans="1:13" x14ac:dyDescent="0.2">
      <c r="B18224" s="11">
        <v>30.225543754810001</v>
      </c>
      <c r="C18224" s="11">
        <v>10.43910658087</v>
      </c>
      <c r="D18224" s="11">
        <v>5.6962842744089999</v>
      </c>
      <c r="E18224" s="11">
        <v>12.739813203000001</v>
      </c>
      <c r="F18224" s="11">
        <v>17.485730551810001</v>
      </c>
      <c r="G18224" s="11">
        <v>4.3272032433519998</v>
      </c>
      <c r="H18224" s="11">
        <v>1.3690810310570001</v>
      </c>
      <c r="I18224" s="11">
        <v>6.4651481318070001</v>
      </c>
      <c r="J18224" s="11">
        <v>52.826082741900002</v>
      </c>
    </row>
    <row r="18225" spans="1:10" x14ac:dyDescent="0.2">
      <c r="A18225" s="1" t="s">
        <v>17006</v>
      </c>
      <c r="B18225" s="8">
        <v>0.39658528906590002</v>
      </c>
      <c r="C18225" s="8">
        <v>0.34342494678629998</v>
      </c>
      <c r="D18225" s="8">
        <v>0.3602926019637</v>
      </c>
      <c r="E18225" s="8">
        <v>0.39229878869930002</v>
      </c>
      <c r="F18225" s="8">
        <v>0.40000359004449998</v>
      </c>
      <c r="G18225" s="8">
        <v>0.4100766589025</v>
      </c>
      <c r="H18225" s="8">
        <v>0.25956405256069998</v>
      </c>
      <c r="I18225" s="8">
        <v>0.26342308495689998</v>
      </c>
      <c r="J18225" s="8">
        <v>0.36352785386589997</v>
      </c>
    </row>
    <row r="18226" spans="1:10" x14ac:dyDescent="0.2">
      <c r="B18226" s="11">
        <v>26.361726880479999</v>
      </c>
      <c r="C18226" s="11">
        <v>8.208849814753</v>
      </c>
      <c r="D18226" s="11">
        <v>5.745589508858</v>
      </c>
      <c r="E18226" s="11">
        <v>11.56919327886</v>
      </c>
      <c r="F18226" s="11">
        <v>14.792533601620001</v>
      </c>
      <c r="G18226" s="11">
        <v>4.3764704859129999</v>
      </c>
      <c r="H18226" s="11">
        <v>1.3691190229450001</v>
      </c>
      <c r="I18226" s="11">
        <v>4.3821304599799999</v>
      </c>
      <c r="J18226" s="11">
        <v>44.69829666407</v>
      </c>
    </row>
    <row r="18227" spans="1:10" x14ac:dyDescent="0.2">
      <c r="A18227" s="1" t="s">
        <v>17007</v>
      </c>
      <c r="B18227" s="8">
        <v>0.14870223851049999</v>
      </c>
      <c r="C18227" s="8">
        <v>0.1876330263248</v>
      </c>
      <c r="D18227" s="8">
        <v>0.28250661305370001</v>
      </c>
      <c r="E18227" s="8">
        <v>0.1757079713809</v>
      </c>
      <c r="F18227" s="8">
        <v>0.12716631988140001</v>
      </c>
      <c r="G18227" s="8">
        <v>0.18446303829470001</v>
      </c>
      <c r="H18227" s="8">
        <v>0.48087909756030001</v>
      </c>
      <c r="I18227" s="8">
        <v>0.34793735236079998</v>
      </c>
      <c r="J18227" s="8">
        <v>0.20057956148200001</v>
      </c>
    </row>
    <row r="18228" spans="1:10" x14ac:dyDescent="0.2">
      <c r="B18228" s="11">
        <v>9.8845012818329998</v>
      </c>
      <c r="C18228" s="11">
        <v>4.4849721832989999</v>
      </c>
      <c r="D18228" s="11">
        <v>4.5051356128269999</v>
      </c>
      <c r="E18228" s="11">
        <v>5.1817633398289997</v>
      </c>
      <c r="F18228" s="11">
        <v>4.702737942003</v>
      </c>
      <c r="G18228" s="11">
        <v>1.9686490935600001</v>
      </c>
      <c r="H18228" s="11">
        <v>2.5364865192670001</v>
      </c>
      <c r="I18228" s="11">
        <v>5.7880533522509996</v>
      </c>
      <c r="J18228" s="11">
        <v>24.662662430209998</v>
      </c>
    </row>
    <row r="18229" spans="1:10" x14ac:dyDescent="0.2">
      <c r="A18229" s="1" t="s">
        <v>17008</v>
      </c>
      <c r="B18229" s="8">
        <v>0</v>
      </c>
      <c r="C18229" s="8">
        <v>3.2212192267030003E-2</v>
      </c>
      <c r="D18229" s="8">
        <v>0</v>
      </c>
      <c r="E18229" s="8">
        <v>0</v>
      </c>
      <c r="F18229" s="8">
        <v>0</v>
      </c>
      <c r="G18229" s="8">
        <v>0</v>
      </c>
      <c r="H18229" s="8">
        <v>0</v>
      </c>
      <c r="I18229" s="8">
        <v>0</v>
      </c>
      <c r="J18229" s="8">
        <v>6.2620635691149999E-3</v>
      </c>
    </row>
    <row r="18230" spans="1:10" x14ac:dyDescent="0.2">
      <c r="B18230" s="11">
        <v>0</v>
      </c>
      <c r="C18230" s="11">
        <v>0.76996459051209998</v>
      </c>
      <c r="D18230" s="11">
        <v>0</v>
      </c>
      <c r="E18230" s="11">
        <v>0</v>
      </c>
      <c r="F18230" s="11">
        <v>0</v>
      </c>
      <c r="G18230" s="11">
        <v>0</v>
      </c>
      <c r="H18230" s="11">
        <v>0</v>
      </c>
      <c r="I18230" s="11">
        <v>0</v>
      </c>
      <c r="J18230" s="11">
        <v>0.76996459051209998</v>
      </c>
    </row>
    <row r="18231" spans="1:10" x14ac:dyDescent="0.2">
      <c r="A18231" s="1" t="s">
        <v>17009</v>
      </c>
      <c r="B18231" s="8">
        <v>1</v>
      </c>
      <c r="C18231" s="8">
        <v>1</v>
      </c>
      <c r="D18231" s="8">
        <v>1</v>
      </c>
      <c r="E18231" s="8">
        <v>1</v>
      </c>
      <c r="F18231" s="8">
        <v>1</v>
      </c>
      <c r="G18231" s="8">
        <v>1</v>
      </c>
      <c r="H18231" s="8">
        <v>1</v>
      </c>
      <c r="I18231" s="8">
        <v>1</v>
      </c>
      <c r="J18231" s="8">
        <v>1</v>
      </c>
    </row>
    <row r="18232" spans="1:10" x14ac:dyDescent="0.2">
      <c r="B18232" s="11">
        <v>66.471771917119995</v>
      </c>
      <c r="C18232" s="11">
        <v>23.902893169439999</v>
      </c>
      <c r="D18232" s="11">
        <v>15.947009396089999</v>
      </c>
      <c r="E18232" s="11">
        <v>29.490769821690002</v>
      </c>
      <c r="F18232" s="11">
        <v>36.98100209543</v>
      </c>
      <c r="G18232" s="11">
        <v>10.672322822830001</v>
      </c>
      <c r="H18232" s="11">
        <v>5.2746865732690003</v>
      </c>
      <c r="I18232" s="11">
        <v>16.635331944040001</v>
      </c>
      <c r="J18232" s="11">
        <v>122.9570064267</v>
      </c>
    </row>
    <row r="18233" spans="1:10" x14ac:dyDescent="0.2">
      <c r="A18233" s="1" t="s">
        <v>17010</v>
      </c>
    </row>
    <row r="18234" spans="1:10" x14ac:dyDescent="0.2">
      <c r="A18234" s="1" t="s">
        <v>17011</v>
      </c>
    </row>
    <row r="18238" spans="1:10" x14ac:dyDescent="0.2">
      <c r="A18238" s="4" t="s">
        <v>17012</v>
      </c>
    </row>
    <row r="18239" spans="1:10" x14ac:dyDescent="0.2">
      <c r="A18239" s="1" t="s">
        <v>17013</v>
      </c>
    </row>
    <row r="18240" spans="1:10" ht="30" x14ac:dyDescent="0.2">
      <c r="A18240" s="5" t="s">
        <v>17014</v>
      </c>
      <c r="B18240" s="5" t="s">
        <v>17015</v>
      </c>
      <c r="C18240" s="5" t="s">
        <v>17016</v>
      </c>
      <c r="D18240" s="5" t="s">
        <v>17017</v>
      </c>
    </row>
    <row r="18241" spans="1:4" x14ac:dyDescent="0.2">
      <c r="A18241" s="1" t="s">
        <v>17018</v>
      </c>
      <c r="B18241" s="8">
        <v>0.46521363525089998</v>
      </c>
      <c r="C18241" s="8">
        <v>0.34593836796350003</v>
      </c>
      <c r="D18241" s="8">
        <v>0.40986991122959998</v>
      </c>
    </row>
    <row r="18242" spans="1:4" x14ac:dyDescent="0.2">
      <c r="B18242" s="11">
        <v>74.806352548340001</v>
      </c>
      <c r="C18242" s="11">
        <v>48.154620820520002</v>
      </c>
      <c r="D18242" s="11">
        <v>122.9609733689</v>
      </c>
    </row>
    <row r="18243" spans="1:4" x14ac:dyDescent="0.2">
      <c r="A18243" s="1" t="s">
        <v>17019</v>
      </c>
      <c r="B18243" s="8">
        <v>0.29991315065599999</v>
      </c>
      <c r="C18243" s="8">
        <v>0.37566830039600002</v>
      </c>
      <c r="D18243" s="8">
        <v>0.33506354013540002</v>
      </c>
    </row>
    <row r="18244" spans="1:4" x14ac:dyDescent="0.2">
      <c r="B18244" s="11">
        <v>48.226034625479997</v>
      </c>
      <c r="C18244" s="11">
        <v>52.293027415129998</v>
      </c>
      <c r="D18244" s="11">
        <v>100.51906204060001</v>
      </c>
    </row>
    <row r="18245" spans="1:4" x14ac:dyDescent="0.2">
      <c r="A18245" s="1" t="s">
        <v>17020</v>
      </c>
      <c r="B18245" s="8">
        <v>0.22319771018189999</v>
      </c>
      <c r="C18245" s="8">
        <v>0.25222206498799998</v>
      </c>
      <c r="D18245" s="8">
        <v>0.2366650108119</v>
      </c>
    </row>
    <row r="18246" spans="1:4" x14ac:dyDescent="0.2">
      <c r="B18246" s="11">
        <v>35.890191797249997</v>
      </c>
      <c r="C18246" s="11">
        <v>35.109311446329997</v>
      </c>
      <c r="D18246" s="11">
        <v>70.999503243579994</v>
      </c>
    </row>
    <row r="18247" spans="1:4" x14ac:dyDescent="0.2">
      <c r="A18247" s="1" t="s">
        <v>17021</v>
      </c>
      <c r="B18247" s="8">
        <v>1.167550391119E-2</v>
      </c>
      <c r="C18247" s="8">
        <v>2.6171266652379999E-2</v>
      </c>
      <c r="D18247" s="8">
        <v>1.84015378231E-2</v>
      </c>
    </row>
    <row r="18248" spans="1:4" x14ac:dyDescent="0.2">
      <c r="B18248" s="11">
        <v>1.8774210289190001</v>
      </c>
      <c r="C18248" s="11">
        <v>3.6430403180109998</v>
      </c>
      <c r="D18248" s="11">
        <v>5.5204613469300003</v>
      </c>
    </row>
    <row r="18249" spans="1:4" x14ac:dyDescent="0.2">
      <c r="A18249" s="1" t="s">
        <v>17022</v>
      </c>
      <c r="B18249" s="8">
        <v>1</v>
      </c>
      <c r="C18249" s="8">
        <v>1</v>
      </c>
      <c r="D18249" s="8">
        <v>1</v>
      </c>
    </row>
    <row r="18250" spans="1:4" x14ac:dyDescent="0.2">
      <c r="B18250" s="11">
        <v>160.80000000000001</v>
      </c>
      <c r="C18250" s="11">
        <v>139.19999999999999</v>
      </c>
      <c r="D18250" s="11">
        <v>300</v>
      </c>
    </row>
    <row r="18251" spans="1:4" x14ac:dyDescent="0.2">
      <c r="A18251" s="1" t="s">
        <v>17023</v>
      </c>
    </row>
    <row r="18252" spans="1:4" x14ac:dyDescent="0.2">
      <c r="A18252" s="1" t="s">
        <v>17024</v>
      </c>
    </row>
    <row r="18256" spans="1:4" x14ac:dyDescent="0.2">
      <c r="A18256" s="4" t="s">
        <v>17025</v>
      </c>
    </row>
    <row r="18257" spans="1:8" x14ac:dyDescent="0.2">
      <c r="A18257" s="1" t="s">
        <v>17026</v>
      </c>
    </row>
    <row r="18258" spans="1:8" ht="30" x14ac:dyDescent="0.2">
      <c r="A18258" s="5" t="s">
        <v>17027</v>
      </c>
      <c r="B18258" s="5" t="s">
        <v>17028</v>
      </c>
      <c r="C18258" s="5" t="s">
        <v>17029</v>
      </c>
      <c r="D18258" s="5" t="s">
        <v>17030</v>
      </c>
      <c r="E18258" s="5" t="s">
        <v>17031</v>
      </c>
      <c r="F18258" s="5" t="s">
        <v>17032</v>
      </c>
      <c r="G18258" s="5" t="s">
        <v>17033</v>
      </c>
      <c r="H18258" s="5" t="s">
        <v>17034</v>
      </c>
    </row>
    <row r="18259" spans="1:8" x14ac:dyDescent="0.2">
      <c r="A18259" s="1" t="s">
        <v>17035</v>
      </c>
      <c r="B18259" s="8">
        <v>0.49300690275140002</v>
      </c>
      <c r="C18259" s="8">
        <v>0.35804425417699998</v>
      </c>
      <c r="D18259" s="8">
        <v>0.51970524842230004</v>
      </c>
      <c r="E18259" s="8">
        <v>0.47346183508169998</v>
      </c>
      <c r="F18259" s="8">
        <v>0.33642536195810002</v>
      </c>
      <c r="G18259" s="8">
        <v>0.37488114482509999</v>
      </c>
      <c r="H18259" s="8">
        <v>0.40986991122959998</v>
      </c>
    </row>
    <row r="18260" spans="1:8" x14ac:dyDescent="0.2">
      <c r="B18260" s="11">
        <v>56.794395196959996</v>
      </c>
      <c r="C18260" s="11">
        <v>66.166578171899999</v>
      </c>
      <c r="D18260" s="11">
        <v>25.30444854568</v>
      </c>
      <c r="E18260" s="11">
        <v>31.48994665128</v>
      </c>
      <c r="F18260" s="11">
        <v>27.220176036030001</v>
      </c>
      <c r="G18260" s="11">
        <v>38.94640213588</v>
      </c>
      <c r="H18260" s="11">
        <v>122.9609733689</v>
      </c>
    </row>
    <row r="18261" spans="1:8" x14ac:dyDescent="0.2">
      <c r="A18261" s="1" t="s">
        <v>17036</v>
      </c>
      <c r="B18261" s="8">
        <v>0.25586076986380002</v>
      </c>
      <c r="C18261" s="8">
        <v>0.38443669562940003</v>
      </c>
      <c r="D18261" s="8">
        <v>0.24306764866110001</v>
      </c>
      <c r="E18261" s="8">
        <v>0.26522623477680002</v>
      </c>
      <c r="F18261" s="8">
        <v>0.38876271065200002</v>
      </c>
      <c r="G18261" s="8">
        <v>0.381067575642</v>
      </c>
      <c r="H18261" s="8">
        <v>0.33506354013540002</v>
      </c>
    </row>
    <row r="18262" spans="1:8" x14ac:dyDescent="0.2">
      <c r="B18262" s="11">
        <v>29.475160688310002</v>
      </c>
      <c r="C18262" s="11">
        <v>71.043901352299997</v>
      </c>
      <c r="D18262" s="11">
        <v>11.834963813310001</v>
      </c>
      <c r="E18262" s="11">
        <v>17.640196875000001</v>
      </c>
      <c r="F18262" s="11">
        <v>31.454790918850001</v>
      </c>
      <c r="G18262" s="11">
        <v>39.589110433450003</v>
      </c>
      <c r="H18262" s="11">
        <v>100.51906204060001</v>
      </c>
    </row>
    <row r="18263" spans="1:8" x14ac:dyDescent="0.2">
      <c r="A18263" s="1" t="s">
        <v>17037</v>
      </c>
      <c r="B18263" s="8">
        <v>0.2368299235511</v>
      </c>
      <c r="C18263" s="8">
        <v>0.23656220806549999</v>
      </c>
      <c r="D18263" s="8">
        <v>0.23722710291660001</v>
      </c>
      <c r="E18263" s="8">
        <v>0.23653916030790001</v>
      </c>
      <c r="F18263" s="8">
        <v>0.26810576287749999</v>
      </c>
      <c r="G18263" s="8">
        <v>0.2119959454815</v>
      </c>
      <c r="H18263" s="8">
        <v>0.2366650108119</v>
      </c>
    </row>
    <row r="18264" spans="1:8" x14ac:dyDescent="0.2">
      <c r="B18264" s="11">
        <v>27.282807193090001</v>
      </c>
      <c r="C18264" s="11">
        <v>43.71669605049</v>
      </c>
      <c r="D18264" s="11">
        <v>11.550587641010001</v>
      </c>
      <c r="E18264" s="11">
        <v>15.73221955208</v>
      </c>
      <c r="F18264" s="11">
        <v>21.692437274420001</v>
      </c>
      <c r="G18264" s="11">
        <v>22.024258776069999</v>
      </c>
      <c r="H18264" s="11">
        <v>70.999503243579994</v>
      </c>
    </row>
    <row r="18265" spans="1:8" x14ac:dyDescent="0.2">
      <c r="A18265" s="1" t="s">
        <v>17038</v>
      </c>
      <c r="B18265" s="8">
        <v>1.430240383366E-2</v>
      </c>
      <c r="C18265" s="8">
        <v>2.0956842128199999E-2</v>
      </c>
      <c r="D18265" s="8">
        <v>0</v>
      </c>
      <c r="E18265" s="8">
        <v>2.477276983368E-2</v>
      </c>
      <c r="F18265" s="8">
        <v>6.7061645123519999E-3</v>
      </c>
      <c r="G18265" s="8">
        <v>3.2055334051380002E-2</v>
      </c>
      <c r="H18265" s="8">
        <v>1.84015378231E-2</v>
      </c>
    </row>
    <row r="18266" spans="1:8" x14ac:dyDescent="0.2">
      <c r="B18266" s="11">
        <v>1.647636921638</v>
      </c>
      <c r="C18266" s="11">
        <v>3.8728244252919999</v>
      </c>
      <c r="D18266" s="11">
        <v>0</v>
      </c>
      <c r="E18266" s="11">
        <v>1.647636921638</v>
      </c>
      <c r="F18266" s="11">
        <v>0.54259577069440001</v>
      </c>
      <c r="G18266" s="11">
        <v>3.3302286545980002</v>
      </c>
      <c r="H18266" s="11">
        <v>5.5204613469300003</v>
      </c>
    </row>
    <row r="18267" spans="1:8" x14ac:dyDescent="0.2">
      <c r="A18267" s="1" t="s">
        <v>17039</v>
      </c>
      <c r="B18267" s="8">
        <v>1</v>
      </c>
      <c r="C18267" s="8">
        <v>1</v>
      </c>
      <c r="D18267" s="8">
        <v>1</v>
      </c>
      <c r="E18267" s="8">
        <v>1</v>
      </c>
      <c r="F18267" s="8">
        <v>1</v>
      </c>
      <c r="G18267" s="8">
        <v>1</v>
      </c>
      <c r="H18267" s="8">
        <v>1</v>
      </c>
    </row>
    <row r="18268" spans="1:8" x14ac:dyDescent="0.2">
      <c r="B18268" s="11">
        <v>115.2</v>
      </c>
      <c r="C18268" s="11">
        <v>184.8</v>
      </c>
      <c r="D18268" s="11">
        <v>48.69</v>
      </c>
      <c r="E18268" s="11">
        <v>66.510000000000005</v>
      </c>
      <c r="F18268" s="11">
        <v>80.91</v>
      </c>
      <c r="G18268" s="11">
        <v>103.89</v>
      </c>
      <c r="H18268" s="11">
        <v>300</v>
      </c>
    </row>
    <row r="18269" spans="1:8" x14ac:dyDescent="0.2">
      <c r="A18269" s="1" t="s">
        <v>17040</v>
      </c>
    </row>
    <row r="18270" spans="1:8" x14ac:dyDescent="0.2">
      <c r="A18270" s="1" t="s">
        <v>17041</v>
      </c>
    </row>
    <row r="18274" spans="1:10" x14ac:dyDescent="0.2">
      <c r="A18274" s="4" t="s">
        <v>17042</v>
      </c>
    </row>
    <row r="18275" spans="1:10" x14ac:dyDescent="0.2">
      <c r="A18275" s="1" t="s">
        <v>17043</v>
      </c>
    </row>
    <row r="18276" spans="1:10" ht="45" x14ac:dyDescent="0.2">
      <c r="A18276" s="5" t="s">
        <v>17044</v>
      </c>
      <c r="B18276" s="5" t="s">
        <v>17045</v>
      </c>
      <c r="C18276" s="5" t="s">
        <v>17046</v>
      </c>
      <c r="D18276" s="5" t="s">
        <v>17047</v>
      </c>
      <c r="E18276" s="5" t="s">
        <v>17048</v>
      </c>
      <c r="F18276" s="5" t="s">
        <v>17049</v>
      </c>
      <c r="G18276" s="5" t="s">
        <v>17050</v>
      </c>
      <c r="H18276" s="5" t="s">
        <v>17051</v>
      </c>
      <c r="I18276" s="5" t="s">
        <v>17052</v>
      </c>
      <c r="J18276" s="5" t="s">
        <v>17053</v>
      </c>
    </row>
    <row r="18277" spans="1:10" x14ac:dyDescent="0.2">
      <c r="A18277" s="1" t="s">
        <v>17054</v>
      </c>
      <c r="B18277" s="8">
        <v>0.39006831828830002</v>
      </c>
      <c r="C18277" s="8">
        <v>0.37606065898160002</v>
      </c>
      <c r="D18277" s="8">
        <v>0.46822053240029998</v>
      </c>
      <c r="E18277" s="8">
        <v>0.46542408186649997</v>
      </c>
      <c r="F18277" s="8">
        <v>0.29584682228539999</v>
      </c>
      <c r="G18277" s="8">
        <v>0.47209329522850002</v>
      </c>
      <c r="H18277" s="8">
        <v>0.46424694807099998</v>
      </c>
      <c r="I18277" s="8">
        <v>0.38203519169670003</v>
      </c>
      <c r="J18277" s="8">
        <v>0.40986991122959998</v>
      </c>
    </row>
    <row r="18278" spans="1:10" x14ac:dyDescent="0.2">
      <c r="B18278" s="11">
        <v>42.59546035708</v>
      </c>
      <c r="C18278" s="11">
        <v>34.118025789370002</v>
      </c>
      <c r="D18278" s="11">
        <v>43.544509513229997</v>
      </c>
      <c r="E18278" s="11">
        <v>28.239296405819999</v>
      </c>
      <c r="F18278" s="11">
        <v>14.35616395125</v>
      </c>
      <c r="G18278" s="11">
        <v>22.234414416029999</v>
      </c>
      <c r="H18278" s="11">
        <v>21.310095097200001</v>
      </c>
      <c r="I18278" s="11">
        <v>2.7029777091940002</v>
      </c>
      <c r="J18278" s="11">
        <v>122.9609733689</v>
      </c>
    </row>
    <row r="18279" spans="1:10" x14ac:dyDescent="0.2">
      <c r="A18279" s="1" t="s">
        <v>17055</v>
      </c>
      <c r="B18279" s="8">
        <v>0.30840519457150001</v>
      </c>
      <c r="C18279" s="8">
        <v>0.37011704894690001</v>
      </c>
      <c r="D18279" s="8">
        <v>0.33267084191000001</v>
      </c>
      <c r="E18279" s="8">
        <v>0.28310754945720001</v>
      </c>
      <c r="F18279" s="8">
        <v>0.34003624513530001</v>
      </c>
      <c r="G18279" s="8">
        <v>0.31499641329189998</v>
      </c>
      <c r="H18279" s="8">
        <v>0.35080539744669997</v>
      </c>
      <c r="I18279" s="8">
        <v>0.32847573304700001</v>
      </c>
      <c r="J18279" s="8">
        <v>0.33506354013540002</v>
      </c>
    </row>
    <row r="18280" spans="1:10" x14ac:dyDescent="0.2">
      <c r="B18280" s="11">
        <v>33.677847247199999</v>
      </c>
      <c r="C18280" s="11">
        <v>33.5787929938</v>
      </c>
      <c r="D18280" s="11">
        <v>30.938388297629999</v>
      </c>
      <c r="E18280" s="11">
        <v>17.17736214204</v>
      </c>
      <c r="F18280" s="11">
        <v>16.500485105159999</v>
      </c>
      <c r="G18280" s="11">
        <v>14.83554387127</v>
      </c>
      <c r="H18280" s="11">
        <v>16.102844426360001</v>
      </c>
      <c r="I18280" s="11">
        <v>2.3240335019759999</v>
      </c>
      <c r="J18280" s="11">
        <v>100.51906204060001</v>
      </c>
    </row>
    <row r="18281" spans="1:10" x14ac:dyDescent="0.2">
      <c r="A18281" s="1" t="s">
        <v>17056</v>
      </c>
      <c r="B18281" s="8">
        <v>0.27658307243559999</v>
      </c>
      <c r="C18281" s="8">
        <v>0.2289774333181</v>
      </c>
      <c r="D18281" s="8">
        <v>0.19327426256390001</v>
      </c>
      <c r="E18281" s="8">
        <v>0.21926601635000001</v>
      </c>
      <c r="F18281" s="8">
        <v>0.34824977070039997</v>
      </c>
      <c r="G18281" s="8">
        <v>0.20138960015080001</v>
      </c>
      <c r="H18281" s="8">
        <v>0.1849476544824</v>
      </c>
      <c r="I18281" s="8">
        <v>0.28948907525630002</v>
      </c>
      <c r="J18281" s="8">
        <v>0.2366650108119</v>
      </c>
    </row>
    <row r="18282" spans="1:10" x14ac:dyDescent="0.2">
      <c r="B18282" s="11">
        <v>30.202871509969999</v>
      </c>
      <c r="C18282" s="11">
        <v>20.773930451239998</v>
      </c>
      <c r="D18282" s="11">
        <v>17.974506418440001</v>
      </c>
      <c r="E18282" s="11">
        <v>13.30381961028</v>
      </c>
      <c r="F18282" s="11">
        <v>16.899051899690001</v>
      </c>
      <c r="G18282" s="11">
        <v>9.4849468825069998</v>
      </c>
      <c r="H18282" s="11">
        <v>8.4895595359329992</v>
      </c>
      <c r="I18282" s="11">
        <v>2.0481948639279999</v>
      </c>
      <c r="J18282" s="11">
        <v>70.999503243579994</v>
      </c>
    </row>
    <row r="18283" spans="1:10" x14ac:dyDescent="0.2">
      <c r="A18283" s="1" t="s">
        <v>17057</v>
      </c>
      <c r="B18283" s="8">
        <v>2.49434147046E-2</v>
      </c>
      <c r="C18283" s="8">
        <v>2.4844858753369999E-2</v>
      </c>
      <c r="D18283" s="8">
        <v>5.834363125747E-3</v>
      </c>
      <c r="E18283" s="8">
        <v>3.2202352326289999E-2</v>
      </c>
      <c r="F18283" s="8">
        <v>1.5867161878950001E-2</v>
      </c>
      <c r="G18283" s="8">
        <v>1.152069132882E-2</v>
      </c>
      <c r="H18283" s="8">
        <v>0</v>
      </c>
      <c r="I18283" s="8">
        <v>0</v>
      </c>
      <c r="J18283" s="8">
        <v>1.84015378231E-2</v>
      </c>
    </row>
    <row r="18284" spans="1:10" x14ac:dyDescent="0.2">
      <c r="B18284" s="11">
        <v>2.7238208857430002</v>
      </c>
      <c r="C18284" s="11">
        <v>2.254044690493</v>
      </c>
      <c r="D18284" s="11">
        <v>0.54259577069440001</v>
      </c>
      <c r="E18284" s="11">
        <v>1.9538562952309999</v>
      </c>
      <c r="F18284" s="11">
        <v>0.76996459051209998</v>
      </c>
      <c r="G18284" s="11">
        <v>0.54259577069440001</v>
      </c>
      <c r="H18284" s="11">
        <v>0</v>
      </c>
      <c r="I18284" s="11">
        <v>0</v>
      </c>
      <c r="J18284" s="11">
        <v>5.5204613469300003</v>
      </c>
    </row>
    <row r="18285" spans="1:10" x14ac:dyDescent="0.2">
      <c r="A18285" s="1" t="s">
        <v>17058</v>
      </c>
      <c r="B18285" s="8">
        <v>1</v>
      </c>
      <c r="C18285" s="8">
        <v>1</v>
      </c>
      <c r="D18285" s="8">
        <v>1</v>
      </c>
      <c r="E18285" s="8">
        <v>1</v>
      </c>
      <c r="F18285" s="8">
        <v>1</v>
      </c>
      <c r="G18285" s="8">
        <v>1</v>
      </c>
      <c r="H18285" s="8">
        <v>1</v>
      </c>
      <c r="I18285" s="8">
        <v>1</v>
      </c>
      <c r="J18285" s="8">
        <v>1</v>
      </c>
    </row>
    <row r="18286" spans="1:10" x14ac:dyDescent="0.2">
      <c r="B18286" s="11">
        <v>109.2</v>
      </c>
      <c r="C18286" s="11">
        <v>90.724793924899998</v>
      </c>
      <c r="D18286" s="11">
        <v>92.999999999989996</v>
      </c>
      <c r="E18286" s="11">
        <v>60.674334453370001</v>
      </c>
      <c r="F18286" s="11">
        <v>48.525665546619997</v>
      </c>
      <c r="G18286" s="11">
        <v>47.097500940499998</v>
      </c>
      <c r="H18286" s="11">
        <v>45.902499059500002</v>
      </c>
      <c r="I18286" s="11">
        <v>7.0752060750980004</v>
      </c>
      <c r="J18286" s="11">
        <v>300</v>
      </c>
    </row>
    <row r="18287" spans="1:10" x14ac:dyDescent="0.2">
      <c r="A18287" s="1" t="s">
        <v>17059</v>
      </c>
    </row>
    <row r="18288" spans="1:10" x14ac:dyDescent="0.2">
      <c r="A18288" s="1" t="s">
        <v>17060</v>
      </c>
    </row>
    <row r="18292" spans="1:10" x14ac:dyDescent="0.2">
      <c r="A18292" s="4" t="s">
        <v>17061</v>
      </c>
    </row>
    <row r="18293" spans="1:10" x14ac:dyDescent="0.2">
      <c r="A18293" s="1" t="s">
        <v>17062</v>
      </c>
    </row>
    <row r="18294" spans="1:10" ht="45" x14ac:dyDescent="0.2">
      <c r="A18294" s="5" t="s">
        <v>17063</v>
      </c>
      <c r="B18294" s="5" t="s">
        <v>17064</v>
      </c>
      <c r="C18294" s="5" t="s">
        <v>17065</v>
      </c>
      <c r="D18294" s="5" t="s">
        <v>17066</v>
      </c>
      <c r="E18294" s="5" t="s">
        <v>17067</v>
      </c>
      <c r="F18294" s="5" t="s">
        <v>17068</v>
      </c>
      <c r="G18294" s="5" t="s">
        <v>17069</v>
      </c>
      <c r="H18294" s="5" t="s">
        <v>17070</v>
      </c>
      <c r="I18294" s="5" t="s">
        <v>17071</v>
      </c>
      <c r="J18294" s="5" t="s">
        <v>17072</v>
      </c>
    </row>
    <row r="18295" spans="1:10" x14ac:dyDescent="0.2">
      <c r="A18295" s="1" t="s">
        <v>17073</v>
      </c>
      <c r="B18295" s="8">
        <v>0.39957955983959997</v>
      </c>
      <c r="C18295" s="8">
        <v>0.34146173215100001</v>
      </c>
      <c r="D18295" s="8">
        <v>0.52764234923319997</v>
      </c>
      <c r="E18295" s="8">
        <v>0.51165041779419995</v>
      </c>
      <c r="F18295" s="8">
        <v>0.31093147284369999</v>
      </c>
      <c r="G18295" s="8">
        <v>0.6125718672171</v>
      </c>
      <c r="H18295" s="8">
        <v>0.39782151813990002</v>
      </c>
      <c r="I18295" s="8">
        <v>0.25608535079610001</v>
      </c>
      <c r="J18295" s="8">
        <v>0.40986991122959998</v>
      </c>
    </row>
    <row r="18296" spans="1:10" x14ac:dyDescent="0.2">
      <c r="B18296" s="11">
        <v>47.949547180750002</v>
      </c>
      <c r="C18296" s="11">
        <v>32.323914666630003</v>
      </c>
      <c r="D18296" s="11">
        <v>40.481100027399997</v>
      </c>
      <c r="E18296" s="11">
        <v>27.116621657780001</v>
      </c>
      <c r="F18296" s="11">
        <v>20.83292552296</v>
      </c>
      <c r="G18296" s="11">
        <v>28.41058749351</v>
      </c>
      <c r="H18296" s="11">
        <v>12.07051253389</v>
      </c>
      <c r="I18296" s="11">
        <v>2.2064114940909998</v>
      </c>
      <c r="J18296" s="11">
        <v>122.9609733689</v>
      </c>
    </row>
    <row r="18297" spans="1:10" x14ac:dyDescent="0.2">
      <c r="A18297" s="1" t="s">
        <v>17074</v>
      </c>
      <c r="B18297" s="8">
        <v>0.34518791830579998</v>
      </c>
      <c r="C18297" s="8">
        <v>0.31544802513539999</v>
      </c>
      <c r="D18297" s="8">
        <v>0.29751586980270001</v>
      </c>
      <c r="E18297" s="8">
        <v>0.2835261148855</v>
      </c>
      <c r="F18297" s="8">
        <v>0.39396242591370001</v>
      </c>
      <c r="G18297" s="8">
        <v>0.24246752838069999</v>
      </c>
      <c r="H18297" s="8">
        <v>0.38166118939659999</v>
      </c>
      <c r="I18297" s="8">
        <v>0.74391464920390005</v>
      </c>
      <c r="J18297" s="8">
        <v>0.33506354013540002</v>
      </c>
    </row>
    <row r="18298" spans="1:10" x14ac:dyDescent="0.2">
      <c r="B18298" s="11">
        <v>41.422550196700001</v>
      </c>
      <c r="C18298" s="11">
        <v>29.861369770490001</v>
      </c>
      <c r="D18298" s="11">
        <v>22.825631230559999</v>
      </c>
      <c r="E18298" s="11">
        <v>15.02641280075</v>
      </c>
      <c r="F18298" s="11">
        <v>26.396137395949999</v>
      </c>
      <c r="G18298" s="11">
        <v>11.24544775569</v>
      </c>
      <c r="H18298" s="11">
        <v>11.580183474869999</v>
      </c>
      <c r="I18298" s="11">
        <v>6.409510842864</v>
      </c>
      <c r="J18298" s="11">
        <v>100.51906204060001</v>
      </c>
    </row>
    <row r="18299" spans="1:10" x14ac:dyDescent="0.2">
      <c r="A18299" s="1" t="s">
        <v>17075</v>
      </c>
      <c r="B18299" s="8">
        <v>0.23408252879569999</v>
      </c>
      <c r="C18299" s="8">
        <v>0.32568501927389998</v>
      </c>
      <c r="D18299" s="8">
        <v>0.15744328303329999</v>
      </c>
      <c r="E18299" s="8">
        <v>0.19314327010740001</v>
      </c>
      <c r="F18299" s="8">
        <v>0.26646549642869999</v>
      </c>
      <c r="G18299" s="8">
        <v>0.11617991125300001</v>
      </c>
      <c r="H18299" s="8">
        <v>0.22051729246349999</v>
      </c>
      <c r="I18299" s="8">
        <v>0</v>
      </c>
      <c r="J18299" s="8">
        <v>0.2366650108119</v>
      </c>
    </row>
    <row r="18300" spans="1:10" x14ac:dyDescent="0.2">
      <c r="B18300" s="11">
        <v>28.089903455479998</v>
      </c>
      <c r="C18300" s="11">
        <v>30.830438025639999</v>
      </c>
      <c r="D18300" s="11">
        <v>12.07916176246</v>
      </c>
      <c r="E18300" s="11">
        <v>10.236272265409999</v>
      </c>
      <c r="F18300" s="11">
        <v>17.853631190080002</v>
      </c>
      <c r="G18300" s="11">
        <v>5.388330268312</v>
      </c>
      <c r="H18300" s="11">
        <v>6.690831494147</v>
      </c>
      <c r="I18300" s="11">
        <v>0</v>
      </c>
      <c r="J18300" s="11">
        <v>70.999503243579994</v>
      </c>
    </row>
    <row r="18301" spans="1:10" x14ac:dyDescent="0.2">
      <c r="A18301" s="1" t="s">
        <v>17076</v>
      </c>
      <c r="B18301" s="8">
        <v>2.1149993058899998E-2</v>
      </c>
      <c r="C18301" s="8">
        <v>1.74052234397E-2</v>
      </c>
      <c r="D18301" s="8">
        <v>1.739849793085E-2</v>
      </c>
      <c r="E18301" s="8">
        <v>1.1680197212940001E-2</v>
      </c>
      <c r="F18301" s="8">
        <v>2.8640604813880002E-2</v>
      </c>
      <c r="G18301" s="8">
        <v>2.8780693149199999E-2</v>
      </c>
      <c r="H18301" s="8">
        <v>0</v>
      </c>
      <c r="I18301" s="8">
        <v>0</v>
      </c>
      <c r="J18301" s="8">
        <v>1.84015378231E-2</v>
      </c>
    </row>
    <row r="18302" spans="1:10" x14ac:dyDescent="0.2">
      <c r="B18302" s="11">
        <v>2.5379991670669999</v>
      </c>
      <c r="C18302" s="11">
        <v>1.647636921638</v>
      </c>
      <c r="D18302" s="11">
        <v>1.334825258225</v>
      </c>
      <c r="E18302" s="11">
        <v>0.61903103700600004</v>
      </c>
      <c r="F18302" s="11">
        <v>1.918968130061</v>
      </c>
      <c r="G18302" s="11">
        <v>1.334825258225</v>
      </c>
      <c r="H18302" s="11">
        <v>0</v>
      </c>
      <c r="I18302" s="11">
        <v>0</v>
      </c>
      <c r="J18302" s="11">
        <v>5.5204613469300003</v>
      </c>
    </row>
    <row r="18303" spans="1:10" x14ac:dyDescent="0.2">
      <c r="A18303" s="1" t="s">
        <v>17077</v>
      </c>
      <c r="B18303" s="8">
        <v>1</v>
      </c>
      <c r="C18303" s="8">
        <v>1</v>
      </c>
      <c r="D18303" s="8">
        <v>1</v>
      </c>
      <c r="E18303" s="8">
        <v>1</v>
      </c>
      <c r="F18303" s="8">
        <v>1</v>
      </c>
      <c r="G18303" s="8">
        <v>1</v>
      </c>
      <c r="H18303" s="8">
        <v>1</v>
      </c>
      <c r="I18303" s="8">
        <v>1</v>
      </c>
      <c r="J18303" s="8">
        <v>1</v>
      </c>
    </row>
    <row r="18304" spans="1:10" x14ac:dyDescent="0.2">
      <c r="B18304" s="11">
        <v>120</v>
      </c>
      <c r="C18304" s="11">
        <v>94.663359384390006</v>
      </c>
      <c r="D18304" s="11">
        <v>76.720718278640007</v>
      </c>
      <c r="E18304" s="11">
        <v>52.998337760939997</v>
      </c>
      <c r="F18304" s="11">
        <v>67.001662239050006</v>
      </c>
      <c r="G18304" s="11">
        <v>46.37919077574</v>
      </c>
      <c r="H18304" s="11">
        <v>30.3415275029</v>
      </c>
      <c r="I18304" s="11">
        <v>8.6159223369550002</v>
      </c>
      <c r="J18304" s="11">
        <v>300</v>
      </c>
    </row>
    <row r="18305" spans="1:8" x14ac:dyDescent="0.2">
      <c r="A18305" s="1" t="s">
        <v>17078</v>
      </c>
    </row>
    <row r="18306" spans="1:8" x14ac:dyDescent="0.2">
      <c r="A18306" s="1" t="s">
        <v>17079</v>
      </c>
    </row>
    <row r="18310" spans="1:8" x14ac:dyDescent="0.2">
      <c r="A18310" s="4" t="s">
        <v>17080</v>
      </c>
    </row>
    <row r="18311" spans="1:8" x14ac:dyDescent="0.2">
      <c r="A18311" s="1" t="s">
        <v>17081</v>
      </c>
    </row>
    <row r="18312" spans="1:8" ht="45" x14ac:dyDescent="0.2">
      <c r="A18312" s="5" t="s">
        <v>17082</v>
      </c>
      <c r="B18312" s="5" t="s">
        <v>17083</v>
      </c>
      <c r="C18312" s="5" t="s">
        <v>17084</v>
      </c>
      <c r="D18312" s="5" t="s">
        <v>17085</v>
      </c>
      <c r="E18312" s="5" t="s">
        <v>17086</v>
      </c>
      <c r="F18312" s="5" t="s">
        <v>17087</v>
      </c>
      <c r="G18312" s="5" t="s">
        <v>17088</v>
      </c>
      <c r="H18312" s="5" t="s">
        <v>17089</v>
      </c>
    </row>
    <row r="18313" spans="1:8" x14ac:dyDescent="0.2">
      <c r="A18313" s="1" t="s">
        <v>17090</v>
      </c>
      <c r="B18313" s="8">
        <v>0.4184863047081</v>
      </c>
      <c r="C18313" s="8">
        <v>1</v>
      </c>
      <c r="D18313" s="8">
        <v>0.13986230847450001</v>
      </c>
      <c r="E18313" s="8">
        <v>0.57544857213230005</v>
      </c>
      <c r="F18313" s="8">
        <v>0.24134398768070001</v>
      </c>
      <c r="G18313" s="8">
        <v>0.37804043932620002</v>
      </c>
      <c r="H18313" s="8">
        <v>0.40986991122959998</v>
      </c>
    </row>
    <row r="18314" spans="1:8" x14ac:dyDescent="0.2">
      <c r="B18314" s="11">
        <v>109.62965255269999</v>
      </c>
      <c r="C18314" s="11">
        <v>1.2394121686449999</v>
      </c>
      <c r="D18314" s="11">
        <v>0.93187200024200001</v>
      </c>
      <c r="E18314" s="11">
        <v>5.4947240199229999</v>
      </c>
      <c r="F18314" s="11">
        <v>3.7351036833269999</v>
      </c>
      <c r="G18314" s="11">
        <v>1.930208944064</v>
      </c>
      <c r="H18314" s="11">
        <v>122.9609733689</v>
      </c>
    </row>
    <row r="18315" spans="1:8" x14ac:dyDescent="0.2">
      <c r="A18315" s="1" t="s">
        <v>17091</v>
      </c>
      <c r="B18315" s="8">
        <v>0.32764607655619998</v>
      </c>
      <c r="C18315" s="8">
        <v>0</v>
      </c>
      <c r="D18315" s="8">
        <v>0.86013769152550001</v>
      </c>
      <c r="E18315" s="8">
        <v>0.36277960594749997</v>
      </c>
      <c r="F18315" s="8">
        <v>0.25742955111369997</v>
      </c>
      <c r="G18315" s="8">
        <v>0.2952646746889</v>
      </c>
      <c r="H18315" s="8">
        <v>0.33506354013540002</v>
      </c>
    </row>
    <row r="18316" spans="1:8" x14ac:dyDescent="0.2">
      <c r="B18316" s="11">
        <v>85.832499484440007</v>
      </c>
      <c r="C18316" s="11">
        <v>0</v>
      </c>
      <c r="D18316" s="11">
        <v>5.7309094911120004</v>
      </c>
      <c r="E18316" s="11">
        <v>3.4640346874980001</v>
      </c>
      <c r="F18316" s="11">
        <v>3.9840481372749998</v>
      </c>
      <c r="G18316" s="11">
        <v>1.50757024028</v>
      </c>
      <c r="H18316" s="11">
        <v>100.51906204060001</v>
      </c>
    </row>
    <row r="18317" spans="1:8" x14ac:dyDescent="0.2">
      <c r="A18317" s="1" t="s">
        <v>17092</v>
      </c>
      <c r="B18317" s="8">
        <v>0.23908399090519999</v>
      </c>
      <c r="C18317" s="8">
        <v>0</v>
      </c>
      <c r="D18317" s="8">
        <v>0</v>
      </c>
      <c r="E18317" s="8">
        <v>6.1771821920160001E-2</v>
      </c>
      <c r="F18317" s="8">
        <v>0.3947642854183</v>
      </c>
      <c r="G18317" s="8">
        <v>0.32669488598500002</v>
      </c>
      <c r="H18317" s="8">
        <v>0.2366650108119</v>
      </c>
    </row>
    <row r="18318" spans="1:8" x14ac:dyDescent="0.2">
      <c r="B18318" s="11">
        <v>62.632144849120003</v>
      </c>
      <c r="C18318" s="11">
        <v>0</v>
      </c>
      <c r="D18318" s="11">
        <v>0</v>
      </c>
      <c r="E18318" s="11">
        <v>0.58983396622460005</v>
      </c>
      <c r="F18318" s="11">
        <v>6.1094769779910001</v>
      </c>
      <c r="G18318" s="11">
        <v>1.668047450247</v>
      </c>
      <c r="H18318" s="11">
        <v>70.999503243579994</v>
      </c>
    </row>
    <row r="18319" spans="1:8" x14ac:dyDescent="0.2">
      <c r="A18319" s="1" t="s">
        <v>17093</v>
      </c>
      <c r="B18319" s="8">
        <v>1.478362783048E-2</v>
      </c>
      <c r="C18319" s="8">
        <v>0</v>
      </c>
      <c r="D18319" s="8">
        <v>0</v>
      </c>
      <c r="E18319" s="8">
        <v>0</v>
      </c>
      <c r="F18319" s="8">
        <v>0.1064621757873</v>
      </c>
      <c r="G18319" s="8">
        <v>0</v>
      </c>
      <c r="H18319" s="8">
        <v>1.84015378231E-2</v>
      </c>
    </row>
    <row r="18320" spans="1:8" x14ac:dyDescent="0.2">
      <c r="B18320" s="11">
        <v>3.8728244252919999</v>
      </c>
      <c r="C18320" s="11">
        <v>0</v>
      </c>
      <c r="D18320" s="11">
        <v>0</v>
      </c>
      <c r="E18320" s="11">
        <v>0</v>
      </c>
      <c r="F18320" s="11">
        <v>1.647636921638</v>
      </c>
      <c r="G18320" s="11">
        <v>0</v>
      </c>
      <c r="H18320" s="11">
        <v>5.5204613469300003</v>
      </c>
    </row>
    <row r="18321" spans="1:8" x14ac:dyDescent="0.2">
      <c r="A18321" s="1" t="s">
        <v>17094</v>
      </c>
      <c r="B18321" s="8">
        <v>1</v>
      </c>
      <c r="C18321" s="8">
        <v>1</v>
      </c>
      <c r="D18321" s="8">
        <v>1</v>
      </c>
      <c r="E18321" s="8">
        <v>1</v>
      </c>
      <c r="F18321" s="8">
        <v>1</v>
      </c>
      <c r="G18321" s="8">
        <v>1</v>
      </c>
      <c r="H18321" s="8">
        <v>1</v>
      </c>
    </row>
    <row r="18322" spans="1:8" x14ac:dyDescent="0.2">
      <c r="B18322" s="11">
        <v>261.96712131150002</v>
      </c>
      <c r="C18322" s="11">
        <v>1.2394121686449999</v>
      </c>
      <c r="D18322" s="11">
        <v>6.662781491354</v>
      </c>
      <c r="E18322" s="11">
        <v>9.5485926736460005</v>
      </c>
      <c r="F18322" s="11">
        <v>15.47626572023</v>
      </c>
      <c r="G18322" s="11">
        <v>5.1058266345909997</v>
      </c>
      <c r="H18322" s="11">
        <v>300</v>
      </c>
    </row>
    <row r="18323" spans="1:8" x14ac:dyDescent="0.2">
      <c r="A18323" s="1" t="s">
        <v>17095</v>
      </c>
    </row>
    <row r="18324" spans="1:8" x14ac:dyDescent="0.2">
      <c r="A18324" s="1" t="s">
        <v>17096</v>
      </c>
    </row>
    <row r="18328" spans="1:8" x14ac:dyDescent="0.2">
      <c r="A18328" s="4" t="s">
        <v>17097</v>
      </c>
    </row>
    <row r="18329" spans="1:8" x14ac:dyDescent="0.2">
      <c r="A18329" s="1" t="s">
        <v>17098</v>
      </c>
    </row>
    <row r="18330" spans="1:8" ht="45" x14ac:dyDescent="0.2">
      <c r="A18330" s="5" t="s">
        <v>17099</v>
      </c>
      <c r="B18330" s="5" t="s">
        <v>17100</v>
      </c>
      <c r="C18330" s="5" t="s">
        <v>17101</v>
      </c>
      <c r="D18330" s="5" t="s">
        <v>17102</v>
      </c>
      <c r="E18330" s="5" t="s">
        <v>17103</v>
      </c>
      <c r="F18330" s="5" t="s">
        <v>17104</v>
      </c>
      <c r="G18330" s="5" t="s">
        <v>17105</v>
      </c>
    </row>
    <row r="18331" spans="1:8" x14ac:dyDescent="0.2">
      <c r="A18331" s="1" t="s">
        <v>17106</v>
      </c>
      <c r="B18331" s="8">
        <v>0.37964174282349999</v>
      </c>
      <c r="C18331" s="8">
        <v>0.45213551759890003</v>
      </c>
      <c r="D18331" s="8">
        <v>0.52065826946159999</v>
      </c>
      <c r="E18331" s="8">
        <v>0.18100129271359999</v>
      </c>
      <c r="F18331" s="8">
        <v>0.131177949466</v>
      </c>
      <c r="G18331" s="8">
        <v>0.40986991122959998</v>
      </c>
    </row>
    <row r="18332" spans="1:8" x14ac:dyDescent="0.2">
      <c r="B18332" s="11">
        <v>53.928109568079996</v>
      </c>
      <c r="C18332" s="11">
        <v>61.919959135169997</v>
      </c>
      <c r="D18332" s="11">
        <v>5.4374531164880002</v>
      </c>
      <c r="E18332" s="11">
        <v>1.055931316703</v>
      </c>
      <c r="F18332" s="11">
        <v>0.61952023242819998</v>
      </c>
      <c r="G18332" s="11">
        <v>122.9609733689</v>
      </c>
    </row>
    <row r="18333" spans="1:8" x14ac:dyDescent="0.2">
      <c r="A18333" s="1" t="s">
        <v>17107</v>
      </c>
      <c r="B18333" s="8">
        <v>0.31464526625990002</v>
      </c>
      <c r="C18333" s="8">
        <v>0.35666360032560002</v>
      </c>
      <c r="D18333" s="8">
        <v>0.37197823732800001</v>
      </c>
      <c r="E18333" s="8">
        <v>0.24026057870799999</v>
      </c>
      <c r="F18333" s="8">
        <v>0.35832045330000001</v>
      </c>
      <c r="G18333" s="8">
        <v>0.33506354013540002</v>
      </c>
    </row>
    <row r="18334" spans="1:8" x14ac:dyDescent="0.2">
      <c r="B18334" s="11">
        <v>44.695360072210001</v>
      </c>
      <c r="C18334" s="11">
        <v>48.84508006459</v>
      </c>
      <c r="D18334" s="11">
        <v>3.884725057602</v>
      </c>
      <c r="E18334" s="11">
        <v>1.401640095623</v>
      </c>
      <c r="F18334" s="11">
        <v>1.692256750588</v>
      </c>
      <c r="G18334" s="11">
        <v>100.51906204060001</v>
      </c>
    </row>
    <row r="18335" spans="1:8" x14ac:dyDescent="0.2">
      <c r="A18335" s="1" t="s">
        <v>17108</v>
      </c>
      <c r="B18335" s="8">
        <v>0.2749389127231</v>
      </c>
      <c r="C18335" s="8">
        <v>0.18281093290030001</v>
      </c>
      <c r="D18335" s="8">
        <v>0.10736349321039999</v>
      </c>
      <c r="E18335" s="8">
        <v>0.57873812857840001</v>
      </c>
      <c r="F18335" s="8">
        <v>0.51050159723400002</v>
      </c>
      <c r="G18335" s="8">
        <v>0.2366650108119</v>
      </c>
    </row>
    <row r="18336" spans="1:8" x14ac:dyDescent="0.2">
      <c r="B18336" s="11">
        <v>39.055072552319999</v>
      </c>
      <c r="C18336" s="11">
        <v>25.035957260690001</v>
      </c>
      <c r="D18336" s="11">
        <v>1.1212420794889999</v>
      </c>
      <c r="E18336" s="11">
        <v>3.3762615999830001</v>
      </c>
      <c r="F18336" s="11">
        <v>2.4109697510960002</v>
      </c>
      <c r="G18336" s="11">
        <v>70.999503243579994</v>
      </c>
    </row>
    <row r="18337" spans="1:11" x14ac:dyDescent="0.2">
      <c r="A18337" s="1" t="s">
        <v>17109</v>
      </c>
      <c r="B18337" s="8">
        <v>3.0774078193460001E-2</v>
      </c>
      <c r="C18337" s="8">
        <v>8.3899491752420004E-3</v>
      </c>
      <c r="D18337" s="8">
        <v>0</v>
      </c>
      <c r="E18337" s="8">
        <v>0</v>
      </c>
      <c r="F18337" s="8">
        <v>0</v>
      </c>
      <c r="G18337" s="8">
        <v>1.84015378231E-2</v>
      </c>
    </row>
    <row r="18338" spans="1:11" x14ac:dyDescent="0.2">
      <c r="B18338" s="11">
        <v>4.3714578073809998</v>
      </c>
      <c r="C18338" s="11">
        <v>1.1490035395489999</v>
      </c>
      <c r="D18338" s="11">
        <v>0</v>
      </c>
      <c r="E18338" s="11">
        <v>0</v>
      </c>
      <c r="F18338" s="11">
        <v>0</v>
      </c>
      <c r="G18338" s="11">
        <v>5.5204613469300003</v>
      </c>
    </row>
    <row r="18339" spans="1:11" x14ac:dyDescent="0.2">
      <c r="A18339" s="1" t="s">
        <v>17110</v>
      </c>
      <c r="B18339" s="8">
        <v>1</v>
      </c>
      <c r="C18339" s="8">
        <v>1</v>
      </c>
      <c r="D18339" s="8">
        <v>1</v>
      </c>
      <c r="E18339" s="8">
        <v>1</v>
      </c>
      <c r="F18339" s="8">
        <v>1</v>
      </c>
      <c r="G18339" s="8">
        <v>1</v>
      </c>
    </row>
    <row r="18340" spans="1:11" x14ac:dyDescent="0.2">
      <c r="B18340" s="11">
        <v>142.05000000000001</v>
      </c>
      <c r="C18340" s="11">
        <v>136.94999999999999</v>
      </c>
      <c r="D18340" s="11">
        <v>10.443420253579999</v>
      </c>
      <c r="E18340" s="11">
        <v>5.8338330123100004</v>
      </c>
      <c r="F18340" s="11">
        <v>4.7227467341120004</v>
      </c>
      <c r="G18340" s="11">
        <v>300</v>
      </c>
    </row>
    <row r="18341" spans="1:11" x14ac:dyDescent="0.2">
      <c r="A18341" s="1" t="s">
        <v>17111</v>
      </c>
    </row>
    <row r="18342" spans="1:11" x14ac:dyDescent="0.2">
      <c r="A18342" s="1" t="s">
        <v>17112</v>
      </c>
    </row>
    <row r="18346" spans="1:11" x14ac:dyDescent="0.2">
      <c r="A18346" s="4" t="s">
        <v>17113</v>
      </c>
    </row>
    <row r="18347" spans="1:11" x14ac:dyDescent="0.2">
      <c r="A18347" s="1" t="s">
        <v>17114</v>
      </c>
    </row>
    <row r="18348" spans="1:11" ht="75" x14ac:dyDescent="0.2">
      <c r="A18348" s="5" t="s">
        <v>17115</v>
      </c>
      <c r="B18348" s="5" t="s">
        <v>17116</v>
      </c>
      <c r="C18348" s="5" t="s">
        <v>17117</v>
      </c>
      <c r="D18348" s="5" t="s">
        <v>17118</v>
      </c>
      <c r="E18348" s="5" t="s">
        <v>17119</v>
      </c>
      <c r="F18348" s="5" t="s">
        <v>17120</v>
      </c>
      <c r="G18348" s="5" t="s">
        <v>17121</v>
      </c>
      <c r="H18348" s="5" t="s">
        <v>17122</v>
      </c>
      <c r="I18348" s="5" t="s">
        <v>17123</v>
      </c>
      <c r="J18348" s="5" t="s">
        <v>17124</v>
      </c>
      <c r="K18348" s="5" t="s">
        <v>17125</v>
      </c>
    </row>
    <row r="18349" spans="1:11" x14ac:dyDescent="0.2">
      <c r="A18349" s="1" t="s">
        <v>17126</v>
      </c>
      <c r="B18349" s="8">
        <v>0.42706654721510001</v>
      </c>
      <c r="C18349" s="8">
        <v>0.3787460231391</v>
      </c>
      <c r="D18349" s="8">
        <v>0.52963309148399995</v>
      </c>
      <c r="E18349" s="8">
        <v>0.35381906469649999</v>
      </c>
      <c r="F18349" s="8">
        <v>0.4872180588151</v>
      </c>
      <c r="G18349" s="8">
        <v>0.43560330044130002</v>
      </c>
      <c r="H18349" s="8">
        <v>0.42115913259030002</v>
      </c>
      <c r="I18349" s="8">
        <v>0.31954411415150002</v>
      </c>
      <c r="J18349" s="8">
        <v>0.68658288085660002</v>
      </c>
      <c r="K18349" s="8">
        <v>0.40986991122959998</v>
      </c>
    </row>
    <row r="18350" spans="1:11" x14ac:dyDescent="0.2">
      <c r="B18350" s="11">
        <v>68.220887191830002</v>
      </c>
      <c r="C18350" s="11">
        <v>51.130713123779998</v>
      </c>
      <c r="D18350" s="11">
        <v>1.8787301073210001</v>
      </c>
      <c r="E18350" s="11">
        <v>10.724554227080001</v>
      </c>
      <c r="F18350" s="11">
        <v>7.3790299051639998</v>
      </c>
      <c r="G18350" s="11">
        <v>48.238572952269998</v>
      </c>
      <c r="H18350" s="11">
        <v>33.125146043340003</v>
      </c>
      <c r="I18350" s="11">
        <v>18.005567080439999</v>
      </c>
      <c r="J18350" s="11">
        <v>3.6093730532519999</v>
      </c>
      <c r="K18350" s="11">
        <v>122.9609733689</v>
      </c>
    </row>
    <row r="18351" spans="1:11" x14ac:dyDescent="0.2">
      <c r="A18351" s="1" t="s">
        <v>17127</v>
      </c>
      <c r="B18351" s="8">
        <v>0.32981650862200002</v>
      </c>
      <c r="C18351" s="8">
        <v>0.3543199021756</v>
      </c>
      <c r="D18351" s="8">
        <v>0.25181915111309999</v>
      </c>
      <c r="E18351" s="8">
        <v>0.40837645090969998</v>
      </c>
      <c r="F18351" s="8">
        <v>0.39870973708219998</v>
      </c>
      <c r="G18351" s="8">
        <v>0.30138995701330001</v>
      </c>
      <c r="H18351" s="8">
        <v>0.2972115539431</v>
      </c>
      <c r="I18351" s="8">
        <v>0.43403401128550001</v>
      </c>
      <c r="J18351" s="8">
        <v>0</v>
      </c>
      <c r="K18351" s="8">
        <v>0.33506354013540002</v>
      </c>
    </row>
    <row r="18352" spans="1:11" x14ac:dyDescent="0.2">
      <c r="B18352" s="11">
        <v>52.685875246910001</v>
      </c>
      <c r="C18352" s="11">
        <v>47.833186793700001</v>
      </c>
      <c r="D18352" s="11">
        <v>0.89326031247530002</v>
      </c>
      <c r="E18352" s="11">
        <v>12.37823461152</v>
      </c>
      <c r="F18352" s="11">
        <v>6.0385509530680004</v>
      </c>
      <c r="G18352" s="11">
        <v>33.375829369850003</v>
      </c>
      <c r="H18352" s="11">
        <v>23.376380489679999</v>
      </c>
      <c r="I18352" s="11">
        <v>24.456806304019999</v>
      </c>
      <c r="J18352" s="11">
        <v>0</v>
      </c>
      <c r="K18352" s="11">
        <v>100.51906204060001</v>
      </c>
    </row>
    <row r="18353" spans="1:11" x14ac:dyDescent="0.2">
      <c r="A18353" s="1" t="s">
        <v>17128</v>
      </c>
      <c r="B18353" s="8">
        <v>0.22274801662640001</v>
      </c>
      <c r="C18353" s="8">
        <v>0.26234865959640002</v>
      </c>
      <c r="D18353" s="8">
        <v>0.2185477574029</v>
      </c>
      <c r="E18353" s="8">
        <v>0.21990343936849999</v>
      </c>
      <c r="F18353" s="8">
        <v>7.4032684031799995E-2</v>
      </c>
      <c r="G18353" s="8">
        <v>0.24400009809609999</v>
      </c>
      <c r="H18353" s="8">
        <v>0.2816293134665</v>
      </c>
      <c r="I18353" s="8">
        <v>0.2354359542935</v>
      </c>
      <c r="J18353" s="8">
        <v>0</v>
      </c>
      <c r="K18353" s="8">
        <v>0.2366650108119</v>
      </c>
    </row>
    <row r="18354" spans="1:11" x14ac:dyDescent="0.2">
      <c r="B18354" s="11">
        <v>35.582434198069997</v>
      </c>
      <c r="C18354" s="11">
        <v>35.417069045509997</v>
      </c>
      <c r="D18354" s="11">
        <v>0.77523904439159996</v>
      </c>
      <c r="E18354" s="11">
        <v>6.6654586921470003</v>
      </c>
      <c r="F18354" s="11">
        <v>1.1212420794889999</v>
      </c>
      <c r="G18354" s="11">
        <v>27.020494382039999</v>
      </c>
      <c r="H18354" s="11">
        <v>22.150801007889999</v>
      </c>
      <c r="I18354" s="11">
        <v>13.26626803762</v>
      </c>
      <c r="J18354" s="11">
        <v>0</v>
      </c>
      <c r="K18354" s="11">
        <v>70.999503243579994</v>
      </c>
    </row>
    <row r="18355" spans="1:11" x14ac:dyDescent="0.2">
      <c r="A18355" s="1" t="s">
        <v>17129</v>
      </c>
      <c r="B18355" s="8">
        <v>2.0368927536510002E-2</v>
      </c>
      <c r="C18355" s="8">
        <v>4.5854150889329997E-3</v>
      </c>
      <c r="D18355" s="8">
        <v>0</v>
      </c>
      <c r="E18355" s="8">
        <v>1.790104502532E-2</v>
      </c>
      <c r="F18355" s="8">
        <v>4.0039520070939999E-2</v>
      </c>
      <c r="G18355" s="8">
        <v>1.9006644449290001E-2</v>
      </c>
      <c r="H18355" s="8">
        <v>0</v>
      </c>
      <c r="I18355" s="8">
        <v>1.0985920269480001E-2</v>
      </c>
      <c r="J18355" s="6">
        <v>0.31341711914339998</v>
      </c>
      <c r="K18355" s="8">
        <v>1.84015378231E-2</v>
      </c>
    </row>
    <row r="18356" spans="1:11" x14ac:dyDescent="0.2">
      <c r="B18356" s="11">
        <v>3.2537933882860002</v>
      </c>
      <c r="C18356" s="11">
        <v>0.61903103700600004</v>
      </c>
      <c r="D18356" s="11">
        <v>0</v>
      </c>
      <c r="E18356" s="11">
        <v>0.54259577069440001</v>
      </c>
      <c r="F18356" s="11">
        <v>0.6064077688549</v>
      </c>
      <c r="G18356" s="11">
        <v>2.104789848737</v>
      </c>
      <c r="H18356" s="11">
        <v>0</v>
      </c>
      <c r="I18356" s="11">
        <v>0.61903103700600004</v>
      </c>
      <c r="J18356" s="9">
        <v>1.647636921638</v>
      </c>
      <c r="K18356" s="11">
        <v>5.5204613469300003</v>
      </c>
    </row>
    <row r="18357" spans="1:11" x14ac:dyDescent="0.2">
      <c r="A18357" s="1" t="s">
        <v>17130</v>
      </c>
      <c r="B18357" s="8">
        <v>1</v>
      </c>
      <c r="C18357" s="8">
        <v>1</v>
      </c>
      <c r="D18357" s="8">
        <v>1</v>
      </c>
      <c r="E18357" s="8">
        <v>1</v>
      </c>
      <c r="F18357" s="8">
        <v>1</v>
      </c>
      <c r="G18357" s="8">
        <v>1</v>
      </c>
      <c r="H18357" s="8">
        <v>1</v>
      </c>
      <c r="I18357" s="8">
        <v>1</v>
      </c>
      <c r="J18357" s="8">
        <v>1</v>
      </c>
      <c r="K18357" s="8">
        <v>1</v>
      </c>
    </row>
    <row r="18358" spans="1:11" x14ac:dyDescent="0.2">
      <c r="B18358" s="11">
        <v>159.7429900251</v>
      </c>
      <c r="C18358" s="11">
        <v>135</v>
      </c>
      <c r="D18358" s="11">
        <v>3.5472294641879998</v>
      </c>
      <c r="E18358" s="11">
        <v>30.310843301439998</v>
      </c>
      <c r="F18358" s="11">
        <v>15.14523070658</v>
      </c>
      <c r="G18358" s="11">
        <v>110.7396865529</v>
      </c>
      <c r="H18358" s="11">
        <v>78.652327540909994</v>
      </c>
      <c r="I18358" s="11">
        <v>56.347672459080002</v>
      </c>
      <c r="J18358" s="11">
        <v>5.2570099748899999</v>
      </c>
      <c r="K18358" s="11">
        <v>300</v>
      </c>
    </row>
    <row r="18359" spans="1:11" x14ac:dyDescent="0.2">
      <c r="A18359" s="1" t="s">
        <v>17131</v>
      </c>
    </row>
    <row r="18360" spans="1:11" x14ac:dyDescent="0.2">
      <c r="A18360" s="1" t="s">
        <v>17132</v>
      </c>
    </row>
    <row r="18364" spans="1:11" x14ac:dyDescent="0.2">
      <c r="A18364" s="4" t="s">
        <v>17133</v>
      </c>
    </row>
    <row r="18365" spans="1:11" x14ac:dyDescent="0.2">
      <c r="A18365" s="1" t="s">
        <v>17134</v>
      </c>
    </row>
    <row r="18366" spans="1:11" ht="30" x14ac:dyDescent="0.2">
      <c r="A18366" s="5" t="s">
        <v>17135</v>
      </c>
      <c r="B18366" s="5" t="s">
        <v>17136</v>
      </c>
      <c r="C18366" s="5" t="s">
        <v>17137</v>
      </c>
      <c r="D18366" s="5" t="s">
        <v>17138</v>
      </c>
      <c r="E18366" s="5" t="s">
        <v>17139</v>
      </c>
      <c r="F18366" s="5" t="s">
        <v>17140</v>
      </c>
      <c r="G18366" s="5" t="s">
        <v>17141</v>
      </c>
    </row>
    <row r="18367" spans="1:11" x14ac:dyDescent="0.2">
      <c r="A18367" s="1" t="s">
        <v>17142</v>
      </c>
      <c r="B18367" s="8">
        <v>0.53827798802710003</v>
      </c>
      <c r="C18367" s="8">
        <v>0.51190174363450003</v>
      </c>
      <c r="D18367" s="8">
        <v>0.51961916006700004</v>
      </c>
      <c r="E18367" s="8">
        <v>0.36139112362890002</v>
      </c>
      <c r="F18367" s="8">
        <v>0.39171486166570002</v>
      </c>
      <c r="G18367" s="8">
        <v>0.40986991122959998</v>
      </c>
    </row>
    <row r="18368" spans="1:11" x14ac:dyDescent="0.2">
      <c r="B18368" s="11">
        <v>6.7720632186509997</v>
      </c>
      <c r="C18368" s="11">
        <v>10.33148684312</v>
      </c>
      <c r="D18368" s="11">
        <v>13.39352287959</v>
      </c>
      <c r="E18368" s="11">
        <v>25.264323097839998</v>
      </c>
      <c r="F18368" s="11">
        <v>67.199577329660002</v>
      </c>
      <c r="G18368" s="11">
        <v>122.9609733689</v>
      </c>
    </row>
    <row r="18369" spans="1:7" x14ac:dyDescent="0.2">
      <c r="A18369" s="1" t="s">
        <v>17143</v>
      </c>
      <c r="B18369" s="8">
        <v>0.2154274663337</v>
      </c>
      <c r="C18369" s="8">
        <v>0.27038063519880001</v>
      </c>
      <c r="D18369" s="8">
        <v>0.25024859281</v>
      </c>
      <c r="E18369" s="8">
        <v>0.35049198445599999</v>
      </c>
      <c r="F18369" s="8">
        <v>0.35790314316369998</v>
      </c>
      <c r="G18369" s="8">
        <v>0.33506354013540002</v>
      </c>
    </row>
    <row r="18370" spans="1:7" x14ac:dyDescent="0.2">
      <c r="B18370" s="11">
        <v>2.7102880918330001</v>
      </c>
      <c r="C18370" s="11">
        <v>5.4569729639100002</v>
      </c>
      <c r="D18370" s="11">
        <v>6.4503207559830003</v>
      </c>
      <c r="E18370" s="11">
        <v>24.502380273149999</v>
      </c>
      <c r="F18370" s="11">
        <v>61.399099955730001</v>
      </c>
      <c r="G18370" s="11">
        <v>100.51906204060001</v>
      </c>
    </row>
    <row r="18371" spans="1:7" x14ac:dyDescent="0.2">
      <c r="A18371" s="1" t="s">
        <v>17144</v>
      </c>
      <c r="B18371" s="8">
        <v>0.24629454563930001</v>
      </c>
      <c r="C18371" s="8">
        <v>0.21771762116669999</v>
      </c>
      <c r="D18371" s="8">
        <v>0.2061161319906</v>
      </c>
      <c r="E18371" s="8">
        <v>0.28035538195940002</v>
      </c>
      <c r="F18371" s="8">
        <v>0.224973795649</v>
      </c>
      <c r="G18371" s="8">
        <v>0.2366650108119</v>
      </c>
    </row>
    <row r="18372" spans="1:7" x14ac:dyDescent="0.2">
      <c r="B18372" s="11">
        <v>3.0986261199189999</v>
      </c>
      <c r="C18372" s="11">
        <v>4.3940986069510002</v>
      </c>
      <c r="D18372" s="11">
        <v>5.3127777838560002</v>
      </c>
      <c r="E18372" s="11">
        <v>19.59923332072</v>
      </c>
      <c r="F18372" s="11">
        <v>38.594767412140001</v>
      </c>
      <c r="G18372" s="11">
        <v>70.999503243579994</v>
      </c>
    </row>
    <row r="18373" spans="1:7" x14ac:dyDescent="0.2">
      <c r="A18373" s="1" t="s">
        <v>17145</v>
      </c>
      <c r="B18373" s="8">
        <v>0</v>
      </c>
      <c r="C18373" s="8">
        <v>0</v>
      </c>
      <c r="D18373" s="8">
        <v>2.401611513238E-2</v>
      </c>
      <c r="E18373" s="8">
        <v>7.7615099556869998E-3</v>
      </c>
      <c r="F18373" s="8">
        <v>2.5408199521580001E-2</v>
      </c>
      <c r="G18373" s="8">
        <v>1.84015378231E-2</v>
      </c>
    </row>
    <row r="18374" spans="1:7" x14ac:dyDescent="0.2">
      <c r="B18374" s="11">
        <v>0</v>
      </c>
      <c r="C18374" s="11">
        <v>0</v>
      </c>
      <c r="D18374" s="11">
        <v>0.61903103700600004</v>
      </c>
      <c r="E18374" s="11">
        <v>0.54259577069440001</v>
      </c>
      <c r="F18374" s="11">
        <v>4.3588345392300001</v>
      </c>
      <c r="G18374" s="11">
        <v>5.5204613469300003</v>
      </c>
    </row>
    <row r="18375" spans="1:7" x14ac:dyDescent="0.2">
      <c r="A18375" s="1" t="s">
        <v>17146</v>
      </c>
      <c r="B18375" s="8">
        <v>1</v>
      </c>
      <c r="C18375" s="8">
        <v>1</v>
      </c>
      <c r="D18375" s="8">
        <v>1</v>
      </c>
      <c r="E18375" s="8">
        <v>1</v>
      </c>
      <c r="F18375" s="8">
        <v>1</v>
      </c>
      <c r="G18375" s="8">
        <v>1</v>
      </c>
    </row>
    <row r="18376" spans="1:7" x14ac:dyDescent="0.2">
      <c r="B18376" s="11">
        <v>12.580977430400001</v>
      </c>
      <c r="C18376" s="11">
        <v>20.182558413990002</v>
      </c>
      <c r="D18376" s="11">
        <v>25.77565245644</v>
      </c>
      <c r="E18376" s="11">
        <v>69.908532462400004</v>
      </c>
      <c r="F18376" s="11">
        <v>171.55227923679999</v>
      </c>
      <c r="G18376" s="11">
        <v>300</v>
      </c>
    </row>
    <row r="18377" spans="1:7" x14ac:dyDescent="0.2">
      <c r="A18377" s="1" t="s">
        <v>17147</v>
      </c>
    </row>
    <row r="18378" spans="1:7" x14ac:dyDescent="0.2">
      <c r="A18378" s="1" t="s">
        <v>17148</v>
      </c>
    </row>
    <row r="18382" spans="1:7" x14ac:dyDescent="0.2">
      <c r="A18382" s="4" t="s">
        <v>17149</v>
      </c>
    </row>
    <row r="18383" spans="1:7" x14ac:dyDescent="0.2">
      <c r="A18383" s="1" t="s">
        <v>17150</v>
      </c>
    </row>
    <row r="18384" spans="1:7" ht="30" x14ac:dyDescent="0.2">
      <c r="A18384" s="5" t="s">
        <v>17151</v>
      </c>
      <c r="B18384" s="5" t="s">
        <v>17152</v>
      </c>
      <c r="C18384" s="5" t="s">
        <v>17153</v>
      </c>
      <c r="D18384" s="5" t="s">
        <v>17154</v>
      </c>
      <c r="E18384" s="5" t="s">
        <v>17155</v>
      </c>
      <c r="F18384" s="5" t="s">
        <v>17156</v>
      </c>
    </row>
    <row r="18385" spans="1:6" x14ac:dyDescent="0.2">
      <c r="A18385" s="1" t="s">
        <v>17157</v>
      </c>
      <c r="B18385" s="6">
        <v>0.56253856204050001</v>
      </c>
      <c r="C18385" s="7">
        <v>0</v>
      </c>
      <c r="D18385" s="6">
        <v>0.54415721916710003</v>
      </c>
      <c r="E18385" s="8">
        <v>0</v>
      </c>
      <c r="F18385" s="8">
        <v>0.40986991122959998</v>
      </c>
    </row>
    <row r="18386" spans="1:6" x14ac:dyDescent="0.2">
      <c r="B18386" s="9">
        <v>41.397694454209997</v>
      </c>
      <c r="C18386" s="10">
        <v>0</v>
      </c>
      <c r="D18386" s="9">
        <v>81.563278914649999</v>
      </c>
      <c r="E18386" s="11">
        <v>0</v>
      </c>
      <c r="F18386" s="11">
        <v>122.9609733689</v>
      </c>
    </row>
    <row r="18387" spans="1:6" x14ac:dyDescent="0.2">
      <c r="A18387" s="1" t="s">
        <v>17158</v>
      </c>
      <c r="B18387" s="8">
        <v>0.43746143795949999</v>
      </c>
      <c r="C18387" s="7">
        <v>0</v>
      </c>
      <c r="D18387" s="6">
        <v>0.45584278083289997</v>
      </c>
      <c r="E18387" s="8">
        <v>0</v>
      </c>
      <c r="F18387" s="8">
        <v>0.33506354013540002</v>
      </c>
    </row>
    <row r="18388" spans="1:6" x14ac:dyDescent="0.2">
      <c r="B18388" s="11">
        <v>32.193161795800002</v>
      </c>
      <c r="C18388" s="10">
        <v>0</v>
      </c>
      <c r="D18388" s="9">
        <v>68.325900244810001</v>
      </c>
      <c r="E18388" s="11">
        <v>0</v>
      </c>
      <c r="F18388" s="11">
        <v>100.51906204060001</v>
      </c>
    </row>
    <row r="18389" spans="1:6" x14ac:dyDescent="0.2">
      <c r="A18389" s="1" t="s">
        <v>17159</v>
      </c>
      <c r="B18389" s="7">
        <v>0</v>
      </c>
      <c r="C18389" s="6">
        <v>0.95188432465920003</v>
      </c>
      <c r="D18389" s="7">
        <v>0</v>
      </c>
      <c r="E18389" s="8">
        <v>0</v>
      </c>
      <c r="F18389" s="8">
        <v>0.2366650108119</v>
      </c>
    </row>
    <row r="18390" spans="1:6" x14ac:dyDescent="0.2">
      <c r="B18390" s="10">
        <v>0</v>
      </c>
      <c r="C18390" s="9">
        <v>70.999503243579994</v>
      </c>
      <c r="D18390" s="10">
        <v>0</v>
      </c>
      <c r="E18390" s="11">
        <v>0</v>
      </c>
      <c r="F18390" s="11">
        <v>70.999503243579994</v>
      </c>
    </row>
    <row r="18391" spans="1:6" x14ac:dyDescent="0.2">
      <c r="A18391" s="1" t="s">
        <v>17160</v>
      </c>
      <c r="B18391" s="8">
        <v>0</v>
      </c>
      <c r="C18391" s="6">
        <v>4.8115675340779998E-2</v>
      </c>
      <c r="D18391" s="7">
        <v>0</v>
      </c>
      <c r="E18391" s="6">
        <v>1</v>
      </c>
      <c r="F18391" s="8">
        <v>1.84015378231E-2</v>
      </c>
    </row>
    <row r="18392" spans="1:6" x14ac:dyDescent="0.2">
      <c r="B18392" s="11">
        <v>0</v>
      </c>
      <c r="C18392" s="9">
        <v>3.588869948718</v>
      </c>
      <c r="D18392" s="10">
        <v>0</v>
      </c>
      <c r="E18392" s="9">
        <v>1.9315913982120001</v>
      </c>
      <c r="F18392" s="11">
        <v>5.5204613469300003</v>
      </c>
    </row>
    <row r="18393" spans="1:6" x14ac:dyDescent="0.2">
      <c r="A18393" s="1" t="s">
        <v>17161</v>
      </c>
      <c r="B18393" s="8">
        <v>1</v>
      </c>
      <c r="C18393" s="8">
        <v>1</v>
      </c>
      <c r="D18393" s="8">
        <v>1</v>
      </c>
      <c r="E18393" s="8">
        <v>1</v>
      </c>
      <c r="F18393" s="8">
        <v>1</v>
      </c>
    </row>
    <row r="18394" spans="1:6" x14ac:dyDescent="0.2">
      <c r="B18394" s="11">
        <v>73.590856250010006</v>
      </c>
      <c r="C18394" s="11">
        <v>74.588373192299997</v>
      </c>
      <c r="D18394" s="11">
        <v>149.8891791595</v>
      </c>
      <c r="E18394" s="11">
        <v>1.9315913982120001</v>
      </c>
      <c r="F18394" s="11">
        <v>300</v>
      </c>
    </row>
    <row r="18395" spans="1:6" x14ac:dyDescent="0.2">
      <c r="A18395" s="1" t="s">
        <v>17162</v>
      </c>
    </row>
    <row r="18396" spans="1:6" x14ac:dyDescent="0.2">
      <c r="A18396" s="1" t="s">
        <v>17163</v>
      </c>
    </row>
    <row r="18400" spans="1:6" x14ac:dyDescent="0.2">
      <c r="A18400" s="4" t="s">
        <v>17164</v>
      </c>
    </row>
    <row r="18401" spans="1:6" x14ac:dyDescent="0.2">
      <c r="A18401" s="1" t="s">
        <v>17165</v>
      </c>
    </row>
    <row r="18402" spans="1:6" ht="30" x14ac:dyDescent="0.2">
      <c r="A18402" s="5" t="s">
        <v>17166</v>
      </c>
      <c r="B18402" s="5" t="s">
        <v>17167</v>
      </c>
      <c r="C18402" s="5" t="s">
        <v>17168</v>
      </c>
      <c r="D18402" s="5" t="s">
        <v>17169</v>
      </c>
      <c r="E18402" s="5" t="s">
        <v>17170</v>
      </c>
      <c r="F18402" s="5" t="s">
        <v>17171</v>
      </c>
    </row>
    <row r="18403" spans="1:6" x14ac:dyDescent="0.2">
      <c r="A18403" s="1" t="s">
        <v>17172</v>
      </c>
      <c r="B18403" s="6">
        <v>1</v>
      </c>
      <c r="C18403" s="7">
        <v>0</v>
      </c>
      <c r="D18403" s="7">
        <v>0</v>
      </c>
      <c r="E18403" s="8">
        <v>0</v>
      </c>
      <c r="F18403" s="8">
        <v>0.40986991122959998</v>
      </c>
    </row>
    <row r="18404" spans="1:6" x14ac:dyDescent="0.2">
      <c r="B18404" s="9">
        <v>122.9609733689</v>
      </c>
      <c r="C18404" s="10">
        <v>0</v>
      </c>
      <c r="D18404" s="10">
        <v>0</v>
      </c>
      <c r="E18404" s="11">
        <v>0</v>
      </c>
      <c r="F18404" s="11">
        <v>122.9609733689</v>
      </c>
    </row>
    <row r="18405" spans="1:6" x14ac:dyDescent="0.2">
      <c r="A18405" s="1" t="s">
        <v>17173</v>
      </c>
      <c r="B18405" s="7">
        <v>0</v>
      </c>
      <c r="C18405" s="6">
        <v>1</v>
      </c>
      <c r="D18405" s="7">
        <v>0</v>
      </c>
      <c r="E18405" s="8">
        <v>0</v>
      </c>
      <c r="F18405" s="8">
        <v>0.33506354013540002</v>
      </c>
    </row>
    <row r="18406" spans="1:6" x14ac:dyDescent="0.2">
      <c r="B18406" s="10">
        <v>0</v>
      </c>
      <c r="C18406" s="9">
        <v>100.51906204060001</v>
      </c>
      <c r="D18406" s="10">
        <v>0</v>
      </c>
      <c r="E18406" s="11">
        <v>0</v>
      </c>
      <c r="F18406" s="11">
        <v>100.51906204060001</v>
      </c>
    </row>
    <row r="18407" spans="1:6" x14ac:dyDescent="0.2">
      <c r="A18407" s="1" t="s">
        <v>17174</v>
      </c>
      <c r="B18407" s="7">
        <v>0</v>
      </c>
      <c r="C18407" s="7">
        <v>0</v>
      </c>
      <c r="D18407" s="6">
        <v>1</v>
      </c>
      <c r="E18407" s="8">
        <v>0</v>
      </c>
      <c r="F18407" s="8">
        <v>0.2366650108119</v>
      </c>
    </row>
    <row r="18408" spans="1:6" x14ac:dyDescent="0.2">
      <c r="B18408" s="10">
        <v>0</v>
      </c>
      <c r="C18408" s="10">
        <v>0</v>
      </c>
      <c r="D18408" s="9">
        <v>70.999503243579994</v>
      </c>
      <c r="E18408" s="11">
        <v>0</v>
      </c>
      <c r="F18408" s="11">
        <v>70.999503243579994</v>
      </c>
    </row>
    <row r="18409" spans="1:6" x14ac:dyDescent="0.2">
      <c r="A18409" s="1" t="s">
        <v>17175</v>
      </c>
      <c r="B18409" s="8">
        <v>0</v>
      </c>
      <c r="C18409" s="8">
        <v>0</v>
      </c>
      <c r="D18409" s="8">
        <v>0</v>
      </c>
      <c r="E18409" s="6">
        <v>1</v>
      </c>
      <c r="F18409" s="8">
        <v>1.84015378231E-2</v>
      </c>
    </row>
    <row r="18410" spans="1:6" x14ac:dyDescent="0.2">
      <c r="B18410" s="11">
        <v>0</v>
      </c>
      <c r="C18410" s="11">
        <v>0</v>
      </c>
      <c r="D18410" s="11">
        <v>0</v>
      </c>
      <c r="E18410" s="9">
        <v>5.5204613469300003</v>
      </c>
      <c r="F18410" s="11">
        <v>5.5204613469300003</v>
      </c>
    </row>
    <row r="18411" spans="1:6" x14ac:dyDescent="0.2">
      <c r="A18411" s="1" t="s">
        <v>17176</v>
      </c>
      <c r="B18411" s="8">
        <v>1</v>
      </c>
      <c r="C18411" s="8">
        <v>1</v>
      </c>
      <c r="D18411" s="8">
        <v>1</v>
      </c>
      <c r="E18411" s="8">
        <v>1</v>
      </c>
      <c r="F18411" s="8">
        <v>1</v>
      </c>
    </row>
    <row r="18412" spans="1:6" x14ac:dyDescent="0.2">
      <c r="B18412" s="11">
        <v>122.9609733689</v>
      </c>
      <c r="C18412" s="11">
        <v>100.51906204060001</v>
      </c>
      <c r="D18412" s="11">
        <v>70.999503243579994</v>
      </c>
      <c r="E18412" s="11">
        <v>5.5204613469300003</v>
      </c>
      <c r="F18412" s="11">
        <v>300</v>
      </c>
    </row>
    <row r="18413" spans="1:6" x14ac:dyDescent="0.2">
      <c r="A18413" s="1" t="s">
        <v>17177</v>
      </c>
    </row>
    <row r="18414" spans="1:6" x14ac:dyDescent="0.2">
      <c r="A18414" s="1" t="s">
        <v>17178</v>
      </c>
    </row>
    <row r="18418" spans="1:6" x14ac:dyDescent="0.2">
      <c r="A18418" s="4" t="s">
        <v>17179</v>
      </c>
    </row>
    <row r="18419" spans="1:6" x14ac:dyDescent="0.2">
      <c r="A18419" s="1" t="s">
        <v>17180</v>
      </c>
    </row>
    <row r="18420" spans="1:6" ht="30" x14ac:dyDescent="0.2">
      <c r="A18420" s="5" t="s">
        <v>17181</v>
      </c>
      <c r="B18420" s="5" t="s">
        <v>17182</v>
      </c>
      <c r="C18420" s="5" t="s">
        <v>17183</v>
      </c>
      <c r="D18420" s="5" t="s">
        <v>17184</v>
      </c>
      <c r="E18420" s="5" t="s">
        <v>17185</v>
      </c>
      <c r="F18420" s="5" t="s">
        <v>17186</v>
      </c>
    </row>
    <row r="18421" spans="1:6" x14ac:dyDescent="0.2">
      <c r="A18421" s="1" t="s">
        <v>17187</v>
      </c>
      <c r="B18421" s="8">
        <v>0.45276323716790001</v>
      </c>
      <c r="C18421" s="8">
        <v>0.50175888813979996</v>
      </c>
      <c r="D18421" s="7">
        <v>0.31870728954279998</v>
      </c>
      <c r="E18421" s="8">
        <v>0</v>
      </c>
      <c r="F18421" s="8">
        <v>0.40986991122959998</v>
      </c>
    </row>
    <row r="18422" spans="1:6" x14ac:dyDescent="0.2">
      <c r="B18422" s="11">
        <v>15.93317323002</v>
      </c>
      <c r="C18422" s="11">
        <v>63.463018812919998</v>
      </c>
      <c r="D18422" s="10">
        <v>43.564781325929999</v>
      </c>
      <c r="E18422" s="11">
        <v>0</v>
      </c>
      <c r="F18422" s="11">
        <v>122.9609733689</v>
      </c>
    </row>
    <row r="18423" spans="1:6" x14ac:dyDescent="0.2">
      <c r="A18423" s="1" t="s">
        <v>17188</v>
      </c>
      <c r="B18423" s="8">
        <v>0.24935609285970001</v>
      </c>
      <c r="C18423" s="7">
        <v>0.19330685545349999</v>
      </c>
      <c r="D18423" s="6">
        <v>0.48651026484510002</v>
      </c>
      <c r="E18423" s="8">
        <v>0.48428323015500002</v>
      </c>
      <c r="F18423" s="8">
        <v>0.33506354013540002</v>
      </c>
    </row>
    <row r="18424" spans="1:6" x14ac:dyDescent="0.2">
      <c r="B18424" s="11">
        <v>8.7750804335300003</v>
      </c>
      <c r="C18424" s="10">
        <v>24.449664757890002</v>
      </c>
      <c r="D18424" s="9">
        <v>66.502129057670004</v>
      </c>
      <c r="E18424" s="11">
        <v>0.7921877915119</v>
      </c>
      <c r="F18424" s="11">
        <v>100.51906204060001</v>
      </c>
    </row>
    <row r="18425" spans="1:6" x14ac:dyDescent="0.2">
      <c r="A18425" s="1" t="s">
        <v>17189</v>
      </c>
      <c r="B18425" s="8">
        <v>0.28064875135150003</v>
      </c>
      <c r="C18425" s="8">
        <v>0.27097643695439999</v>
      </c>
      <c r="D18425" s="8">
        <v>0.19025379430389999</v>
      </c>
      <c r="E18425" s="8">
        <v>0.51571676984500003</v>
      </c>
      <c r="F18425" s="8">
        <v>0.2366650108119</v>
      </c>
    </row>
    <row r="18426" spans="1:6" x14ac:dyDescent="0.2">
      <c r="B18426" s="11">
        <v>9.8762991448730002</v>
      </c>
      <c r="C18426" s="11">
        <v>34.273399281579998</v>
      </c>
      <c r="D18426" s="11">
        <v>26.0061982177</v>
      </c>
      <c r="E18426" s="11">
        <v>0.84360659942420002</v>
      </c>
      <c r="F18426" s="11">
        <v>70.999503243579994</v>
      </c>
    </row>
    <row r="18427" spans="1:6" x14ac:dyDescent="0.2">
      <c r="A18427" s="1" t="s">
        <v>17190</v>
      </c>
      <c r="B18427" s="8">
        <v>1.7231918620790002E-2</v>
      </c>
      <c r="C18427" s="8">
        <v>3.3957819452229997E-2</v>
      </c>
      <c r="D18427" s="8">
        <v>4.5286513082900002E-3</v>
      </c>
      <c r="E18427" s="8">
        <v>0</v>
      </c>
      <c r="F18427" s="8">
        <v>1.84015378231E-2</v>
      </c>
    </row>
    <row r="18428" spans="1:6" x14ac:dyDescent="0.2">
      <c r="B18428" s="11">
        <v>0.6064077688549</v>
      </c>
      <c r="C18428" s="11">
        <v>4.2950225410689997</v>
      </c>
      <c r="D18428" s="11">
        <v>0.61903103700600004</v>
      </c>
      <c r="E18428" s="11">
        <v>0</v>
      </c>
      <c r="F18428" s="11">
        <v>5.5204613469300003</v>
      </c>
    </row>
    <row r="18429" spans="1:6" x14ac:dyDescent="0.2">
      <c r="A18429" s="1" t="s">
        <v>17191</v>
      </c>
      <c r="B18429" s="8">
        <v>1</v>
      </c>
      <c r="C18429" s="8">
        <v>1</v>
      </c>
      <c r="D18429" s="8">
        <v>1</v>
      </c>
      <c r="E18429" s="8">
        <v>1</v>
      </c>
      <c r="F18429" s="8">
        <v>1</v>
      </c>
    </row>
    <row r="18430" spans="1:6" x14ac:dyDescent="0.2">
      <c r="B18430" s="11">
        <v>35.190960577269998</v>
      </c>
      <c r="C18430" s="11">
        <v>126.4811053935</v>
      </c>
      <c r="D18430" s="11">
        <v>136.69213963830001</v>
      </c>
      <c r="E18430" s="11">
        <v>1.635794390936</v>
      </c>
      <c r="F18430" s="11">
        <v>300</v>
      </c>
    </row>
    <row r="18431" spans="1:6" x14ac:dyDescent="0.2">
      <c r="A18431" s="1" t="s">
        <v>17192</v>
      </c>
    </row>
    <row r="18432" spans="1:6" x14ac:dyDescent="0.2">
      <c r="A18432" s="1" t="s">
        <v>17193</v>
      </c>
    </row>
    <row r="18436" spans="1:9" x14ac:dyDescent="0.2">
      <c r="A18436" s="4" t="s">
        <v>17194</v>
      </c>
    </row>
    <row r="18437" spans="1:9" x14ac:dyDescent="0.2">
      <c r="A18437" s="1" t="s">
        <v>17195</v>
      </c>
    </row>
    <row r="18438" spans="1:9" ht="30" x14ac:dyDescent="0.2">
      <c r="A18438" s="5" t="s">
        <v>17196</v>
      </c>
      <c r="B18438" s="5" t="s">
        <v>17197</v>
      </c>
      <c r="C18438" s="5" t="s">
        <v>17198</v>
      </c>
      <c r="D18438" s="5" t="s">
        <v>17199</v>
      </c>
      <c r="E18438" s="5" t="s">
        <v>17200</v>
      </c>
      <c r="F18438" s="5" t="s">
        <v>17201</v>
      </c>
      <c r="G18438" s="5" t="s">
        <v>17202</v>
      </c>
      <c r="H18438" s="5" t="s">
        <v>17203</v>
      </c>
      <c r="I18438" s="5" t="s">
        <v>17204</v>
      </c>
    </row>
    <row r="18439" spans="1:9" x14ac:dyDescent="0.2">
      <c r="A18439" s="1" t="s">
        <v>17205</v>
      </c>
      <c r="B18439" s="8">
        <v>0.46770226407359999</v>
      </c>
      <c r="C18439" s="8">
        <v>0.49104511660420003</v>
      </c>
      <c r="D18439" s="8">
        <v>0.37648406869610002</v>
      </c>
      <c r="E18439" s="8">
        <v>0.43587053220999999</v>
      </c>
      <c r="F18439" s="8">
        <v>0.51981885928390004</v>
      </c>
      <c r="G18439" s="7">
        <v>0.18041470649380001</v>
      </c>
      <c r="H18439" s="8">
        <v>0</v>
      </c>
      <c r="I18439" s="8">
        <v>0.40986991122959998</v>
      </c>
    </row>
    <row r="18440" spans="1:9" x14ac:dyDescent="0.2">
      <c r="B18440" s="11">
        <v>8.7345296390630001</v>
      </c>
      <c r="C18440" s="11">
        <v>38.982325680910002</v>
      </c>
      <c r="D18440" s="11">
        <v>36.297715913010002</v>
      </c>
      <c r="E18440" s="11">
        <v>7.198643590953</v>
      </c>
      <c r="F18440" s="11">
        <v>24.48069313201</v>
      </c>
      <c r="G18440" s="10">
        <v>7.2670654129140004</v>
      </c>
      <c r="H18440" s="11">
        <v>0</v>
      </c>
      <c r="I18440" s="11">
        <v>122.9609733689</v>
      </c>
    </row>
    <row r="18441" spans="1:9" x14ac:dyDescent="0.2">
      <c r="A18441" s="1" t="s">
        <v>17206</v>
      </c>
      <c r="B18441" s="8">
        <v>0.2574702370636</v>
      </c>
      <c r="C18441" s="8">
        <v>0.1951067366972</v>
      </c>
      <c r="D18441" s="8">
        <v>0.41323098404320002</v>
      </c>
      <c r="E18441" s="8">
        <v>0.24018080688650001</v>
      </c>
      <c r="F18441" s="8">
        <v>0.19027283487390001</v>
      </c>
      <c r="G18441" s="6">
        <v>0.6619091218698</v>
      </c>
      <c r="H18441" s="8">
        <v>0.48428323015500002</v>
      </c>
      <c r="I18441" s="8">
        <v>0.33506354013540002</v>
      </c>
    </row>
    <row r="18442" spans="1:9" x14ac:dyDescent="0.2">
      <c r="B18442" s="11">
        <v>4.8083611937670003</v>
      </c>
      <c r="C18442" s="11">
        <v>15.488830038810001</v>
      </c>
      <c r="D18442" s="11">
        <v>39.840572583069999</v>
      </c>
      <c r="E18442" s="11">
        <v>3.966719239763</v>
      </c>
      <c r="F18442" s="11">
        <v>8.9608347190829996</v>
      </c>
      <c r="G18442" s="9">
        <v>26.661556474600001</v>
      </c>
      <c r="H18442" s="11">
        <v>0.7921877915119</v>
      </c>
      <c r="I18442" s="11">
        <v>100.51906204060001</v>
      </c>
    </row>
    <row r="18443" spans="1:9" x14ac:dyDescent="0.2">
      <c r="A18443" s="1" t="s">
        <v>17207</v>
      </c>
      <c r="B18443" s="8">
        <v>0.27482749886289998</v>
      </c>
      <c r="C18443" s="8">
        <v>0.28625864173670001</v>
      </c>
      <c r="D18443" s="8">
        <v>0.21028494726069999</v>
      </c>
      <c r="E18443" s="8">
        <v>0.28723128858090002</v>
      </c>
      <c r="F18443" s="8">
        <v>0.24521555746689999</v>
      </c>
      <c r="G18443" s="8">
        <v>0.14230789069960001</v>
      </c>
      <c r="H18443" s="8">
        <v>0.51571676984500003</v>
      </c>
      <c r="I18443" s="8">
        <v>0.2366650108119</v>
      </c>
    </row>
    <row r="18444" spans="1:9" x14ac:dyDescent="0.2">
      <c r="B18444" s="11">
        <v>5.1325151038180001</v>
      </c>
      <c r="C18444" s="11">
        <v>22.725055649320002</v>
      </c>
      <c r="D18444" s="11">
        <v>20.27406711495</v>
      </c>
      <c r="E18444" s="11">
        <v>4.7437840410550001</v>
      </c>
      <c r="F18444" s="11">
        <v>11.54834363226</v>
      </c>
      <c r="G18444" s="11">
        <v>5.7321311027549999</v>
      </c>
      <c r="H18444" s="11">
        <v>0.84360659942420002</v>
      </c>
      <c r="I18444" s="11">
        <v>70.999503243579994</v>
      </c>
    </row>
    <row r="18445" spans="1:9" x14ac:dyDescent="0.2">
      <c r="A18445" s="1" t="s">
        <v>17208</v>
      </c>
      <c r="B18445" s="8">
        <v>0</v>
      </c>
      <c r="C18445" s="8">
        <v>2.7589504961819999E-2</v>
      </c>
      <c r="D18445" s="8">
        <v>0</v>
      </c>
      <c r="E18445" s="8">
        <v>3.6717372322650002E-2</v>
      </c>
      <c r="F18445" s="8">
        <v>4.4692748375330001E-2</v>
      </c>
      <c r="G18445" s="8">
        <v>1.5368280936830001E-2</v>
      </c>
      <c r="H18445" s="8">
        <v>0</v>
      </c>
      <c r="I18445" s="8">
        <v>1.84015378231E-2</v>
      </c>
    </row>
    <row r="18446" spans="1:9" x14ac:dyDescent="0.2">
      <c r="B18446" s="11">
        <v>0</v>
      </c>
      <c r="C18446" s="11">
        <v>2.1902326923320001</v>
      </c>
      <c r="D18446" s="11">
        <v>0</v>
      </c>
      <c r="E18446" s="11">
        <v>0.6064077688549</v>
      </c>
      <c r="F18446" s="11">
        <v>2.104789848737</v>
      </c>
      <c r="G18446" s="11">
        <v>0.61903103700600004</v>
      </c>
      <c r="H18446" s="11">
        <v>0</v>
      </c>
      <c r="I18446" s="11">
        <v>5.5204613469300003</v>
      </c>
    </row>
    <row r="18447" spans="1:9" x14ac:dyDescent="0.2">
      <c r="A18447" s="1" t="s">
        <v>17209</v>
      </c>
      <c r="B18447" s="8">
        <v>1</v>
      </c>
      <c r="C18447" s="8">
        <v>1</v>
      </c>
      <c r="D18447" s="8">
        <v>1</v>
      </c>
      <c r="E18447" s="8">
        <v>1</v>
      </c>
      <c r="F18447" s="8">
        <v>1</v>
      </c>
      <c r="G18447" s="8">
        <v>1</v>
      </c>
      <c r="H18447" s="8">
        <v>1</v>
      </c>
      <c r="I18447" s="8">
        <v>1</v>
      </c>
    </row>
    <row r="18448" spans="1:9" x14ac:dyDescent="0.2">
      <c r="B18448" s="11">
        <v>18.675405936650002</v>
      </c>
      <c r="C18448" s="11">
        <v>79.38644406137</v>
      </c>
      <c r="D18448" s="11">
        <v>96.412355611029994</v>
      </c>
      <c r="E18448" s="11">
        <v>16.51555464063</v>
      </c>
      <c r="F18448" s="11">
        <v>47.094661332089998</v>
      </c>
      <c r="G18448" s="11">
        <v>40.279784027280002</v>
      </c>
      <c r="H18448" s="11">
        <v>1.635794390936</v>
      </c>
      <c r="I18448" s="11">
        <v>300</v>
      </c>
    </row>
    <row r="18449" spans="1:10" x14ac:dyDescent="0.2">
      <c r="A18449" s="1" t="s">
        <v>17210</v>
      </c>
    </row>
    <row r="18450" spans="1:10" x14ac:dyDescent="0.2">
      <c r="A18450" s="1" t="s">
        <v>17211</v>
      </c>
    </row>
    <row r="18454" spans="1:10" x14ac:dyDescent="0.2">
      <c r="A18454" s="4" t="s">
        <v>17212</v>
      </c>
    </row>
    <row r="18455" spans="1:10" x14ac:dyDescent="0.2">
      <c r="A18455" s="1" t="s">
        <v>17213</v>
      </c>
    </row>
    <row r="18456" spans="1:10" ht="30" x14ac:dyDescent="0.2">
      <c r="A18456" s="5" t="s">
        <v>17214</v>
      </c>
      <c r="B18456" s="5" t="s">
        <v>17215</v>
      </c>
      <c r="C18456" s="5" t="s">
        <v>17216</v>
      </c>
      <c r="D18456" s="5" t="s">
        <v>17217</v>
      </c>
      <c r="E18456" s="5" t="s">
        <v>17218</v>
      </c>
      <c r="F18456" s="5" t="s">
        <v>17219</v>
      </c>
      <c r="G18456" s="5" t="s">
        <v>17220</v>
      </c>
      <c r="H18456" s="5" t="s">
        <v>17221</v>
      </c>
      <c r="I18456" s="5" t="s">
        <v>17222</v>
      </c>
      <c r="J18456" s="5" t="s">
        <v>17223</v>
      </c>
    </row>
    <row r="18457" spans="1:10" x14ac:dyDescent="0.2">
      <c r="A18457" s="1" t="s">
        <v>17224</v>
      </c>
      <c r="B18457" s="8">
        <v>0.56522142057659996</v>
      </c>
      <c r="C18457" s="8">
        <v>0.63896095686209997</v>
      </c>
      <c r="D18457" s="8">
        <v>0.37435141264909999</v>
      </c>
      <c r="E18457" s="8">
        <v>0.38592062261319998</v>
      </c>
      <c r="F18457" s="8">
        <v>0.44569482413770001</v>
      </c>
      <c r="G18457" s="8">
        <v>0.33018817425800001</v>
      </c>
      <c r="H18457" s="8">
        <v>0.2990645188137</v>
      </c>
      <c r="I18457" s="8">
        <v>0.36000291289089997</v>
      </c>
      <c r="J18457" s="8">
        <v>0.40986991122959998</v>
      </c>
    </row>
    <row r="18458" spans="1:10" x14ac:dyDescent="0.2">
      <c r="B18458" s="11">
        <v>17.040672412639999</v>
      </c>
      <c r="C18458" s="11">
        <v>19.7191693075</v>
      </c>
      <c r="D18458" s="11">
        <v>15.03069168979</v>
      </c>
      <c r="E18458" s="11">
        <v>23.015819138409999</v>
      </c>
      <c r="F18458" s="11">
        <v>8.2637761330440007</v>
      </c>
      <c r="G18458" s="11">
        <v>11.770777343780001</v>
      </c>
      <c r="H18458" s="11">
        <v>12.18948434624</v>
      </c>
      <c r="I18458" s="11">
        <v>15.93058299746</v>
      </c>
      <c r="J18458" s="11">
        <v>122.9609733689</v>
      </c>
    </row>
    <row r="18459" spans="1:10" x14ac:dyDescent="0.2">
      <c r="A18459" s="1" t="s">
        <v>17225</v>
      </c>
      <c r="B18459" s="8">
        <v>0.2157806265602</v>
      </c>
      <c r="C18459" s="8">
        <v>0.14825672483380001</v>
      </c>
      <c r="D18459" s="8">
        <v>0.37682659532129997</v>
      </c>
      <c r="E18459" s="8">
        <v>0.36914038303859997</v>
      </c>
      <c r="F18459" s="8">
        <v>0.28743702305180002</v>
      </c>
      <c r="G18459" s="8">
        <v>0.36648749655259999</v>
      </c>
      <c r="H18459" s="8">
        <v>0.4005209434366</v>
      </c>
      <c r="I18459" s="8">
        <v>0.39714220718569998</v>
      </c>
      <c r="J18459" s="8">
        <v>0.33506354013540002</v>
      </c>
    </row>
    <row r="18460" spans="1:10" x14ac:dyDescent="0.2">
      <c r="B18460" s="11">
        <v>6.5054982637689998</v>
      </c>
      <c r="C18460" s="11">
        <v>4.5753960810549996</v>
      </c>
      <c r="D18460" s="11">
        <v>15.13007346415</v>
      </c>
      <c r="E18460" s="11">
        <v>22.01506681651</v>
      </c>
      <c r="F18460" s="11">
        <v>5.3294655495379999</v>
      </c>
      <c r="G18460" s="11">
        <v>13.064800793950001</v>
      </c>
      <c r="H18460" s="11">
        <v>16.324717454710001</v>
      </c>
      <c r="I18460" s="11">
        <v>17.574043616929998</v>
      </c>
      <c r="J18460" s="11">
        <v>100.51906204060001</v>
      </c>
    </row>
    <row r="18461" spans="1:10" x14ac:dyDescent="0.2">
      <c r="A18461" s="1" t="s">
        <v>17226</v>
      </c>
      <c r="B18461" s="8">
        <v>0.21899795286320001</v>
      </c>
      <c r="C18461" s="8">
        <v>0.21278231830409999</v>
      </c>
      <c r="D18461" s="8">
        <v>0.2353082098665</v>
      </c>
      <c r="E18461" s="8">
        <v>0.2225571450803</v>
      </c>
      <c r="F18461" s="8">
        <v>0.26686815281050003</v>
      </c>
      <c r="G18461" s="8">
        <v>0.25710561218310002</v>
      </c>
      <c r="H18461" s="8">
        <v>0.30041453774970001</v>
      </c>
      <c r="I18461" s="8">
        <v>0.19776230326130001</v>
      </c>
      <c r="J18461" s="8">
        <v>0.2366650108119</v>
      </c>
    </row>
    <row r="18462" spans="1:10" x14ac:dyDescent="0.2">
      <c r="B18462" s="11">
        <v>6.6024963632359999</v>
      </c>
      <c r="C18462" s="11">
        <v>6.5667401352450003</v>
      </c>
      <c r="D18462" s="11">
        <v>9.4479278962809996</v>
      </c>
      <c r="E18462" s="11">
        <v>13.27302740248</v>
      </c>
      <c r="F18462" s="11">
        <v>4.948091277774</v>
      </c>
      <c r="G18462" s="11">
        <v>9.1654794168309994</v>
      </c>
      <c r="H18462" s="11">
        <v>12.24450937814</v>
      </c>
      <c r="I18462" s="11">
        <v>8.7512313735890004</v>
      </c>
      <c r="J18462" s="11">
        <v>70.999503243579994</v>
      </c>
    </row>
    <row r="18463" spans="1:10" x14ac:dyDescent="0.2">
      <c r="A18463" s="1" t="s">
        <v>17227</v>
      </c>
      <c r="B18463" s="8">
        <v>0</v>
      </c>
      <c r="C18463" s="8">
        <v>0</v>
      </c>
      <c r="D18463" s="8">
        <v>1.351378216312E-2</v>
      </c>
      <c r="E18463" s="8">
        <v>2.238184926793E-2</v>
      </c>
      <c r="F18463" s="8">
        <v>0</v>
      </c>
      <c r="G18463" s="8">
        <v>4.6218717006269998E-2</v>
      </c>
      <c r="H18463" s="8">
        <v>0</v>
      </c>
      <c r="I18463" s="8">
        <v>4.509257666219E-2</v>
      </c>
      <c r="J18463" s="8">
        <v>1.84015378231E-2</v>
      </c>
    </row>
    <row r="18464" spans="1:10" x14ac:dyDescent="0.2">
      <c r="B18464" s="11">
        <v>0</v>
      </c>
      <c r="C18464" s="11">
        <v>0</v>
      </c>
      <c r="D18464" s="11">
        <v>0.54259577069440001</v>
      </c>
      <c r="E18464" s="11">
        <v>1.334825258225</v>
      </c>
      <c r="F18464" s="11">
        <v>0</v>
      </c>
      <c r="G18464" s="11">
        <v>1.647636921638</v>
      </c>
      <c r="H18464" s="11">
        <v>0</v>
      </c>
      <c r="I18464" s="11">
        <v>1.995403396373</v>
      </c>
      <c r="J18464" s="11">
        <v>5.5204613469300003</v>
      </c>
    </row>
    <row r="18465" spans="1:12" x14ac:dyDescent="0.2">
      <c r="A18465" s="1" t="s">
        <v>17228</v>
      </c>
      <c r="B18465" s="8">
        <v>1</v>
      </c>
      <c r="C18465" s="8">
        <v>1</v>
      </c>
      <c r="D18465" s="8">
        <v>1</v>
      </c>
      <c r="E18465" s="8">
        <v>1</v>
      </c>
      <c r="F18465" s="8">
        <v>1</v>
      </c>
      <c r="G18465" s="8">
        <v>1</v>
      </c>
      <c r="H18465" s="8">
        <v>1</v>
      </c>
      <c r="I18465" s="8">
        <v>1</v>
      </c>
      <c r="J18465" s="8">
        <v>1</v>
      </c>
    </row>
    <row r="18466" spans="1:12" x14ac:dyDescent="0.2">
      <c r="B18466" s="11">
        <v>30.148667039639999</v>
      </c>
      <c r="C18466" s="11">
        <v>30.861305523799999</v>
      </c>
      <c r="D18466" s="11">
        <v>40.151288820909997</v>
      </c>
      <c r="E18466" s="11">
        <v>59.638738615629997</v>
      </c>
      <c r="F18466" s="11">
        <v>18.541332960359998</v>
      </c>
      <c r="G18466" s="11">
        <v>35.648694476190002</v>
      </c>
      <c r="H18466" s="11">
        <v>40.758711179080002</v>
      </c>
      <c r="I18466" s="11">
        <v>44.251261384359999</v>
      </c>
      <c r="J18466" s="11">
        <v>300</v>
      </c>
    </row>
    <row r="18467" spans="1:12" x14ac:dyDescent="0.2">
      <c r="A18467" s="1" t="s">
        <v>17229</v>
      </c>
    </row>
    <row r="18468" spans="1:12" x14ac:dyDescent="0.2">
      <c r="A18468" s="1" t="s">
        <v>17230</v>
      </c>
    </row>
    <row r="18472" spans="1:12" x14ac:dyDescent="0.2">
      <c r="A18472" s="4" t="s">
        <v>17231</v>
      </c>
    </row>
    <row r="18473" spans="1:12" x14ac:dyDescent="0.2">
      <c r="A18473" s="1" t="s">
        <v>17232</v>
      </c>
    </row>
    <row r="18474" spans="1:12" ht="30" x14ac:dyDescent="0.2">
      <c r="A18474" s="5" t="s">
        <v>17233</v>
      </c>
      <c r="B18474" s="5" t="s">
        <v>17234</v>
      </c>
      <c r="C18474" s="5" t="s">
        <v>17235</v>
      </c>
      <c r="D18474" s="5" t="s">
        <v>17236</v>
      </c>
      <c r="E18474" s="5" t="s">
        <v>17237</v>
      </c>
      <c r="F18474" s="5" t="s">
        <v>17238</v>
      </c>
      <c r="G18474" s="5" t="s">
        <v>17239</v>
      </c>
      <c r="H18474" s="5" t="s">
        <v>17240</v>
      </c>
      <c r="I18474" s="5" t="s">
        <v>17241</v>
      </c>
      <c r="J18474" s="5" t="s">
        <v>17242</v>
      </c>
      <c r="K18474" s="5" t="s">
        <v>17243</v>
      </c>
      <c r="L18474" s="5" t="s">
        <v>17244</v>
      </c>
    </row>
    <row r="18475" spans="1:12" x14ac:dyDescent="0.2">
      <c r="A18475" s="1" t="s">
        <v>17245</v>
      </c>
      <c r="B18475" s="8">
        <v>0.44992068247650002</v>
      </c>
      <c r="C18475" s="8">
        <v>0.37987357905070002</v>
      </c>
      <c r="D18475" s="8">
        <v>1</v>
      </c>
      <c r="E18475" s="8">
        <v>0.5</v>
      </c>
      <c r="F18475" s="8">
        <v>0</v>
      </c>
      <c r="G18475" s="8">
        <v>0.71466953078030004</v>
      </c>
      <c r="H18475" s="8">
        <v>0.2872216685267</v>
      </c>
      <c r="I18475" s="8">
        <v>0.63359041078339995</v>
      </c>
      <c r="J18475" s="8">
        <v>0.1162311668489</v>
      </c>
      <c r="K18475" s="8">
        <v>0.37804043932620002</v>
      </c>
      <c r="L18475" s="8">
        <v>0.40986991122959998</v>
      </c>
    </row>
    <row r="18476" spans="1:12" x14ac:dyDescent="0.2">
      <c r="B18476" s="11">
        <v>64.971519500279996</v>
      </c>
      <c r="C18476" s="11">
        <v>44.658133052380002</v>
      </c>
      <c r="D18476" s="11">
        <v>1.2394121686449999</v>
      </c>
      <c r="E18476" s="11">
        <v>0.93187200024200001</v>
      </c>
      <c r="F18476" s="11">
        <v>0</v>
      </c>
      <c r="G18476" s="11">
        <v>4.6014637074479996</v>
      </c>
      <c r="H18476" s="11">
        <v>0.89326031247530002</v>
      </c>
      <c r="I18476" s="11">
        <v>2.371288396303</v>
      </c>
      <c r="J18476" s="11">
        <v>1.3638152870239999</v>
      </c>
      <c r="K18476" s="11">
        <v>1.930208944064</v>
      </c>
      <c r="L18476" s="11">
        <v>122.9609733689</v>
      </c>
    </row>
    <row r="18477" spans="1:12" x14ac:dyDescent="0.2">
      <c r="A18477" s="1" t="s">
        <v>17246</v>
      </c>
      <c r="B18477" s="8">
        <v>0.2987027241322</v>
      </c>
      <c r="C18477" s="8">
        <v>0.36319892684600003</v>
      </c>
      <c r="D18477" s="8">
        <v>0</v>
      </c>
      <c r="E18477" s="8">
        <v>0.5</v>
      </c>
      <c r="F18477" s="8">
        <v>1</v>
      </c>
      <c r="G18477" s="8">
        <v>0.28533046921970001</v>
      </c>
      <c r="H18477" s="8">
        <v>0.52312130365429999</v>
      </c>
      <c r="I18477" s="8">
        <v>0.21771364375839999</v>
      </c>
      <c r="J18477" s="8">
        <v>0.27009752947740001</v>
      </c>
      <c r="K18477" s="8">
        <v>0.2952646746889</v>
      </c>
      <c r="L18477" s="8">
        <v>0.33506354013540002</v>
      </c>
    </row>
    <row r="18478" spans="1:12" x14ac:dyDescent="0.2">
      <c r="B18478" s="11">
        <v>43.134647109180001</v>
      </c>
      <c r="C18478" s="11">
        <v>42.697852375259998</v>
      </c>
      <c r="D18478" s="11">
        <v>0</v>
      </c>
      <c r="E18478" s="11">
        <v>0.93187200024200001</v>
      </c>
      <c r="F18478" s="11">
        <v>4.79903749087</v>
      </c>
      <c r="G18478" s="11">
        <v>1.8371257514079999</v>
      </c>
      <c r="H18478" s="11">
        <v>1.62690893609</v>
      </c>
      <c r="I18478" s="11">
        <v>0.81481952437189997</v>
      </c>
      <c r="J18478" s="11">
        <v>3.1692286129029998</v>
      </c>
      <c r="K18478" s="11">
        <v>1.50757024028</v>
      </c>
      <c r="L18478" s="11">
        <v>100.51906204060001</v>
      </c>
    </row>
    <row r="18479" spans="1:12" x14ac:dyDescent="0.2">
      <c r="A18479" s="1" t="s">
        <v>17247</v>
      </c>
      <c r="B18479" s="8">
        <v>0.23837565764089999</v>
      </c>
      <c r="C18479" s="8">
        <v>0.2399540790047</v>
      </c>
      <c r="D18479" s="8">
        <v>0</v>
      </c>
      <c r="E18479" s="8">
        <v>0</v>
      </c>
      <c r="F18479" s="8">
        <v>0</v>
      </c>
      <c r="G18479" s="8">
        <v>0</v>
      </c>
      <c r="H18479" s="8">
        <v>0.18965702781900001</v>
      </c>
      <c r="I18479" s="8">
        <v>0.14869594545830001</v>
      </c>
      <c r="J18479" s="8">
        <v>0.47325143613920001</v>
      </c>
      <c r="K18479" s="8">
        <v>0.32669488598500002</v>
      </c>
      <c r="L18479" s="8">
        <v>0.2366650108119</v>
      </c>
    </row>
    <row r="18480" spans="1:12" x14ac:dyDescent="0.2">
      <c r="B18480" s="11">
        <v>34.423020083360001</v>
      </c>
      <c r="C18480" s="11">
        <v>28.209124765750001</v>
      </c>
      <c r="D18480" s="11">
        <v>0</v>
      </c>
      <c r="E18480" s="11">
        <v>0</v>
      </c>
      <c r="F18480" s="11">
        <v>0</v>
      </c>
      <c r="G18480" s="11">
        <v>0</v>
      </c>
      <c r="H18480" s="11">
        <v>0.58983396622460005</v>
      </c>
      <c r="I18480" s="11">
        <v>0.55651247878999999</v>
      </c>
      <c r="J18480" s="11">
        <v>5.5529644992009999</v>
      </c>
      <c r="K18480" s="11">
        <v>1.668047450247</v>
      </c>
      <c r="L18480" s="11">
        <v>70.999503243579994</v>
      </c>
    </row>
    <row r="18481" spans="1:12" x14ac:dyDescent="0.2">
      <c r="A18481" s="1" t="s">
        <v>17248</v>
      </c>
      <c r="B18481" s="8">
        <v>1.300093575037E-2</v>
      </c>
      <c r="C18481" s="8">
        <v>1.697341509868E-2</v>
      </c>
      <c r="D18481" s="8">
        <v>0</v>
      </c>
      <c r="E18481" s="8">
        <v>0</v>
      </c>
      <c r="F18481" s="8">
        <v>0</v>
      </c>
      <c r="G18481" s="8">
        <v>0</v>
      </c>
      <c r="H18481" s="8">
        <v>0</v>
      </c>
      <c r="I18481" s="8">
        <v>0</v>
      </c>
      <c r="J18481" s="8">
        <v>0.1404198675344</v>
      </c>
      <c r="K18481" s="8">
        <v>0</v>
      </c>
      <c r="L18481" s="8">
        <v>1.84015378231E-2</v>
      </c>
    </row>
    <row r="18482" spans="1:12" x14ac:dyDescent="0.2">
      <c r="B18482" s="11">
        <v>1.8774210289190001</v>
      </c>
      <c r="C18482" s="11">
        <v>1.995403396373</v>
      </c>
      <c r="D18482" s="11">
        <v>0</v>
      </c>
      <c r="E18482" s="11">
        <v>0</v>
      </c>
      <c r="F18482" s="11">
        <v>0</v>
      </c>
      <c r="G18482" s="11">
        <v>0</v>
      </c>
      <c r="H18482" s="11">
        <v>0</v>
      </c>
      <c r="I18482" s="11">
        <v>0</v>
      </c>
      <c r="J18482" s="11">
        <v>1.647636921638</v>
      </c>
      <c r="K18482" s="11">
        <v>0</v>
      </c>
      <c r="L18482" s="11">
        <v>5.5204613469300003</v>
      </c>
    </row>
    <row r="18483" spans="1:12" x14ac:dyDescent="0.2">
      <c r="A18483" s="1" t="s">
        <v>17249</v>
      </c>
      <c r="B18483" s="8">
        <v>1</v>
      </c>
      <c r="C18483" s="8">
        <v>1</v>
      </c>
      <c r="D18483" s="8">
        <v>1</v>
      </c>
      <c r="E18483" s="8">
        <v>1</v>
      </c>
      <c r="F18483" s="8">
        <v>1</v>
      </c>
      <c r="G18483" s="8">
        <v>1</v>
      </c>
      <c r="H18483" s="8">
        <v>1</v>
      </c>
      <c r="I18483" s="8">
        <v>1</v>
      </c>
      <c r="J18483" s="8">
        <v>1</v>
      </c>
      <c r="K18483" s="8">
        <v>1</v>
      </c>
      <c r="L18483" s="8">
        <v>1</v>
      </c>
    </row>
    <row r="18484" spans="1:12" x14ac:dyDescent="0.2">
      <c r="B18484" s="11">
        <v>144.40660772179999</v>
      </c>
      <c r="C18484" s="11">
        <v>117.5605135898</v>
      </c>
      <c r="D18484" s="11">
        <v>1.2394121686449999</v>
      </c>
      <c r="E18484" s="11">
        <v>1.863744000484</v>
      </c>
      <c r="F18484" s="11">
        <v>4.79903749087</v>
      </c>
      <c r="G18484" s="11">
        <v>6.4385894588559998</v>
      </c>
      <c r="H18484" s="11">
        <v>3.1100032147899999</v>
      </c>
      <c r="I18484" s="11">
        <v>3.7426203994649998</v>
      </c>
      <c r="J18484" s="11">
        <v>11.73364532077</v>
      </c>
      <c r="K18484" s="11">
        <v>5.1058266345909997</v>
      </c>
      <c r="L18484" s="11">
        <v>300</v>
      </c>
    </row>
    <row r="18485" spans="1:12" x14ac:dyDescent="0.2">
      <c r="A18485" s="1" t="s">
        <v>17250</v>
      </c>
    </row>
    <row r="18486" spans="1:12" x14ac:dyDescent="0.2">
      <c r="A18486" s="1" t="s">
        <v>17251</v>
      </c>
    </row>
    <row r="18490" spans="1:12" x14ac:dyDescent="0.2">
      <c r="A18490" s="4" t="s">
        <v>17252</v>
      </c>
    </row>
    <row r="18491" spans="1:12" x14ac:dyDescent="0.2">
      <c r="A18491" s="1" t="s">
        <v>17253</v>
      </c>
    </row>
    <row r="18492" spans="1:12" ht="45" x14ac:dyDescent="0.2">
      <c r="A18492" s="5" t="s">
        <v>17254</v>
      </c>
      <c r="B18492" s="5" t="s">
        <v>17255</v>
      </c>
      <c r="C18492" s="5" t="s">
        <v>17256</v>
      </c>
      <c r="D18492" s="5" t="s">
        <v>17257</v>
      </c>
      <c r="E18492" s="5" t="s">
        <v>17258</v>
      </c>
      <c r="F18492" s="5" t="s">
        <v>17259</v>
      </c>
      <c r="G18492" s="5" t="s">
        <v>17260</v>
      </c>
    </row>
    <row r="18493" spans="1:12" x14ac:dyDescent="0.2">
      <c r="A18493" s="1" t="s">
        <v>17261</v>
      </c>
      <c r="B18493" s="8">
        <v>0.4387619054695</v>
      </c>
      <c r="C18493" s="8">
        <v>0.46849829532440002</v>
      </c>
      <c r="D18493" s="8">
        <v>0.28509394803260002</v>
      </c>
      <c r="E18493" s="8">
        <v>0.39047592586329999</v>
      </c>
      <c r="F18493" s="8">
        <v>0.68658288085660002</v>
      </c>
      <c r="G18493" s="8">
        <v>0.40986991122959998</v>
      </c>
    </row>
    <row r="18494" spans="1:12" x14ac:dyDescent="0.2">
      <c r="B18494" s="11">
        <v>36.099132749509998</v>
      </c>
      <c r="C18494" s="11">
        <v>35.097846745570003</v>
      </c>
      <c r="D18494" s="11">
        <v>15.031580374260001</v>
      </c>
      <c r="E18494" s="11">
        <v>33.123040446259999</v>
      </c>
      <c r="F18494" s="11">
        <v>3.6093730532519999</v>
      </c>
      <c r="G18494" s="11">
        <v>122.9609733689</v>
      </c>
    </row>
    <row r="18495" spans="1:12" x14ac:dyDescent="0.2">
      <c r="A18495" s="1" t="s">
        <v>17262</v>
      </c>
      <c r="B18495" s="8">
        <v>0.32571070716849998</v>
      </c>
      <c r="C18495" s="8">
        <v>0.28603093025999998</v>
      </c>
      <c r="D18495" s="8">
        <v>0.39896325949200001</v>
      </c>
      <c r="E18495" s="8">
        <v>0.3684859249904</v>
      </c>
      <c r="F18495" s="8">
        <v>0</v>
      </c>
      <c r="G18495" s="8">
        <v>0.33506354013540002</v>
      </c>
    </row>
    <row r="18496" spans="1:12" x14ac:dyDescent="0.2">
      <c r="B18496" s="11">
        <v>26.797846188200001</v>
      </c>
      <c r="C18496" s="11">
        <v>21.42818843729</v>
      </c>
      <c r="D18496" s="11">
        <v>21.0353406055</v>
      </c>
      <c r="E18496" s="11">
        <v>31.257686809629998</v>
      </c>
      <c r="F18496" s="11">
        <v>0</v>
      </c>
      <c r="G18496" s="11">
        <v>100.51906204060001</v>
      </c>
    </row>
    <row r="18497" spans="1:15" x14ac:dyDescent="0.2">
      <c r="A18497" s="1" t="s">
        <v>17263</v>
      </c>
      <c r="B18497" s="8">
        <v>0.23552738736199999</v>
      </c>
      <c r="C18497" s="8">
        <v>0.2204103039534</v>
      </c>
      <c r="D18497" s="8">
        <v>0.30420204413750002</v>
      </c>
      <c r="E18497" s="8">
        <v>0.2248125773353</v>
      </c>
      <c r="F18497" s="8">
        <v>0</v>
      </c>
      <c r="G18497" s="8">
        <v>0.2366650108119</v>
      </c>
    </row>
    <row r="18498" spans="1:15" x14ac:dyDescent="0.2">
      <c r="B18498" s="11">
        <v>19.378014172469999</v>
      </c>
      <c r="C18498" s="11">
        <v>16.512177624780001</v>
      </c>
      <c r="D18498" s="11">
        <v>16.039054873049999</v>
      </c>
      <c r="E18498" s="11">
        <v>19.070256573289999</v>
      </c>
      <c r="F18498" s="11">
        <v>0</v>
      </c>
      <c r="G18498" s="11">
        <v>70.999503243579994</v>
      </c>
    </row>
    <row r="18499" spans="1:15" x14ac:dyDescent="0.2">
      <c r="A18499" s="1" t="s">
        <v>17264</v>
      </c>
      <c r="B18499" s="8">
        <v>0</v>
      </c>
      <c r="C18499" s="8">
        <v>2.5060470462210001E-2</v>
      </c>
      <c r="D18499" s="8">
        <v>1.174074833787E-2</v>
      </c>
      <c r="E18499" s="8">
        <v>1.622557181091E-2</v>
      </c>
      <c r="F18499" s="6">
        <v>0.31341711914339998</v>
      </c>
      <c r="G18499" s="8">
        <v>1.84015378231E-2</v>
      </c>
    </row>
    <row r="18500" spans="1:15" x14ac:dyDescent="0.2">
      <c r="B18500" s="11">
        <v>0</v>
      </c>
      <c r="C18500" s="11">
        <v>1.8774210289190001</v>
      </c>
      <c r="D18500" s="11">
        <v>0.61903103700600004</v>
      </c>
      <c r="E18500" s="11">
        <v>1.3763723593670001</v>
      </c>
      <c r="F18500" s="9">
        <v>1.647636921638</v>
      </c>
      <c r="G18500" s="11">
        <v>5.5204613469300003</v>
      </c>
    </row>
    <row r="18501" spans="1:15" x14ac:dyDescent="0.2">
      <c r="A18501" s="1" t="s">
        <v>17265</v>
      </c>
      <c r="B18501" s="8">
        <v>1</v>
      </c>
      <c r="C18501" s="8">
        <v>1</v>
      </c>
      <c r="D18501" s="8">
        <v>1</v>
      </c>
      <c r="E18501" s="8">
        <v>1</v>
      </c>
      <c r="F18501" s="8">
        <v>1</v>
      </c>
      <c r="G18501" s="8">
        <v>1</v>
      </c>
    </row>
    <row r="18502" spans="1:15" x14ac:dyDescent="0.2">
      <c r="B18502" s="11">
        <v>82.274993110180006</v>
      </c>
      <c r="C18502" s="11">
        <v>74.915633836560005</v>
      </c>
      <c r="D18502" s="11">
        <v>52.725006889809997</v>
      </c>
      <c r="E18502" s="11">
        <v>84.827356188539994</v>
      </c>
      <c r="F18502" s="11">
        <v>5.2570099748899999</v>
      </c>
      <c r="G18502" s="11">
        <v>300</v>
      </c>
    </row>
    <row r="18503" spans="1:15" x14ac:dyDescent="0.2">
      <c r="A18503" s="1" t="s">
        <v>17266</v>
      </c>
    </row>
    <row r="18504" spans="1:15" x14ac:dyDescent="0.2">
      <c r="A18504" s="1" t="s">
        <v>17267</v>
      </c>
    </row>
    <row r="18508" spans="1:15" x14ac:dyDescent="0.2">
      <c r="A18508" s="4" t="s">
        <v>17268</v>
      </c>
    </row>
    <row r="18509" spans="1:15" x14ac:dyDescent="0.2">
      <c r="A18509" s="1" t="s">
        <v>17269</v>
      </c>
    </row>
    <row r="18510" spans="1:15" ht="30" x14ac:dyDescent="0.2">
      <c r="A18510" s="5" t="s">
        <v>17270</v>
      </c>
      <c r="B18510" s="5" t="s">
        <v>17271</v>
      </c>
      <c r="C18510" s="5" t="s">
        <v>17272</v>
      </c>
      <c r="D18510" s="5" t="s">
        <v>17273</v>
      </c>
      <c r="E18510" s="5" t="s">
        <v>17274</v>
      </c>
      <c r="F18510" s="5" t="s">
        <v>17275</v>
      </c>
      <c r="G18510" s="5" t="s">
        <v>17276</v>
      </c>
      <c r="H18510" s="5" t="s">
        <v>17277</v>
      </c>
      <c r="I18510" s="5" t="s">
        <v>17278</v>
      </c>
      <c r="J18510" s="5" t="s">
        <v>17279</v>
      </c>
      <c r="K18510" s="5" t="s">
        <v>17280</v>
      </c>
      <c r="L18510" s="5" t="s">
        <v>17281</v>
      </c>
      <c r="M18510" s="5" t="s">
        <v>17282</v>
      </c>
      <c r="N18510" s="5" t="s">
        <v>17283</v>
      </c>
      <c r="O18510" s="5" t="s">
        <v>17284</v>
      </c>
    </row>
    <row r="18511" spans="1:15" x14ac:dyDescent="0.2">
      <c r="A18511" s="1" t="s">
        <v>17285</v>
      </c>
      <c r="B18511" s="8">
        <v>0.80984961768499997</v>
      </c>
      <c r="C18511" s="8">
        <v>0.42031932220149998</v>
      </c>
      <c r="D18511" s="8">
        <v>0.26751381738960001</v>
      </c>
      <c r="E18511" s="8">
        <v>0.39477570154230002</v>
      </c>
      <c r="F18511" s="8">
        <v>0.4366583069028</v>
      </c>
      <c r="G18511" s="8">
        <v>0.42263859083389999</v>
      </c>
      <c r="H18511" s="8">
        <v>0.34806713358390001</v>
      </c>
      <c r="I18511" s="8">
        <v>0.33368189359200001</v>
      </c>
      <c r="J18511" s="8">
        <v>0.46519637706639999</v>
      </c>
      <c r="K18511" s="8">
        <v>0.57280458835030001</v>
      </c>
      <c r="L18511" s="8">
        <v>0.48046891013760001</v>
      </c>
      <c r="M18511" s="8">
        <v>0.38932908902149999</v>
      </c>
      <c r="N18511" s="8">
        <v>0.38203519169670003</v>
      </c>
      <c r="O18511" s="8">
        <v>0.40986991122959998</v>
      </c>
    </row>
    <row r="18512" spans="1:15" x14ac:dyDescent="0.2">
      <c r="B18512" s="11">
        <v>7.4597175450110003</v>
      </c>
      <c r="C18512" s="11">
        <v>10.483996413070001</v>
      </c>
      <c r="D18512" s="11">
        <v>10.45681371915</v>
      </c>
      <c r="E18512" s="11">
        <v>14.194932679840001</v>
      </c>
      <c r="F18512" s="11">
        <v>7.9663561534699996</v>
      </c>
      <c r="G18512" s="11">
        <v>8.1299701983810007</v>
      </c>
      <c r="H18512" s="11">
        <v>6.1681055706079997</v>
      </c>
      <c r="I18512" s="11">
        <v>11.85359386691</v>
      </c>
      <c r="J18512" s="11">
        <v>9.8783748471999999</v>
      </c>
      <c r="K18512" s="11">
        <v>11.601440545979999</v>
      </c>
      <c r="L18512" s="11">
        <v>10.59525674626</v>
      </c>
      <c r="M18512" s="11">
        <v>11.469437373790001</v>
      </c>
      <c r="N18512" s="11">
        <v>2.7029777091940002</v>
      </c>
      <c r="O18512" s="11">
        <v>122.9609733689</v>
      </c>
    </row>
    <row r="18513" spans="1:15" x14ac:dyDescent="0.2">
      <c r="A18513" s="1" t="s">
        <v>17286</v>
      </c>
      <c r="B18513" s="8">
        <v>0</v>
      </c>
      <c r="C18513" s="8">
        <v>0.23048171681679999</v>
      </c>
      <c r="D18513" s="8">
        <v>0.40290180901049999</v>
      </c>
      <c r="E18513" s="8">
        <v>0.33873778078</v>
      </c>
      <c r="F18513" s="8">
        <v>0.29212294287700002</v>
      </c>
      <c r="G18513" s="8">
        <v>0.3213072421148</v>
      </c>
      <c r="H18513" s="8">
        <v>0.3619828844422</v>
      </c>
      <c r="I18513" s="8">
        <v>0.44066106036949998</v>
      </c>
      <c r="J18513" s="8">
        <v>0.3063595247325</v>
      </c>
      <c r="K18513" s="8">
        <v>0.2423261664477</v>
      </c>
      <c r="L18513" s="8">
        <v>0.42132888286940001</v>
      </c>
      <c r="M18513" s="8">
        <v>0.34738447609060003</v>
      </c>
      <c r="N18513" s="8">
        <v>0.32847573304700001</v>
      </c>
      <c r="O18513" s="8">
        <v>0.33506354013540002</v>
      </c>
    </row>
    <row r="18514" spans="1:15" x14ac:dyDescent="0.2">
      <c r="B18514" s="11">
        <v>0</v>
      </c>
      <c r="C18514" s="11">
        <v>5.7488898671850004</v>
      </c>
      <c r="D18514" s="11">
        <v>15.7489777726</v>
      </c>
      <c r="E18514" s="11">
        <v>12.17997960742</v>
      </c>
      <c r="F18514" s="11">
        <v>5.3294655495379999</v>
      </c>
      <c r="G18514" s="11">
        <v>6.1807377735270004</v>
      </c>
      <c r="H18514" s="11">
        <v>6.4147069072649998</v>
      </c>
      <c r="I18514" s="11">
        <v>15.65388276347</v>
      </c>
      <c r="J18514" s="11">
        <v>6.5054982637689998</v>
      </c>
      <c r="K18514" s="11">
        <v>4.9080134306790004</v>
      </c>
      <c r="L18514" s="11">
        <v>9.2911062389870001</v>
      </c>
      <c r="M18514" s="11">
        <v>10.2337703642</v>
      </c>
      <c r="N18514" s="11">
        <v>2.3240335019759999</v>
      </c>
      <c r="O18514" s="11">
        <v>100.51906204060001</v>
      </c>
    </row>
    <row r="18515" spans="1:15" x14ac:dyDescent="0.2">
      <c r="A18515" s="1" t="s">
        <v>17287</v>
      </c>
      <c r="B18515" s="8">
        <v>0.190150382315</v>
      </c>
      <c r="C18515" s="8">
        <v>0.34919896098160003</v>
      </c>
      <c r="D18515" s="8">
        <v>0.32958437359979997</v>
      </c>
      <c r="E18515" s="8">
        <v>0.19073425274639999</v>
      </c>
      <c r="F18515" s="8">
        <v>0.27121875022019998</v>
      </c>
      <c r="G18515" s="8">
        <v>0.1704013381017</v>
      </c>
      <c r="H18515" s="8">
        <v>0.28994998197389998</v>
      </c>
      <c r="I18515" s="8">
        <v>0.20858650229690001</v>
      </c>
      <c r="J18515" s="8">
        <v>0.22844409820110001</v>
      </c>
      <c r="K18515" s="8">
        <v>0.18486924520199999</v>
      </c>
      <c r="L18515" s="8">
        <v>7.3596819428129998E-2</v>
      </c>
      <c r="M18515" s="8">
        <v>0.26328643488789999</v>
      </c>
      <c r="N18515" s="8">
        <v>0.28948907525630002</v>
      </c>
      <c r="O18515" s="8">
        <v>0.2366650108119</v>
      </c>
    </row>
    <row r="18516" spans="1:15" x14ac:dyDescent="0.2">
      <c r="B18516" s="11">
        <v>1.7515204207920001</v>
      </c>
      <c r="C18516" s="11">
        <v>8.7100460554730006</v>
      </c>
      <c r="D18516" s="11">
        <v>12.883081827730001</v>
      </c>
      <c r="E18516" s="11">
        <v>6.8582232059799999</v>
      </c>
      <c r="F18516" s="11">
        <v>4.948091277774</v>
      </c>
      <c r="G18516" s="11">
        <v>3.2778781459539998</v>
      </c>
      <c r="H18516" s="11">
        <v>5.1382102084619996</v>
      </c>
      <c r="I18516" s="11">
        <v>7.4097508190510002</v>
      </c>
      <c r="J18516" s="11">
        <v>4.8509759424440002</v>
      </c>
      <c r="K18516" s="11">
        <v>3.7442953506490002</v>
      </c>
      <c r="L18516" s="11">
        <v>1.6229503743039999</v>
      </c>
      <c r="M18516" s="11">
        <v>7.7562847510430002</v>
      </c>
      <c r="N18516" s="11">
        <v>2.0481948639279999</v>
      </c>
      <c r="O18516" s="11">
        <v>70.999503243579994</v>
      </c>
    </row>
    <row r="18517" spans="1:15" x14ac:dyDescent="0.2">
      <c r="A18517" s="1" t="s">
        <v>17288</v>
      </c>
      <c r="B18517" s="8">
        <v>0</v>
      </c>
      <c r="C18517" s="8">
        <v>0</v>
      </c>
      <c r="D18517" s="8">
        <v>0</v>
      </c>
      <c r="E18517" s="8">
        <v>7.5752264931279997E-2</v>
      </c>
      <c r="F18517" s="8">
        <v>0</v>
      </c>
      <c r="G18517" s="8">
        <v>8.5652828949570006E-2</v>
      </c>
      <c r="H18517" s="8">
        <v>0</v>
      </c>
      <c r="I18517" s="8">
        <v>1.7070543741619999E-2</v>
      </c>
      <c r="J18517" s="8">
        <v>0</v>
      </c>
      <c r="K18517" s="8">
        <v>0</v>
      </c>
      <c r="L18517" s="8">
        <v>2.4605387564840001E-2</v>
      </c>
      <c r="M18517" s="8">
        <v>0</v>
      </c>
      <c r="N18517" s="8">
        <v>0</v>
      </c>
      <c r="O18517" s="8">
        <v>1.84015378231E-2</v>
      </c>
    </row>
    <row r="18518" spans="1:15" x14ac:dyDescent="0.2">
      <c r="B18518" s="11">
        <v>0</v>
      </c>
      <c r="C18518" s="11">
        <v>0</v>
      </c>
      <c r="D18518" s="11">
        <v>0</v>
      </c>
      <c r="E18518" s="11">
        <v>2.7238208857430002</v>
      </c>
      <c r="F18518" s="11">
        <v>0</v>
      </c>
      <c r="G18518" s="11">
        <v>1.647636921638</v>
      </c>
      <c r="H18518" s="11">
        <v>0</v>
      </c>
      <c r="I18518" s="11">
        <v>0.6064077688549</v>
      </c>
      <c r="J18518" s="11">
        <v>0</v>
      </c>
      <c r="K18518" s="11">
        <v>0</v>
      </c>
      <c r="L18518" s="11">
        <v>0.54259577069440001</v>
      </c>
      <c r="M18518" s="11">
        <v>0</v>
      </c>
      <c r="N18518" s="11">
        <v>0</v>
      </c>
      <c r="O18518" s="11">
        <v>5.5204613469300003</v>
      </c>
    </row>
    <row r="18519" spans="1:15" x14ac:dyDescent="0.2">
      <c r="A18519" s="1" t="s">
        <v>17289</v>
      </c>
      <c r="B18519" s="8">
        <v>1</v>
      </c>
      <c r="C18519" s="8">
        <v>1</v>
      </c>
      <c r="D18519" s="8">
        <v>1</v>
      </c>
      <c r="E18519" s="8">
        <v>1</v>
      </c>
      <c r="F18519" s="8">
        <v>1</v>
      </c>
      <c r="G18519" s="8">
        <v>1</v>
      </c>
      <c r="H18519" s="8">
        <v>1</v>
      </c>
      <c r="I18519" s="8">
        <v>1</v>
      </c>
      <c r="J18519" s="8">
        <v>1</v>
      </c>
      <c r="K18519" s="8">
        <v>1</v>
      </c>
      <c r="L18519" s="8">
        <v>1</v>
      </c>
      <c r="M18519" s="8">
        <v>1</v>
      </c>
      <c r="N18519" s="8">
        <v>1</v>
      </c>
      <c r="O18519" s="8">
        <v>1</v>
      </c>
    </row>
    <row r="18520" spans="1:15" x14ac:dyDescent="0.2">
      <c r="B18520" s="11">
        <v>9.2112379658030008</v>
      </c>
      <c r="C18520" s="11">
        <v>24.942932335729999</v>
      </c>
      <c r="D18520" s="11">
        <v>39.088873319480001</v>
      </c>
      <c r="E18520" s="11">
        <v>35.956956378980003</v>
      </c>
      <c r="F18520" s="11">
        <v>18.243912980779999</v>
      </c>
      <c r="G18520" s="11">
        <v>19.2362230395</v>
      </c>
      <c r="H18520" s="11">
        <v>17.721022686329999</v>
      </c>
      <c r="I18520" s="11">
        <v>35.523635218279999</v>
      </c>
      <c r="J18520" s="11">
        <v>21.234849053409999</v>
      </c>
      <c r="K18520" s="11">
        <v>20.2537493273</v>
      </c>
      <c r="L18520" s="11">
        <v>22.051909130249999</v>
      </c>
      <c r="M18520" s="11">
        <v>29.459492489030001</v>
      </c>
      <c r="N18520" s="11">
        <v>7.0752060750980004</v>
      </c>
      <c r="O18520" s="11">
        <v>300</v>
      </c>
    </row>
    <row r="18521" spans="1:15" x14ac:dyDescent="0.2">
      <c r="A18521" s="1" t="s">
        <v>17290</v>
      </c>
    </row>
    <row r="18522" spans="1:15" x14ac:dyDescent="0.2">
      <c r="A18522" s="1" t="s">
        <v>17291</v>
      </c>
    </row>
    <row r="18526" spans="1:15" x14ac:dyDescent="0.2">
      <c r="A18526" s="4" t="s">
        <v>17292</v>
      </c>
    </row>
    <row r="18527" spans="1:15" x14ac:dyDescent="0.2">
      <c r="A18527" s="1" t="s">
        <v>17293</v>
      </c>
    </row>
    <row r="18528" spans="1:15" ht="30" x14ac:dyDescent="0.2">
      <c r="A18528" s="5" t="s">
        <v>17294</v>
      </c>
      <c r="B18528" s="5" t="s">
        <v>17295</v>
      </c>
      <c r="C18528" s="5" t="s">
        <v>17296</v>
      </c>
      <c r="D18528" s="5" t="s">
        <v>17297</v>
      </c>
      <c r="E18528" s="5" t="s">
        <v>17298</v>
      </c>
      <c r="F18528" s="5" t="s">
        <v>17299</v>
      </c>
      <c r="G18528" s="5" t="s">
        <v>17300</v>
      </c>
      <c r="H18528" s="5" t="s">
        <v>17301</v>
      </c>
      <c r="I18528" s="5" t="s">
        <v>17302</v>
      </c>
    </row>
    <row r="18529" spans="1:9" x14ac:dyDescent="0.2">
      <c r="A18529" s="1" t="s">
        <v>17303</v>
      </c>
      <c r="B18529" s="8">
        <v>0.41668344532419999</v>
      </c>
      <c r="C18529" s="8">
        <v>0.36473082542500002</v>
      </c>
      <c r="D18529" s="8">
        <v>0.43550002722969999</v>
      </c>
      <c r="E18529" s="8">
        <v>0.32149300449719997</v>
      </c>
      <c r="F18529" s="8">
        <v>0.51566325322530004</v>
      </c>
      <c r="G18529" s="8">
        <v>0.37704410978120001</v>
      </c>
      <c r="H18529" s="8">
        <v>0.38203519169670003</v>
      </c>
      <c r="I18529" s="8">
        <v>0.40986991122959998</v>
      </c>
    </row>
    <row r="18530" spans="1:9" x14ac:dyDescent="0.2">
      <c r="B18530" s="11">
        <v>22.191418866149998</v>
      </c>
      <c r="C18530" s="11">
        <v>20.404041490920001</v>
      </c>
      <c r="D18530" s="11">
        <v>18.9111465087</v>
      </c>
      <c r="E18530" s="11">
        <v>15.206879280660001</v>
      </c>
      <c r="F18530" s="11">
        <v>31.543397592489999</v>
      </c>
      <c r="G18530" s="11">
        <v>12.00111192074</v>
      </c>
      <c r="H18530" s="11">
        <v>2.7029777091940002</v>
      </c>
      <c r="I18530" s="11">
        <v>122.9609733689</v>
      </c>
    </row>
    <row r="18531" spans="1:9" x14ac:dyDescent="0.2">
      <c r="A18531" s="1" t="s">
        <v>17304</v>
      </c>
      <c r="B18531" s="8">
        <v>0.27768148567239997</v>
      </c>
      <c r="C18531" s="8">
        <v>0.33765404068490001</v>
      </c>
      <c r="D18531" s="8">
        <v>0.3340821813364</v>
      </c>
      <c r="E18531" s="8">
        <v>0.40319846052840003</v>
      </c>
      <c r="F18531" s="8">
        <v>0.29658838959290001</v>
      </c>
      <c r="G18531" s="8">
        <v>0.4020148606424</v>
      </c>
      <c r="H18531" s="8">
        <v>0.32847573304700001</v>
      </c>
      <c r="I18531" s="8">
        <v>0.33506354013540002</v>
      </c>
    </row>
    <row r="18532" spans="1:9" x14ac:dyDescent="0.2">
      <c r="B18532" s="11">
        <v>14.78855526679</v>
      </c>
      <c r="C18532" s="11">
        <v>18.889291980420001</v>
      </c>
      <c r="D18532" s="11">
        <v>14.50717952278</v>
      </c>
      <c r="E18532" s="11">
        <v>19.07161347101</v>
      </c>
      <c r="F18532" s="11">
        <v>18.142470761159998</v>
      </c>
      <c r="G18532" s="11">
        <v>12.79591753647</v>
      </c>
      <c r="H18532" s="11">
        <v>2.3240335019759999</v>
      </c>
      <c r="I18532" s="11">
        <v>100.51906204060001</v>
      </c>
    </row>
    <row r="18533" spans="1:9" x14ac:dyDescent="0.2">
      <c r="A18533" s="1" t="s">
        <v>17305</v>
      </c>
      <c r="B18533" s="8">
        <v>0.28057134545969997</v>
      </c>
      <c r="C18533" s="8">
        <v>0.27278625271169998</v>
      </c>
      <c r="D18533" s="8">
        <v>0.23041779143390001</v>
      </c>
      <c r="E18533" s="8">
        <v>0.22765512848370001</v>
      </c>
      <c r="F18533" s="8">
        <v>0.17887814275790001</v>
      </c>
      <c r="G18533" s="8">
        <v>0.22094102957639999</v>
      </c>
      <c r="H18533" s="8">
        <v>0.28948907525630002</v>
      </c>
      <c r="I18533" s="8">
        <v>0.2366650108119</v>
      </c>
    </row>
    <row r="18534" spans="1:9" x14ac:dyDescent="0.2">
      <c r="B18534" s="11">
        <v>14.942461282789999</v>
      </c>
      <c r="C18534" s="11">
        <v>15.26041022718</v>
      </c>
      <c r="D18534" s="11">
        <v>10.00565864424</v>
      </c>
      <c r="E18534" s="11">
        <v>10.768271807</v>
      </c>
      <c r="F18534" s="11">
        <v>10.942071870219999</v>
      </c>
      <c r="G18534" s="11">
        <v>7.0324345482239998</v>
      </c>
      <c r="H18534" s="11">
        <v>2.0481948639279999</v>
      </c>
      <c r="I18534" s="11">
        <v>70.999503243579994</v>
      </c>
    </row>
    <row r="18535" spans="1:9" x14ac:dyDescent="0.2">
      <c r="A18535" s="1" t="s">
        <v>17306</v>
      </c>
      <c r="B18535" s="8">
        <v>2.5063723543659999E-2</v>
      </c>
      <c r="C18535" s="8">
        <v>2.4828881178360001E-2</v>
      </c>
      <c r="D18535" s="8">
        <v>0</v>
      </c>
      <c r="E18535" s="8">
        <v>4.7653406490759997E-2</v>
      </c>
      <c r="F18535" s="8">
        <v>8.8702144238629998E-3</v>
      </c>
      <c r="G18535" s="8">
        <v>0</v>
      </c>
      <c r="H18535" s="8">
        <v>0</v>
      </c>
      <c r="I18535" s="8">
        <v>1.84015378231E-2</v>
      </c>
    </row>
    <row r="18536" spans="1:9" x14ac:dyDescent="0.2">
      <c r="B18536" s="11">
        <v>1.334825258225</v>
      </c>
      <c r="C18536" s="11">
        <v>1.388995627518</v>
      </c>
      <c r="D18536" s="11">
        <v>0</v>
      </c>
      <c r="E18536" s="11">
        <v>2.254044690493</v>
      </c>
      <c r="F18536" s="11">
        <v>0.54259577069440001</v>
      </c>
      <c r="G18536" s="11">
        <v>0</v>
      </c>
      <c r="H18536" s="11">
        <v>0</v>
      </c>
      <c r="I18536" s="11">
        <v>5.5204613469300003</v>
      </c>
    </row>
    <row r="18537" spans="1:9" x14ac:dyDescent="0.2">
      <c r="A18537" s="1" t="s">
        <v>17307</v>
      </c>
      <c r="B18537" s="8">
        <v>1</v>
      </c>
      <c r="C18537" s="8">
        <v>1</v>
      </c>
      <c r="D18537" s="8">
        <v>1</v>
      </c>
      <c r="E18537" s="8">
        <v>1</v>
      </c>
      <c r="F18537" s="8">
        <v>1</v>
      </c>
      <c r="G18537" s="8">
        <v>1</v>
      </c>
      <c r="H18537" s="8">
        <v>1</v>
      </c>
      <c r="I18537" s="8">
        <v>1</v>
      </c>
    </row>
    <row r="18538" spans="1:9" x14ac:dyDescent="0.2">
      <c r="B18538" s="11">
        <v>53.257260673959998</v>
      </c>
      <c r="C18538" s="11">
        <v>55.942739326030001</v>
      </c>
      <c r="D18538" s="11">
        <v>43.42398467572</v>
      </c>
      <c r="E18538" s="11">
        <v>47.300809249170001</v>
      </c>
      <c r="F18538" s="11">
        <v>61.170535994559998</v>
      </c>
      <c r="G18538" s="11">
        <v>31.829464005430001</v>
      </c>
      <c r="H18538" s="11">
        <v>7.0752060750980004</v>
      </c>
      <c r="I18538" s="11">
        <v>300</v>
      </c>
    </row>
    <row r="18539" spans="1:9" x14ac:dyDescent="0.2">
      <c r="A18539" s="1" t="s">
        <v>17308</v>
      </c>
    </row>
    <row r="18540" spans="1:9" x14ac:dyDescent="0.2">
      <c r="A18540" s="1" t="s">
        <v>17309</v>
      </c>
    </row>
    <row r="18544" spans="1:9" x14ac:dyDescent="0.2">
      <c r="A18544" s="4" t="s">
        <v>17310</v>
      </c>
    </row>
    <row r="18545" spans="1:13" x14ac:dyDescent="0.2">
      <c r="A18545" s="1" t="s">
        <v>17311</v>
      </c>
    </row>
    <row r="18546" spans="1:13" ht="75" x14ac:dyDescent="0.2">
      <c r="A18546" s="5" t="s">
        <v>17312</v>
      </c>
      <c r="B18546" s="5" t="s">
        <v>17313</v>
      </c>
      <c r="C18546" s="5" t="s">
        <v>17314</v>
      </c>
      <c r="D18546" s="5" t="s">
        <v>17315</v>
      </c>
      <c r="E18546" s="5" t="s">
        <v>17316</v>
      </c>
      <c r="F18546" s="5" t="s">
        <v>17317</v>
      </c>
      <c r="G18546" s="5" t="s">
        <v>17318</v>
      </c>
      <c r="H18546" s="5" t="s">
        <v>17319</v>
      </c>
      <c r="I18546" s="5" t="s">
        <v>17320</v>
      </c>
      <c r="J18546" s="5" t="s">
        <v>17321</v>
      </c>
      <c r="K18546" s="5" t="s">
        <v>17322</v>
      </c>
      <c r="L18546" s="5" t="s">
        <v>17323</v>
      </c>
      <c r="M18546" s="5" t="s">
        <v>17324</v>
      </c>
    </row>
    <row r="18547" spans="1:13" x14ac:dyDescent="0.2">
      <c r="A18547" s="1" t="s">
        <v>17325</v>
      </c>
      <c r="B18547" s="8">
        <v>0.13074432745350001</v>
      </c>
      <c r="C18547" s="8">
        <v>6.9319833225389996E-2</v>
      </c>
      <c r="D18547" s="8">
        <v>0.1087691262914</v>
      </c>
      <c r="E18547" s="8">
        <v>0.1205360600844</v>
      </c>
      <c r="F18547" s="8">
        <v>0.15466459081030001</v>
      </c>
      <c r="G18547" s="8">
        <v>8.1385231516840004E-2</v>
      </c>
      <c r="H18547" s="8">
        <v>6.1505832617839998E-2</v>
      </c>
      <c r="I18547" s="8">
        <v>0.1114925865172</v>
      </c>
      <c r="J18547" s="8">
        <v>0.1027585264169</v>
      </c>
      <c r="M18547" s="8">
        <v>0.11730320192429999</v>
      </c>
    </row>
    <row r="18548" spans="1:13" x14ac:dyDescent="0.2">
      <c r="B18548" s="11">
        <v>24.71115068081</v>
      </c>
      <c r="C18548" s="11">
        <v>2.7994992037989999</v>
      </c>
      <c r="D18548" s="11">
        <v>7.6803106926650004</v>
      </c>
      <c r="E18548" s="11">
        <v>15.967446521719999</v>
      </c>
      <c r="F18548" s="11">
        <v>8.7437041590909992</v>
      </c>
      <c r="G18548" s="11">
        <v>1.291928963518</v>
      </c>
      <c r="H18548" s="11">
        <v>1.50757024028</v>
      </c>
      <c r="I18548" s="11">
        <v>5.417772714921</v>
      </c>
      <c r="J18548" s="11">
        <v>2.262537977744</v>
      </c>
      <c r="K18548" s="11">
        <v>0</v>
      </c>
      <c r="L18548" s="11">
        <v>0</v>
      </c>
      <c r="M18548" s="11">
        <v>35.190960577269998</v>
      </c>
    </row>
    <row r="18549" spans="1:13" x14ac:dyDescent="0.2">
      <c r="A18549" s="1" t="s">
        <v>17326</v>
      </c>
      <c r="B18549" s="8">
        <v>0.41349135287880001</v>
      </c>
      <c r="C18549" s="8">
        <v>0.48680684219870002</v>
      </c>
      <c r="D18549" s="8">
        <v>0.4060255994884</v>
      </c>
      <c r="E18549" s="8">
        <v>0.41652472283269998</v>
      </c>
      <c r="F18549" s="8">
        <v>0.40638348574209998</v>
      </c>
      <c r="G18549" s="8">
        <v>0.41846898760040002</v>
      </c>
      <c r="H18549" s="8">
        <v>0.53106497810520004</v>
      </c>
      <c r="I18549" s="8">
        <v>0.32499868934350001</v>
      </c>
      <c r="J18549" s="8">
        <v>0.58484970396119995</v>
      </c>
      <c r="M18549" s="8">
        <v>0.4216036846449</v>
      </c>
    </row>
    <row r="18550" spans="1:13" x14ac:dyDescent="0.2">
      <c r="B18550" s="11">
        <v>78.151360944000004</v>
      </c>
      <c r="C18550" s="11">
        <v>19.65981889639</v>
      </c>
      <c r="D18550" s="11">
        <v>28.669925553070001</v>
      </c>
      <c r="E18550" s="11">
        <v>55.177149743800001</v>
      </c>
      <c r="F18550" s="11">
        <v>22.97421120021</v>
      </c>
      <c r="G18550" s="11">
        <v>6.6428785092710001</v>
      </c>
      <c r="H18550" s="11">
        <v>13.01694038712</v>
      </c>
      <c r="I18550" s="11">
        <v>15.79270054192</v>
      </c>
      <c r="J18550" s="11">
        <v>12.877225011149999</v>
      </c>
      <c r="K18550" s="11">
        <v>0</v>
      </c>
      <c r="L18550" s="11">
        <v>0</v>
      </c>
      <c r="M18550" s="11">
        <v>126.4811053935</v>
      </c>
    </row>
    <row r="18551" spans="1:13" x14ac:dyDescent="0.2">
      <c r="A18551" s="1" t="s">
        <v>17327</v>
      </c>
      <c r="B18551" s="8">
        <v>0.45157293006569998</v>
      </c>
      <c r="C18551" s="8">
        <v>0.42298434961190001</v>
      </c>
      <c r="D18551" s="8">
        <v>0.48520527422019999</v>
      </c>
      <c r="E18551" s="8">
        <v>0.45695910028059999</v>
      </c>
      <c r="F18551" s="8">
        <v>0.43895192344770001</v>
      </c>
      <c r="G18551" s="8">
        <v>0.50014578088270001</v>
      </c>
      <c r="H18551" s="8">
        <v>0.3730117373313</v>
      </c>
      <c r="I18551" s="8">
        <v>0.56350872413940001</v>
      </c>
      <c r="J18551" s="8">
        <v>0.31239176962179999</v>
      </c>
      <c r="M18551" s="8">
        <v>0.45564046546109999</v>
      </c>
    </row>
    <row r="18552" spans="1:13" x14ac:dyDescent="0.2">
      <c r="B18552" s="11">
        <v>85.348916741319997</v>
      </c>
      <c r="C18552" s="11">
        <v>17.08233120105</v>
      </c>
      <c r="D18552" s="11">
        <v>34.260891695940003</v>
      </c>
      <c r="E18552" s="11">
        <v>60.533503345249997</v>
      </c>
      <c r="F18552" s="11">
        <v>24.815413396069999</v>
      </c>
      <c r="G18552" s="11">
        <v>7.9394357951819998</v>
      </c>
      <c r="H18552" s="11">
        <v>9.1428954058710001</v>
      </c>
      <c r="I18552" s="11">
        <v>27.38264745335</v>
      </c>
      <c r="J18552" s="11">
        <v>6.8782442425900001</v>
      </c>
      <c r="K18552" s="11">
        <v>0</v>
      </c>
      <c r="L18552" s="11">
        <v>0</v>
      </c>
      <c r="M18552" s="11">
        <v>136.69213963830001</v>
      </c>
    </row>
    <row r="18553" spans="1:13" x14ac:dyDescent="0.2">
      <c r="A18553" s="1" t="s">
        <v>17328</v>
      </c>
      <c r="B18553" s="8">
        <v>4.1913896020439999E-3</v>
      </c>
      <c r="C18553" s="8">
        <v>2.0888974964010001E-2</v>
      </c>
      <c r="D18553" s="8">
        <v>0</v>
      </c>
      <c r="E18553" s="8">
        <v>5.9801168023909997E-3</v>
      </c>
      <c r="F18553" s="8">
        <v>0</v>
      </c>
      <c r="G18553" s="8">
        <v>0</v>
      </c>
      <c r="H18553" s="8">
        <v>3.4417451945620001E-2</v>
      </c>
      <c r="I18553" s="8">
        <v>0</v>
      </c>
      <c r="J18553" s="8">
        <v>0</v>
      </c>
      <c r="M18553" s="8">
        <v>5.4526479697870004E-3</v>
      </c>
    </row>
    <row r="18554" spans="1:13" x14ac:dyDescent="0.2">
      <c r="B18554" s="11">
        <v>0.7921877915119</v>
      </c>
      <c r="C18554" s="11">
        <v>0.84360659942420002</v>
      </c>
      <c r="D18554" s="11">
        <v>0</v>
      </c>
      <c r="E18554" s="11">
        <v>0.7921877915119</v>
      </c>
      <c r="F18554" s="11">
        <v>0</v>
      </c>
      <c r="G18554" s="11">
        <v>0</v>
      </c>
      <c r="H18554" s="11">
        <v>0.84360659942420002</v>
      </c>
      <c r="I18554" s="11">
        <v>0</v>
      </c>
      <c r="J18554" s="11">
        <v>0</v>
      </c>
      <c r="K18554" s="11">
        <v>0</v>
      </c>
      <c r="L18554" s="11">
        <v>0</v>
      </c>
      <c r="M18554" s="11">
        <v>1.635794390936</v>
      </c>
    </row>
    <row r="18555" spans="1:13" x14ac:dyDescent="0.2">
      <c r="A18555" s="1" t="s">
        <v>17329</v>
      </c>
      <c r="B18555" s="8">
        <v>1</v>
      </c>
      <c r="C18555" s="8">
        <v>1</v>
      </c>
      <c r="D18555" s="8">
        <v>1</v>
      </c>
      <c r="E18555" s="8">
        <v>1</v>
      </c>
      <c r="F18555" s="8">
        <v>1</v>
      </c>
      <c r="G18555" s="8">
        <v>1</v>
      </c>
      <c r="H18555" s="8">
        <v>1</v>
      </c>
      <c r="I18555" s="8">
        <v>1</v>
      </c>
      <c r="J18555" s="8">
        <v>1</v>
      </c>
      <c r="M18555" s="8">
        <v>1</v>
      </c>
    </row>
    <row r="18556" spans="1:13" x14ac:dyDescent="0.2">
      <c r="B18556" s="11">
        <v>189.00361615759999</v>
      </c>
      <c r="C18556" s="11">
        <v>40.385255900670003</v>
      </c>
      <c r="D18556" s="11">
        <v>70.611127941670006</v>
      </c>
      <c r="E18556" s="11">
        <v>132.47028740229999</v>
      </c>
      <c r="F18556" s="11">
        <v>56.533328755360003</v>
      </c>
      <c r="G18556" s="11">
        <v>15.87424326797</v>
      </c>
      <c r="H18556" s="11">
        <v>24.511012632690001</v>
      </c>
      <c r="I18556" s="11">
        <v>48.59312071019</v>
      </c>
      <c r="J18556" s="11">
        <v>22.018007231489999</v>
      </c>
      <c r="K18556" s="11">
        <v>0</v>
      </c>
      <c r="L18556" s="11">
        <v>0</v>
      </c>
      <c r="M18556" s="11">
        <v>300</v>
      </c>
    </row>
    <row r="18557" spans="1:13" x14ac:dyDescent="0.2">
      <c r="A18557" s="1" t="s">
        <v>17330</v>
      </c>
    </row>
    <row r="18558" spans="1:13" x14ac:dyDescent="0.2">
      <c r="A18558" s="1" t="s">
        <v>17331</v>
      </c>
    </row>
    <row r="18562" spans="1:9" x14ac:dyDescent="0.2">
      <c r="A18562" s="4" t="s">
        <v>17332</v>
      </c>
    </row>
    <row r="18563" spans="1:9" x14ac:dyDescent="0.2">
      <c r="A18563" s="1" t="s">
        <v>17333</v>
      </c>
    </row>
    <row r="18564" spans="1:9" ht="45" x14ac:dyDescent="0.2">
      <c r="A18564" s="5" t="s">
        <v>17334</v>
      </c>
      <c r="B18564" s="5" t="s">
        <v>17335</v>
      </c>
      <c r="C18564" s="5" t="s">
        <v>17336</v>
      </c>
      <c r="D18564" s="5" t="s">
        <v>17337</v>
      </c>
      <c r="E18564" s="5" t="s">
        <v>17338</v>
      </c>
      <c r="F18564" s="5" t="s">
        <v>17339</v>
      </c>
      <c r="G18564" s="5" t="s">
        <v>17340</v>
      </c>
      <c r="H18564" s="5" t="s">
        <v>17341</v>
      </c>
      <c r="I18564" s="5" t="s">
        <v>17342</v>
      </c>
    </row>
    <row r="18565" spans="1:9" x14ac:dyDescent="0.2">
      <c r="A18565" s="1" t="s">
        <v>17343</v>
      </c>
      <c r="B18565" s="8">
        <v>0.1492405312899</v>
      </c>
      <c r="C18565" s="8">
        <v>7.8540136186280002E-2</v>
      </c>
      <c r="D18565" s="8">
        <v>0.2217496826484</v>
      </c>
      <c r="E18565" s="8">
        <v>0.1029081340245</v>
      </c>
      <c r="F18565" s="8">
        <v>9.6789232696829999E-2</v>
      </c>
      <c r="G18565" s="8">
        <v>5.8097317379390001E-2</v>
      </c>
      <c r="H18565" s="8">
        <v>4.7805099377969999E-2</v>
      </c>
      <c r="I18565" s="8">
        <v>0.11730320192429999</v>
      </c>
    </row>
    <row r="18566" spans="1:9" x14ac:dyDescent="0.2">
      <c r="B18566" s="11">
        <v>25.884937532319999</v>
      </c>
      <c r="C18566" s="11">
        <v>8.3204173558099992</v>
      </c>
      <c r="D18566" s="11">
        <v>14.9947700729</v>
      </c>
      <c r="E18566" s="11">
        <v>10.890167459420001</v>
      </c>
      <c r="F18566" s="11">
        <v>5.4175266820810002</v>
      </c>
      <c r="G18566" s="11">
        <v>2.9028906737289999</v>
      </c>
      <c r="H18566" s="11">
        <v>0.98560568914769997</v>
      </c>
      <c r="I18566" s="11">
        <v>35.190960577269998</v>
      </c>
    </row>
    <row r="18567" spans="1:9" x14ac:dyDescent="0.2">
      <c r="A18567" s="1" t="s">
        <v>17344</v>
      </c>
      <c r="B18567" s="8">
        <v>0.3800027994713</v>
      </c>
      <c r="C18567" s="8">
        <v>0.4632422985538</v>
      </c>
      <c r="D18567" s="8">
        <v>0.32774784708229998</v>
      </c>
      <c r="E18567" s="8">
        <v>0.41339302908789999</v>
      </c>
      <c r="F18567" s="8">
        <v>0.44088271428010001</v>
      </c>
      <c r="G18567" s="8">
        <v>0.48828972649859997</v>
      </c>
      <c r="H18567" s="8">
        <v>0.55762202598010002</v>
      </c>
      <c r="I18567" s="8">
        <v>0.4216036846449</v>
      </c>
    </row>
    <row r="18568" spans="1:9" x14ac:dyDescent="0.2">
      <c r="B18568" s="11">
        <v>65.909365514889998</v>
      </c>
      <c r="C18568" s="11">
        <v>49.075153774770001</v>
      </c>
      <c r="D18568" s="11">
        <v>22.162392974780001</v>
      </c>
      <c r="E18568" s="11">
        <v>43.746972540110001</v>
      </c>
      <c r="F18568" s="11">
        <v>24.67726834618</v>
      </c>
      <c r="G18568" s="11">
        <v>24.397885428590001</v>
      </c>
      <c r="H18568" s="11">
        <v>11.496586103809999</v>
      </c>
      <c r="I18568" s="11">
        <v>126.4811053935</v>
      </c>
    </row>
    <row r="18569" spans="1:9" x14ac:dyDescent="0.2">
      <c r="A18569" s="1" t="s">
        <v>17345</v>
      </c>
      <c r="B18569" s="8">
        <v>0.46132543828919997</v>
      </c>
      <c r="C18569" s="8">
        <v>0.45821756525989998</v>
      </c>
      <c r="D18569" s="8">
        <v>0.4263115766908</v>
      </c>
      <c r="E18569" s="8">
        <v>0.48369883688760001</v>
      </c>
      <c r="F18569" s="8">
        <v>0.46232805302309998</v>
      </c>
      <c r="G18569" s="8">
        <v>0.45361295612199998</v>
      </c>
      <c r="H18569" s="8">
        <v>0.3945728746419</v>
      </c>
      <c r="I18569" s="8">
        <v>0.45564046546109999</v>
      </c>
    </row>
    <row r="18570" spans="1:9" x14ac:dyDescent="0.2">
      <c r="B18570" s="11">
        <v>80.014323515049995</v>
      </c>
      <c r="C18570" s="11">
        <v>48.542841505689999</v>
      </c>
      <c r="D18570" s="11">
        <v>28.827297498450001</v>
      </c>
      <c r="E18570" s="11">
        <v>51.187026016600001</v>
      </c>
      <c r="F18570" s="11">
        <v>25.877615653509999</v>
      </c>
      <c r="G18570" s="11">
        <v>22.66522585217</v>
      </c>
      <c r="H18570" s="11">
        <v>8.1349746175740005</v>
      </c>
      <c r="I18570" s="11">
        <v>136.69213963830001</v>
      </c>
    </row>
    <row r="18571" spans="1:9" x14ac:dyDescent="0.2">
      <c r="A18571" s="1" t="s">
        <v>17346</v>
      </c>
      <c r="B18571" s="8">
        <v>9.4312309496400008E-3</v>
      </c>
      <c r="C18571" s="8">
        <v>0</v>
      </c>
      <c r="D18571" s="8">
        <v>2.4190893578539999E-2</v>
      </c>
      <c r="E18571" s="8">
        <v>0</v>
      </c>
      <c r="F18571" s="8">
        <v>0</v>
      </c>
      <c r="G18571" s="8">
        <v>0</v>
      </c>
      <c r="H18571" s="8">
        <v>0</v>
      </c>
      <c r="I18571" s="8">
        <v>5.4526479697870004E-3</v>
      </c>
    </row>
    <row r="18572" spans="1:9" x14ac:dyDescent="0.2">
      <c r="B18572" s="11">
        <v>1.635794390936</v>
      </c>
      <c r="C18572" s="11">
        <v>0</v>
      </c>
      <c r="D18572" s="11">
        <v>1.635794390936</v>
      </c>
      <c r="E18572" s="11">
        <v>0</v>
      </c>
      <c r="F18572" s="11">
        <v>0</v>
      </c>
      <c r="G18572" s="11">
        <v>0</v>
      </c>
      <c r="H18572" s="11">
        <v>0</v>
      </c>
      <c r="I18572" s="11">
        <v>1.635794390936</v>
      </c>
    </row>
    <row r="18573" spans="1:9" x14ac:dyDescent="0.2">
      <c r="A18573" s="1" t="s">
        <v>17347</v>
      </c>
      <c r="B18573" s="8">
        <v>1</v>
      </c>
      <c r="C18573" s="8">
        <v>1</v>
      </c>
      <c r="D18573" s="8">
        <v>1</v>
      </c>
      <c r="E18573" s="8">
        <v>1</v>
      </c>
      <c r="F18573" s="8">
        <v>1</v>
      </c>
      <c r="G18573" s="8">
        <v>1</v>
      </c>
      <c r="H18573" s="8">
        <v>1</v>
      </c>
      <c r="I18573" s="8">
        <v>1</v>
      </c>
    </row>
    <row r="18574" spans="1:9" x14ac:dyDescent="0.2">
      <c r="B18574" s="11">
        <v>173.44442095319999</v>
      </c>
      <c r="C18574" s="11">
        <v>105.9384126363</v>
      </c>
      <c r="D18574" s="11">
        <v>67.620254937059997</v>
      </c>
      <c r="E18574" s="11">
        <v>105.82416601609999</v>
      </c>
      <c r="F18574" s="11">
        <v>55.97241068177</v>
      </c>
      <c r="G18574" s="11">
        <v>49.966001954489997</v>
      </c>
      <c r="H18574" s="11">
        <v>20.61716641053</v>
      </c>
      <c r="I18574" s="11">
        <v>300</v>
      </c>
    </row>
    <row r="18575" spans="1:9" x14ac:dyDescent="0.2">
      <c r="A18575" s="1" t="s">
        <v>17348</v>
      </c>
    </row>
    <row r="18576" spans="1:9" x14ac:dyDescent="0.2">
      <c r="A18576" s="1" t="s">
        <v>17349</v>
      </c>
    </row>
    <row r="18580" spans="1:9" x14ac:dyDescent="0.2">
      <c r="A18580" s="4" t="s">
        <v>17350</v>
      </c>
    </row>
    <row r="18581" spans="1:9" x14ac:dyDescent="0.2">
      <c r="A18581" s="1" t="s">
        <v>17351</v>
      </c>
    </row>
    <row r="18582" spans="1:9" ht="75" x14ac:dyDescent="0.2">
      <c r="A18582" s="5" t="s">
        <v>17352</v>
      </c>
      <c r="B18582" s="5" t="s">
        <v>17353</v>
      </c>
      <c r="C18582" s="5" t="s">
        <v>17354</v>
      </c>
      <c r="D18582" s="5" t="s">
        <v>17355</v>
      </c>
      <c r="E18582" s="5" t="s">
        <v>17356</v>
      </c>
      <c r="F18582" s="5" t="s">
        <v>17357</v>
      </c>
      <c r="G18582" s="5" t="s">
        <v>17358</v>
      </c>
      <c r="H18582" s="5" t="s">
        <v>17359</v>
      </c>
      <c r="I18582" s="5" t="s">
        <v>17360</v>
      </c>
    </row>
    <row r="18583" spans="1:9" x14ac:dyDescent="0.2">
      <c r="A18583" s="1" t="s">
        <v>17361</v>
      </c>
      <c r="B18583" s="8">
        <v>0.15331123402560001</v>
      </c>
      <c r="C18583" s="8">
        <v>9.7149954479050005E-2</v>
      </c>
      <c r="D18583" s="8">
        <v>0.16423377450310001</v>
      </c>
      <c r="E18583" s="8">
        <v>8.8463324614460007E-2</v>
      </c>
      <c r="F18583" s="8">
        <v>0.1089030585619</v>
      </c>
      <c r="G18583" s="8">
        <v>9.3504930112709994E-2</v>
      </c>
      <c r="H18583" s="8">
        <v>2.5020391427609999E-2</v>
      </c>
      <c r="I18583" s="8">
        <v>0.11730320192429999</v>
      </c>
    </row>
    <row r="18584" spans="1:9" x14ac:dyDescent="0.2">
      <c r="B18584" s="11">
        <v>22.006549167260001</v>
      </c>
      <c r="C18584" s="11">
        <v>12.48526913393</v>
      </c>
      <c r="D18584" s="11">
        <v>20.176069028800001</v>
      </c>
      <c r="E18584" s="11">
        <v>1.8304801384680001</v>
      </c>
      <c r="F18584" s="11">
        <v>3.3130491737750001</v>
      </c>
      <c r="G18584" s="11">
        <v>9.1722199601569994</v>
      </c>
      <c r="H18584" s="11">
        <v>0.69914227607690005</v>
      </c>
      <c r="I18584" s="11">
        <v>35.190960577269998</v>
      </c>
    </row>
    <row r="18585" spans="1:9" x14ac:dyDescent="0.2">
      <c r="A18585" s="1" t="s">
        <v>17362</v>
      </c>
      <c r="B18585" s="8">
        <v>0.37503973221390002</v>
      </c>
      <c r="C18585" s="8">
        <v>0.44622429027580002</v>
      </c>
      <c r="D18585" s="8">
        <v>0.35625624933029998</v>
      </c>
      <c r="E18585" s="8">
        <v>0.48655862280310003</v>
      </c>
      <c r="F18585" s="8">
        <v>0.44088350014459998</v>
      </c>
      <c r="G18585" s="8">
        <v>0.44788064505890002</v>
      </c>
      <c r="H18585" s="8">
        <v>0.54756552847289996</v>
      </c>
      <c r="I18585" s="8">
        <v>0.4216036846449</v>
      </c>
    </row>
    <row r="18586" spans="1:9" x14ac:dyDescent="0.2">
      <c r="B18586" s="11">
        <v>53.833826066930001</v>
      </c>
      <c r="C18586" s="11">
        <v>57.346710948720002</v>
      </c>
      <c r="D18586" s="11">
        <v>43.765971403729999</v>
      </c>
      <c r="E18586" s="11">
        <v>10.067854663189999</v>
      </c>
      <c r="F18586" s="11">
        <v>13.412559162020001</v>
      </c>
      <c r="G18586" s="11">
        <v>43.934151786709997</v>
      </c>
      <c r="H18586" s="11">
        <v>15.30056837781</v>
      </c>
      <c r="I18586" s="11">
        <v>126.4811053935</v>
      </c>
    </row>
    <row r="18587" spans="1:9" x14ac:dyDescent="0.2">
      <c r="A18587" s="1" t="s">
        <v>17363</v>
      </c>
      <c r="B18587" s="8">
        <v>0.46025307818470002</v>
      </c>
      <c r="C18587" s="8">
        <v>0.45662575524519999</v>
      </c>
      <c r="D18587" s="8">
        <v>0.47306154506100001</v>
      </c>
      <c r="E18587" s="8">
        <v>0.38420828792709999</v>
      </c>
      <c r="F18587" s="8">
        <v>0.45021344129349999</v>
      </c>
      <c r="G18587" s="8">
        <v>0.45861442482839998</v>
      </c>
      <c r="H18587" s="8">
        <v>0.42741408009949999</v>
      </c>
      <c r="I18587" s="8">
        <v>0.45564046546109999</v>
      </c>
    </row>
    <row r="18588" spans="1:9" x14ac:dyDescent="0.2">
      <c r="B18588" s="11">
        <v>66.065491278760007</v>
      </c>
      <c r="C18588" s="11">
        <v>58.683459794629997</v>
      </c>
      <c r="D18588" s="11">
        <v>58.115466303429997</v>
      </c>
      <c r="E18588" s="11">
        <v>7.9500249753250003</v>
      </c>
      <c r="F18588" s="11">
        <v>13.69639465959</v>
      </c>
      <c r="G18588" s="11">
        <v>44.987065135039998</v>
      </c>
      <c r="H18588" s="11">
        <v>11.94318856492</v>
      </c>
      <c r="I18588" s="11">
        <v>136.69213963830001</v>
      </c>
    </row>
    <row r="18589" spans="1:9" x14ac:dyDescent="0.2">
      <c r="A18589" s="1" t="s">
        <v>17364</v>
      </c>
      <c r="B18589" s="8">
        <v>1.139595557579E-2</v>
      </c>
      <c r="C18589" s="8">
        <v>0</v>
      </c>
      <c r="D18589" s="8">
        <v>6.448431105661E-3</v>
      </c>
      <c r="E18589" s="8">
        <v>4.0769764655420003E-2</v>
      </c>
      <c r="F18589" s="8">
        <v>0</v>
      </c>
      <c r="G18589" s="8">
        <v>0</v>
      </c>
      <c r="H18589" s="8">
        <v>0</v>
      </c>
      <c r="I18589" s="8">
        <v>5.4526479697870004E-3</v>
      </c>
    </row>
    <row r="18590" spans="1:9" x14ac:dyDescent="0.2">
      <c r="B18590" s="11">
        <v>1.635794390936</v>
      </c>
      <c r="C18590" s="11">
        <v>0</v>
      </c>
      <c r="D18590" s="11">
        <v>0.7921877915119</v>
      </c>
      <c r="E18590" s="11">
        <v>0.84360659942420002</v>
      </c>
      <c r="F18590" s="11">
        <v>0</v>
      </c>
      <c r="G18590" s="11">
        <v>0</v>
      </c>
      <c r="H18590" s="11">
        <v>0</v>
      </c>
      <c r="I18590" s="11">
        <v>1.635794390936</v>
      </c>
    </row>
    <row r="18591" spans="1:9" x14ac:dyDescent="0.2">
      <c r="A18591" s="1" t="s">
        <v>17365</v>
      </c>
      <c r="B18591" s="8">
        <v>1</v>
      </c>
      <c r="C18591" s="8">
        <v>1</v>
      </c>
      <c r="D18591" s="8">
        <v>1</v>
      </c>
      <c r="E18591" s="8">
        <v>1</v>
      </c>
      <c r="F18591" s="8">
        <v>1</v>
      </c>
      <c r="G18591" s="8">
        <v>1</v>
      </c>
      <c r="H18591" s="8">
        <v>1</v>
      </c>
      <c r="I18591" s="8">
        <v>1</v>
      </c>
    </row>
    <row r="18592" spans="1:9" x14ac:dyDescent="0.2">
      <c r="B18592" s="11">
        <v>143.54166090390001</v>
      </c>
      <c r="C18592" s="11">
        <v>128.5154398773</v>
      </c>
      <c r="D18592" s="11">
        <v>122.84969452750001</v>
      </c>
      <c r="E18592" s="11">
        <v>20.691966376410001</v>
      </c>
      <c r="F18592" s="11">
        <v>30.422002995389999</v>
      </c>
      <c r="G18592" s="11">
        <v>98.093436881900004</v>
      </c>
      <c r="H18592" s="11">
        <v>27.942899218809998</v>
      </c>
      <c r="I18592" s="11">
        <v>300</v>
      </c>
    </row>
    <row r="18593" spans="1:10" x14ac:dyDescent="0.2">
      <c r="A18593" s="1" t="s">
        <v>17366</v>
      </c>
    </row>
    <row r="18594" spans="1:10" x14ac:dyDescent="0.2">
      <c r="A18594" s="1" t="s">
        <v>17367</v>
      </c>
    </row>
    <row r="18598" spans="1:10" x14ac:dyDescent="0.2">
      <c r="A18598" s="4" t="s">
        <v>17368</v>
      </c>
    </row>
    <row r="18599" spans="1:10" x14ac:dyDescent="0.2">
      <c r="A18599" s="1" t="s">
        <v>17369</v>
      </c>
    </row>
    <row r="18600" spans="1:10" ht="30" x14ac:dyDescent="0.2">
      <c r="A18600" s="5" t="s">
        <v>17370</v>
      </c>
      <c r="B18600" s="5" t="s">
        <v>17371</v>
      </c>
      <c r="C18600" s="5" t="s">
        <v>17372</v>
      </c>
      <c r="D18600" s="5" t="s">
        <v>17373</v>
      </c>
      <c r="E18600" s="5" t="s">
        <v>17374</v>
      </c>
      <c r="F18600" s="5" t="s">
        <v>17375</v>
      </c>
      <c r="G18600" s="5" t="s">
        <v>17376</v>
      </c>
      <c r="H18600" s="5" t="s">
        <v>17377</v>
      </c>
      <c r="I18600" s="5" t="s">
        <v>17378</v>
      </c>
      <c r="J18600" s="5" t="s">
        <v>17379</v>
      </c>
    </row>
    <row r="18601" spans="1:10" x14ac:dyDescent="0.2">
      <c r="A18601" s="1" t="s">
        <v>17380</v>
      </c>
      <c r="B18601" s="8">
        <v>9.5674951053679999E-2</v>
      </c>
      <c r="C18601" s="8">
        <v>0.13200589020219999</v>
      </c>
      <c r="D18601" s="8">
        <v>9.7356022886160007E-2</v>
      </c>
      <c r="E18601" s="8">
        <v>9.4368332650779999E-2</v>
      </c>
      <c r="F18601" s="8">
        <v>8.3021343432730002E-2</v>
      </c>
      <c r="G18601" s="8">
        <v>0.1405462443411</v>
      </c>
      <c r="H18601" s="8">
        <v>0.14495745962689999</v>
      </c>
      <c r="I18601" s="8">
        <v>0</v>
      </c>
      <c r="J18601" s="8">
        <v>0.11730320192429999</v>
      </c>
    </row>
    <row r="18602" spans="1:10" x14ac:dyDescent="0.2">
      <c r="B18602" s="11">
        <v>11.57369862545</v>
      </c>
      <c r="C18602" s="11">
        <v>22.59126488151</v>
      </c>
      <c r="D18602" s="11">
        <v>5.1505065959860001</v>
      </c>
      <c r="E18602" s="11">
        <v>6.4231920294610001</v>
      </c>
      <c r="F18602" s="11">
        <v>2.1093905437870002</v>
      </c>
      <c r="G18602" s="11">
        <v>20.481874337720001</v>
      </c>
      <c r="H18602" s="11">
        <v>1.025997070317</v>
      </c>
      <c r="I18602" s="11">
        <v>0</v>
      </c>
      <c r="J18602" s="11">
        <v>35.190960577269998</v>
      </c>
    </row>
    <row r="18603" spans="1:10" x14ac:dyDescent="0.2">
      <c r="A18603" s="1" t="s">
        <v>17381</v>
      </c>
      <c r="B18603" s="8">
        <v>0.48108038500479999</v>
      </c>
      <c r="C18603" s="8">
        <v>0.37523351591620002</v>
      </c>
      <c r="D18603" s="8">
        <v>0.50383633231780001</v>
      </c>
      <c r="E18603" s="8">
        <v>0.46339325292630001</v>
      </c>
      <c r="F18603" s="8">
        <v>0.29760507708770001</v>
      </c>
      <c r="G18603" s="8">
        <v>0.38876787323040002</v>
      </c>
      <c r="H18603" s="8">
        <v>0.57481384978380001</v>
      </c>
      <c r="I18603" s="8">
        <v>0</v>
      </c>
      <c r="J18603" s="8">
        <v>0.4216036846449</v>
      </c>
    </row>
    <row r="18604" spans="1:10" x14ac:dyDescent="0.2">
      <c r="B18604" s="11">
        <v>58.195790322759997</v>
      </c>
      <c r="C18604" s="11">
        <v>64.216829548299998</v>
      </c>
      <c r="D18604" s="11">
        <v>26.65487225104</v>
      </c>
      <c r="E18604" s="11">
        <v>31.54091807172</v>
      </c>
      <c r="F18604" s="11">
        <v>7.5614933393659998</v>
      </c>
      <c r="G18604" s="11">
        <v>56.65533620894</v>
      </c>
      <c r="H18604" s="11">
        <v>4.0684855223999996</v>
      </c>
      <c r="I18604" s="11">
        <v>0</v>
      </c>
      <c r="J18604" s="11">
        <v>126.4811053935</v>
      </c>
    </row>
    <row r="18605" spans="1:10" x14ac:dyDescent="0.2">
      <c r="A18605" s="1" t="s">
        <v>17382</v>
      </c>
      <c r="B18605" s="8">
        <v>0.42324466394150001</v>
      </c>
      <c r="C18605" s="8">
        <v>0.48320227583719999</v>
      </c>
      <c r="D18605" s="8">
        <v>0.398807644796</v>
      </c>
      <c r="E18605" s="8">
        <v>0.44223841442290002</v>
      </c>
      <c r="F18605" s="8">
        <v>0.61937357947960003</v>
      </c>
      <c r="G18605" s="8">
        <v>0.45946109145629999</v>
      </c>
      <c r="H18605" s="8">
        <v>0.2802286905893</v>
      </c>
      <c r="I18605" s="8">
        <v>1</v>
      </c>
      <c r="J18605" s="8">
        <v>0.45564046546109999</v>
      </c>
    </row>
    <row r="18606" spans="1:10" x14ac:dyDescent="0.2">
      <c r="B18606" s="11">
        <v>51.199463718970001</v>
      </c>
      <c r="C18606" s="11">
        <v>82.694420590389996</v>
      </c>
      <c r="D18606" s="11">
        <v>21.098452300720002</v>
      </c>
      <c r="E18606" s="11">
        <v>30.10101141825</v>
      </c>
      <c r="F18606" s="11">
        <v>15.736926404769999</v>
      </c>
      <c r="G18606" s="11">
        <v>66.957494185620007</v>
      </c>
      <c r="H18606" s="11">
        <v>1.98343580457</v>
      </c>
      <c r="I18606" s="11">
        <v>0.81481952437189997</v>
      </c>
      <c r="J18606" s="11">
        <v>136.69213963830001</v>
      </c>
    </row>
    <row r="18607" spans="1:10" x14ac:dyDescent="0.2">
      <c r="A18607" s="1" t="s">
        <v>17383</v>
      </c>
      <c r="B18607" s="8">
        <v>0</v>
      </c>
      <c r="C18607" s="8">
        <v>9.5583180444200003E-3</v>
      </c>
      <c r="D18607" s="8">
        <v>0</v>
      </c>
      <c r="E18607" s="8">
        <v>0</v>
      </c>
      <c r="F18607" s="8">
        <v>0</v>
      </c>
      <c r="G18607" s="8">
        <v>1.1224790972220001E-2</v>
      </c>
      <c r="H18607" s="8">
        <v>0</v>
      </c>
      <c r="I18607" s="8">
        <v>0</v>
      </c>
      <c r="J18607" s="8">
        <v>5.4526479697870004E-3</v>
      </c>
    </row>
    <row r="18608" spans="1:10" x14ac:dyDescent="0.2">
      <c r="B18608" s="11">
        <v>0</v>
      </c>
      <c r="C18608" s="11">
        <v>1.635794390936</v>
      </c>
      <c r="D18608" s="11">
        <v>0</v>
      </c>
      <c r="E18608" s="11">
        <v>0</v>
      </c>
      <c r="F18608" s="11">
        <v>0</v>
      </c>
      <c r="G18608" s="11">
        <v>1.635794390936</v>
      </c>
      <c r="H18608" s="11">
        <v>0</v>
      </c>
      <c r="I18608" s="11">
        <v>0</v>
      </c>
      <c r="J18608" s="11">
        <v>1.635794390936</v>
      </c>
    </row>
    <row r="18609" spans="1:10" x14ac:dyDescent="0.2">
      <c r="A18609" s="1" t="s">
        <v>17384</v>
      </c>
      <c r="B18609" s="8">
        <v>1</v>
      </c>
      <c r="C18609" s="8">
        <v>1</v>
      </c>
      <c r="D18609" s="8">
        <v>1</v>
      </c>
      <c r="E18609" s="8">
        <v>1</v>
      </c>
      <c r="F18609" s="8">
        <v>1</v>
      </c>
      <c r="G18609" s="8">
        <v>1</v>
      </c>
      <c r="H18609" s="8">
        <v>1</v>
      </c>
      <c r="I18609" s="8">
        <v>1</v>
      </c>
      <c r="J18609" s="8">
        <v>1</v>
      </c>
    </row>
    <row r="18610" spans="1:10" x14ac:dyDescent="0.2">
      <c r="B18610" s="11">
        <v>120.9689526672</v>
      </c>
      <c r="C18610" s="11">
        <v>171.13830941110001</v>
      </c>
      <c r="D18610" s="11">
        <v>52.903831147749997</v>
      </c>
      <c r="E18610" s="11">
        <v>68.065121519429994</v>
      </c>
      <c r="F18610" s="11">
        <v>25.40781028792</v>
      </c>
      <c r="G18610" s="11">
        <v>145.73049912319999</v>
      </c>
      <c r="H18610" s="11">
        <v>7.0779183972880002</v>
      </c>
      <c r="I18610" s="11">
        <v>0.81481952437189997</v>
      </c>
      <c r="J18610" s="11">
        <v>300</v>
      </c>
    </row>
    <row r="18611" spans="1:10" x14ac:dyDescent="0.2">
      <c r="A18611" s="1" t="s">
        <v>17385</v>
      </c>
    </row>
    <row r="18612" spans="1:10" x14ac:dyDescent="0.2">
      <c r="A18612" s="1" t="s">
        <v>17386</v>
      </c>
    </row>
    <row r="18616" spans="1:10" x14ac:dyDescent="0.2">
      <c r="A18616" s="4" t="s">
        <v>17387</v>
      </c>
    </row>
    <row r="18617" spans="1:10" x14ac:dyDescent="0.2">
      <c r="A18617" s="1" t="s">
        <v>17388</v>
      </c>
    </row>
    <row r="18618" spans="1:10" ht="30" x14ac:dyDescent="0.2">
      <c r="A18618" s="5" t="s">
        <v>17389</v>
      </c>
      <c r="B18618" s="5" t="s">
        <v>17390</v>
      </c>
      <c r="C18618" s="5" t="s">
        <v>17391</v>
      </c>
      <c r="D18618" s="5" t="s">
        <v>17392</v>
      </c>
      <c r="E18618" s="5" t="s">
        <v>17393</v>
      </c>
      <c r="F18618" s="5" t="s">
        <v>17394</v>
      </c>
      <c r="G18618" s="5" t="s">
        <v>17395</v>
      </c>
      <c r="H18618" s="5" t="s">
        <v>17396</v>
      </c>
      <c r="I18618" s="5" t="s">
        <v>17397</v>
      </c>
      <c r="J18618" s="5" t="s">
        <v>17398</v>
      </c>
    </row>
    <row r="18619" spans="1:10" x14ac:dyDescent="0.2">
      <c r="A18619" s="1" t="s">
        <v>17399</v>
      </c>
      <c r="B18619" s="8">
        <v>0.12432707253020001</v>
      </c>
      <c r="C18619" s="8">
        <v>5.3481436530790002E-2</v>
      </c>
      <c r="D18619" s="8">
        <v>0.14336719548740001</v>
      </c>
      <c r="E18619" s="8">
        <v>0.10453310746779999</v>
      </c>
      <c r="F18619" s="8">
        <v>8.6416349597259995E-2</v>
      </c>
      <c r="G18619" s="8">
        <v>3.2786025721440001E-2</v>
      </c>
      <c r="H18619" s="8">
        <v>0.1480037681254</v>
      </c>
      <c r="I18619" s="8">
        <v>0.11142933917220001</v>
      </c>
      <c r="J18619" s="8">
        <v>0.11730320192429999</v>
      </c>
    </row>
    <row r="18620" spans="1:10" x14ac:dyDescent="0.2">
      <c r="B18620" s="11">
        <v>9.3847851321930005</v>
      </c>
      <c r="C18620" s="11">
        <v>2.6180105283200001</v>
      </c>
      <c r="D18620" s="11">
        <v>5.5160488625959996</v>
      </c>
      <c r="E18620" s="11">
        <v>3.8687362695980001</v>
      </c>
      <c r="F18620" s="11">
        <v>1.6324048391720001</v>
      </c>
      <c r="G18620" s="11">
        <v>0.98560568914769997</v>
      </c>
      <c r="H18620" s="11">
        <v>14.670022196390001</v>
      </c>
      <c r="I18620" s="11">
        <v>8.5181427203679991</v>
      </c>
      <c r="J18620" s="11">
        <v>35.190960577269998</v>
      </c>
    </row>
    <row r="18621" spans="1:10" x14ac:dyDescent="0.2">
      <c r="A18621" s="1" t="s">
        <v>17400</v>
      </c>
      <c r="B18621" s="8">
        <v>0.3599104448878</v>
      </c>
      <c r="C18621" s="8">
        <v>0.44225643264749998</v>
      </c>
      <c r="D18621" s="8">
        <v>0.37005506783449998</v>
      </c>
      <c r="E18621" s="8">
        <v>0.34936417306849998</v>
      </c>
      <c r="F18621" s="8">
        <v>0.25428149016649998</v>
      </c>
      <c r="G18621" s="8">
        <v>0.56037481506599995</v>
      </c>
      <c r="H18621" s="8">
        <v>0.38842371149850002</v>
      </c>
      <c r="I18621" s="8">
        <v>0.51231906842389996</v>
      </c>
      <c r="J18621" s="8">
        <v>0.4216036846449</v>
      </c>
    </row>
    <row r="18622" spans="1:10" x14ac:dyDescent="0.2">
      <c r="B18622" s="11">
        <v>27.167712738380001</v>
      </c>
      <c r="C18622" s="11">
        <v>21.649231434200001</v>
      </c>
      <c r="D18622" s="11">
        <v>14.23785845211</v>
      </c>
      <c r="E18622" s="11">
        <v>12.929854286259999</v>
      </c>
      <c r="F18622" s="11">
        <v>4.8033773353570002</v>
      </c>
      <c r="G18622" s="11">
        <v>16.84585409884</v>
      </c>
      <c r="H18622" s="11">
        <v>38.500266185530002</v>
      </c>
      <c r="I18622" s="11">
        <v>39.163895035350002</v>
      </c>
      <c r="J18622" s="11">
        <v>126.4811053935</v>
      </c>
    </row>
    <row r="18623" spans="1:10" x14ac:dyDescent="0.2">
      <c r="A18623" s="1" t="s">
        <v>17401</v>
      </c>
      <c r="B18623" s="8">
        <v>0.4940919248631</v>
      </c>
      <c r="C18623" s="8">
        <v>0.50426213082170002</v>
      </c>
      <c r="D18623" s="8">
        <v>0.4865777366781</v>
      </c>
      <c r="E18623" s="8">
        <v>0.50190361697990005</v>
      </c>
      <c r="F18623" s="8">
        <v>0.65930216023620003</v>
      </c>
      <c r="G18623" s="8">
        <v>0.40683915921250002</v>
      </c>
      <c r="H18623" s="8">
        <v>0.46357252037609997</v>
      </c>
      <c r="I18623" s="8">
        <v>0.37625159240389999</v>
      </c>
      <c r="J18623" s="8">
        <v>0.45564046546109999</v>
      </c>
    </row>
    <row r="18624" spans="1:10" x14ac:dyDescent="0.2">
      <c r="B18624" s="11">
        <v>37.296354333970001</v>
      </c>
      <c r="C18624" s="11">
        <v>24.684519585859999</v>
      </c>
      <c r="D18624" s="11">
        <v>18.72106489802</v>
      </c>
      <c r="E18624" s="11">
        <v>18.575289435950001</v>
      </c>
      <c r="F18624" s="11">
        <v>12.454217770850001</v>
      </c>
      <c r="G18624" s="11">
        <v>12.23030181501</v>
      </c>
      <c r="H18624" s="11">
        <v>45.94895960889</v>
      </c>
      <c r="I18624" s="11">
        <v>28.76230610959</v>
      </c>
      <c r="J18624" s="11">
        <v>136.69213963830001</v>
      </c>
    </row>
    <row r="18625" spans="1:10" x14ac:dyDescent="0.2">
      <c r="A18625" s="1" t="s">
        <v>17402</v>
      </c>
      <c r="B18625" s="8">
        <v>2.1670557718880001E-2</v>
      </c>
      <c r="C18625" s="8">
        <v>0</v>
      </c>
      <c r="D18625" s="8">
        <v>0</v>
      </c>
      <c r="E18625" s="6">
        <v>4.4199102483830001E-2</v>
      </c>
      <c r="F18625" s="8">
        <v>0</v>
      </c>
      <c r="G18625" s="8">
        <v>0</v>
      </c>
      <c r="H18625" s="8">
        <v>0</v>
      </c>
      <c r="I18625" s="8">
        <v>0</v>
      </c>
      <c r="J18625" s="8">
        <v>5.4526479697870004E-3</v>
      </c>
    </row>
    <row r="18626" spans="1:10" x14ac:dyDescent="0.2">
      <c r="B18626" s="11">
        <v>1.635794390936</v>
      </c>
      <c r="C18626" s="11">
        <v>0</v>
      </c>
      <c r="D18626" s="11">
        <v>0</v>
      </c>
      <c r="E18626" s="9">
        <v>1.635794390936</v>
      </c>
      <c r="F18626" s="11">
        <v>0</v>
      </c>
      <c r="G18626" s="11">
        <v>0</v>
      </c>
      <c r="H18626" s="11">
        <v>0</v>
      </c>
      <c r="I18626" s="11">
        <v>0</v>
      </c>
      <c r="J18626" s="11">
        <v>1.635794390936</v>
      </c>
    </row>
    <row r="18627" spans="1:10" x14ac:dyDescent="0.2">
      <c r="A18627" s="1" t="s">
        <v>17403</v>
      </c>
      <c r="B18627" s="8">
        <v>1</v>
      </c>
      <c r="C18627" s="8">
        <v>1</v>
      </c>
      <c r="D18627" s="8">
        <v>1</v>
      </c>
      <c r="E18627" s="8">
        <v>1</v>
      </c>
      <c r="F18627" s="8">
        <v>1</v>
      </c>
      <c r="G18627" s="8">
        <v>1</v>
      </c>
      <c r="H18627" s="8">
        <v>1</v>
      </c>
      <c r="I18627" s="8">
        <v>1</v>
      </c>
      <c r="J18627" s="8">
        <v>1</v>
      </c>
    </row>
    <row r="18628" spans="1:10" x14ac:dyDescent="0.2">
      <c r="B18628" s="11">
        <v>75.484646595469997</v>
      </c>
      <c r="C18628" s="11">
        <v>48.951761548379999</v>
      </c>
      <c r="D18628" s="11">
        <v>38.474972212730002</v>
      </c>
      <c r="E18628" s="11">
        <v>37.009674382740002</v>
      </c>
      <c r="F18628" s="11">
        <v>18.889999945380001</v>
      </c>
      <c r="G18628" s="11">
        <v>30.061761603000001</v>
      </c>
      <c r="H18628" s="11">
        <v>99.119247990809995</v>
      </c>
      <c r="I18628" s="11">
        <v>76.444343865310003</v>
      </c>
      <c r="J18628" s="11">
        <v>300</v>
      </c>
    </row>
    <row r="18629" spans="1:10" x14ac:dyDescent="0.2">
      <c r="A18629" s="1" t="s">
        <v>17404</v>
      </c>
    </row>
    <row r="18630" spans="1:10" x14ac:dyDescent="0.2">
      <c r="A18630" s="1" t="s">
        <v>17405</v>
      </c>
    </row>
    <row r="18634" spans="1:10" x14ac:dyDescent="0.2">
      <c r="A18634" s="4" t="s">
        <v>17406</v>
      </c>
    </row>
    <row r="18635" spans="1:10" x14ac:dyDescent="0.2">
      <c r="A18635" s="1" t="s">
        <v>17407</v>
      </c>
    </row>
    <row r="18636" spans="1:10" ht="30" x14ac:dyDescent="0.2">
      <c r="A18636" s="5" t="s">
        <v>17408</v>
      </c>
      <c r="B18636" s="5" t="s">
        <v>17409</v>
      </c>
      <c r="C18636" s="5" t="s">
        <v>17410</v>
      </c>
      <c r="D18636" s="5" t="s">
        <v>17411</v>
      </c>
      <c r="E18636" s="5" t="s">
        <v>17412</v>
      </c>
      <c r="F18636" s="5" t="s">
        <v>17413</v>
      </c>
      <c r="G18636" s="5" t="s">
        <v>17414</v>
      </c>
      <c r="H18636" s="5" t="s">
        <v>17415</v>
      </c>
      <c r="I18636" s="5" t="s">
        <v>17416</v>
      </c>
      <c r="J18636" s="5" t="s">
        <v>17417</v>
      </c>
    </row>
    <row r="18637" spans="1:10" x14ac:dyDescent="0.2">
      <c r="A18637" s="1" t="s">
        <v>17418</v>
      </c>
      <c r="B18637" s="8">
        <v>7.5706451449729997E-2</v>
      </c>
      <c r="C18637" s="8">
        <v>0.16087571274250001</v>
      </c>
      <c r="D18637" s="8">
        <v>0.1006548819246</v>
      </c>
      <c r="E18637" s="8">
        <v>3.8608610815669998E-2</v>
      </c>
      <c r="F18637" s="8">
        <v>0.2197529891835</v>
      </c>
      <c r="G18637" s="8">
        <v>0.14298020717660001</v>
      </c>
      <c r="H18637" s="8">
        <v>0.13584336610289999</v>
      </c>
      <c r="I18637" s="8">
        <v>0.1201025509954</v>
      </c>
      <c r="J18637" s="8">
        <v>0.11730320192429999</v>
      </c>
    </row>
    <row r="18638" spans="1:10" x14ac:dyDescent="0.2">
      <c r="B18638" s="11">
        <v>7.1732582542719996</v>
      </c>
      <c r="C18638" s="11">
        <v>9.0725259431420007</v>
      </c>
      <c r="D18638" s="11">
        <v>5.702317113636</v>
      </c>
      <c r="E18638" s="11">
        <v>1.470941140636</v>
      </c>
      <c r="F18638" s="11">
        <v>2.8887450864369999</v>
      </c>
      <c r="G18638" s="11">
        <v>6.1837808567049999</v>
      </c>
      <c r="H18638" s="11">
        <v>9.2115038543729995</v>
      </c>
      <c r="I18638" s="11">
        <v>9.7336725254859999</v>
      </c>
      <c r="J18638" s="11">
        <v>35.190960577269998</v>
      </c>
    </row>
    <row r="18639" spans="1:10" x14ac:dyDescent="0.2">
      <c r="A18639" s="1" t="s">
        <v>17419</v>
      </c>
      <c r="B18639" s="8">
        <v>0.42118052029530001</v>
      </c>
      <c r="C18639" s="8">
        <v>0.3216498955455</v>
      </c>
      <c r="D18639" s="8">
        <v>0.36653152391749999</v>
      </c>
      <c r="E18639" s="8">
        <v>0.50244253637580005</v>
      </c>
      <c r="F18639" s="8">
        <v>0.2239377812709</v>
      </c>
      <c r="G18639" s="8">
        <v>0.35134909004890003</v>
      </c>
      <c r="H18639" s="8">
        <v>0.44296864490409998</v>
      </c>
      <c r="I18639" s="8">
        <v>0.47377490182359999</v>
      </c>
      <c r="J18639" s="8">
        <v>0.4216036846449</v>
      </c>
    </row>
    <row r="18640" spans="1:10" x14ac:dyDescent="0.2">
      <c r="B18640" s="11">
        <v>39.907254743709998</v>
      </c>
      <c r="C18640" s="11">
        <v>18.13932614314</v>
      </c>
      <c r="D18640" s="11">
        <v>20.764804861489999</v>
      </c>
      <c r="E18640" s="11">
        <v>19.142449882209998</v>
      </c>
      <c r="F18640" s="11">
        <v>2.9437559312279999</v>
      </c>
      <c r="G18640" s="11">
        <v>15.195570211910001</v>
      </c>
      <c r="H18640" s="11">
        <v>30.03759032892</v>
      </c>
      <c r="I18640" s="11">
        <v>38.396934177699997</v>
      </c>
      <c r="J18640" s="11">
        <v>126.4811053935</v>
      </c>
    </row>
    <row r="18641" spans="1:13" x14ac:dyDescent="0.2">
      <c r="A18641" s="1" t="s">
        <v>17420</v>
      </c>
      <c r="B18641" s="8">
        <v>0.50311302825500004</v>
      </c>
      <c r="C18641" s="8">
        <v>0.50251540302389996</v>
      </c>
      <c r="D18641" s="8">
        <v>0.53281359415789997</v>
      </c>
      <c r="E18641" s="8">
        <v>0.45894885280850001</v>
      </c>
      <c r="F18641" s="8">
        <v>0.49213427939549997</v>
      </c>
      <c r="G18641" s="8">
        <v>0.50567070277449999</v>
      </c>
      <c r="H18641" s="8">
        <v>0.40950548221819999</v>
      </c>
      <c r="I18641" s="8">
        <v>0.40612254718099999</v>
      </c>
      <c r="J18641" s="8">
        <v>0.45564046546109999</v>
      </c>
    </row>
    <row r="18642" spans="1:13" x14ac:dyDescent="0.2">
      <c r="B18642" s="11">
        <v>47.670437771849997</v>
      </c>
      <c r="C18642" s="11">
        <v>28.339169120329998</v>
      </c>
      <c r="D18642" s="11">
        <v>30.185044363959999</v>
      </c>
      <c r="E18642" s="11">
        <v>17.485393407890001</v>
      </c>
      <c r="F18642" s="11">
        <v>6.4693112332769998</v>
      </c>
      <c r="G18642" s="11">
        <v>21.86985788706</v>
      </c>
      <c r="H18642" s="11">
        <v>27.76846183995</v>
      </c>
      <c r="I18642" s="11">
        <v>32.914070906169997</v>
      </c>
      <c r="J18642" s="11">
        <v>136.69213963830001</v>
      </c>
    </row>
    <row r="18643" spans="1:13" x14ac:dyDescent="0.2">
      <c r="A18643" s="1" t="s">
        <v>17421</v>
      </c>
      <c r="B18643" s="8">
        <v>0</v>
      </c>
      <c r="C18643" s="8">
        <v>1.495898868817E-2</v>
      </c>
      <c r="D18643" s="8">
        <v>0</v>
      </c>
      <c r="E18643" s="8">
        <v>0</v>
      </c>
      <c r="F18643" s="6">
        <v>6.4174950150079998E-2</v>
      </c>
      <c r="G18643" s="8">
        <v>0</v>
      </c>
      <c r="H18643" s="8">
        <v>1.1682506774779999E-2</v>
      </c>
      <c r="I18643" s="8">
        <v>0</v>
      </c>
      <c r="J18643" s="8">
        <v>5.4526479697870004E-3</v>
      </c>
    </row>
    <row r="18644" spans="1:13" x14ac:dyDescent="0.2">
      <c r="B18644" s="11">
        <v>0</v>
      </c>
      <c r="C18644" s="11">
        <v>0.84360659942420002</v>
      </c>
      <c r="D18644" s="11">
        <v>0</v>
      </c>
      <c r="E18644" s="11">
        <v>0</v>
      </c>
      <c r="F18644" s="9">
        <v>0.84360659942420002</v>
      </c>
      <c r="G18644" s="11">
        <v>0</v>
      </c>
      <c r="H18644" s="11">
        <v>0.7921877915119</v>
      </c>
      <c r="I18644" s="11">
        <v>0</v>
      </c>
      <c r="J18644" s="11">
        <v>1.635794390936</v>
      </c>
    </row>
    <row r="18645" spans="1:13" x14ac:dyDescent="0.2">
      <c r="A18645" s="1" t="s">
        <v>17422</v>
      </c>
      <c r="B18645" s="8">
        <v>1</v>
      </c>
      <c r="C18645" s="8">
        <v>1</v>
      </c>
      <c r="D18645" s="8">
        <v>1</v>
      </c>
      <c r="E18645" s="8">
        <v>1</v>
      </c>
      <c r="F18645" s="8">
        <v>1</v>
      </c>
      <c r="G18645" s="8">
        <v>1</v>
      </c>
      <c r="H18645" s="8">
        <v>1</v>
      </c>
      <c r="I18645" s="8">
        <v>1</v>
      </c>
      <c r="J18645" s="8">
        <v>1</v>
      </c>
    </row>
    <row r="18646" spans="1:13" x14ac:dyDescent="0.2">
      <c r="B18646" s="11">
        <v>94.750950769829998</v>
      </c>
      <c r="C18646" s="11">
        <v>56.394627806039999</v>
      </c>
      <c r="D18646" s="11">
        <v>56.652166339090002</v>
      </c>
      <c r="E18646" s="11">
        <v>38.098784430739997</v>
      </c>
      <c r="F18646" s="11">
        <v>13.14541885037</v>
      </c>
      <c r="G18646" s="11">
        <v>43.249208955669999</v>
      </c>
      <c r="H18646" s="11">
        <v>67.809743814759997</v>
      </c>
      <c r="I18646" s="11">
        <v>81.044677609359994</v>
      </c>
      <c r="J18646" s="11">
        <v>300</v>
      </c>
    </row>
    <row r="18647" spans="1:13" x14ac:dyDescent="0.2">
      <c r="A18647" s="1" t="s">
        <v>17423</v>
      </c>
    </row>
    <row r="18648" spans="1:13" x14ac:dyDescent="0.2">
      <c r="A18648" s="1" t="s">
        <v>17424</v>
      </c>
    </row>
    <row r="18652" spans="1:13" x14ac:dyDescent="0.2">
      <c r="A18652" s="4" t="s">
        <v>17425</v>
      </c>
    </row>
    <row r="18653" spans="1:13" x14ac:dyDescent="0.2">
      <c r="A18653" s="1" t="s">
        <v>17426</v>
      </c>
    </row>
    <row r="18654" spans="1:13" ht="75" x14ac:dyDescent="0.2">
      <c r="A18654" s="5" t="s">
        <v>17427</v>
      </c>
      <c r="B18654" s="5" t="s">
        <v>17428</v>
      </c>
      <c r="C18654" s="5" t="s">
        <v>17429</v>
      </c>
      <c r="D18654" s="5" t="s">
        <v>17430</v>
      </c>
      <c r="E18654" s="5" t="s">
        <v>17431</v>
      </c>
      <c r="F18654" s="5" t="s">
        <v>17432</v>
      </c>
      <c r="G18654" s="5" t="s">
        <v>17433</v>
      </c>
      <c r="H18654" s="5" t="s">
        <v>17434</v>
      </c>
      <c r="I18654" s="5" t="s">
        <v>17435</v>
      </c>
      <c r="J18654" s="5" t="s">
        <v>17436</v>
      </c>
      <c r="K18654" s="5" t="s">
        <v>17437</v>
      </c>
      <c r="L18654" s="5" t="s">
        <v>17438</v>
      </c>
      <c r="M18654" s="5" t="s">
        <v>17439</v>
      </c>
    </row>
    <row r="18655" spans="1:13" x14ac:dyDescent="0.2">
      <c r="A18655" s="1" t="s">
        <v>17440</v>
      </c>
      <c r="B18655" s="8">
        <v>0.12587006175939999</v>
      </c>
      <c r="C18655" s="8">
        <v>8.4083447957919999E-2</v>
      </c>
      <c r="D18655" s="8">
        <v>8.6160114108759997E-2</v>
      </c>
      <c r="E18655" s="8">
        <v>0.1984714263249</v>
      </c>
      <c r="F18655" s="8">
        <v>2.3445042754769999E-2</v>
      </c>
      <c r="G18655" s="8">
        <v>0.26752536584679998</v>
      </c>
      <c r="H18655" s="8">
        <v>6.366435415643E-2</v>
      </c>
      <c r="I18655" s="8">
        <v>0.2307705020943</v>
      </c>
      <c r="J18655" s="8">
        <v>5.9311202454430001E-2</v>
      </c>
      <c r="K18655" s="8">
        <v>7.5183847533929996E-2</v>
      </c>
      <c r="L18655" s="8">
        <v>0.13905256367579999</v>
      </c>
      <c r="M18655" s="8">
        <v>0.11730320192429999</v>
      </c>
    </row>
    <row r="18656" spans="1:13" x14ac:dyDescent="0.2">
      <c r="B18656" s="11">
        <v>9.050938255078</v>
      </c>
      <c r="C18656" s="11">
        <v>5.2422038601240004</v>
      </c>
      <c r="D18656" s="11">
        <v>3.269665765764</v>
      </c>
      <c r="E18656" s="11">
        <v>5.0663222034800004</v>
      </c>
      <c r="F18656" s="11">
        <v>0.53906914039429998</v>
      </c>
      <c r="G18656" s="11">
        <v>5.2752675569200003</v>
      </c>
      <c r="H18656" s="11">
        <v>0.93134916156549996</v>
      </c>
      <c r="I18656" s="11">
        <v>3.2358788109160002</v>
      </c>
      <c r="J18656" s="11">
        <v>0.73364862361469996</v>
      </c>
      <c r="K18656" s="11">
        <v>0.86101151026959999</v>
      </c>
      <c r="L18656" s="11">
        <v>0.98560568914769997</v>
      </c>
      <c r="M18656" s="11">
        <v>35.190960577269998</v>
      </c>
    </row>
    <row r="18657" spans="1:13" x14ac:dyDescent="0.2">
      <c r="A18657" s="1" t="s">
        <v>17441</v>
      </c>
      <c r="B18657" s="8">
        <v>0.40872370291589999</v>
      </c>
      <c r="C18657" s="8">
        <v>0.4611451242338</v>
      </c>
      <c r="D18657" s="8">
        <v>0.48079457089369998</v>
      </c>
      <c r="E18657" s="8">
        <v>0.24847161066359999</v>
      </c>
      <c r="F18657" s="8">
        <v>0.66263769182900001</v>
      </c>
      <c r="G18657" s="8">
        <v>0.27894291510969998</v>
      </c>
      <c r="H18657" s="8">
        <v>0.41650099242979999</v>
      </c>
      <c r="I18657" s="8">
        <v>0.22569560487849999</v>
      </c>
      <c r="J18657" s="8">
        <v>0.4094046365424</v>
      </c>
      <c r="K18657" s="8">
        <v>0.46755595143029999</v>
      </c>
      <c r="L18657" s="8">
        <v>0.47120431045159999</v>
      </c>
      <c r="M18657" s="8">
        <v>0.4216036846449</v>
      </c>
    </row>
    <row r="18658" spans="1:13" x14ac:dyDescent="0.2">
      <c r="B18658" s="11">
        <v>29.390094409820001</v>
      </c>
      <c r="C18658" s="11">
        <v>28.750209572109998</v>
      </c>
      <c r="D18658" s="11">
        <v>18.245536987480001</v>
      </c>
      <c r="E18658" s="11">
        <v>6.3426623234859996</v>
      </c>
      <c r="F18658" s="11">
        <v>15.235951354979999</v>
      </c>
      <c r="G18658" s="11">
        <v>5.500407431098</v>
      </c>
      <c r="H18658" s="11">
        <v>6.0930147683209999</v>
      </c>
      <c r="I18658" s="11">
        <v>3.1647182760139998</v>
      </c>
      <c r="J18658" s="11">
        <v>5.0641217117729997</v>
      </c>
      <c r="K18658" s="11">
        <v>5.3544886179819997</v>
      </c>
      <c r="L18658" s="11">
        <v>3.3398999403910001</v>
      </c>
      <c r="M18658" s="11">
        <v>126.4811053935</v>
      </c>
    </row>
    <row r="18659" spans="1:13" x14ac:dyDescent="0.2">
      <c r="A18659" s="1" t="s">
        <v>17442</v>
      </c>
      <c r="B18659" s="8">
        <v>0.453674322922</v>
      </c>
      <c r="C18659" s="8">
        <v>0.45477142780829999</v>
      </c>
      <c r="D18659" s="8">
        <v>0.43304531499749999</v>
      </c>
      <c r="E18659" s="8">
        <v>0.55305696301149998</v>
      </c>
      <c r="F18659" s="8">
        <v>0.31391726541620002</v>
      </c>
      <c r="G18659" s="8">
        <v>0.41335739111480002</v>
      </c>
      <c r="H18659" s="8">
        <v>0.51983465341370005</v>
      </c>
      <c r="I18659" s="8">
        <v>0.54353389302720001</v>
      </c>
      <c r="J18659" s="8">
        <v>0.53128416100310005</v>
      </c>
      <c r="K18659" s="8">
        <v>0.45726020103569998</v>
      </c>
      <c r="L18659" s="8">
        <v>0.38974312587260002</v>
      </c>
      <c r="M18659" s="8">
        <v>0.45564046546109999</v>
      </c>
    </row>
    <row r="18660" spans="1:13" x14ac:dyDescent="0.2">
      <c r="B18660" s="11">
        <v>32.622358544089998</v>
      </c>
      <c r="C18660" s="11">
        <v>28.35283985409</v>
      </c>
      <c r="D18660" s="11">
        <v>16.433514000279999</v>
      </c>
      <c r="E18660" s="11">
        <v>14.11772376195</v>
      </c>
      <c r="F18660" s="11">
        <v>7.217863161645</v>
      </c>
      <c r="G18660" s="11">
        <v>8.1508937586499997</v>
      </c>
      <c r="H18660" s="11">
        <v>7.6046882910329998</v>
      </c>
      <c r="I18660" s="11">
        <v>7.6214671784270003</v>
      </c>
      <c r="J18660" s="11">
        <v>6.5717078281749997</v>
      </c>
      <c r="K18660" s="11">
        <v>5.2365808507239997</v>
      </c>
      <c r="L18660" s="11">
        <v>2.7625024092469999</v>
      </c>
      <c r="M18660" s="11">
        <v>136.69213963830001</v>
      </c>
    </row>
    <row r="18661" spans="1:13" x14ac:dyDescent="0.2">
      <c r="A18661" s="1" t="s">
        <v>17443</v>
      </c>
      <c r="B18661" s="8">
        <v>1.1731912402629999E-2</v>
      </c>
      <c r="C18661" s="8">
        <v>0</v>
      </c>
      <c r="D18661" s="8">
        <v>0</v>
      </c>
      <c r="E18661" s="8">
        <v>0</v>
      </c>
      <c r="F18661" s="8">
        <v>0</v>
      </c>
      <c r="G18661" s="8">
        <v>4.0174327928750003E-2</v>
      </c>
      <c r="H18661" s="8">
        <v>0</v>
      </c>
      <c r="I18661" s="8">
        <v>0</v>
      </c>
      <c r="J18661" s="8">
        <v>0</v>
      </c>
      <c r="K18661" s="8">
        <v>0</v>
      </c>
      <c r="L18661" s="8">
        <v>0</v>
      </c>
      <c r="M18661" s="8">
        <v>5.4526479697870004E-3</v>
      </c>
    </row>
    <row r="18662" spans="1:13" x14ac:dyDescent="0.2">
      <c r="B18662" s="11">
        <v>0.84360659942420002</v>
      </c>
      <c r="C18662" s="11">
        <v>0</v>
      </c>
      <c r="D18662" s="11">
        <v>0</v>
      </c>
      <c r="E18662" s="11">
        <v>0</v>
      </c>
      <c r="F18662" s="11">
        <v>0</v>
      </c>
      <c r="G18662" s="11">
        <v>0.7921877915119</v>
      </c>
      <c r="H18662" s="11">
        <v>0</v>
      </c>
      <c r="I18662" s="11">
        <v>0</v>
      </c>
      <c r="J18662" s="11">
        <v>0</v>
      </c>
      <c r="K18662" s="11">
        <v>0</v>
      </c>
      <c r="L18662" s="11">
        <v>0</v>
      </c>
      <c r="M18662" s="11">
        <v>1.635794390936</v>
      </c>
    </row>
    <row r="18663" spans="1:13" x14ac:dyDescent="0.2">
      <c r="A18663" s="1" t="s">
        <v>17444</v>
      </c>
      <c r="B18663" s="8">
        <v>1</v>
      </c>
      <c r="C18663" s="8">
        <v>1</v>
      </c>
      <c r="D18663" s="8">
        <v>1</v>
      </c>
      <c r="E18663" s="8">
        <v>1</v>
      </c>
      <c r="F18663" s="8">
        <v>1</v>
      </c>
      <c r="G18663" s="8">
        <v>1</v>
      </c>
      <c r="H18663" s="8">
        <v>1</v>
      </c>
      <c r="I18663" s="8">
        <v>1</v>
      </c>
      <c r="J18663" s="8">
        <v>1</v>
      </c>
      <c r="K18663" s="8">
        <v>1</v>
      </c>
      <c r="L18663" s="8">
        <v>1</v>
      </c>
      <c r="M18663" s="8">
        <v>1</v>
      </c>
    </row>
    <row r="18664" spans="1:13" x14ac:dyDescent="0.2">
      <c r="B18664" s="11">
        <v>71.906997808409997</v>
      </c>
      <c r="C18664" s="11">
        <v>62.345253286329999</v>
      </c>
      <c r="D18664" s="11">
        <v>37.948716753520003</v>
      </c>
      <c r="E18664" s="11">
        <v>25.526708288910001</v>
      </c>
      <c r="F18664" s="11">
        <v>22.992883657019998</v>
      </c>
      <c r="G18664" s="11">
        <v>19.718756538179999</v>
      </c>
      <c r="H18664" s="11">
        <v>14.62905222092</v>
      </c>
      <c r="I18664" s="11">
        <v>14.022064265359999</v>
      </c>
      <c r="J18664" s="11">
        <v>12.36947816356</v>
      </c>
      <c r="K18664" s="11">
        <v>11.45208097898</v>
      </c>
      <c r="L18664" s="11">
        <v>7.0880080387859996</v>
      </c>
      <c r="M18664" s="11">
        <v>300</v>
      </c>
    </row>
    <row r="18665" spans="1:13" x14ac:dyDescent="0.2">
      <c r="A18665" s="1" t="s">
        <v>17445</v>
      </c>
    </row>
    <row r="18666" spans="1:13" x14ac:dyDescent="0.2">
      <c r="A18666" s="1" t="s">
        <v>17446</v>
      </c>
    </row>
    <row r="18670" spans="1:13" x14ac:dyDescent="0.2">
      <c r="A18670" s="4" t="s">
        <v>17447</v>
      </c>
    </row>
    <row r="18671" spans="1:13" x14ac:dyDescent="0.2">
      <c r="A18671" s="1" t="s">
        <v>17448</v>
      </c>
    </row>
    <row r="18672" spans="1:13" ht="60" x14ac:dyDescent="0.2">
      <c r="A18672" s="5" t="s">
        <v>17449</v>
      </c>
      <c r="B18672" s="5" t="s">
        <v>17450</v>
      </c>
      <c r="C18672" s="5" t="s">
        <v>17451</v>
      </c>
      <c r="D18672" s="5" t="s">
        <v>17452</v>
      </c>
      <c r="E18672" s="5" t="s">
        <v>17453</v>
      </c>
      <c r="F18672" s="5" t="s">
        <v>17454</v>
      </c>
      <c r="G18672" s="5" t="s">
        <v>17455</v>
      </c>
      <c r="H18672" s="5" t="s">
        <v>17456</v>
      </c>
      <c r="I18672" s="5" t="s">
        <v>17457</v>
      </c>
    </row>
    <row r="18673" spans="1:9" x14ac:dyDescent="0.2">
      <c r="A18673" s="1" t="s">
        <v>17458</v>
      </c>
      <c r="B18673" s="8">
        <v>0.15020696271219999</v>
      </c>
      <c r="C18673" s="8">
        <v>7.1205321717210002E-2</v>
      </c>
      <c r="D18673" s="8">
        <v>0.1270160880882</v>
      </c>
      <c r="E18673" s="8">
        <v>0.2150588655763</v>
      </c>
      <c r="F18673" s="8">
        <v>9.5200647913989994E-2</v>
      </c>
      <c r="G18673" s="8">
        <v>6.2245005462999999E-2</v>
      </c>
      <c r="H18673" s="8">
        <v>0.1584864839498</v>
      </c>
      <c r="I18673" s="8">
        <v>0.11730320192429999</v>
      </c>
    </row>
    <row r="18674" spans="1:9" x14ac:dyDescent="0.2">
      <c r="B18674" s="11">
        <v>21.46915053591</v>
      </c>
      <c r="C18674" s="11">
        <v>9.1139548931679997</v>
      </c>
      <c r="D18674" s="11">
        <v>13.372497285090001</v>
      </c>
      <c r="E18674" s="11">
        <v>8.0966532508239997</v>
      </c>
      <c r="F18674" s="11">
        <v>3.3130491737750001</v>
      </c>
      <c r="G18674" s="11">
        <v>5.8009057193929996</v>
      </c>
      <c r="H18674" s="11">
        <v>4.6078551481909997</v>
      </c>
      <c r="I18674" s="11">
        <v>35.190960577269998</v>
      </c>
    </row>
    <row r="18675" spans="1:9" x14ac:dyDescent="0.2">
      <c r="A18675" s="1" t="s">
        <v>17459</v>
      </c>
      <c r="B18675" s="8">
        <v>0.36621062437160001</v>
      </c>
      <c r="C18675" s="8">
        <v>0.46888808774910001</v>
      </c>
      <c r="D18675" s="8">
        <v>0.34198788741379998</v>
      </c>
      <c r="E18675" s="8">
        <v>0.43394806893760002</v>
      </c>
      <c r="F18675" s="8">
        <v>0.49220390997359997</v>
      </c>
      <c r="G18675" s="8">
        <v>0.46018151134570001</v>
      </c>
      <c r="H18675" s="8">
        <v>0.48575588318590002</v>
      </c>
      <c r="I18675" s="8">
        <v>0.4216036846449</v>
      </c>
    </row>
    <row r="18676" spans="1:9" x14ac:dyDescent="0.2">
      <c r="B18676" s="11">
        <v>52.342653632820003</v>
      </c>
      <c r="C18676" s="11">
        <v>60.015526629619998</v>
      </c>
      <c r="D18676" s="11">
        <v>36.00514048897</v>
      </c>
      <c r="E18676" s="11">
        <v>16.33751314385</v>
      </c>
      <c r="F18676" s="11">
        <v>17.129040537000002</v>
      </c>
      <c r="G18676" s="11">
        <v>42.886486092619997</v>
      </c>
      <c r="H18676" s="11">
        <v>14.12292513103</v>
      </c>
      <c r="I18676" s="11">
        <v>126.4811053935</v>
      </c>
    </row>
    <row r="18677" spans="1:9" x14ac:dyDescent="0.2">
      <c r="A18677" s="1" t="s">
        <v>17460</v>
      </c>
      <c r="B18677" s="8">
        <v>0.47213772596070003</v>
      </c>
      <c r="C18677" s="8">
        <v>0.45990659053369998</v>
      </c>
      <c r="D18677" s="8">
        <v>0.52347158144420003</v>
      </c>
      <c r="E18677" s="8">
        <v>0.3285856494039</v>
      </c>
      <c r="F18677" s="8">
        <v>0.41259544211240001</v>
      </c>
      <c r="G18677" s="8">
        <v>0.4775734831913</v>
      </c>
      <c r="H18677" s="8">
        <v>0.35575763286430001</v>
      </c>
      <c r="I18677" s="8">
        <v>0.45564046546109999</v>
      </c>
    </row>
    <row r="18678" spans="1:9" x14ac:dyDescent="0.2">
      <c r="B18678" s="11">
        <v>67.482863172950005</v>
      </c>
      <c r="C18678" s="11">
        <v>58.865936142270002</v>
      </c>
      <c r="D18678" s="11">
        <v>55.11209175978</v>
      </c>
      <c r="E18678" s="11">
        <v>12.370771413170001</v>
      </c>
      <c r="F18678" s="11">
        <v>14.35861014128</v>
      </c>
      <c r="G18678" s="11">
        <v>44.507326000989998</v>
      </c>
      <c r="H18678" s="11">
        <v>10.343340323090001</v>
      </c>
      <c r="I18678" s="11">
        <v>136.69213963830001</v>
      </c>
    </row>
    <row r="18679" spans="1:9" x14ac:dyDescent="0.2">
      <c r="A18679" s="1" t="s">
        <v>17461</v>
      </c>
      <c r="B18679" s="8">
        <v>1.144468695551E-2</v>
      </c>
      <c r="C18679" s="8">
        <v>0</v>
      </c>
      <c r="D18679" s="8">
        <v>7.5244430538230003E-3</v>
      </c>
      <c r="E18679" s="8">
        <v>2.2407416082239999E-2</v>
      </c>
      <c r="F18679" s="8">
        <v>0</v>
      </c>
      <c r="G18679" s="8">
        <v>0</v>
      </c>
      <c r="H18679" s="8">
        <v>0</v>
      </c>
      <c r="I18679" s="8">
        <v>5.4526479697870004E-3</v>
      </c>
    </row>
    <row r="18680" spans="1:9" x14ac:dyDescent="0.2">
      <c r="B18680" s="11">
        <v>1.635794390936</v>
      </c>
      <c r="C18680" s="11">
        <v>0</v>
      </c>
      <c r="D18680" s="11">
        <v>0.7921877915119</v>
      </c>
      <c r="E18680" s="11">
        <v>0.84360659942420002</v>
      </c>
      <c r="F18680" s="11">
        <v>0</v>
      </c>
      <c r="G18680" s="11">
        <v>0</v>
      </c>
      <c r="H18680" s="11">
        <v>0</v>
      </c>
      <c r="I18680" s="11">
        <v>1.635794390936</v>
      </c>
    </row>
    <row r="18681" spans="1:9" x14ac:dyDescent="0.2">
      <c r="A18681" s="1" t="s">
        <v>17462</v>
      </c>
      <c r="B18681" s="8">
        <v>1</v>
      </c>
      <c r="C18681" s="8">
        <v>1</v>
      </c>
      <c r="D18681" s="8">
        <v>1</v>
      </c>
      <c r="E18681" s="8">
        <v>1</v>
      </c>
      <c r="F18681" s="8">
        <v>1</v>
      </c>
      <c r="G18681" s="8">
        <v>1</v>
      </c>
      <c r="H18681" s="8">
        <v>1</v>
      </c>
      <c r="I18681" s="8">
        <v>1</v>
      </c>
    </row>
    <row r="18682" spans="1:9" x14ac:dyDescent="0.2">
      <c r="B18682" s="11">
        <v>142.93046173260001</v>
      </c>
      <c r="C18682" s="11">
        <v>127.99541766510001</v>
      </c>
      <c r="D18682" s="11">
        <v>105.2819173254</v>
      </c>
      <c r="E18682" s="11">
        <v>37.648544407270002</v>
      </c>
      <c r="F18682" s="11">
        <v>34.800699852050002</v>
      </c>
      <c r="G18682" s="11">
        <v>93.194717813010001</v>
      </c>
      <c r="H18682" s="11">
        <v>29.07412060231</v>
      </c>
      <c r="I18682" s="11">
        <v>300</v>
      </c>
    </row>
    <row r="18683" spans="1:9" x14ac:dyDescent="0.2">
      <c r="A18683" s="1" t="s">
        <v>17463</v>
      </c>
    </row>
    <row r="18684" spans="1:9" x14ac:dyDescent="0.2">
      <c r="A18684" s="1" t="s">
        <v>17464</v>
      </c>
    </row>
    <row r="18688" spans="1:9" x14ac:dyDescent="0.2">
      <c r="A18688" s="4" t="s">
        <v>17465</v>
      </c>
    </row>
    <row r="18689" spans="1:12" x14ac:dyDescent="0.2">
      <c r="A18689" s="1" t="s">
        <v>17466</v>
      </c>
    </row>
    <row r="18690" spans="1:12" ht="60" x14ac:dyDescent="0.2">
      <c r="A18690" s="5" t="s">
        <v>17467</v>
      </c>
      <c r="B18690" s="5" t="s">
        <v>17468</v>
      </c>
      <c r="C18690" s="5" t="s">
        <v>17469</v>
      </c>
      <c r="D18690" s="5" t="s">
        <v>17470</v>
      </c>
      <c r="E18690" s="5" t="s">
        <v>17471</v>
      </c>
      <c r="F18690" s="5" t="s">
        <v>17472</v>
      </c>
      <c r="G18690" s="5" t="s">
        <v>17473</v>
      </c>
      <c r="H18690" s="5" t="s">
        <v>17474</v>
      </c>
      <c r="I18690" s="5" t="s">
        <v>17475</v>
      </c>
      <c r="J18690" s="5" t="s">
        <v>17476</v>
      </c>
      <c r="K18690" s="5" t="s">
        <v>17477</v>
      </c>
      <c r="L18690" s="5" t="s">
        <v>17478</v>
      </c>
    </row>
    <row r="18691" spans="1:12" x14ac:dyDescent="0.2">
      <c r="A18691" s="1" t="s">
        <v>17479</v>
      </c>
      <c r="B18691" s="8">
        <v>0.14968727029109999</v>
      </c>
      <c r="C18691" s="8">
        <v>8.2924662110319999E-2</v>
      </c>
      <c r="D18691" s="8">
        <v>0.111123391399</v>
      </c>
      <c r="E18691" s="8">
        <v>0.14455998622089999</v>
      </c>
      <c r="F18691" s="8">
        <v>0.18123631435599999</v>
      </c>
      <c r="G18691" s="8">
        <v>7.6359881667240004E-2</v>
      </c>
      <c r="H18691" s="8">
        <v>9.8119909149919998E-2</v>
      </c>
      <c r="I18691" s="8">
        <v>0</v>
      </c>
      <c r="J18691" s="8">
        <v>0.15290174141080001</v>
      </c>
      <c r="K18691" s="8">
        <v>6.9006383154609996E-2</v>
      </c>
      <c r="L18691" s="8">
        <v>0.11730320192429999</v>
      </c>
    </row>
    <row r="18692" spans="1:12" x14ac:dyDescent="0.2">
      <c r="B18692" s="11">
        <v>23.3120992122</v>
      </c>
      <c r="C18692" s="11">
        <v>9.1457532501269991</v>
      </c>
      <c r="D18692" s="11">
        <v>1.025997070317</v>
      </c>
      <c r="E18692" s="11">
        <v>19.366224734309998</v>
      </c>
      <c r="F18692" s="11">
        <v>3.9458744778899999</v>
      </c>
      <c r="G18692" s="11">
        <v>5.8809751152879999</v>
      </c>
      <c r="H18692" s="11">
        <v>3.2647781348390001</v>
      </c>
      <c r="I18692" s="11">
        <v>0</v>
      </c>
      <c r="J18692" s="11">
        <v>1.025997070317</v>
      </c>
      <c r="K18692" s="11">
        <v>1.7071110446340001</v>
      </c>
      <c r="L18692" s="11">
        <v>35.190960577269998</v>
      </c>
    </row>
    <row r="18693" spans="1:12" x14ac:dyDescent="0.2">
      <c r="A18693" s="1" t="s">
        <v>17480</v>
      </c>
      <c r="B18693" s="8">
        <v>0.38917753005939998</v>
      </c>
      <c r="C18693" s="8">
        <v>0.47907111310119999</v>
      </c>
      <c r="D18693" s="8">
        <v>0.18893692965959999</v>
      </c>
      <c r="E18693" s="8">
        <v>0.38161390444580001</v>
      </c>
      <c r="F18693" s="8">
        <v>0.43571779474990002</v>
      </c>
      <c r="G18693" s="8">
        <v>0.4185411731582</v>
      </c>
      <c r="H18693" s="8">
        <v>0.61917745766230003</v>
      </c>
      <c r="I18693" s="8">
        <v>0.35889180520940001</v>
      </c>
      <c r="J18693" s="8">
        <v>0.12504008321230001</v>
      </c>
      <c r="K18693" s="8">
        <v>0.45637266523280001</v>
      </c>
      <c r="L18693" s="8">
        <v>0.4216036846449</v>
      </c>
    </row>
    <row r="18694" spans="1:12" x14ac:dyDescent="0.2">
      <c r="B18694" s="11">
        <v>60.609998260079998</v>
      </c>
      <c r="C18694" s="11">
        <v>52.836708383069997</v>
      </c>
      <c r="D18694" s="11">
        <v>1.7444458260769999</v>
      </c>
      <c r="E18694" s="11">
        <v>51.123556583229998</v>
      </c>
      <c r="F18694" s="11">
        <v>9.4864416768509994</v>
      </c>
      <c r="G18694" s="11">
        <v>32.234599770510002</v>
      </c>
      <c r="H18694" s="11">
        <v>20.602108612559999</v>
      </c>
      <c r="I18694" s="11">
        <v>0.90540529021140004</v>
      </c>
      <c r="J18694" s="11">
        <v>0.83904053586539995</v>
      </c>
      <c r="K18694" s="11">
        <v>11.28995292424</v>
      </c>
      <c r="L18694" s="11">
        <v>126.4811053935</v>
      </c>
    </row>
    <row r="18695" spans="1:12" x14ac:dyDescent="0.2">
      <c r="A18695" s="1" t="s">
        <v>17481</v>
      </c>
      <c r="B18695" s="8">
        <v>0.45063174413020002</v>
      </c>
      <c r="C18695" s="8">
        <v>0.43800422478849999</v>
      </c>
      <c r="D18695" s="8">
        <v>0.69993967894139997</v>
      </c>
      <c r="E18695" s="8">
        <v>0.46161565438629998</v>
      </c>
      <c r="F18695" s="8">
        <v>0.38304589089410002</v>
      </c>
      <c r="G18695" s="8">
        <v>0.50509894517459997</v>
      </c>
      <c r="H18695" s="8">
        <v>0.2827026331877</v>
      </c>
      <c r="I18695" s="8">
        <v>0.64110819479059999</v>
      </c>
      <c r="J18695" s="8">
        <v>0.72205817537689998</v>
      </c>
      <c r="K18695" s="8">
        <v>0.47462095161259998</v>
      </c>
      <c r="L18695" s="8">
        <v>0.45564046546109999</v>
      </c>
    </row>
    <row r="18696" spans="1:12" x14ac:dyDescent="0.2">
      <c r="B18696" s="11">
        <v>70.180796983579995</v>
      </c>
      <c r="C18696" s="11">
        <v>48.307445101189998</v>
      </c>
      <c r="D18696" s="11">
        <v>6.462510286553</v>
      </c>
      <c r="E18696" s="11">
        <v>61.841127253979998</v>
      </c>
      <c r="F18696" s="11">
        <v>8.3396697296010007</v>
      </c>
      <c r="G18696" s="11">
        <v>38.900981280650001</v>
      </c>
      <c r="H18696" s="11">
        <v>9.4064638205330002</v>
      </c>
      <c r="I18696" s="11">
        <v>1.617375327984</v>
      </c>
      <c r="J18696" s="11">
        <v>4.845134958569</v>
      </c>
      <c r="K18696" s="11">
        <v>11.741387266989999</v>
      </c>
      <c r="L18696" s="11">
        <v>136.69213963830001</v>
      </c>
    </row>
    <row r="18697" spans="1:12" x14ac:dyDescent="0.2">
      <c r="A18697" s="1" t="s">
        <v>17482</v>
      </c>
      <c r="B18697" s="8">
        <v>1.0503455519300001E-2</v>
      </c>
      <c r="C18697" s="8">
        <v>0</v>
      </c>
      <c r="D18697" s="8">
        <v>0</v>
      </c>
      <c r="E18697" s="8">
        <v>1.2210454947110001E-2</v>
      </c>
      <c r="F18697" s="8">
        <v>0</v>
      </c>
      <c r="G18697" s="8">
        <v>0</v>
      </c>
      <c r="H18697" s="8">
        <v>0</v>
      </c>
      <c r="I18697" s="8">
        <v>0</v>
      </c>
      <c r="J18697" s="8">
        <v>0</v>
      </c>
      <c r="K18697" s="8">
        <v>0</v>
      </c>
      <c r="L18697" s="8">
        <v>5.4526479697870004E-3</v>
      </c>
    </row>
    <row r="18698" spans="1:12" x14ac:dyDescent="0.2">
      <c r="B18698" s="11">
        <v>1.635794390936</v>
      </c>
      <c r="C18698" s="11">
        <v>0</v>
      </c>
      <c r="D18698" s="11">
        <v>0</v>
      </c>
      <c r="E18698" s="11">
        <v>1.635794390936</v>
      </c>
      <c r="F18698" s="11">
        <v>0</v>
      </c>
      <c r="G18698" s="11">
        <v>0</v>
      </c>
      <c r="H18698" s="11">
        <v>0</v>
      </c>
      <c r="I18698" s="11">
        <v>0</v>
      </c>
      <c r="J18698" s="11">
        <v>0</v>
      </c>
      <c r="K18698" s="11">
        <v>0</v>
      </c>
      <c r="L18698" s="11">
        <v>1.635794390936</v>
      </c>
    </row>
    <row r="18699" spans="1:12" x14ac:dyDescent="0.2">
      <c r="A18699" s="1" t="s">
        <v>17483</v>
      </c>
      <c r="B18699" s="8">
        <v>1</v>
      </c>
      <c r="C18699" s="8">
        <v>1</v>
      </c>
      <c r="D18699" s="8">
        <v>1</v>
      </c>
      <c r="E18699" s="8">
        <v>1</v>
      </c>
      <c r="F18699" s="8">
        <v>1</v>
      </c>
      <c r="G18699" s="8">
        <v>1</v>
      </c>
      <c r="H18699" s="8">
        <v>1</v>
      </c>
      <c r="I18699" s="8">
        <v>1</v>
      </c>
      <c r="J18699" s="8">
        <v>1</v>
      </c>
      <c r="K18699" s="8">
        <v>1</v>
      </c>
      <c r="L18699" s="8">
        <v>1</v>
      </c>
    </row>
    <row r="18700" spans="1:12" x14ac:dyDescent="0.2">
      <c r="B18700" s="11">
        <v>155.73868884679999</v>
      </c>
      <c r="C18700" s="11">
        <v>110.28990673440001</v>
      </c>
      <c r="D18700" s="11">
        <v>9.232953182947</v>
      </c>
      <c r="E18700" s="11">
        <v>133.96670296249999</v>
      </c>
      <c r="F18700" s="11">
        <v>21.771985884340001</v>
      </c>
      <c r="G18700" s="11">
        <v>77.016556166450002</v>
      </c>
      <c r="H18700" s="11">
        <v>33.273350567930002</v>
      </c>
      <c r="I18700" s="11">
        <v>2.5227806181950001</v>
      </c>
      <c r="J18700" s="11">
        <v>6.7101725647519999</v>
      </c>
      <c r="K18700" s="11">
        <v>24.738451235860001</v>
      </c>
      <c r="L18700" s="11">
        <v>300</v>
      </c>
    </row>
    <row r="18701" spans="1:12" x14ac:dyDescent="0.2">
      <c r="A18701" s="1" t="s">
        <v>17484</v>
      </c>
    </row>
    <row r="18702" spans="1:12" x14ac:dyDescent="0.2">
      <c r="A18702" s="1" t="s">
        <v>17485</v>
      </c>
    </row>
    <row r="18706" spans="1:9" x14ac:dyDescent="0.2">
      <c r="A18706" s="4" t="s">
        <v>17486</v>
      </c>
    </row>
    <row r="18707" spans="1:9" x14ac:dyDescent="0.2">
      <c r="A18707" s="1" t="s">
        <v>17487</v>
      </c>
    </row>
    <row r="18708" spans="1:9" ht="60" x14ac:dyDescent="0.2">
      <c r="A18708" s="5" t="s">
        <v>17488</v>
      </c>
      <c r="B18708" s="5" t="s">
        <v>17489</v>
      </c>
      <c r="C18708" s="5" t="s">
        <v>17490</v>
      </c>
      <c r="D18708" s="5" t="s">
        <v>17491</v>
      </c>
      <c r="E18708" s="5" t="s">
        <v>17492</v>
      </c>
      <c r="F18708" s="5" t="s">
        <v>17493</v>
      </c>
      <c r="G18708" s="5" t="s">
        <v>17494</v>
      </c>
      <c r="H18708" s="5" t="s">
        <v>17495</v>
      </c>
      <c r="I18708" s="5" t="s">
        <v>17496</v>
      </c>
    </row>
    <row r="18709" spans="1:9" x14ac:dyDescent="0.2">
      <c r="A18709" s="1" t="s">
        <v>17497</v>
      </c>
      <c r="B18709" s="8">
        <v>0.1515067754678</v>
      </c>
      <c r="C18709" s="8">
        <v>9.0592455962460003E-2</v>
      </c>
      <c r="D18709" s="8">
        <v>0.1300891676282</v>
      </c>
      <c r="E18709" s="8">
        <v>0.19383723564790001</v>
      </c>
      <c r="F18709" s="8">
        <v>0.1007060440682</v>
      </c>
      <c r="G18709" s="8">
        <v>8.7447520504379997E-2</v>
      </c>
      <c r="H18709" s="8">
        <v>8.089055902009E-2</v>
      </c>
      <c r="I18709" s="8">
        <v>0.11730320192429999</v>
      </c>
    </row>
    <row r="18710" spans="1:9" x14ac:dyDescent="0.2">
      <c r="B18710" s="11">
        <v>20.930081395519998</v>
      </c>
      <c r="C18710" s="11">
        <v>10.91036026519</v>
      </c>
      <c r="D18710" s="11">
        <v>11.933448395419999</v>
      </c>
      <c r="E18710" s="11">
        <v>8.9966330001029995</v>
      </c>
      <c r="F18710" s="11">
        <v>2.8768629059170001</v>
      </c>
      <c r="G18710" s="11">
        <v>8.0334973592749996</v>
      </c>
      <c r="H18710" s="11">
        <v>3.3505189165620002</v>
      </c>
      <c r="I18710" s="11">
        <v>35.190960577269998</v>
      </c>
    </row>
    <row r="18711" spans="1:9" x14ac:dyDescent="0.2">
      <c r="A18711" s="1" t="s">
        <v>17498</v>
      </c>
      <c r="B18711" s="8">
        <v>0.38715103575170001</v>
      </c>
      <c r="C18711" s="8">
        <v>0.44105488259179998</v>
      </c>
      <c r="D18711" s="8">
        <v>0.40881283115560002</v>
      </c>
      <c r="E18711" s="8">
        <v>0.34433795528790001</v>
      </c>
      <c r="F18711" s="8">
        <v>0.4445795885387</v>
      </c>
      <c r="G18711" s="8">
        <v>0.43995883511639999</v>
      </c>
      <c r="H18711" s="8">
        <v>0.47995482129099998</v>
      </c>
      <c r="I18711" s="8">
        <v>0.4216036846449</v>
      </c>
    </row>
    <row r="18712" spans="1:9" x14ac:dyDescent="0.2">
      <c r="B18712" s="11">
        <v>53.483434424800002</v>
      </c>
      <c r="C18712" s="11">
        <v>53.117752628239998</v>
      </c>
      <c r="D18712" s="11">
        <v>37.501560759630003</v>
      </c>
      <c r="E18712" s="11">
        <v>15.981873665169999</v>
      </c>
      <c r="F18712" s="11">
        <v>12.700275726539999</v>
      </c>
      <c r="G18712" s="11">
        <v>40.417476901699999</v>
      </c>
      <c r="H18712" s="11">
        <v>19.879918340420001</v>
      </c>
      <c r="I18712" s="11">
        <v>126.4811053935</v>
      </c>
    </row>
    <row r="18713" spans="1:9" x14ac:dyDescent="0.2">
      <c r="A18713" s="1" t="s">
        <v>17499</v>
      </c>
      <c r="B18713" s="8">
        <v>0.44950114866149998</v>
      </c>
      <c r="C18713" s="8">
        <v>0.46835266144569998</v>
      </c>
      <c r="D18713" s="8">
        <v>0.45246218640489999</v>
      </c>
      <c r="E18713" s="8">
        <v>0.44364885688240002</v>
      </c>
      <c r="F18713" s="8">
        <v>0.45471436739319998</v>
      </c>
      <c r="G18713" s="8">
        <v>0.47259364437930002</v>
      </c>
      <c r="H18713" s="8">
        <v>0.43915461968890002</v>
      </c>
      <c r="I18713" s="8">
        <v>0.45564046546109999</v>
      </c>
    </row>
    <row r="18714" spans="1:9" x14ac:dyDescent="0.2">
      <c r="B18714" s="11">
        <v>62.09686398393</v>
      </c>
      <c r="C18714" s="11">
        <v>56.405317785530002</v>
      </c>
      <c r="D18714" s="11">
        <v>41.505639945139997</v>
      </c>
      <c r="E18714" s="11">
        <v>20.591224038789999</v>
      </c>
      <c r="F18714" s="11">
        <v>12.98979528434</v>
      </c>
      <c r="G18714" s="11">
        <v>43.415522501189997</v>
      </c>
      <c r="H18714" s="11">
        <v>18.189957868850001</v>
      </c>
      <c r="I18714" s="11">
        <v>136.69213963830001</v>
      </c>
    </row>
    <row r="18715" spans="1:9" x14ac:dyDescent="0.2">
      <c r="A18715" s="1" t="s">
        <v>17500</v>
      </c>
      <c r="B18715" s="8">
        <v>1.184104011903E-2</v>
      </c>
      <c r="C18715" s="8">
        <v>0</v>
      </c>
      <c r="D18715" s="8">
        <v>8.6358148113010007E-3</v>
      </c>
      <c r="E18715" s="8">
        <v>1.8175952181760002E-2</v>
      </c>
      <c r="F18715" s="8">
        <v>0</v>
      </c>
      <c r="G18715" s="8">
        <v>0</v>
      </c>
      <c r="H18715" s="8">
        <v>0</v>
      </c>
      <c r="I18715" s="8">
        <v>5.4526479697870004E-3</v>
      </c>
    </row>
    <row r="18716" spans="1:9" x14ac:dyDescent="0.2">
      <c r="B18716" s="11">
        <v>1.635794390936</v>
      </c>
      <c r="C18716" s="11">
        <v>0</v>
      </c>
      <c r="D18716" s="11">
        <v>0.7921877915119</v>
      </c>
      <c r="E18716" s="11">
        <v>0.84360659942420002</v>
      </c>
      <c r="F18716" s="11">
        <v>0</v>
      </c>
      <c r="G18716" s="11">
        <v>0</v>
      </c>
      <c r="H18716" s="11">
        <v>0</v>
      </c>
      <c r="I18716" s="11">
        <v>1.635794390936</v>
      </c>
    </row>
    <row r="18717" spans="1:9" x14ac:dyDescent="0.2">
      <c r="A18717" s="1" t="s">
        <v>17501</v>
      </c>
      <c r="B18717" s="8">
        <v>1</v>
      </c>
      <c r="C18717" s="8">
        <v>1</v>
      </c>
      <c r="D18717" s="8">
        <v>1</v>
      </c>
      <c r="E18717" s="8">
        <v>1</v>
      </c>
      <c r="F18717" s="8">
        <v>1</v>
      </c>
      <c r="G18717" s="8">
        <v>1</v>
      </c>
      <c r="H18717" s="8">
        <v>1</v>
      </c>
      <c r="I18717" s="8">
        <v>1</v>
      </c>
    </row>
    <row r="18718" spans="1:9" x14ac:dyDescent="0.2">
      <c r="B18718" s="11">
        <v>138.14617419519999</v>
      </c>
      <c r="C18718" s="11">
        <v>120.433430679</v>
      </c>
      <c r="D18718" s="11">
        <v>91.732836891689999</v>
      </c>
      <c r="E18718" s="11">
        <v>46.413337303500001</v>
      </c>
      <c r="F18718" s="11">
        <v>28.566933916789999</v>
      </c>
      <c r="G18718" s="11">
        <v>91.866496762170001</v>
      </c>
      <c r="H18718" s="11">
        <v>41.420395125840002</v>
      </c>
      <c r="I18718" s="11">
        <v>300</v>
      </c>
    </row>
    <row r="18719" spans="1:9" x14ac:dyDescent="0.2">
      <c r="A18719" s="1" t="s">
        <v>17502</v>
      </c>
    </row>
    <row r="18720" spans="1:9" x14ac:dyDescent="0.2">
      <c r="A18720" s="1" t="s">
        <v>17503</v>
      </c>
    </row>
    <row r="18724" spans="1:13" x14ac:dyDescent="0.2">
      <c r="A18724" s="4" t="s">
        <v>17504</v>
      </c>
    </row>
    <row r="18725" spans="1:13" x14ac:dyDescent="0.2">
      <c r="A18725" s="1" t="s">
        <v>17505</v>
      </c>
    </row>
    <row r="18726" spans="1:13" ht="120" x14ac:dyDescent="0.2">
      <c r="A18726" s="5" t="s">
        <v>17506</v>
      </c>
      <c r="B18726" s="5" t="s">
        <v>17507</v>
      </c>
      <c r="C18726" s="5" t="s">
        <v>17508</v>
      </c>
      <c r="D18726" s="5" t="s">
        <v>17509</v>
      </c>
      <c r="E18726" s="5" t="s">
        <v>17510</v>
      </c>
      <c r="F18726" s="5" t="s">
        <v>17511</v>
      </c>
      <c r="G18726" s="5" t="s">
        <v>17512</v>
      </c>
      <c r="H18726" s="5" t="s">
        <v>17513</v>
      </c>
      <c r="I18726" s="5" t="s">
        <v>17514</v>
      </c>
      <c r="J18726" s="5" t="s">
        <v>17515</v>
      </c>
      <c r="K18726" s="5" t="s">
        <v>17516</v>
      </c>
      <c r="L18726" s="5" t="s">
        <v>17517</v>
      </c>
      <c r="M18726" s="5" t="s">
        <v>17518</v>
      </c>
    </row>
    <row r="18727" spans="1:13" x14ac:dyDescent="0.2">
      <c r="A18727" s="1" t="s">
        <v>17519</v>
      </c>
      <c r="B18727" s="8">
        <v>0.1802818276766</v>
      </c>
      <c r="C18727" s="8">
        <v>2.4172615495939999E-2</v>
      </c>
      <c r="D18727" s="8">
        <v>7.9810500431899994E-2</v>
      </c>
      <c r="E18727" s="8">
        <v>0.11956605342190001</v>
      </c>
      <c r="F18727" s="8">
        <v>9.6669534202389995E-2</v>
      </c>
      <c r="G18727" s="8">
        <v>0</v>
      </c>
      <c r="H18727" s="8">
        <v>6.5354151205269995E-2</v>
      </c>
      <c r="I18727" s="8">
        <v>0</v>
      </c>
      <c r="J18727" s="8">
        <v>3.6649756838749999E-2</v>
      </c>
      <c r="K18727" s="8">
        <v>0.138371880452</v>
      </c>
      <c r="L18727" s="8">
        <v>5.4882528504419999E-2</v>
      </c>
      <c r="M18727" s="8">
        <v>0.11730320192429999</v>
      </c>
    </row>
    <row r="18728" spans="1:13" x14ac:dyDescent="0.2">
      <c r="B18728" s="11">
        <v>19.37900284749</v>
      </c>
      <c r="C18728" s="11">
        <v>0.82533589431650001</v>
      </c>
      <c r="D18728" s="11">
        <v>0.88742136834219998</v>
      </c>
      <c r="E18728" s="11">
        <v>0.97532664777760003</v>
      </c>
      <c r="F18728" s="11">
        <v>4.6334680014260003</v>
      </c>
      <c r="G18728" s="11">
        <v>0</v>
      </c>
      <c r="H18728" s="11">
        <v>1.585235958945</v>
      </c>
      <c r="I18728" s="11">
        <v>0</v>
      </c>
      <c r="J18728" s="11">
        <v>0.93187200024200001</v>
      </c>
      <c r="K18728" s="11">
        <v>11.140556674220001</v>
      </c>
      <c r="L18728" s="11">
        <v>2.707482048063</v>
      </c>
      <c r="M18728" s="11">
        <v>35.190960577269998</v>
      </c>
    </row>
    <row r="18729" spans="1:13" x14ac:dyDescent="0.2">
      <c r="A18729" s="1" t="s">
        <v>17520</v>
      </c>
      <c r="B18729" s="8">
        <v>0.39891686393960002</v>
      </c>
      <c r="C18729" s="8">
        <v>0.51413069974159997</v>
      </c>
      <c r="D18729" s="8">
        <v>0.61717278964370004</v>
      </c>
      <c r="E18729" s="8">
        <v>0.23993323937889999</v>
      </c>
      <c r="F18729" s="8">
        <v>0.39580735766800001</v>
      </c>
      <c r="G18729" s="8">
        <v>0.67906864789499999</v>
      </c>
      <c r="H18729" s="8">
        <v>0.43108687821660002</v>
      </c>
      <c r="I18729" s="8">
        <v>0.46375080249099998</v>
      </c>
      <c r="J18729" s="8">
        <v>0.35283645665379998</v>
      </c>
      <c r="K18729" s="8">
        <v>0.43316085300430002</v>
      </c>
      <c r="L18729" s="8">
        <v>0.47009158086340003</v>
      </c>
      <c r="M18729" s="8">
        <v>0.4216036846449</v>
      </c>
    </row>
    <row r="18730" spans="1:13" x14ac:dyDescent="0.2">
      <c r="B18730" s="11">
        <v>42.880700411260001</v>
      </c>
      <c r="C18730" s="11">
        <v>17.55418320115</v>
      </c>
      <c r="D18730" s="11">
        <v>6.8624093136280004</v>
      </c>
      <c r="E18730" s="11">
        <v>1.9571883101980001</v>
      </c>
      <c r="F18730" s="11">
        <v>18.971444743319999</v>
      </c>
      <c r="G18730" s="11">
        <v>2.4054224863879998</v>
      </c>
      <c r="H18730" s="11">
        <v>10.45648070054</v>
      </c>
      <c r="I18730" s="11">
        <v>3.317976804158</v>
      </c>
      <c r="J18730" s="11">
        <v>8.9713668788260001</v>
      </c>
      <c r="K18730" s="11">
        <v>34.874520864970002</v>
      </c>
      <c r="L18730" s="11">
        <v>23.190704780130002</v>
      </c>
      <c r="M18730" s="11">
        <v>126.4811053935</v>
      </c>
    </row>
    <row r="18731" spans="1:13" x14ac:dyDescent="0.2">
      <c r="A18731" s="1" t="s">
        <v>17521</v>
      </c>
      <c r="B18731" s="8">
        <v>0.42080130838379998</v>
      </c>
      <c r="C18731" s="8">
        <v>0.46169668476249998</v>
      </c>
      <c r="D18731" s="8">
        <v>0.3030167099244</v>
      </c>
      <c r="E18731" s="8">
        <v>0.64050070719920005</v>
      </c>
      <c r="F18731" s="8">
        <v>0.49099543926849998</v>
      </c>
      <c r="G18731" s="8">
        <v>0.32093135210500001</v>
      </c>
      <c r="H18731" s="8">
        <v>0.50355897057819998</v>
      </c>
      <c r="I18731" s="8">
        <v>0.53624919750900002</v>
      </c>
      <c r="J18731" s="8">
        <v>0.57733543505100005</v>
      </c>
      <c r="K18731" s="8">
        <v>0.42846726654380002</v>
      </c>
      <c r="L18731" s="8">
        <v>0.47502589063220002</v>
      </c>
      <c r="M18731" s="8">
        <v>0.45564046546109999</v>
      </c>
    </row>
    <row r="18732" spans="1:13" x14ac:dyDescent="0.2">
      <c r="B18732" s="11">
        <v>45.233121155299997</v>
      </c>
      <c r="C18732" s="11">
        <v>15.763906321409999</v>
      </c>
      <c r="D18732" s="11">
        <v>3.369274743254</v>
      </c>
      <c r="E18732" s="11">
        <v>5.2247054224280003</v>
      </c>
      <c r="F18732" s="11">
        <v>23.53390523154</v>
      </c>
      <c r="G18732" s="11">
        <v>1.136815097168</v>
      </c>
      <c r="H18732" s="11">
        <v>12.21437005742</v>
      </c>
      <c r="I18732" s="11">
        <v>3.8366777782939998</v>
      </c>
      <c r="J18732" s="11">
        <v>14.67957151909</v>
      </c>
      <c r="K18732" s="11">
        <v>34.496632194260002</v>
      </c>
      <c r="L18732" s="11">
        <v>23.434125691719998</v>
      </c>
      <c r="M18732" s="11">
        <v>136.69213963830001</v>
      </c>
    </row>
    <row r="18733" spans="1:13" x14ac:dyDescent="0.2">
      <c r="A18733" s="1" t="s">
        <v>17522</v>
      </c>
      <c r="B18733" s="8">
        <v>0</v>
      </c>
      <c r="C18733" s="8">
        <v>0</v>
      </c>
      <c r="D18733" s="8">
        <v>0</v>
      </c>
      <c r="E18733" s="8">
        <v>0</v>
      </c>
      <c r="F18733" s="8">
        <v>1.6527668861150001E-2</v>
      </c>
      <c r="G18733" s="8">
        <v>0</v>
      </c>
      <c r="H18733" s="8">
        <v>0</v>
      </c>
      <c r="I18733" s="8">
        <v>0</v>
      </c>
      <c r="J18733" s="8">
        <v>3.3178351456459997E-2</v>
      </c>
      <c r="K18733" s="8">
        <v>0</v>
      </c>
      <c r="L18733" s="8">
        <v>0</v>
      </c>
      <c r="M18733" s="8">
        <v>5.4526479697870004E-3</v>
      </c>
    </row>
    <row r="18734" spans="1:13" x14ac:dyDescent="0.2">
      <c r="B18734" s="11">
        <v>0</v>
      </c>
      <c r="C18734" s="11">
        <v>0</v>
      </c>
      <c r="D18734" s="11">
        <v>0</v>
      </c>
      <c r="E18734" s="11">
        <v>0</v>
      </c>
      <c r="F18734" s="11">
        <v>0.7921877915119</v>
      </c>
      <c r="G18734" s="11">
        <v>0</v>
      </c>
      <c r="H18734" s="11">
        <v>0</v>
      </c>
      <c r="I18734" s="11">
        <v>0</v>
      </c>
      <c r="J18734" s="11">
        <v>0.84360659942420002</v>
      </c>
      <c r="K18734" s="11">
        <v>0</v>
      </c>
      <c r="L18734" s="11">
        <v>0</v>
      </c>
      <c r="M18734" s="11">
        <v>1.635794390936</v>
      </c>
    </row>
    <row r="18735" spans="1:13" x14ac:dyDescent="0.2">
      <c r="A18735" s="1" t="s">
        <v>17523</v>
      </c>
      <c r="B18735" s="8">
        <v>1</v>
      </c>
      <c r="C18735" s="8">
        <v>1</v>
      </c>
      <c r="D18735" s="8">
        <v>1</v>
      </c>
      <c r="E18735" s="8">
        <v>1</v>
      </c>
      <c r="F18735" s="8">
        <v>1</v>
      </c>
      <c r="G18735" s="8">
        <v>1</v>
      </c>
      <c r="H18735" s="8">
        <v>1</v>
      </c>
      <c r="I18735" s="8">
        <v>1</v>
      </c>
      <c r="J18735" s="8">
        <v>1</v>
      </c>
      <c r="K18735" s="8">
        <v>1</v>
      </c>
      <c r="L18735" s="8">
        <v>1</v>
      </c>
      <c r="M18735" s="8">
        <v>1</v>
      </c>
    </row>
    <row r="18736" spans="1:13" x14ac:dyDescent="0.2">
      <c r="B18736" s="11">
        <v>107.492824414</v>
      </c>
      <c r="C18736" s="11">
        <v>34.14342541688</v>
      </c>
      <c r="D18736" s="11">
        <v>11.119105425220001</v>
      </c>
      <c r="E18736" s="11">
        <v>8.1572203804030003</v>
      </c>
      <c r="F18736" s="11">
        <v>47.931005767800002</v>
      </c>
      <c r="G18736" s="11">
        <v>3.542237583555</v>
      </c>
      <c r="H18736" s="11">
        <v>24.256086716910001</v>
      </c>
      <c r="I18736" s="11">
        <v>7.1546545824520003</v>
      </c>
      <c r="J18736" s="11">
        <v>25.426416997579999</v>
      </c>
      <c r="K18736" s="11">
        <v>80.511709733450004</v>
      </c>
      <c r="L18736" s="11">
        <v>49.332312519909998</v>
      </c>
      <c r="M18736" s="11">
        <v>300</v>
      </c>
    </row>
    <row r="18737" spans="1:10" x14ac:dyDescent="0.2">
      <c r="A18737" s="1" t="s">
        <v>17524</v>
      </c>
    </row>
    <row r="18738" spans="1:10" x14ac:dyDescent="0.2">
      <c r="A18738" s="1" t="s">
        <v>17525</v>
      </c>
    </row>
    <row r="18742" spans="1:10" x14ac:dyDescent="0.2">
      <c r="A18742" s="4" t="s">
        <v>17526</v>
      </c>
    </row>
    <row r="18743" spans="1:10" x14ac:dyDescent="0.2">
      <c r="A18743" s="1" t="s">
        <v>17527</v>
      </c>
    </row>
    <row r="18744" spans="1:10" ht="60" x14ac:dyDescent="0.2">
      <c r="A18744" s="5" t="s">
        <v>17528</v>
      </c>
      <c r="B18744" s="5" t="s">
        <v>17529</v>
      </c>
      <c r="C18744" s="5" t="s">
        <v>17530</v>
      </c>
      <c r="D18744" s="5" t="s">
        <v>17531</v>
      </c>
      <c r="E18744" s="5" t="s">
        <v>17532</v>
      </c>
      <c r="F18744" s="5" t="s">
        <v>17533</v>
      </c>
      <c r="G18744" s="5" t="s">
        <v>17534</v>
      </c>
      <c r="H18744" s="5" t="s">
        <v>17535</v>
      </c>
      <c r="I18744" s="5" t="s">
        <v>17536</v>
      </c>
      <c r="J18744" s="5" t="s">
        <v>17537</v>
      </c>
    </row>
    <row r="18745" spans="1:10" x14ac:dyDescent="0.2">
      <c r="A18745" s="1" t="s">
        <v>17538</v>
      </c>
      <c r="B18745" s="8">
        <v>0.17293915907499999</v>
      </c>
      <c r="C18745" s="8">
        <v>7.2881779841439995E-2</v>
      </c>
      <c r="D18745" s="8">
        <v>5.8835059245429998E-2</v>
      </c>
      <c r="E18745" s="8">
        <v>0.1758871831337</v>
      </c>
      <c r="F18745" s="8">
        <v>0.17011477521849999</v>
      </c>
      <c r="G18745" s="8">
        <v>9.4776152685830006E-2</v>
      </c>
      <c r="H18745" s="8">
        <v>0</v>
      </c>
      <c r="I18745" s="8">
        <v>0.111265282844</v>
      </c>
      <c r="J18745" s="8">
        <v>0.1254315137066</v>
      </c>
    </row>
    <row r="18746" spans="1:10" x14ac:dyDescent="0.2">
      <c r="B18746" s="11">
        <v>14.41012777149</v>
      </c>
      <c r="C18746" s="11">
        <v>3.3046965695780002</v>
      </c>
      <c r="D18746" s="11">
        <v>1.108765516809</v>
      </c>
      <c r="E18746" s="11">
        <v>7.1709284527949997</v>
      </c>
      <c r="F18746" s="11">
        <v>7.2391993186969996</v>
      </c>
      <c r="G18746" s="11">
        <v>1.108765516809</v>
      </c>
      <c r="H18746" s="11">
        <v>0</v>
      </c>
      <c r="I18746" s="11">
        <v>2.519331997109</v>
      </c>
      <c r="J18746" s="11">
        <v>21.342921854989999</v>
      </c>
    </row>
    <row r="18747" spans="1:10" x14ac:dyDescent="0.2">
      <c r="A18747" s="1" t="s">
        <v>17539</v>
      </c>
      <c r="B18747" s="8">
        <v>0.39125622998170001</v>
      </c>
      <c r="C18747" s="8">
        <v>0.36790807277929999</v>
      </c>
      <c r="D18747" s="8">
        <v>0.45276403398069998</v>
      </c>
      <c r="E18747" s="8">
        <v>0.42073853597709998</v>
      </c>
      <c r="F18747" s="8">
        <v>0.36301041263130002</v>
      </c>
      <c r="G18747" s="8">
        <v>0.38950259803319998</v>
      </c>
      <c r="H18747" s="8">
        <v>0.556322105693</v>
      </c>
      <c r="I18747" s="8">
        <v>0.46813974530210001</v>
      </c>
      <c r="J18747" s="8">
        <v>0.40207743891449998</v>
      </c>
    </row>
    <row r="18748" spans="1:10" x14ac:dyDescent="0.2">
      <c r="B18748" s="11">
        <v>32.601362789</v>
      </c>
      <c r="C18748" s="11">
        <v>16.68214674064</v>
      </c>
      <c r="D18748" s="11">
        <v>8.5324830903110005</v>
      </c>
      <c r="E18748" s="11">
        <v>17.153529240000001</v>
      </c>
      <c r="F18748" s="11">
        <v>15.447833549</v>
      </c>
      <c r="G18748" s="11">
        <v>4.5567058502400002</v>
      </c>
      <c r="H18748" s="11">
        <v>3.9757772400709999</v>
      </c>
      <c r="I18748" s="11">
        <v>10.599887128420001</v>
      </c>
      <c r="J18748" s="11">
        <v>68.415879748359998</v>
      </c>
    </row>
    <row r="18749" spans="1:10" x14ac:dyDescent="0.2">
      <c r="A18749" s="1" t="s">
        <v>17540</v>
      </c>
      <c r="B18749" s="8">
        <v>0.42568029988869999</v>
      </c>
      <c r="C18749" s="8">
        <v>0.55921014737929997</v>
      </c>
      <c r="D18749" s="8">
        <v>0.48840090677390002</v>
      </c>
      <c r="E18749" s="8">
        <v>0.38268245703080001</v>
      </c>
      <c r="F18749" s="8">
        <v>0.46687481215019999</v>
      </c>
      <c r="G18749" s="8">
        <v>0.51572124928100005</v>
      </c>
      <c r="H18749" s="8">
        <v>0.443677894307</v>
      </c>
      <c r="I18749" s="8">
        <v>0.38560831714170002</v>
      </c>
      <c r="J18749" s="8">
        <v>0.46287754797320002</v>
      </c>
    </row>
    <row r="18750" spans="1:10" x14ac:dyDescent="0.2">
      <c r="B18750" s="11">
        <v>35.469742908489998</v>
      </c>
      <c r="C18750" s="11">
        <v>25.356404024949999</v>
      </c>
      <c r="D18750" s="11">
        <v>9.2040713607539999</v>
      </c>
      <c r="E18750" s="11">
        <v>15.6019811712</v>
      </c>
      <c r="F18750" s="11">
        <v>19.8677617373</v>
      </c>
      <c r="G18750" s="11">
        <v>6.0333102925570001</v>
      </c>
      <c r="H18750" s="11">
        <v>3.1707610681970002</v>
      </c>
      <c r="I18750" s="11">
        <v>8.7311634581330004</v>
      </c>
      <c r="J18750" s="11">
        <v>78.76138175234</v>
      </c>
    </row>
    <row r="18751" spans="1:10" x14ac:dyDescent="0.2">
      <c r="A18751" s="1" t="s">
        <v>17541</v>
      </c>
      <c r="B18751" s="8">
        <v>1.0124311054559999E-2</v>
      </c>
      <c r="C18751" s="8">
        <v>0</v>
      </c>
      <c r="D18751" s="8">
        <v>0</v>
      </c>
      <c r="E18751" s="8">
        <v>2.0691823858310001E-2</v>
      </c>
      <c r="F18751" s="8">
        <v>0</v>
      </c>
      <c r="G18751" s="8">
        <v>0</v>
      </c>
      <c r="H18751" s="8">
        <v>0</v>
      </c>
      <c r="I18751" s="8">
        <v>3.4986654712159997E-2</v>
      </c>
      <c r="J18751" s="8">
        <v>9.6134994056570004E-3</v>
      </c>
    </row>
    <row r="18752" spans="1:10" x14ac:dyDescent="0.2">
      <c r="B18752" s="11">
        <v>0.84360659942420002</v>
      </c>
      <c r="C18752" s="11">
        <v>0</v>
      </c>
      <c r="D18752" s="11">
        <v>0</v>
      </c>
      <c r="E18752" s="11">
        <v>0.84360659942420002</v>
      </c>
      <c r="F18752" s="11">
        <v>0</v>
      </c>
      <c r="G18752" s="11">
        <v>0</v>
      </c>
      <c r="H18752" s="11">
        <v>0</v>
      </c>
      <c r="I18752" s="11">
        <v>0.7921877915119</v>
      </c>
      <c r="J18752" s="11">
        <v>1.635794390936</v>
      </c>
    </row>
    <row r="18753" spans="1:13" x14ac:dyDescent="0.2">
      <c r="A18753" s="1" t="s">
        <v>17542</v>
      </c>
      <c r="B18753" s="8">
        <v>1</v>
      </c>
      <c r="C18753" s="8">
        <v>1</v>
      </c>
      <c r="D18753" s="8">
        <v>1</v>
      </c>
      <c r="E18753" s="8">
        <v>1</v>
      </c>
      <c r="F18753" s="8">
        <v>1</v>
      </c>
      <c r="G18753" s="8">
        <v>1</v>
      </c>
      <c r="H18753" s="8">
        <v>1</v>
      </c>
      <c r="I18753" s="8">
        <v>1</v>
      </c>
      <c r="J18753" s="8">
        <v>1</v>
      </c>
    </row>
    <row r="18754" spans="1:13" x14ac:dyDescent="0.2">
      <c r="B18754" s="11">
        <v>83.324840068409998</v>
      </c>
      <c r="C18754" s="11">
        <v>45.343247335169998</v>
      </c>
      <c r="D18754" s="11">
        <v>18.845319967870001</v>
      </c>
      <c r="E18754" s="11">
        <v>40.770045463419997</v>
      </c>
      <c r="F18754" s="11">
        <v>42.554794604990001</v>
      </c>
      <c r="G18754" s="11">
        <v>11.698781659610001</v>
      </c>
      <c r="H18754" s="11">
        <v>7.1465383082680001</v>
      </c>
      <c r="I18754" s="11">
        <v>22.642570375169999</v>
      </c>
      <c r="J18754" s="11">
        <v>170.1559777466</v>
      </c>
    </row>
    <row r="18755" spans="1:13" x14ac:dyDescent="0.2">
      <c r="A18755" s="1" t="s">
        <v>17543</v>
      </c>
    </row>
    <row r="18756" spans="1:13" x14ac:dyDescent="0.2">
      <c r="A18756" s="1" t="s">
        <v>17544</v>
      </c>
    </row>
    <row r="18760" spans="1:13" x14ac:dyDescent="0.2">
      <c r="A18760" s="4" t="s">
        <v>17545</v>
      </c>
    </row>
    <row r="18761" spans="1:13" x14ac:dyDescent="0.2">
      <c r="A18761" s="1" t="s">
        <v>17546</v>
      </c>
    </row>
    <row r="18762" spans="1:13" ht="135" x14ac:dyDescent="0.2">
      <c r="A18762" s="5" t="s">
        <v>17547</v>
      </c>
      <c r="B18762" s="5" t="s">
        <v>17548</v>
      </c>
      <c r="C18762" s="5" t="s">
        <v>17549</v>
      </c>
      <c r="D18762" s="5" t="s">
        <v>17550</v>
      </c>
      <c r="E18762" s="5" t="s">
        <v>17551</v>
      </c>
      <c r="F18762" s="5" t="s">
        <v>17552</v>
      </c>
      <c r="G18762" s="5" t="s">
        <v>17553</v>
      </c>
      <c r="H18762" s="5" t="s">
        <v>17554</v>
      </c>
      <c r="I18762" s="5" t="s">
        <v>17555</v>
      </c>
      <c r="J18762" s="5" t="s">
        <v>17556</v>
      </c>
      <c r="K18762" s="5" t="s">
        <v>17557</v>
      </c>
      <c r="L18762" s="5" t="s">
        <v>17558</v>
      </c>
      <c r="M18762" s="5" t="s">
        <v>17559</v>
      </c>
    </row>
    <row r="18763" spans="1:13" x14ac:dyDescent="0.2">
      <c r="A18763" s="1" t="s">
        <v>17560</v>
      </c>
      <c r="B18763" s="8">
        <v>0.13108740864570001</v>
      </c>
      <c r="C18763" s="8">
        <v>2.692788098569E-2</v>
      </c>
      <c r="D18763" s="8">
        <v>0</v>
      </c>
      <c r="E18763" s="8">
        <v>0</v>
      </c>
      <c r="F18763" s="8">
        <v>0.1039907851474</v>
      </c>
      <c r="G18763" s="8">
        <v>0</v>
      </c>
      <c r="H18763" s="8">
        <v>0.14930160143390001</v>
      </c>
      <c r="I18763" s="8">
        <v>6.4710092062069999E-2</v>
      </c>
      <c r="J18763" s="8">
        <v>8.1585180978560004E-2</v>
      </c>
      <c r="K18763" s="8">
        <v>0.16692278220000001</v>
      </c>
      <c r="L18763" s="8">
        <v>7.2168425372209993E-2</v>
      </c>
      <c r="M18763" s="8">
        <v>0.11730320192429999</v>
      </c>
    </row>
    <row r="18764" spans="1:13" x14ac:dyDescent="0.2">
      <c r="B18764" s="11">
        <v>5.8965407161409997</v>
      </c>
      <c r="C18764" s="11">
        <v>0.9639136345382</v>
      </c>
      <c r="D18764" s="11">
        <v>0</v>
      </c>
      <c r="E18764" s="11">
        <v>0</v>
      </c>
      <c r="F18764" s="11">
        <v>4.622054988186</v>
      </c>
      <c r="G18764" s="11">
        <v>0</v>
      </c>
      <c r="H18764" s="11">
        <v>3.5490409441850002</v>
      </c>
      <c r="I18764" s="11">
        <v>0.93187200024200001</v>
      </c>
      <c r="J18764" s="11">
        <v>1.787025490932</v>
      </c>
      <c r="K18764" s="11">
        <v>22.689300114040002</v>
      </c>
      <c r="L18764" s="11">
        <v>2.967282091955</v>
      </c>
      <c r="M18764" s="11">
        <v>35.190960577269998</v>
      </c>
    </row>
    <row r="18765" spans="1:13" x14ac:dyDescent="0.2">
      <c r="A18765" s="1" t="s">
        <v>17561</v>
      </c>
      <c r="B18765" s="8">
        <v>0.3998227683976</v>
      </c>
      <c r="C18765" s="8">
        <v>0.395469556271</v>
      </c>
      <c r="D18765" s="8">
        <v>0.3290206967912</v>
      </c>
      <c r="E18765" s="8">
        <v>0.22075574473779999</v>
      </c>
      <c r="F18765" s="8">
        <v>0.44331084869870002</v>
      </c>
      <c r="G18765" s="8">
        <v>0.43132347889119999</v>
      </c>
      <c r="H18765" s="8">
        <v>0.40977998940470001</v>
      </c>
      <c r="I18765" s="8">
        <v>0.52880266465409997</v>
      </c>
      <c r="J18765" s="8">
        <v>0.51973826915450005</v>
      </c>
      <c r="K18765" s="8">
        <v>0.34645810543389999</v>
      </c>
      <c r="L18765" s="8">
        <v>0.59894336651040003</v>
      </c>
      <c r="M18765" s="8">
        <v>0.4216036846449</v>
      </c>
    </row>
    <row r="18766" spans="1:13" x14ac:dyDescent="0.2">
      <c r="B18766" s="11">
        <v>17.984726812840002</v>
      </c>
      <c r="C18766" s="11">
        <v>14.15627533176</v>
      </c>
      <c r="D18766" s="11">
        <v>1.9565779905059999</v>
      </c>
      <c r="E18766" s="11">
        <v>1.8118112532799999</v>
      </c>
      <c r="F18766" s="11">
        <v>19.703737370959999</v>
      </c>
      <c r="G18766" s="11">
        <v>2.441895957097</v>
      </c>
      <c r="H18766" s="11">
        <v>9.7408597532580004</v>
      </c>
      <c r="I18766" s="11">
        <v>7.6151397895060002</v>
      </c>
      <c r="J18766" s="11">
        <v>11.384243124199999</v>
      </c>
      <c r="K18766" s="11">
        <v>47.092984118330001</v>
      </c>
      <c r="L18766" s="11">
        <v>24.626197902689999</v>
      </c>
      <c r="M18766" s="11">
        <v>126.4811053935</v>
      </c>
    </row>
    <row r="18767" spans="1:13" x14ac:dyDescent="0.2">
      <c r="A18767" s="1" t="s">
        <v>17562</v>
      </c>
      <c r="B18767" s="8">
        <v>0.46908982295660001</v>
      </c>
      <c r="C18767" s="8">
        <v>0.57760256274340005</v>
      </c>
      <c r="D18767" s="8">
        <v>0.67097930320879995</v>
      </c>
      <c r="E18767" s="8">
        <v>0.77924425526219998</v>
      </c>
      <c r="F18767" s="8">
        <v>0.45269836615390002</v>
      </c>
      <c r="G18767" s="8">
        <v>0.56867652110879996</v>
      </c>
      <c r="H18767" s="8">
        <v>0.44091840916140002</v>
      </c>
      <c r="I18767" s="8">
        <v>0.40648724328379998</v>
      </c>
      <c r="J18767" s="8">
        <v>0.39867654986689999</v>
      </c>
      <c r="K18767" s="8">
        <v>0.47458474597</v>
      </c>
      <c r="L18767" s="8">
        <v>0.32888820811739999</v>
      </c>
      <c r="M18767" s="8">
        <v>0.45564046546109999</v>
      </c>
    </row>
    <row r="18768" spans="1:13" x14ac:dyDescent="0.2">
      <c r="B18768" s="11">
        <v>21.10047997109</v>
      </c>
      <c r="C18768" s="11">
        <v>20.675930121219999</v>
      </c>
      <c r="D18768" s="11">
        <v>3.9900934790629998</v>
      </c>
      <c r="E18768" s="11">
        <v>6.3955006580439999</v>
      </c>
      <c r="F18768" s="11">
        <v>20.12098224336</v>
      </c>
      <c r="G18768" s="11">
        <v>3.2195068568059999</v>
      </c>
      <c r="H18768" s="11">
        <v>10.48104958105</v>
      </c>
      <c r="I18768" s="11">
        <v>5.8537094972509998</v>
      </c>
      <c r="J18768" s="11">
        <v>8.7325314316129994</v>
      </c>
      <c r="K18768" s="11">
        <v>64.508844083100001</v>
      </c>
      <c r="L18768" s="11">
        <v>13.522590872229999</v>
      </c>
      <c r="M18768" s="11">
        <v>136.69213963830001</v>
      </c>
    </row>
    <row r="18769" spans="1:13" x14ac:dyDescent="0.2">
      <c r="A18769" s="1" t="s">
        <v>17563</v>
      </c>
      <c r="B18769" s="8">
        <v>0</v>
      </c>
      <c r="C18769" s="8">
        <v>0</v>
      </c>
      <c r="D18769" s="8">
        <v>0</v>
      </c>
      <c r="E18769" s="8">
        <v>0</v>
      </c>
      <c r="F18769" s="8">
        <v>0</v>
      </c>
      <c r="G18769" s="8">
        <v>0</v>
      </c>
      <c r="H18769" s="8">
        <v>0</v>
      </c>
      <c r="I18769" s="8">
        <v>0</v>
      </c>
      <c r="J18769" s="8">
        <v>0</v>
      </c>
      <c r="K18769" s="8">
        <v>1.203436639605E-2</v>
      </c>
      <c r="L18769" s="8">
        <v>0</v>
      </c>
      <c r="M18769" s="8">
        <v>5.4526479697870004E-3</v>
      </c>
    </row>
    <row r="18770" spans="1:13" x14ac:dyDescent="0.2">
      <c r="B18770" s="11">
        <v>0</v>
      </c>
      <c r="C18770" s="11">
        <v>0</v>
      </c>
      <c r="D18770" s="11">
        <v>0</v>
      </c>
      <c r="E18770" s="11">
        <v>0</v>
      </c>
      <c r="F18770" s="11">
        <v>0</v>
      </c>
      <c r="G18770" s="11">
        <v>0</v>
      </c>
      <c r="H18770" s="11">
        <v>0</v>
      </c>
      <c r="I18770" s="11">
        <v>0</v>
      </c>
      <c r="J18770" s="11">
        <v>0</v>
      </c>
      <c r="K18770" s="11">
        <v>1.635794390936</v>
      </c>
      <c r="L18770" s="11">
        <v>0</v>
      </c>
      <c r="M18770" s="11">
        <v>1.635794390936</v>
      </c>
    </row>
    <row r="18771" spans="1:13" x14ac:dyDescent="0.2">
      <c r="A18771" s="1" t="s">
        <v>17564</v>
      </c>
      <c r="B18771" s="8">
        <v>1</v>
      </c>
      <c r="C18771" s="8">
        <v>1</v>
      </c>
      <c r="D18771" s="8">
        <v>1</v>
      </c>
      <c r="E18771" s="8">
        <v>1</v>
      </c>
      <c r="F18771" s="8">
        <v>1</v>
      </c>
      <c r="G18771" s="8">
        <v>1</v>
      </c>
      <c r="H18771" s="8">
        <v>1</v>
      </c>
      <c r="I18771" s="8">
        <v>1</v>
      </c>
      <c r="J18771" s="8">
        <v>1</v>
      </c>
      <c r="K18771" s="8">
        <v>1</v>
      </c>
      <c r="L18771" s="8">
        <v>1</v>
      </c>
      <c r="M18771" s="8">
        <v>1</v>
      </c>
    </row>
    <row r="18772" spans="1:13" x14ac:dyDescent="0.2">
      <c r="B18772" s="11">
        <v>44.98174750007</v>
      </c>
      <c r="C18772" s="11">
        <v>35.796119087519997</v>
      </c>
      <c r="D18772" s="11">
        <v>5.94667146957</v>
      </c>
      <c r="E18772" s="11">
        <v>8.207311911323</v>
      </c>
      <c r="F18772" s="11">
        <v>44.446774602509997</v>
      </c>
      <c r="G18772" s="11">
        <v>5.6614028139029999</v>
      </c>
      <c r="H18772" s="11">
        <v>23.770950278490002</v>
      </c>
      <c r="I18772" s="11">
        <v>14.400721287</v>
      </c>
      <c r="J18772" s="11">
        <v>21.90380004675</v>
      </c>
      <c r="K18772" s="11">
        <v>135.92692270640001</v>
      </c>
      <c r="L18772" s="11">
        <v>41.116070866880001</v>
      </c>
      <c r="M18772" s="11">
        <v>300</v>
      </c>
    </row>
    <row r="18773" spans="1:13" x14ac:dyDescent="0.2">
      <c r="A18773" s="1" t="s">
        <v>17565</v>
      </c>
    </row>
    <row r="18774" spans="1:13" x14ac:dyDescent="0.2">
      <c r="A18774" s="1" t="s">
        <v>17566</v>
      </c>
    </row>
    <row r="18778" spans="1:13" x14ac:dyDescent="0.2">
      <c r="A18778" s="4" t="s">
        <v>17567</v>
      </c>
    </row>
    <row r="18779" spans="1:13" x14ac:dyDescent="0.2">
      <c r="A18779" s="1" t="s">
        <v>17568</v>
      </c>
    </row>
    <row r="18780" spans="1:13" ht="60" x14ac:dyDescent="0.2">
      <c r="A18780" s="5" t="s">
        <v>17569</v>
      </c>
      <c r="B18780" s="5" t="s">
        <v>17570</v>
      </c>
      <c r="C18780" s="5" t="s">
        <v>17571</v>
      </c>
      <c r="D18780" s="5" t="s">
        <v>17572</v>
      </c>
      <c r="E18780" s="5" t="s">
        <v>17573</v>
      </c>
      <c r="F18780" s="5" t="s">
        <v>17574</v>
      </c>
      <c r="G18780" s="5" t="s">
        <v>17575</v>
      </c>
      <c r="H18780" s="5" t="s">
        <v>17576</v>
      </c>
      <c r="I18780" s="5" t="s">
        <v>17577</v>
      </c>
      <c r="J18780" s="5" t="s">
        <v>17578</v>
      </c>
    </row>
    <row r="18781" spans="1:13" x14ac:dyDescent="0.2">
      <c r="A18781" s="1" t="s">
        <v>17579</v>
      </c>
      <c r="B18781" s="8">
        <v>9.1532041259799996E-2</v>
      </c>
      <c r="C18781" s="8">
        <v>3.8985740915810002E-2</v>
      </c>
      <c r="D18781" s="8">
        <v>9.7466285255210006E-2</v>
      </c>
      <c r="E18781" s="8">
        <v>4.8370745062309997E-2</v>
      </c>
      <c r="F18781" s="8">
        <v>0.1259513316858</v>
      </c>
      <c r="G18781" s="8">
        <v>8.0128150627269995E-2</v>
      </c>
      <c r="H18781" s="8">
        <v>0.13254669568810001</v>
      </c>
      <c r="I18781" s="8">
        <v>5.7943757165820002E-2</v>
      </c>
      <c r="J18781" s="8">
        <v>7.7542375569799996E-2</v>
      </c>
    </row>
    <row r="18782" spans="1:13" x14ac:dyDescent="0.2">
      <c r="B18782" s="11">
        <v>6.0842969697299996</v>
      </c>
      <c r="C18782" s="11">
        <v>0.93187200024200001</v>
      </c>
      <c r="D18782" s="11">
        <v>1.5542957667670001</v>
      </c>
      <c r="E18782" s="11">
        <v>1.4264905087369999</v>
      </c>
      <c r="F18782" s="11">
        <v>4.6578064609940002</v>
      </c>
      <c r="G18782" s="11">
        <v>0.85515349069019997</v>
      </c>
      <c r="H18782" s="11">
        <v>0.69914227607690005</v>
      </c>
      <c r="I18782" s="11">
        <v>0.9639136345382</v>
      </c>
      <c r="J18782" s="11">
        <v>9.5343783712770005</v>
      </c>
    </row>
    <row r="18783" spans="1:13" x14ac:dyDescent="0.2">
      <c r="A18783" s="1" t="s">
        <v>17580</v>
      </c>
      <c r="B18783" s="8">
        <v>0.41610579037189999</v>
      </c>
      <c r="C18783" s="8">
        <v>0.4280226208308</v>
      </c>
      <c r="D18783" s="8">
        <v>0.39351600138990001</v>
      </c>
      <c r="E18783" s="8">
        <v>0.32205841081949999</v>
      </c>
      <c r="F18783" s="8">
        <v>0.49110455907889999</v>
      </c>
      <c r="G18783" s="8">
        <v>0.39797229408860002</v>
      </c>
      <c r="H18783" s="8">
        <v>0.38449954257039998</v>
      </c>
      <c r="I18783" s="8">
        <v>0.63697267151629999</v>
      </c>
      <c r="J18783" s="8">
        <v>0.44537456598780001</v>
      </c>
    </row>
    <row r="18784" spans="1:13" x14ac:dyDescent="0.2">
      <c r="B18784" s="11">
        <v>27.659289190989998</v>
      </c>
      <c r="C18784" s="11">
        <v>10.23097897982</v>
      </c>
      <c r="D18784" s="11">
        <v>6.2754033716780002</v>
      </c>
      <c r="E18784" s="11">
        <v>9.4977504626190008</v>
      </c>
      <c r="F18784" s="11">
        <v>18.161538728370001</v>
      </c>
      <c r="G18784" s="11">
        <v>4.2472887970539999</v>
      </c>
      <c r="H18784" s="11">
        <v>2.0281145746239999</v>
      </c>
      <c r="I18784" s="11">
        <v>10.596251829950001</v>
      </c>
      <c r="J18784" s="11">
        <v>54.761923372440002</v>
      </c>
    </row>
    <row r="18785" spans="1:10" x14ac:dyDescent="0.2">
      <c r="A18785" s="1" t="s">
        <v>17581</v>
      </c>
      <c r="B18785" s="8">
        <v>0.49236216836829999</v>
      </c>
      <c r="C18785" s="8">
        <v>0.53299163825340001</v>
      </c>
      <c r="D18785" s="8">
        <v>0.50901771335489998</v>
      </c>
      <c r="E18785" s="8">
        <v>0.62957084411819997</v>
      </c>
      <c r="F18785" s="8">
        <v>0.38294410923529998</v>
      </c>
      <c r="G18785" s="8">
        <v>0.52189955528419996</v>
      </c>
      <c r="H18785" s="8">
        <v>0.48295376174159999</v>
      </c>
      <c r="I18785" s="8">
        <v>0.30508357131789998</v>
      </c>
      <c r="J18785" s="8">
        <v>0.47708305844240001</v>
      </c>
    </row>
    <row r="18786" spans="1:10" x14ac:dyDescent="0.2">
      <c r="B18786" s="11">
        <v>32.728185756400002</v>
      </c>
      <c r="C18786" s="11">
        <v>12.74004218937</v>
      </c>
      <c r="D18786" s="11">
        <v>8.1173102576500007</v>
      </c>
      <c r="E18786" s="11">
        <v>18.566528850339999</v>
      </c>
      <c r="F18786" s="11">
        <v>14.161656906059999</v>
      </c>
      <c r="G18786" s="11">
        <v>5.5698805350820004</v>
      </c>
      <c r="H18786" s="11">
        <v>2.5474297225679998</v>
      </c>
      <c r="I18786" s="11">
        <v>5.0751664795459996</v>
      </c>
      <c r="J18786" s="11">
        <v>58.66070468297</v>
      </c>
    </row>
    <row r="18787" spans="1:10" x14ac:dyDescent="0.2">
      <c r="A18787" s="1" t="s">
        <v>17582</v>
      </c>
      <c r="B18787" s="8">
        <v>0</v>
      </c>
      <c r="C18787" s="8">
        <v>0</v>
      </c>
      <c r="D18787" s="8">
        <v>0</v>
      </c>
      <c r="E18787" s="8">
        <v>0</v>
      </c>
      <c r="F18787" s="8">
        <v>0</v>
      </c>
      <c r="G18787" s="8">
        <v>0</v>
      </c>
      <c r="H18787" s="8">
        <v>0</v>
      </c>
      <c r="I18787" s="8">
        <v>0</v>
      </c>
      <c r="J18787" s="8">
        <v>0</v>
      </c>
    </row>
    <row r="18788" spans="1:10" x14ac:dyDescent="0.2">
      <c r="B18788" s="11">
        <v>0</v>
      </c>
      <c r="C18788" s="11">
        <v>0</v>
      </c>
      <c r="D18788" s="11">
        <v>0</v>
      </c>
      <c r="E18788" s="11">
        <v>0</v>
      </c>
      <c r="F18788" s="11">
        <v>0</v>
      </c>
      <c r="G18788" s="11">
        <v>0</v>
      </c>
      <c r="H18788" s="11">
        <v>0</v>
      </c>
      <c r="I18788" s="11">
        <v>0</v>
      </c>
      <c r="J18788" s="11">
        <v>0</v>
      </c>
    </row>
    <row r="18789" spans="1:10" x14ac:dyDescent="0.2">
      <c r="A18789" s="1" t="s">
        <v>17583</v>
      </c>
      <c r="B18789" s="8">
        <v>1</v>
      </c>
      <c r="C18789" s="8">
        <v>1</v>
      </c>
      <c r="D18789" s="8">
        <v>1</v>
      </c>
      <c r="E18789" s="8">
        <v>1</v>
      </c>
      <c r="F18789" s="8">
        <v>1</v>
      </c>
      <c r="G18789" s="8">
        <v>1</v>
      </c>
      <c r="H18789" s="8">
        <v>1</v>
      </c>
      <c r="I18789" s="8">
        <v>1</v>
      </c>
      <c r="J18789" s="8">
        <v>1</v>
      </c>
    </row>
    <row r="18790" spans="1:10" x14ac:dyDescent="0.2">
      <c r="B18790" s="11">
        <v>66.471771917119995</v>
      </c>
      <c r="C18790" s="11">
        <v>23.902893169439999</v>
      </c>
      <c r="D18790" s="11">
        <v>15.947009396089999</v>
      </c>
      <c r="E18790" s="11">
        <v>29.490769821690002</v>
      </c>
      <c r="F18790" s="11">
        <v>36.98100209543</v>
      </c>
      <c r="G18790" s="11">
        <v>10.672322822830001</v>
      </c>
      <c r="H18790" s="11">
        <v>5.2746865732690003</v>
      </c>
      <c r="I18790" s="11">
        <v>16.635331944040001</v>
      </c>
      <c r="J18790" s="11">
        <v>122.9570064267</v>
      </c>
    </row>
    <row r="18791" spans="1:10" x14ac:dyDescent="0.2">
      <c r="A18791" s="1" t="s">
        <v>17584</v>
      </c>
    </row>
    <row r="18792" spans="1:10" x14ac:dyDescent="0.2">
      <c r="A18792" s="1" t="s">
        <v>17585</v>
      </c>
    </row>
    <row r="18796" spans="1:10" x14ac:dyDescent="0.2">
      <c r="A18796" s="4" t="s">
        <v>17586</v>
      </c>
    </row>
    <row r="18797" spans="1:10" x14ac:dyDescent="0.2">
      <c r="A18797" s="1" t="s">
        <v>17587</v>
      </c>
    </row>
    <row r="18798" spans="1:10" ht="30" x14ac:dyDescent="0.2">
      <c r="A18798" s="5" t="s">
        <v>17588</v>
      </c>
      <c r="B18798" s="5" t="s">
        <v>17589</v>
      </c>
      <c r="C18798" s="5" t="s">
        <v>17590</v>
      </c>
      <c r="D18798" s="5" t="s">
        <v>17591</v>
      </c>
    </row>
    <row r="18799" spans="1:10" x14ac:dyDescent="0.2">
      <c r="A18799" s="1" t="s">
        <v>17592</v>
      </c>
      <c r="B18799" s="8">
        <v>0.1225989061624</v>
      </c>
      <c r="C18799" s="8">
        <v>0.1111857504768</v>
      </c>
      <c r="D18799" s="8">
        <v>0.11730320192429999</v>
      </c>
    </row>
    <row r="18800" spans="1:10" x14ac:dyDescent="0.2">
      <c r="B18800" s="11">
        <v>19.7139041109</v>
      </c>
      <c r="C18800" s="11">
        <v>15.47705646637</v>
      </c>
      <c r="D18800" s="11">
        <v>35.190960577269998</v>
      </c>
    </row>
    <row r="18801" spans="1:8" x14ac:dyDescent="0.2">
      <c r="A18801" s="1" t="s">
        <v>17593</v>
      </c>
      <c r="B18801" s="8">
        <v>0.39920803841980002</v>
      </c>
      <c r="C18801" s="8">
        <v>0.44747451735319999</v>
      </c>
      <c r="D18801" s="8">
        <v>0.4216036846449</v>
      </c>
    </row>
    <row r="18802" spans="1:8" x14ac:dyDescent="0.2">
      <c r="B18802" s="11">
        <v>64.192652577900006</v>
      </c>
      <c r="C18802" s="11">
        <v>62.288452815569997</v>
      </c>
      <c r="D18802" s="11">
        <v>126.4811053935</v>
      </c>
    </row>
    <row r="18803" spans="1:8" x14ac:dyDescent="0.2">
      <c r="A18803" s="1" t="s">
        <v>17594</v>
      </c>
      <c r="B18803" s="8">
        <v>0.46802020472799999</v>
      </c>
      <c r="C18803" s="8">
        <v>0.44133973217</v>
      </c>
      <c r="D18803" s="8">
        <v>0.45564046546109999</v>
      </c>
    </row>
    <row r="18804" spans="1:8" x14ac:dyDescent="0.2">
      <c r="B18804" s="11">
        <v>75.257648920250006</v>
      </c>
      <c r="C18804" s="11">
        <v>61.43449071805</v>
      </c>
      <c r="D18804" s="11">
        <v>136.69213963830001</v>
      </c>
    </row>
    <row r="18805" spans="1:8" x14ac:dyDescent="0.2">
      <c r="A18805" s="1" t="s">
        <v>17595</v>
      </c>
      <c r="B18805" s="8">
        <v>1.0172850689900001E-2</v>
      </c>
      <c r="C18805" s="8">
        <v>0</v>
      </c>
      <c r="D18805" s="8">
        <v>5.4526479697870004E-3</v>
      </c>
    </row>
    <row r="18806" spans="1:8" x14ac:dyDescent="0.2">
      <c r="B18806" s="11">
        <v>1.635794390936</v>
      </c>
      <c r="C18806" s="11">
        <v>0</v>
      </c>
      <c r="D18806" s="11">
        <v>1.635794390936</v>
      </c>
    </row>
    <row r="18807" spans="1:8" x14ac:dyDescent="0.2">
      <c r="A18807" s="1" t="s">
        <v>17596</v>
      </c>
      <c r="B18807" s="8">
        <v>1</v>
      </c>
      <c r="C18807" s="8">
        <v>1</v>
      </c>
      <c r="D18807" s="8">
        <v>1</v>
      </c>
    </row>
    <row r="18808" spans="1:8" x14ac:dyDescent="0.2">
      <c r="B18808" s="11">
        <v>160.80000000000001</v>
      </c>
      <c r="C18808" s="11">
        <v>139.19999999999999</v>
      </c>
      <c r="D18808" s="11">
        <v>300</v>
      </c>
    </row>
    <row r="18809" spans="1:8" x14ac:dyDescent="0.2">
      <c r="A18809" s="1" t="s">
        <v>17597</v>
      </c>
    </row>
    <row r="18810" spans="1:8" x14ac:dyDescent="0.2">
      <c r="A18810" s="1" t="s">
        <v>17598</v>
      </c>
    </row>
    <row r="18814" spans="1:8" x14ac:dyDescent="0.2">
      <c r="A18814" s="4" t="s">
        <v>17599</v>
      </c>
    </row>
    <row r="18815" spans="1:8" x14ac:dyDescent="0.2">
      <c r="A18815" s="1" t="s">
        <v>17600</v>
      </c>
    </row>
    <row r="18816" spans="1:8" ht="30" x14ac:dyDescent="0.2">
      <c r="A18816" s="5" t="s">
        <v>17601</v>
      </c>
      <c r="B18816" s="5" t="s">
        <v>17602</v>
      </c>
      <c r="C18816" s="5" t="s">
        <v>17603</v>
      </c>
      <c r="D18816" s="5" t="s">
        <v>17604</v>
      </c>
      <c r="E18816" s="5" t="s">
        <v>17605</v>
      </c>
      <c r="F18816" s="5" t="s">
        <v>17606</v>
      </c>
      <c r="G18816" s="5" t="s">
        <v>17607</v>
      </c>
      <c r="H18816" s="5" t="s">
        <v>17608</v>
      </c>
    </row>
    <row r="18817" spans="1:8" x14ac:dyDescent="0.2">
      <c r="A18817" s="1" t="s">
        <v>17609</v>
      </c>
      <c r="B18817" s="8">
        <v>0.1200188048144</v>
      </c>
      <c r="C18817" s="8">
        <v>0.1156103585642</v>
      </c>
      <c r="D18817" s="8">
        <v>0.17059629051059999</v>
      </c>
      <c r="E18817" s="8">
        <v>8.2992526381859999E-2</v>
      </c>
      <c r="F18817" s="8">
        <v>5.9933748881859997E-2</v>
      </c>
      <c r="G18817" s="8">
        <v>0.15897155299480001</v>
      </c>
      <c r="H18817" s="8">
        <v>0.11730320192429999</v>
      </c>
    </row>
    <row r="18818" spans="1:8" x14ac:dyDescent="0.2">
      <c r="B18818" s="11">
        <v>13.82616631462</v>
      </c>
      <c r="C18818" s="11">
        <v>21.364794262659998</v>
      </c>
      <c r="D18818" s="11">
        <v>8.3063333849590002</v>
      </c>
      <c r="E18818" s="11">
        <v>5.5198329296570003</v>
      </c>
      <c r="F18818" s="11">
        <v>4.8492396220309999</v>
      </c>
      <c r="G18818" s="11">
        <v>16.51555464063</v>
      </c>
      <c r="H18818" s="11">
        <v>35.190960577269998</v>
      </c>
    </row>
    <row r="18819" spans="1:8" x14ac:dyDescent="0.2">
      <c r="A18819" s="1" t="s">
        <v>17610</v>
      </c>
      <c r="B18819" s="8">
        <v>0.4270733065408</v>
      </c>
      <c r="C18819" s="8">
        <v>0.41819405021630002</v>
      </c>
      <c r="D18819" s="8">
        <v>0.4623004544505</v>
      </c>
      <c r="E18819" s="8">
        <v>0.40128455549999997</v>
      </c>
      <c r="F18819" s="8">
        <v>0.37310096586180003</v>
      </c>
      <c r="G18819" s="8">
        <v>0.45331274744529998</v>
      </c>
      <c r="H18819" s="8">
        <v>0.4216036846449</v>
      </c>
    </row>
    <row r="18820" spans="1:8" x14ac:dyDescent="0.2">
      <c r="B18820" s="11">
        <v>49.198844913489999</v>
      </c>
      <c r="C18820" s="11">
        <v>77.282260479970006</v>
      </c>
      <c r="D18820" s="11">
        <v>22.509409127190001</v>
      </c>
      <c r="E18820" s="11">
        <v>26.689435786299999</v>
      </c>
      <c r="F18820" s="11">
        <v>30.18759914788</v>
      </c>
      <c r="G18820" s="11">
        <v>47.094661332089998</v>
      </c>
      <c r="H18820" s="11">
        <v>126.4811053935</v>
      </c>
    </row>
    <row r="18821" spans="1:8" x14ac:dyDescent="0.2">
      <c r="A18821" s="1" t="s">
        <v>17611</v>
      </c>
      <c r="B18821" s="8">
        <v>0.4529078886449</v>
      </c>
      <c r="C18821" s="8">
        <v>0.4573438899699</v>
      </c>
      <c r="D18821" s="8">
        <v>0.36710325503899999</v>
      </c>
      <c r="E18821" s="8">
        <v>0.51572291811820004</v>
      </c>
      <c r="F18821" s="8">
        <v>0.54674782893530005</v>
      </c>
      <c r="G18821" s="8">
        <v>0.38771569955989998</v>
      </c>
      <c r="H18821" s="8">
        <v>0.45564046546109999</v>
      </c>
    </row>
    <row r="18822" spans="1:8" x14ac:dyDescent="0.2">
      <c r="B18822" s="11">
        <v>52.174988771880003</v>
      </c>
      <c r="C18822" s="11">
        <v>84.517150866430001</v>
      </c>
      <c r="D18822" s="11">
        <v>17.874257487849999</v>
      </c>
      <c r="E18822" s="11">
        <v>34.300731284039998</v>
      </c>
      <c r="F18822" s="11">
        <v>44.237366839149999</v>
      </c>
      <c r="G18822" s="11">
        <v>40.279784027280002</v>
      </c>
      <c r="H18822" s="11">
        <v>136.69213963830001</v>
      </c>
    </row>
    <row r="18823" spans="1:8" x14ac:dyDescent="0.2">
      <c r="A18823" s="1" t="s">
        <v>17612</v>
      </c>
      <c r="B18823" s="8">
        <v>0</v>
      </c>
      <c r="C18823" s="8">
        <v>8.8517012496549998E-3</v>
      </c>
      <c r="D18823" s="8">
        <v>0</v>
      </c>
      <c r="E18823" s="8">
        <v>0</v>
      </c>
      <c r="F18823" s="8">
        <v>2.0217456321050001E-2</v>
      </c>
      <c r="G18823" s="8">
        <v>0</v>
      </c>
      <c r="H18823" s="8">
        <v>5.4526479697870004E-3</v>
      </c>
    </row>
    <row r="18824" spans="1:8" x14ac:dyDescent="0.2">
      <c r="B18824" s="11">
        <v>0</v>
      </c>
      <c r="C18824" s="11">
        <v>1.635794390936</v>
      </c>
      <c r="D18824" s="11">
        <v>0</v>
      </c>
      <c r="E18824" s="11">
        <v>0</v>
      </c>
      <c r="F18824" s="11">
        <v>1.635794390936</v>
      </c>
      <c r="G18824" s="11">
        <v>0</v>
      </c>
      <c r="H18824" s="11">
        <v>1.635794390936</v>
      </c>
    </row>
    <row r="18825" spans="1:8" x14ac:dyDescent="0.2">
      <c r="A18825" s="1" t="s">
        <v>17613</v>
      </c>
      <c r="B18825" s="8">
        <v>1</v>
      </c>
      <c r="C18825" s="8">
        <v>1</v>
      </c>
      <c r="D18825" s="8">
        <v>1</v>
      </c>
      <c r="E18825" s="8">
        <v>1</v>
      </c>
      <c r="F18825" s="8">
        <v>1</v>
      </c>
      <c r="G18825" s="8">
        <v>1</v>
      </c>
      <c r="H18825" s="8">
        <v>1</v>
      </c>
    </row>
    <row r="18826" spans="1:8" x14ac:dyDescent="0.2">
      <c r="B18826" s="11">
        <v>115.2</v>
      </c>
      <c r="C18826" s="11">
        <v>184.8</v>
      </c>
      <c r="D18826" s="11">
        <v>48.69</v>
      </c>
      <c r="E18826" s="11">
        <v>66.510000000000005</v>
      </c>
      <c r="F18826" s="11">
        <v>80.91</v>
      </c>
      <c r="G18826" s="11">
        <v>103.89</v>
      </c>
      <c r="H18826" s="11">
        <v>300</v>
      </c>
    </row>
    <row r="18827" spans="1:8" x14ac:dyDescent="0.2">
      <c r="A18827" s="1" t="s">
        <v>17614</v>
      </c>
    </row>
    <row r="18828" spans="1:8" x14ac:dyDescent="0.2">
      <c r="A18828" s="1" t="s">
        <v>17615</v>
      </c>
    </row>
    <row r="18832" spans="1:8" x14ac:dyDescent="0.2">
      <c r="A18832" s="4" t="s">
        <v>17616</v>
      </c>
    </row>
    <row r="18833" spans="1:10" x14ac:dyDescent="0.2">
      <c r="A18833" s="1" t="s">
        <v>17617</v>
      </c>
    </row>
    <row r="18834" spans="1:10" ht="45" x14ac:dyDescent="0.2">
      <c r="A18834" s="5" t="s">
        <v>17618</v>
      </c>
      <c r="B18834" s="5" t="s">
        <v>17619</v>
      </c>
      <c r="C18834" s="5" t="s">
        <v>17620</v>
      </c>
      <c r="D18834" s="5" t="s">
        <v>17621</v>
      </c>
      <c r="E18834" s="5" t="s">
        <v>17622</v>
      </c>
      <c r="F18834" s="5" t="s">
        <v>17623</v>
      </c>
      <c r="G18834" s="5" t="s">
        <v>17624</v>
      </c>
      <c r="H18834" s="5" t="s">
        <v>17625</v>
      </c>
      <c r="I18834" s="5" t="s">
        <v>17626</v>
      </c>
      <c r="J18834" s="5" t="s">
        <v>17627</v>
      </c>
    </row>
    <row r="18835" spans="1:10" x14ac:dyDescent="0.2">
      <c r="A18835" s="1" t="s">
        <v>17628</v>
      </c>
      <c r="B18835" s="8">
        <v>7.2465657594890001E-2</v>
      </c>
      <c r="C18835" s="8">
        <v>0.1550669657813</v>
      </c>
      <c r="D18835" s="8">
        <v>0.1420354005683</v>
      </c>
      <c r="E18835" s="8">
        <v>8.9252424473449998E-2</v>
      </c>
      <c r="F18835" s="8">
        <v>5.1476230731650002E-2</v>
      </c>
      <c r="G18835" s="8">
        <v>0.1821781136026</v>
      </c>
      <c r="H18835" s="8">
        <v>0.10084763293850001</v>
      </c>
      <c r="I18835" s="8">
        <v>0</v>
      </c>
      <c r="J18835" s="8">
        <v>0.11730320192429999</v>
      </c>
    </row>
    <row r="18836" spans="1:10" x14ac:dyDescent="0.2">
      <c r="B18836" s="11">
        <v>7.9132498093620001</v>
      </c>
      <c r="C18836" s="11">
        <v>14.068418515059999</v>
      </c>
      <c r="D18836" s="11">
        <v>13.20929225285</v>
      </c>
      <c r="E18836" s="11">
        <v>5.4153314532770001</v>
      </c>
      <c r="F18836" s="11">
        <v>2.497918356085</v>
      </c>
      <c r="G18836" s="11">
        <v>8.5801338767389996</v>
      </c>
      <c r="H18836" s="11">
        <v>4.6291583761100004</v>
      </c>
      <c r="I18836" s="11">
        <v>0</v>
      </c>
      <c r="J18836" s="11">
        <v>35.190960577269998</v>
      </c>
    </row>
    <row r="18837" spans="1:10" x14ac:dyDescent="0.2">
      <c r="A18837" s="1" t="s">
        <v>17629</v>
      </c>
      <c r="B18837" s="8">
        <v>0.45926116406860001</v>
      </c>
      <c r="C18837" s="8">
        <v>0.37214153188280003</v>
      </c>
      <c r="D18837" s="8">
        <v>0.4102103539552</v>
      </c>
      <c r="E18837" s="8">
        <v>0.44245207823299998</v>
      </c>
      <c r="F18837" s="8">
        <v>0.48027849756329999</v>
      </c>
      <c r="G18837" s="8">
        <v>0.48062540864789999</v>
      </c>
      <c r="H18837" s="8">
        <v>0.33796215020670001</v>
      </c>
      <c r="I18837" s="8">
        <v>0.6244001265111</v>
      </c>
      <c r="J18837" s="8">
        <v>0.4216036846449</v>
      </c>
    </row>
    <row r="18838" spans="1:10" x14ac:dyDescent="0.2">
      <c r="B18838" s="11">
        <v>50.151319116289997</v>
      </c>
      <c r="C18838" s="11">
        <v>33.762463790959998</v>
      </c>
      <c r="D18838" s="11">
        <v>38.149562917830004</v>
      </c>
      <c r="E18838" s="11">
        <v>26.845485374300001</v>
      </c>
      <c r="F18838" s="11">
        <v>23.30583374199</v>
      </c>
      <c r="G18838" s="11">
        <v>22.63625563582</v>
      </c>
      <c r="H18838" s="11">
        <v>15.51330728201</v>
      </c>
      <c r="I18838" s="11">
        <v>4.4177595683830004</v>
      </c>
      <c r="J18838" s="11">
        <v>126.4811053935</v>
      </c>
    </row>
    <row r="18839" spans="1:10" x14ac:dyDescent="0.2">
      <c r="A18839" s="1" t="s">
        <v>17630</v>
      </c>
      <c r="B18839" s="8">
        <v>0.46101871138130002</v>
      </c>
      <c r="C18839" s="8">
        <v>0.4634929791547</v>
      </c>
      <c r="D18839" s="8">
        <v>0.4477542454765</v>
      </c>
      <c r="E18839" s="8">
        <v>0.45523910699850001</v>
      </c>
      <c r="F18839" s="8">
        <v>0.4682452717051</v>
      </c>
      <c r="G18839" s="8">
        <v>0.33719647774950001</v>
      </c>
      <c r="H18839" s="8">
        <v>0.5611902168549</v>
      </c>
      <c r="I18839" s="8">
        <v>0.3755998734889</v>
      </c>
      <c r="J18839" s="8">
        <v>0.45564046546109999</v>
      </c>
    </row>
    <row r="18840" spans="1:10" x14ac:dyDescent="0.2">
      <c r="B18840" s="11">
        <v>50.343243282830002</v>
      </c>
      <c r="C18840" s="11">
        <v>42.050305019450001</v>
      </c>
      <c r="D18840" s="11">
        <v>41.641144829319998</v>
      </c>
      <c r="E18840" s="11">
        <v>27.621329834280001</v>
      </c>
      <c r="F18840" s="11">
        <v>22.721913448550001</v>
      </c>
      <c r="G18840" s="11">
        <v>15.881111427940001</v>
      </c>
      <c r="H18840" s="11">
        <v>25.760033401379999</v>
      </c>
      <c r="I18840" s="11">
        <v>2.6574465067149999</v>
      </c>
      <c r="J18840" s="11">
        <v>136.69213963830001</v>
      </c>
    </row>
    <row r="18841" spans="1:10" x14ac:dyDescent="0.2">
      <c r="A18841" s="1" t="s">
        <v>17631</v>
      </c>
      <c r="B18841" s="8">
        <v>7.254466955238E-3</v>
      </c>
      <c r="C18841" s="8">
        <v>9.2985231812429993E-3</v>
      </c>
      <c r="D18841" s="8">
        <v>0</v>
      </c>
      <c r="E18841" s="8">
        <v>1.305639029499E-2</v>
      </c>
      <c r="F18841" s="8">
        <v>0</v>
      </c>
      <c r="G18841" s="8">
        <v>0</v>
      </c>
      <c r="H18841" s="8">
        <v>0</v>
      </c>
      <c r="I18841" s="8">
        <v>0</v>
      </c>
      <c r="J18841" s="8">
        <v>5.4526479697870004E-3</v>
      </c>
    </row>
    <row r="18842" spans="1:10" x14ac:dyDescent="0.2">
      <c r="B18842" s="11">
        <v>0.7921877915119</v>
      </c>
      <c r="C18842" s="11">
        <v>0.84360659942420002</v>
      </c>
      <c r="D18842" s="11">
        <v>0</v>
      </c>
      <c r="E18842" s="11">
        <v>0.7921877915119</v>
      </c>
      <c r="F18842" s="11">
        <v>0</v>
      </c>
      <c r="G18842" s="11">
        <v>0</v>
      </c>
      <c r="H18842" s="11">
        <v>0</v>
      </c>
      <c r="I18842" s="11">
        <v>0</v>
      </c>
      <c r="J18842" s="11">
        <v>1.635794390936</v>
      </c>
    </row>
    <row r="18843" spans="1:10" x14ac:dyDescent="0.2">
      <c r="A18843" s="1" t="s">
        <v>17632</v>
      </c>
      <c r="B18843" s="8">
        <v>1</v>
      </c>
      <c r="C18843" s="8">
        <v>1</v>
      </c>
      <c r="D18843" s="8">
        <v>1</v>
      </c>
      <c r="E18843" s="8">
        <v>1</v>
      </c>
      <c r="F18843" s="8">
        <v>1</v>
      </c>
      <c r="G18843" s="8">
        <v>1</v>
      </c>
      <c r="H18843" s="8">
        <v>1</v>
      </c>
      <c r="I18843" s="8">
        <v>1</v>
      </c>
      <c r="J18843" s="8">
        <v>1</v>
      </c>
    </row>
    <row r="18844" spans="1:10" x14ac:dyDescent="0.2">
      <c r="B18844" s="11">
        <v>109.2</v>
      </c>
      <c r="C18844" s="11">
        <v>90.724793924899998</v>
      </c>
      <c r="D18844" s="11">
        <v>92.999999999989996</v>
      </c>
      <c r="E18844" s="11">
        <v>60.674334453370001</v>
      </c>
      <c r="F18844" s="11">
        <v>48.525665546619997</v>
      </c>
      <c r="G18844" s="11">
        <v>47.097500940499998</v>
      </c>
      <c r="H18844" s="11">
        <v>45.902499059500002</v>
      </c>
      <c r="I18844" s="11">
        <v>7.0752060750980004</v>
      </c>
      <c r="J18844" s="11">
        <v>300</v>
      </c>
    </row>
    <row r="18845" spans="1:10" x14ac:dyDescent="0.2">
      <c r="A18845" s="1" t="s">
        <v>17633</v>
      </c>
    </row>
    <row r="18846" spans="1:10" x14ac:dyDescent="0.2">
      <c r="A18846" s="1" t="s">
        <v>17634</v>
      </c>
    </row>
    <row r="18850" spans="1:10" x14ac:dyDescent="0.2">
      <c r="A18850" s="4" t="s">
        <v>17635</v>
      </c>
    </row>
    <row r="18851" spans="1:10" x14ac:dyDescent="0.2">
      <c r="A18851" s="1" t="s">
        <v>17636</v>
      </c>
    </row>
    <row r="18852" spans="1:10" ht="45" x14ac:dyDescent="0.2">
      <c r="A18852" s="5" t="s">
        <v>17637</v>
      </c>
      <c r="B18852" s="5" t="s">
        <v>17638</v>
      </c>
      <c r="C18852" s="5" t="s">
        <v>17639</v>
      </c>
      <c r="D18852" s="5" t="s">
        <v>17640</v>
      </c>
      <c r="E18852" s="5" t="s">
        <v>17641</v>
      </c>
      <c r="F18852" s="5" t="s">
        <v>17642</v>
      </c>
      <c r="G18852" s="5" t="s">
        <v>17643</v>
      </c>
      <c r="H18852" s="5" t="s">
        <v>17644</v>
      </c>
      <c r="I18852" s="5" t="s">
        <v>17645</v>
      </c>
      <c r="J18852" s="5" t="s">
        <v>17646</v>
      </c>
    </row>
    <row r="18853" spans="1:10" x14ac:dyDescent="0.2">
      <c r="A18853" s="1" t="s">
        <v>17647</v>
      </c>
      <c r="B18853" s="8">
        <v>0.1201685025139</v>
      </c>
      <c r="C18853" s="8">
        <v>0.10443854576769999</v>
      </c>
      <c r="D18853" s="8">
        <v>0.12972199566270001</v>
      </c>
      <c r="E18853" s="8">
        <v>0.1934152917834</v>
      </c>
      <c r="F18853" s="8">
        <v>6.2230267134610003E-2</v>
      </c>
      <c r="G18853" s="8">
        <v>0.18208153920430001</v>
      </c>
      <c r="H18853" s="8">
        <v>4.9686695573789998E-2</v>
      </c>
      <c r="I18853" s="8">
        <v>0.1081569637931</v>
      </c>
      <c r="J18853" s="8">
        <v>0.11730320192429999</v>
      </c>
    </row>
    <row r="18854" spans="1:10" x14ac:dyDescent="0.2">
      <c r="B18854" s="11">
        <v>14.420220301660001</v>
      </c>
      <c r="C18854" s="11">
        <v>9.8865035915899995</v>
      </c>
      <c r="D18854" s="11">
        <v>9.9523646837770006</v>
      </c>
      <c r="E18854" s="11">
        <v>10.250688962070001</v>
      </c>
      <c r="F18854" s="11">
        <v>4.1695313395989997</v>
      </c>
      <c r="G18854" s="11">
        <v>8.4447944434970008</v>
      </c>
      <c r="H18854" s="11">
        <v>1.50757024028</v>
      </c>
      <c r="I18854" s="11">
        <v>0.93187200024200001</v>
      </c>
      <c r="J18854" s="11">
        <v>35.190960577269998</v>
      </c>
    </row>
    <row r="18855" spans="1:10" x14ac:dyDescent="0.2">
      <c r="A18855" s="1" t="s">
        <v>17648</v>
      </c>
      <c r="B18855" s="8">
        <v>0.40559545689159998</v>
      </c>
      <c r="C18855" s="8">
        <v>0.43740575972880003</v>
      </c>
      <c r="D18855" s="8">
        <v>0.41047994207939997</v>
      </c>
      <c r="E18855" s="8">
        <v>0.36941822325790002</v>
      </c>
      <c r="F18855" s="8">
        <v>0.43421166107679998</v>
      </c>
      <c r="G18855" s="8">
        <v>0.43262015817619998</v>
      </c>
      <c r="H18855" s="8">
        <v>0.37663704125410002</v>
      </c>
      <c r="I18855" s="8">
        <v>0.56999538170050001</v>
      </c>
      <c r="J18855" s="8">
        <v>0.4216036846449</v>
      </c>
    </row>
    <row r="18856" spans="1:10" x14ac:dyDescent="0.2">
      <c r="B18856" s="11">
        <v>48.671454826990001</v>
      </c>
      <c r="C18856" s="11">
        <v>41.406298630009999</v>
      </c>
      <c r="D18856" s="11">
        <v>31.492315995310001</v>
      </c>
      <c r="E18856" s="11">
        <v>19.57855177127</v>
      </c>
      <c r="F18856" s="11">
        <v>29.092903055720001</v>
      </c>
      <c r="G18856" s="11">
        <v>20.064572849480001</v>
      </c>
      <c r="H18856" s="11">
        <v>11.427743145819999</v>
      </c>
      <c r="I18856" s="11">
        <v>4.9110359411550002</v>
      </c>
      <c r="J18856" s="11">
        <v>126.4811053935</v>
      </c>
    </row>
    <row r="18857" spans="1:10" x14ac:dyDescent="0.2">
      <c r="A18857" s="1" t="s">
        <v>17649</v>
      </c>
      <c r="B18857" s="8">
        <v>0.46060442067000001</v>
      </c>
      <c r="C18857" s="8">
        <v>0.45815569450350002</v>
      </c>
      <c r="D18857" s="8">
        <v>0.45979806225789999</v>
      </c>
      <c r="E18857" s="8">
        <v>0.42221907670070002</v>
      </c>
      <c r="F18857" s="8">
        <v>0.4909672408863</v>
      </c>
      <c r="G18857" s="8">
        <v>0.38529830261949999</v>
      </c>
      <c r="H18857" s="8">
        <v>0.57367626317209997</v>
      </c>
      <c r="I18857" s="8">
        <v>0.32184765450640002</v>
      </c>
      <c r="J18857" s="8">
        <v>0.45564046546109999</v>
      </c>
    </row>
    <row r="18858" spans="1:10" x14ac:dyDescent="0.2">
      <c r="B18858" s="11">
        <v>55.2725304804</v>
      </c>
      <c r="C18858" s="11">
        <v>43.37055716279</v>
      </c>
      <c r="D18858" s="11">
        <v>35.276037599559999</v>
      </c>
      <c r="E18858" s="11">
        <v>22.376909236100001</v>
      </c>
      <c r="F18858" s="11">
        <v>32.895621244300003</v>
      </c>
      <c r="G18858" s="11">
        <v>17.869823482760001</v>
      </c>
      <c r="H18858" s="11">
        <v>17.406214116800001</v>
      </c>
      <c r="I18858" s="11">
        <v>2.773014395558</v>
      </c>
      <c r="J18858" s="11">
        <v>136.69213963830001</v>
      </c>
    </row>
    <row r="18859" spans="1:10" x14ac:dyDescent="0.2">
      <c r="A18859" s="1" t="s">
        <v>17650</v>
      </c>
      <c r="B18859" s="8">
        <v>1.363161992447E-2</v>
      </c>
      <c r="C18859" s="8">
        <v>0</v>
      </c>
      <c r="D18859" s="8">
        <v>0</v>
      </c>
      <c r="E18859" s="8">
        <v>1.494740825807E-2</v>
      </c>
      <c r="F18859" s="8">
        <v>1.259083090229E-2</v>
      </c>
      <c r="G18859" s="8">
        <v>0</v>
      </c>
      <c r="H18859" s="8">
        <v>0</v>
      </c>
      <c r="I18859" s="8">
        <v>0</v>
      </c>
      <c r="J18859" s="8">
        <v>5.4526479697870004E-3</v>
      </c>
    </row>
    <row r="18860" spans="1:10" x14ac:dyDescent="0.2">
      <c r="B18860" s="11">
        <v>1.635794390936</v>
      </c>
      <c r="C18860" s="11">
        <v>0</v>
      </c>
      <c r="D18860" s="11">
        <v>0</v>
      </c>
      <c r="E18860" s="11">
        <v>0.7921877915119</v>
      </c>
      <c r="F18860" s="11">
        <v>0.84360659942420002</v>
      </c>
      <c r="G18860" s="11">
        <v>0</v>
      </c>
      <c r="H18860" s="11">
        <v>0</v>
      </c>
      <c r="I18860" s="11">
        <v>0</v>
      </c>
      <c r="J18860" s="11">
        <v>1.635794390936</v>
      </c>
    </row>
    <row r="18861" spans="1:10" x14ac:dyDescent="0.2">
      <c r="A18861" s="1" t="s">
        <v>17651</v>
      </c>
      <c r="B18861" s="8">
        <v>1</v>
      </c>
      <c r="C18861" s="8">
        <v>1</v>
      </c>
      <c r="D18861" s="8">
        <v>1</v>
      </c>
      <c r="E18861" s="8">
        <v>1</v>
      </c>
      <c r="F18861" s="8">
        <v>1</v>
      </c>
      <c r="G18861" s="8">
        <v>1</v>
      </c>
      <c r="H18861" s="8">
        <v>1</v>
      </c>
      <c r="I18861" s="8">
        <v>1</v>
      </c>
      <c r="J18861" s="8">
        <v>1</v>
      </c>
    </row>
    <row r="18862" spans="1:10" x14ac:dyDescent="0.2">
      <c r="B18862" s="11">
        <v>120</v>
      </c>
      <c r="C18862" s="11">
        <v>94.663359384390006</v>
      </c>
      <c r="D18862" s="11">
        <v>76.720718278640007</v>
      </c>
      <c r="E18862" s="11">
        <v>52.998337760939997</v>
      </c>
      <c r="F18862" s="11">
        <v>67.001662239050006</v>
      </c>
      <c r="G18862" s="11">
        <v>46.37919077574</v>
      </c>
      <c r="H18862" s="11">
        <v>30.3415275029</v>
      </c>
      <c r="I18862" s="11">
        <v>8.6159223369550002</v>
      </c>
      <c r="J18862" s="11">
        <v>300</v>
      </c>
    </row>
    <row r="18863" spans="1:10" x14ac:dyDescent="0.2">
      <c r="A18863" s="1" t="s">
        <v>17652</v>
      </c>
    </row>
    <row r="18864" spans="1:10" x14ac:dyDescent="0.2">
      <c r="A18864" s="1" t="s">
        <v>17653</v>
      </c>
    </row>
    <row r="18868" spans="1:8" x14ac:dyDescent="0.2">
      <c r="A18868" s="4" t="s">
        <v>17654</v>
      </c>
    </row>
    <row r="18869" spans="1:8" x14ac:dyDescent="0.2">
      <c r="A18869" s="1" t="s">
        <v>17655</v>
      </c>
    </row>
    <row r="18870" spans="1:8" ht="45" x14ac:dyDescent="0.2">
      <c r="A18870" s="5" t="s">
        <v>17656</v>
      </c>
      <c r="B18870" s="5" t="s">
        <v>17657</v>
      </c>
      <c r="C18870" s="5" t="s">
        <v>17658</v>
      </c>
      <c r="D18870" s="5" t="s">
        <v>17659</v>
      </c>
      <c r="E18870" s="5" t="s">
        <v>17660</v>
      </c>
      <c r="F18870" s="5" t="s">
        <v>17661</v>
      </c>
      <c r="G18870" s="5" t="s">
        <v>17662</v>
      </c>
      <c r="H18870" s="5" t="s">
        <v>17663</v>
      </c>
    </row>
    <row r="18871" spans="1:8" x14ac:dyDescent="0.2">
      <c r="A18871" s="1" t="s">
        <v>17664</v>
      </c>
      <c r="B18871" s="8">
        <v>9.6080750697339998E-2</v>
      </c>
      <c r="C18871" s="8">
        <v>0</v>
      </c>
      <c r="D18871" s="8">
        <v>0.48888535669040001</v>
      </c>
      <c r="E18871" s="8">
        <v>0.45483369385459999</v>
      </c>
      <c r="F18871" s="8">
        <v>0</v>
      </c>
      <c r="G18871" s="8">
        <v>0.47408678242699998</v>
      </c>
      <c r="H18871" s="8">
        <v>0.11730320192429999</v>
      </c>
    </row>
    <row r="18872" spans="1:8" x14ac:dyDescent="0.2">
      <c r="B18872" s="11">
        <v>25.16999767363</v>
      </c>
      <c r="C18872" s="11">
        <v>0</v>
      </c>
      <c r="D18872" s="11">
        <v>3.2573363059510001</v>
      </c>
      <c r="E18872" s="11">
        <v>4.343021676867</v>
      </c>
      <c r="F18872" s="11">
        <v>0</v>
      </c>
      <c r="G18872" s="11">
        <v>2.4206049208230001</v>
      </c>
      <c r="H18872" s="11">
        <v>35.190960577269998</v>
      </c>
    </row>
    <row r="18873" spans="1:8" x14ac:dyDescent="0.2">
      <c r="A18873" s="1" t="s">
        <v>17665</v>
      </c>
      <c r="B18873" s="8">
        <v>0.43403581060090002</v>
      </c>
      <c r="C18873" s="8">
        <v>1</v>
      </c>
      <c r="D18873" s="8">
        <v>0</v>
      </c>
      <c r="E18873" s="8">
        <v>6.1771821920160001E-2</v>
      </c>
      <c r="F18873" s="8">
        <v>0.58288698797359995</v>
      </c>
      <c r="G18873" s="8">
        <v>0.3775751972368</v>
      </c>
      <c r="H18873" s="8">
        <v>0.4216036846449</v>
      </c>
    </row>
    <row r="18874" spans="1:8" x14ac:dyDescent="0.2">
      <c r="B18874" s="11">
        <v>113.7031118492</v>
      </c>
      <c r="C18874" s="11">
        <v>1.2394121686449999</v>
      </c>
      <c r="D18874" s="11">
        <v>0</v>
      </c>
      <c r="E18874" s="11">
        <v>0.58983396622460005</v>
      </c>
      <c r="F18874" s="11">
        <v>9.0209139107449996</v>
      </c>
      <c r="G18874" s="11">
        <v>1.9278334986129999</v>
      </c>
      <c r="H18874" s="11">
        <v>126.4811053935</v>
      </c>
    </row>
    <row r="18875" spans="1:8" x14ac:dyDescent="0.2">
      <c r="A18875" s="1" t="s">
        <v>17666</v>
      </c>
      <c r="B18875" s="8">
        <v>0.46363916505870001</v>
      </c>
      <c r="C18875" s="8">
        <v>0</v>
      </c>
      <c r="D18875" s="8">
        <v>0.51111464330959999</v>
      </c>
      <c r="E18875" s="8">
        <v>0.48339448422530001</v>
      </c>
      <c r="F18875" s="8">
        <v>0.4171130120264</v>
      </c>
      <c r="G18875" s="8">
        <v>0.1483380203363</v>
      </c>
      <c r="H18875" s="8">
        <v>0.45564046546109999</v>
      </c>
    </row>
    <row r="18876" spans="1:8" x14ac:dyDescent="0.2">
      <c r="B18876" s="11">
        <v>121.4582173977</v>
      </c>
      <c r="C18876" s="11">
        <v>0</v>
      </c>
      <c r="D18876" s="11">
        <v>3.4054451854029999</v>
      </c>
      <c r="E18876" s="11">
        <v>4.6157370305540004</v>
      </c>
      <c r="F18876" s="11">
        <v>6.4553518094870004</v>
      </c>
      <c r="G18876" s="11">
        <v>0.75738821515559995</v>
      </c>
      <c r="H18876" s="11">
        <v>136.69213963830001</v>
      </c>
    </row>
    <row r="18877" spans="1:8" x14ac:dyDescent="0.2">
      <c r="A18877" s="1" t="s">
        <v>17667</v>
      </c>
      <c r="B18877" s="8">
        <v>6.2442736429929998E-3</v>
      </c>
      <c r="C18877" s="8">
        <v>0</v>
      </c>
      <c r="D18877" s="8">
        <v>0</v>
      </c>
      <c r="E18877" s="8">
        <v>0</v>
      </c>
      <c r="F18877" s="8">
        <v>0</v>
      </c>
      <c r="G18877" s="8">
        <v>0</v>
      </c>
      <c r="H18877" s="8">
        <v>5.4526479697870004E-3</v>
      </c>
    </row>
    <row r="18878" spans="1:8" x14ac:dyDescent="0.2">
      <c r="B18878" s="11">
        <v>1.635794390936</v>
      </c>
      <c r="C18878" s="11">
        <v>0</v>
      </c>
      <c r="D18878" s="11">
        <v>0</v>
      </c>
      <c r="E18878" s="11">
        <v>0</v>
      </c>
      <c r="F18878" s="11">
        <v>0</v>
      </c>
      <c r="G18878" s="11">
        <v>0</v>
      </c>
      <c r="H18878" s="11">
        <v>1.635794390936</v>
      </c>
    </row>
    <row r="18879" spans="1:8" x14ac:dyDescent="0.2">
      <c r="A18879" s="1" t="s">
        <v>17668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  <c r="G18879" s="8">
        <v>1</v>
      </c>
      <c r="H18879" s="8">
        <v>1</v>
      </c>
    </row>
    <row r="18880" spans="1:8" x14ac:dyDescent="0.2">
      <c r="B18880" s="11">
        <v>261.96712131150002</v>
      </c>
      <c r="C18880" s="11">
        <v>1.2394121686449999</v>
      </c>
      <c r="D18880" s="11">
        <v>6.662781491354</v>
      </c>
      <c r="E18880" s="11">
        <v>9.5485926736460005</v>
      </c>
      <c r="F18880" s="11">
        <v>15.47626572023</v>
      </c>
      <c r="G18880" s="11">
        <v>5.1058266345909997</v>
      </c>
      <c r="H18880" s="11">
        <v>300</v>
      </c>
    </row>
    <row r="18881" spans="1:7" x14ac:dyDescent="0.2">
      <c r="A18881" s="1" t="s">
        <v>17669</v>
      </c>
    </row>
    <row r="18882" spans="1:7" x14ac:dyDescent="0.2">
      <c r="A18882" s="1" t="s">
        <v>17670</v>
      </c>
    </row>
    <row r="18886" spans="1:7" x14ac:dyDescent="0.2">
      <c r="A18886" s="4" t="s">
        <v>17671</v>
      </c>
    </row>
    <row r="18887" spans="1:7" x14ac:dyDescent="0.2">
      <c r="A18887" s="1" t="s">
        <v>17672</v>
      </c>
    </row>
    <row r="18888" spans="1:7" ht="45" x14ac:dyDescent="0.2">
      <c r="A18888" s="5" t="s">
        <v>17673</v>
      </c>
      <c r="B18888" s="5" t="s">
        <v>17674</v>
      </c>
      <c r="C18888" s="5" t="s">
        <v>17675</v>
      </c>
      <c r="D18888" s="5" t="s">
        <v>17676</v>
      </c>
      <c r="E18888" s="5" t="s">
        <v>17677</v>
      </c>
      <c r="F18888" s="5" t="s">
        <v>17678</v>
      </c>
      <c r="G18888" s="5" t="s">
        <v>17679</v>
      </c>
    </row>
    <row r="18889" spans="1:7" x14ac:dyDescent="0.2">
      <c r="A18889" s="1" t="s">
        <v>17680</v>
      </c>
      <c r="B18889" s="8">
        <v>0.14426014346419999</v>
      </c>
      <c r="C18889" s="8">
        <v>8.8779951366870002E-2</v>
      </c>
      <c r="D18889" s="8">
        <v>0.19163489254480001</v>
      </c>
      <c r="E18889" s="8">
        <v>9.2403937386760004E-2</v>
      </c>
      <c r="F18889" s="8">
        <v>0</v>
      </c>
      <c r="G18889" s="8">
        <v>0.11730320192429999</v>
      </c>
    </row>
    <row r="18890" spans="1:7" x14ac:dyDescent="0.2">
      <c r="B18890" s="11">
        <v>20.492153379089999</v>
      </c>
      <c r="C18890" s="11">
        <v>12.158414339689999</v>
      </c>
      <c r="D18890" s="11">
        <v>2.0013237180950001</v>
      </c>
      <c r="E18890" s="11">
        <v>0.53906914039429998</v>
      </c>
      <c r="F18890" s="11">
        <v>0</v>
      </c>
      <c r="G18890" s="11">
        <v>35.190960577269998</v>
      </c>
    </row>
    <row r="18891" spans="1:7" x14ac:dyDescent="0.2">
      <c r="A18891" s="1" t="s">
        <v>17681</v>
      </c>
      <c r="B18891" s="8">
        <v>0.41319726531489998</v>
      </c>
      <c r="C18891" s="8">
        <v>0.44883407856949997</v>
      </c>
      <c r="D18891" s="8">
        <v>0.36555125207669997</v>
      </c>
      <c r="E18891" s="8">
        <v>0</v>
      </c>
      <c r="F18891" s="8">
        <v>0.52956501513410004</v>
      </c>
      <c r="G18891" s="8">
        <v>0.4216036846449</v>
      </c>
    </row>
    <row r="18892" spans="1:7" x14ac:dyDescent="0.2">
      <c r="B18892" s="11">
        <v>58.69467153798</v>
      </c>
      <c r="C18892" s="11">
        <v>61.467827060099999</v>
      </c>
      <c r="D18892" s="11">
        <v>3.8176053496589999</v>
      </c>
      <c r="E18892" s="11">
        <v>0</v>
      </c>
      <c r="F18892" s="11">
        <v>2.501001445725</v>
      </c>
      <c r="G18892" s="11">
        <v>126.4811053935</v>
      </c>
    </row>
    <row r="18893" spans="1:7" x14ac:dyDescent="0.2">
      <c r="A18893" s="1" t="s">
        <v>17682</v>
      </c>
      <c r="B18893" s="8">
        <v>0.43102696720860001</v>
      </c>
      <c r="C18893" s="8">
        <v>0.46238597006359999</v>
      </c>
      <c r="D18893" s="8">
        <v>0.44281385537849999</v>
      </c>
      <c r="E18893" s="8">
        <v>0.90759606261320003</v>
      </c>
      <c r="F18893" s="8">
        <v>0.47043498486590002</v>
      </c>
      <c r="G18893" s="8">
        <v>0.45564046546109999</v>
      </c>
    </row>
    <row r="18894" spans="1:7" x14ac:dyDescent="0.2">
      <c r="B18894" s="11">
        <v>61.227380691980002</v>
      </c>
      <c r="C18894" s="11">
        <v>63.323758600200001</v>
      </c>
      <c r="D18894" s="11">
        <v>4.6244911858249997</v>
      </c>
      <c r="E18894" s="11">
        <v>5.2947638719150003</v>
      </c>
      <c r="F18894" s="11">
        <v>2.2217452883869999</v>
      </c>
      <c r="G18894" s="11">
        <v>136.69213963830001</v>
      </c>
    </row>
    <row r="18895" spans="1:7" x14ac:dyDescent="0.2">
      <c r="A18895" s="1" t="s">
        <v>17683</v>
      </c>
      <c r="B18895" s="8">
        <v>1.151562401222E-2</v>
      </c>
      <c r="C18895" s="8">
        <v>0</v>
      </c>
      <c r="D18895" s="8">
        <v>0</v>
      </c>
      <c r="E18895" s="8">
        <v>0</v>
      </c>
      <c r="F18895" s="8">
        <v>0</v>
      </c>
      <c r="G18895" s="8">
        <v>5.4526479697870004E-3</v>
      </c>
    </row>
    <row r="18896" spans="1:7" x14ac:dyDescent="0.2">
      <c r="B18896" s="11">
        <v>1.635794390936</v>
      </c>
      <c r="C18896" s="11">
        <v>0</v>
      </c>
      <c r="D18896" s="11">
        <v>0</v>
      </c>
      <c r="E18896" s="11">
        <v>0</v>
      </c>
      <c r="F18896" s="11">
        <v>0</v>
      </c>
      <c r="G18896" s="11">
        <v>1.635794390936</v>
      </c>
    </row>
    <row r="18897" spans="1:11" x14ac:dyDescent="0.2">
      <c r="A18897" s="1" t="s">
        <v>17684</v>
      </c>
      <c r="B18897" s="8">
        <v>1</v>
      </c>
      <c r="C18897" s="8">
        <v>1</v>
      </c>
      <c r="D18897" s="8">
        <v>1</v>
      </c>
      <c r="E18897" s="8">
        <v>1</v>
      </c>
      <c r="F18897" s="8">
        <v>1</v>
      </c>
      <c r="G18897" s="8">
        <v>1</v>
      </c>
    </row>
    <row r="18898" spans="1:11" x14ac:dyDescent="0.2">
      <c r="B18898" s="11">
        <v>142.05000000000001</v>
      </c>
      <c r="C18898" s="11">
        <v>136.94999999999999</v>
      </c>
      <c r="D18898" s="11">
        <v>10.443420253579999</v>
      </c>
      <c r="E18898" s="11">
        <v>5.8338330123100004</v>
      </c>
      <c r="F18898" s="11">
        <v>4.7227467341120004</v>
      </c>
      <c r="G18898" s="11">
        <v>300</v>
      </c>
    </row>
    <row r="18899" spans="1:11" x14ac:dyDescent="0.2">
      <c r="A18899" s="1" t="s">
        <v>17685</v>
      </c>
    </row>
    <row r="18900" spans="1:11" x14ac:dyDescent="0.2">
      <c r="A18900" s="1" t="s">
        <v>17686</v>
      </c>
    </row>
    <row r="18904" spans="1:11" x14ac:dyDescent="0.2">
      <c r="A18904" s="4" t="s">
        <v>17687</v>
      </c>
    </row>
    <row r="18905" spans="1:11" x14ac:dyDescent="0.2">
      <c r="A18905" s="1" t="s">
        <v>17688</v>
      </c>
    </row>
    <row r="18906" spans="1:11" ht="75" x14ac:dyDescent="0.2">
      <c r="A18906" s="5" t="s">
        <v>17689</v>
      </c>
      <c r="B18906" s="5" t="s">
        <v>17690</v>
      </c>
      <c r="C18906" s="5" t="s">
        <v>17691</v>
      </c>
      <c r="D18906" s="5" t="s">
        <v>17692</v>
      </c>
      <c r="E18906" s="5" t="s">
        <v>17693</v>
      </c>
      <c r="F18906" s="5" t="s">
        <v>17694</v>
      </c>
      <c r="G18906" s="5" t="s">
        <v>17695</v>
      </c>
      <c r="H18906" s="5" t="s">
        <v>17696</v>
      </c>
      <c r="I18906" s="5" t="s">
        <v>17697</v>
      </c>
      <c r="J18906" s="5" t="s">
        <v>17698</v>
      </c>
      <c r="K18906" s="5" t="s">
        <v>17699</v>
      </c>
    </row>
    <row r="18907" spans="1:11" x14ac:dyDescent="0.2">
      <c r="A18907" s="1" t="s">
        <v>17700</v>
      </c>
      <c r="B18907" s="8">
        <v>0.12389973249029999</v>
      </c>
      <c r="C18907" s="8">
        <v>8.7329435501509997E-2</v>
      </c>
      <c r="D18907" s="8">
        <v>0</v>
      </c>
      <c r="E18907" s="8">
        <v>0.1126392574076</v>
      </c>
      <c r="F18907" s="8">
        <v>9.9821065017509994E-2</v>
      </c>
      <c r="G18907" s="8">
        <v>0.1342437409219</v>
      </c>
      <c r="H18907" s="8">
        <v>0.1130799358709</v>
      </c>
      <c r="I18907" s="8">
        <v>5.1385860531929999E-2</v>
      </c>
      <c r="J18907" s="8">
        <v>0.68658288085660002</v>
      </c>
      <c r="K18907" s="8">
        <v>0.11730320192429999</v>
      </c>
    </row>
    <row r="18908" spans="1:11" x14ac:dyDescent="0.2">
      <c r="B18908" s="11">
        <v>19.792113731320001</v>
      </c>
      <c r="C18908" s="11">
        <v>11.789473792700001</v>
      </c>
      <c r="D18908" s="11">
        <v>0</v>
      </c>
      <c r="E18908" s="11">
        <v>3.4141908808710002</v>
      </c>
      <c r="F18908" s="11">
        <v>1.5118130590659999</v>
      </c>
      <c r="G18908" s="11">
        <v>14.86610979138</v>
      </c>
      <c r="H18908" s="11">
        <v>8.8940001544220006</v>
      </c>
      <c r="I18908" s="11">
        <v>2.895473638281</v>
      </c>
      <c r="J18908" s="11">
        <v>3.6093730532519999</v>
      </c>
      <c r="K18908" s="11">
        <v>35.190960577269998</v>
      </c>
    </row>
    <row r="18909" spans="1:11" x14ac:dyDescent="0.2">
      <c r="A18909" s="1" t="s">
        <v>17701</v>
      </c>
      <c r="B18909" s="8">
        <v>0.42535097480310002</v>
      </c>
      <c r="C18909" s="8">
        <v>0.42138245886440001</v>
      </c>
      <c r="D18909" s="8">
        <v>0.74818084888689995</v>
      </c>
      <c r="E18909" s="8">
        <v>0.37775007868529997</v>
      </c>
      <c r="F18909" s="8">
        <v>0.32020216907249999</v>
      </c>
      <c r="G18909" s="8">
        <v>0.44241960342320003</v>
      </c>
      <c r="H18909" s="8">
        <v>0.49552825115510002</v>
      </c>
      <c r="I18909" s="8">
        <v>0.3178868061333</v>
      </c>
      <c r="J18909" s="8">
        <v>0.31341711914339998</v>
      </c>
      <c r="K18909" s="8">
        <v>0.4216036846449</v>
      </c>
    </row>
    <row r="18910" spans="1:11" x14ac:dyDescent="0.2">
      <c r="B18910" s="11">
        <v>67.94683652514</v>
      </c>
      <c r="C18910" s="11">
        <v>56.886631946690002</v>
      </c>
      <c r="D18910" s="11">
        <v>2.653969151713</v>
      </c>
      <c r="E18910" s="11">
        <v>11.449923442139999</v>
      </c>
      <c r="F18910" s="11">
        <v>4.8495357233489997</v>
      </c>
      <c r="G18910" s="11">
        <v>48.99340820794</v>
      </c>
      <c r="H18910" s="11">
        <v>38.974450315619997</v>
      </c>
      <c r="I18910" s="11">
        <v>17.912181631069998</v>
      </c>
      <c r="J18910" s="11">
        <v>1.647636921638</v>
      </c>
      <c r="K18910" s="11">
        <v>126.4811053935</v>
      </c>
    </row>
    <row r="18911" spans="1:11" x14ac:dyDescent="0.2">
      <c r="A18911" s="1" t="s">
        <v>17702</v>
      </c>
      <c r="B18911" s="8">
        <v>0.45074929270660002</v>
      </c>
      <c r="C18911" s="8">
        <v>0.47917111014570002</v>
      </c>
      <c r="D18911" s="8">
        <v>0.25181915111309999</v>
      </c>
      <c r="E18911" s="8">
        <v>0.5096106639072</v>
      </c>
      <c r="F18911" s="8">
        <v>0.57997676591000002</v>
      </c>
      <c r="G18911" s="8">
        <v>0.42333665565489997</v>
      </c>
      <c r="H18911" s="8">
        <v>0.37059402552030002</v>
      </c>
      <c r="I18911" s="8">
        <v>0.63072733333469999</v>
      </c>
      <c r="J18911" s="8">
        <v>0</v>
      </c>
      <c r="K18911" s="8">
        <v>0.45564046546109999</v>
      </c>
    </row>
    <row r="18912" spans="1:11" x14ac:dyDescent="0.2">
      <c r="B18912" s="11">
        <v>72.004039768650003</v>
      </c>
      <c r="C18912" s="11">
        <v>64.688099869659993</v>
      </c>
      <c r="D18912" s="11">
        <v>0.89326031247530002</v>
      </c>
      <c r="E18912" s="11">
        <v>15.44672897843</v>
      </c>
      <c r="F18912" s="11">
        <v>8.7838819241599992</v>
      </c>
      <c r="G18912" s="11">
        <v>46.880168553579999</v>
      </c>
      <c r="H18912" s="11">
        <v>29.148082679929999</v>
      </c>
      <c r="I18912" s="11">
        <v>35.540017189739999</v>
      </c>
      <c r="J18912" s="11">
        <v>0</v>
      </c>
      <c r="K18912" s="11">
        <v>136.69213963830001</v>
      </c>
    </row>
    <row r="18913" spans="1:11" x14ac:dyDescent="0.2">
      <c r="A18913" s="1" t="s">
        <v>17703</v>
      </c>
      <c r="B18913" s="8">
        <v>0</v>
      </c>
      <c r="C18913" s="8">
        <v>1.2116995488420001E-2</v>
      </c>
      <c r="D18913" s="8">
        <v>0</v>
      </c>
      <c r="E18913" s="8">
        <v>0</v>
      </c>
      <c r="F18913" s="8">
        <v>0</v>
      </c>
      <c r="G18913" s="8">
        <v>0</v>
      </c>
      <c r="H18913" s="8">
        <v>2.0797787453720001E-2</v>
      </c>
      <c r="I18913" s="8">
        <v>0</v>
      </c>
      <c r="J18913" s="8">
        <v>0</v>
      </c>
      <c r="K18913" s="8">
        <v>5.4526479697870004E-3</v>
      </c>
    </row>
    <row r="18914" spans="1:11" x14ac:dyDescent="0.2">
      <c r="B18914" s="11">
        <v>0</v>
      </c>
      <c r="C18914" s="11">
        <v>1.635794390936</v>
      </c>
      <c r="D18914" s="11">
        <v>0</v>
      </c>
      <c r="E18914" s="11">
        <v>0</v>
      </c>
      <c r="F18914" s="11">
        <v>0</v>
      </c>
      <c r="G18914" s="11">
        <v>0</v>
      </c>
      <c r="H18914" s="11">
        <v>1.635794390936</v>
      </c>
      <c r="I18914" s="11">
        <v>0</v>
      </c>
      <c r="J18914" s="11">
        <v>0</v>
      </c>
      <c r="K18914" s="11">
        <v>1.635794390936</v>
      </c>
    </row>
    <row r="18915" spans="1:11" x14ac:dyDescent="0.2">
      <c r="A18915" s="1" t="s">
        <v>17704</v>
      </c>
      <c r="B18915" s="8">
        <v>1</v>
      </c>
      <c r="C18915" s="8">
        <v>1</v>
      </c>
      <c r="D18915" s="8">
        <v>1</v>
      </c>
      <c r="E18915" s="8">
        <v>1</v>
      </c>
      <c r="F18915" s="8">
        <v>1</v>
      </c>
      <c r="G18915" s="8">
        <v>1</v>
      </c>
      <c r="H18915" s="8">
        <v>1</v>
      </c>
      <c r="I18915" s="8">
        <v>1</v>
      </c>
      <c r="J18915" s="8">
        <v>1</v>
      </c>
      <c r="K18915" s="8">
        <v>1</v>
      </c>
    </row>
    <row r="18916" spans="1:11" x14ac:dyDescent="0.2">
      <c r="B18916" s="11">
        <v>159.7429900251</v>
      </c>
      <c r="C18916" s="11">
        <v>135</v>
      </c>
      <c r="D18916" s="11">
        <v>3.5472294641879998</v>
      </c>
      <c r="E18916" s="11">
        <v>30.310843301439998</v>
      </c>
      <c r="F18916" s="11">
        <v>15.14523070658</v>
      </c>
      <c r="G18916" s="11">
        <v>110.7396865529</v>
      </c>
      <c r="H18916" s="11">
        <v>78.652327540909994</v>
      </c>
      <c r="I18916" s="11">
        <v>56.347672459080002</v>
      </c>
      <c r="J18916" s="11">
        <v>5.2570099748899999</v>
      </c>
      <c r="K18916" s="11">
        <v>300</v>
      </c>
    </row>
    <row r="18917" spans="1:11" x14ac:dyDescent="0.2">
      <c r="A18917" s="1" t="s">
        <v>17705</v>
      </c>
    </row>
    <row r="18918" spans="1:11" x14ac:dyDescent="0.2">
      <c r="A18918" s="1" t="s">
        <v>17706</v>
      </c>
    </row>
    <row r="18922" spans="1:11" x14ac:dyDescent="0.2">
      <c r="A18922" s="4" t="s">
        <v>17707</v>
      </c>
    </row>
    <row r="18923" spans="1:11" x14ac:dyDescent="0.2">
      <c r="A18923" s="1" t="s">
        <v>17708</v>
      </c>
    </row>
    <row r="18924" spans="1:11" ht="30" x14ac:dyDescent="0.2">
      <c r="A18924" s="5" t="s">
        <v>17709</v>
      </c>
      <c r="B18924" s="5" t="s">
        <v>17710</v>
      </c>
      <c r="C18924" s="5" t="s">
        <v>17711</v>
      </c>
      <c r="D18924" s="5" t="s">
        <v>17712</v>
      </c>
      <c r="E18924" s="5" t="s">
        <v>17713</v>
      </c>
      <c r="F18924" s="5" t="s">
        <v>17714</v>
      </c>
      <c r="G18924" s="5" t="s">
        <v>17715</v>
      </c>
    </row>
    <row r="18925" spans="1:11" x14ac:dyDescent="0.2">
      <c r="A18925" s="1" t="s">
        <v>17716</v>
      </c>
      <c r="B18925" s="8">
        <v>7.4069920671669995E-2</v>
      </c>
      <c r="C18925" s="8">
        <v>0.14487626354640001</v>
      </c>
      <c r="D18925" s="8">
        <v>5.8488150506699997E-2</v>
      </c>
      <c r="E18925" s="8">
        <v>0.1094761734952</v>
      </c>
      <c r="F18925" s="8">
        <v>0.1292563768603</v>
      </c>
      <c r="G18925" s="8">
        <v>0.11730320192429999</v>
      </c>
    </row>
    <row r="18926" spans="1:11" x14ac:dyDescent="0.2">
      <c r="B18926" s="11">
        <v>0.93187200024200001</v>
      </c>
      <c r="C18926" s="11">
        <v>2.9239736518249999</v>
      </c>
      <c r="D18926" s="11">
        <v>1.50757024028</v>
      </c>
      <c r="E18926" s="11">
        <v>7.6533186286520003</v>
      </c>
      <c r="F18926" s="11">
        <v>22.174226056270001</v>
      </c>
      <c r="G18926" s="11">
        <v>35.190960577269998</v>
      </c>
    </row>
    <row r="18927" spans="1:11" x14ac:dyDescent="0.2">
      <c r="A18927" s="1" t="s">
        <v>17717</v>
      </c>
      <c r="B18927" s="8">
        <v>0.4012409572167</v>
      </c>
      <c r="C18927" s="8">
        <v>0.34327192313330002</v>
      </c>
      <c r="D18927" s="8">
        <v>0.58292469200420005</v>
      </c>
      <c r="E18927" s="8">
        <v>0.47438228782820002</v>
      </c>
      <c r="F18927" s="8">
        <v>0.38656649030540002</v>
      </c>
      <c r="G18927" s="8">
        <v>0.4216036846449</v>
      </c>
    </row>
    <row r="18928" spans="1:11" x14ac:dyDescent="0.2">
      <c r="B18928" s="11">
        <v>5.048003426897</v>
      </c>
      <c r="C18928" s="11">
        <v>6.928105640519</v>
      </c>
      <c r="D18928" s="11">
        <v>15.02526426937</v>
      </c>
      <c r="E18928" s="11">
        <v>33.163369568219998</v>
      </c>
      <c r="F18928" s="11">
        <v>66.316362488449997</v>
      </c>
      <c r="G18928" s="11">
        <v>126.4811053935</v>
      </c>
    </row>
    <row r="18929" spans="1:7" x14ac:dyDescent="0.2">
      <c r="A18929" s="1" t="s">
        <v>17718</v>
      </c>
      <c r="B18929" s="8">
        <v>0.45763498390250001</v>
      </c>
      <c r="C18929" s="8">
        <v>0.51185181332030005</v>
      </c>
      <c r="D18929" s="8">
        <v>0.35858715748909997</v>
      </c>
      <c r="E18929" s="8">
        <v>0.41614153867659998</v>
      </c>
      <c r="F18929" s="8">
        <v>0.47955936969500002</v>
      </c>
      <c r="G18929" s="8">
        <v>0.45564046546109999</v>
      </c>
    </row>
    <row r="18930" spans="1:7" x14ac:dyDescent="0.2">
      <c r="B18930" s="11">
        <v>5.757495403839</v>
      </c>
      <c r="C18930" s="11">
        <v>10.33047912164</v>
      </c>
      <c r="D18930" s="11">
        <v>9.2428179467810008</v>
      </c>
      <c r="E18930" s="11">
        <v>29.091844265519999</v>
      </c>
      <c r="F18930" s="11">
        <v>82.26950290053</v>
      </c>
      <c r="G18930" s="11">
        <v>136.69213963830001</v>
      </c>
    </row>
    <row r="18931" spans="1:7" x14ac:dyDescent="0.2">
      <c r="A18931" s="1" t="s">
        <v>17719</v>
      </c>
      <c r="B18931" s="6">
        <v>6.7054138209130004E-2</v>
      </c>
      <c r="C18931" s="8">
        <v>0</v>
      </c>
      <c r="D18931" s="8">
        <v>0</v>
      </c>
      <c r="E18931" s="8">
        <v>0</v>
      </c>
      <c r="F18931" s="8">
        <v>4.6177631392390001E-3</v>
      </c>
      <c r="G18931" s="8">
        <v>5.4526479697870004E-3</v>
      </c>
    </row>
    <row r="18932" spans="1:7" x14ac:dyDescent="0.2">
      <c r="B18932" s="9">
        <v>0.84360659942420002</v>
      </c>
      <c r="C18932" s="11">
        <v>0</v>
      </c>
      <c r="D18932" s="11">
        <v>0</v>
      </c>
      <c r="E18932" s="11">
        <v>0</v>
      </c>
      <c r="F18932" s="11">
        <v>0.7921877915119</v>
      </c>
      <c r="G18932" s="11">
        <v>1.635794390936</v>
      </c>
    </row>
    <row r="18933" spans="1:7" x14ac:dyDescent="0.2">
      <c r="A18933" s="1" t="s">
        <v>17720</v>
      </c>
      <c r="B18933" s="8">
        <v>1</v>
      </c>
      <c r="C18933" s="8">
        <v>1</v>
      </c>
      <c r="D18933" s="8">
        <v>1</v>
      </c>
      <c r="E18933" s="8">
        <v>1</v>
      </c>
      <c r="F18933" s="8">
        <v>1</v>
      </c>
      <c r="G18933" s="8">
        <v>1</v>
      </c>
    </row>
    <row r="18934" spans="1:7" x14ac:dyDescent="0.2">
      <c r="B18934" s="11">
        <v>12.580977430400001</v>
      </c>
      <c r="C18934" s="11">
        <v>20.182558413990002</v>
      </c>
      <c r="D18934" s="11">
        <v>25.77565245644</v>
      </c>
      <c r="E18934" s="11">
        <v>69.908532462400004</v>
      </c>
      <c r="F18934" s="11">
        <v>171.55227923679999</v>
      </c>
      <c r="G18934" s="11">
        <v>300</v>
      </c>
    </row>
    <row r="18935" spans="1:7" x14ac:dyDescent="0.2">
      <c r="A18935" s="1" t="s">
        <v>17721</v>
      </c>
    </row>
    <row r="18936" spans="1:7" x14ac:dyDescent="0.2">
      <c r="A18936" s="1" t="s">
        <v>17722</v>
      </c>
    </row>
    <row r="18940" spans="1:7" x14ac:dyDescent="0.2">
      <c r="A18940" s="4" t="s">
        <v>17723</v>
      </c>
    </row>
    <row r="18941" spans="1:7" x14ac:dyDescent="0.2">
      <c r="A18941" s="1" t="s">
        <v>17724</v>
      </c>
    </row>
    <row r="18942" spans="1:7" ht="30" x14ac:dyDescent="0.2">
      <c r="A18942" s="5" t="s">
        <v>17725</v>
      </c>
      <c r="B18942" s="5" t="s">
        <v>17726</v>
      </c>
      <c r="C18942" s="5" t="s">
        <v>17727</v>
      </c>
      <c r="D18942" s="5" t="s">
        <v>17728</v>
      </c>
      <c r="E18942" s="5" t="s">
        <v>17729</v>
      </c>
      <c r="F18942" s="5" t="s">
        <v>17730</v>
      </c>
    </row>
    <row r="18943" spans="1:7" x14ac:dyDescent="0.2">
      <c r="A18943" s="1" t="s">
        <v>17731</v>
      </c>
      <c r="B18943" s="8">
        <v>0.13079249358940001</v>
      </c>
      <c r="C18943" s="8">
        <v>0.14054076346059999</v>
      </c>
      <c r="D18943" s="8">
        <v>0.100628492022</v>
      </c>
      <c r="E18943" s="8">
        <v>0</v>
      </c>
      <c r="F18943" s="8">
        <v>0.11730320192429999</v>
      </c>
    </row>
    <row r="18944" spans="1:7" x14ac:dyDescent="0.2">
      <c r="B18944" s="11">
        <v>9.6251315943150004</v>
      </c>
      <c r="C18944" s="11">
        <v>10.48270691373</v>
      </c>
      <c r="D18944" s="11">
        <v>15.083122069230001</v>
      </c>
      <c r="E18944" s="11">
        <v>0</v>
      </c>
      <c r="F18944" s="11">
        <v>35.190960577269998</v>
      </c>
    </row>
    <row r="18945" spans="1:6" x14ac:dyDescent="0.2">
      <c r="A18945" s="1" t="s">
        <v>17732</v>
      </c>
      <c r="B18945" s="8">
        <v>0.36848696479990001</v>
      </c>
      <c r="C18945" s="8">
        <v>0.49948617816599999</v>
      </c>
      <c r="D18945" s="8">
        <v>0.4056024100949</v>
      </c>
      <c r="E18945" s="8">
        <v>0.6795227823137</v>
      </c>
      <c r="F18945" s="8">
        <v>0.4216036846449</v>
      </c>
    </row>
    <row r="18946" spans="1:6" x14ac:dyDescent="0.2">
      <c r="B18946" s="11">
        <v>27.117271256590001</v>
      </c>
      <c r="C18946" s="11">
        <v>37.255861461439999</v>
      </c>
      <c r="D18946" s="11">
        <v>60.795412314220002</v>
      </c>
      <c r="E18946" s="11">
        <v>1.3125603612059999</v>
      </c>
      <c r="F18946" s="11">
        <v>126.4811053935</v>
      </c>
    </row>
    <row r="18947" spans="1:6" x14ac:dyDescent="0.2">
      <c r="A18947" s="1" t="s">
        <v>17733</v>
      </c>
      <c r="B18947" s="8">
        <v>0.48995578316279997</v>
      </c>
      <c r="C18947" s="8">
        <v>0.34866289616820001</v>
      </c>
      <c r="D18947" s="8">
        <v>0.49376909788310003</v>
      </c>
      <c r="E18947" s="8">
        <v>0.3204772176863</v>
      </c>
      <c r="F18947" s="8">
        <v>0.45564046546109999</v>
      </c>
    </row>
    <row r="18948" spans="1:6" x14ac:dyDescent="0.2">
      <c r="B18948" s="11">
        <v>36.056265607589999</v>
      </c>
      <c r="C18948" s="11">
        <v>26.0061982177</v>
      </c>
      <c r="D18948" s="11">
        <v>74.010644776009997</v>
      </c>
      <c r="E18948" s="11">
        <v>0.61903103700600004</v>
      </c>
      <c r="F18948" s="11">
        <v>136.69213963830001</v>
      </c>
    </row>
    <row r="18949" spans="1:6" x14ac:dyDescent="0.2">
      <c r="A18949" s="1" t="s">
        <v>17734</v>
      </c>
      <c r="B18949" s="8">
        <v>1.076475844799E-2</v>
      </c>
      <c r="C18949" s="8">
        <v>1.131016220516E-2</v>
      </c>
      <c r="D18949" s="8">
        <v>0</v>
      </c>
      <c r="E18949" s="8">
        <v>0</v>
      </c>
      <c r="F18949" s="8">
        <v>5.4526479697870004E-3</v>
      </c>
    </row>
    <row r="18950" spans="1:6" x14ac:dyDescent="0.2">
      <c r="B18950" s="11">
        <v>0.7921877915119</v>
      </c>
      <c r="C18950" s="11">
        <v>0.84360659942420002</v>
      </c>
      <c r="D18950" s="11">
        <v>0</v>
      </c>
      <c r="E18950" s="11">
        <v>0</v>
      </c>
      <c r="F18950" s="11">
        <v>1.635794390936</v>
      </c>
    </row>
    <row r="18951" spans="1:6" x14ac:dyDescent="0.2">
      <c r="A18951" s="1" t="s">
        <v>17735</v>
      </c>
      <c r="B18951" s="8">
        <v>1</v>
      </c>
      <c r="C18951" s="8">
        <v>1</v>
      </c>
      <c r="D18951" s="8">
        <v>1</v>
      </c>
      <c r="E18951" s="8">
        <v>1</v>
      </c>
      <c r="F18951" s="8">
        <v>1</v>
      </c>
    </row>
    <row r="18952" spans="1:6" x14ac:dyDescent="0.2">
      <c r="B18952" s="11">
        <v>73.590856250010006</v>
      </c>
      <c r="C18952" s="11">
        <v>74.588373192299997</v>
      </c>
      <c r="D18952" s="11">
        <v>149.8891791595</v>
      </c>
      <c r="E18952" s="11">
        <v>1.9315913982120001</v>
      </c>
      <c r="F18952" s="11">
        <v>300</v>
      </c>
    </row>
    <row r="18953" spans="1:6" x14ac:dyDescent="0.2">
      <c r="A18953" s="1" t="s">
        <v>17736</v>
      </c>
    </row>
    <row r="18954" spans="1:6" x14ac:dyDescent="0.2">
      <c r="A18954" s="1" t="s">
        <v>17737</v>
      </c>
    </row>
    <row r="18958" spans="1:6" x14ac:dyDescent="0.2">
      <c r="A18958" s="4" t="s">
        <v>17738</v>
      </c>
    </row>
    <row r="18959" spans="1:6" x14ac:dyDescent="0.2">
      <c r="A18959" s="1" t="s">
        <v>17739</v>
      </c>
    </row>
    <row r="18960" spans="1:6" ht="30" x14ac:dyDescent="0.2">
      <c r="A18960" s="5" t="s">
        <v>17740</v>
      </c>
      <c r="B18960" s="5" t="s">
        <v>17741</v>
      </c>
      <c r="C18960" s="5" t="s">
        <v>17742</v>
      </c>
      <c r="D18960" s="5" t="s">
        <v>17743</v>
      </c>
      <c r="E18960" s="5" t="s">
        <v>17744</v>
      </c>
      <c r="F18960" s="5" t="s">
        <v>17745</v>
      </c>
    </row>
    <row r="18961" spans="1:6" x14ac:dyDescent="0.2">
      <c r="A18961" s="1" t="s">
        <v>17746</v>
      </c>
      <c r="B18961" s="8">
        <v>0.12957910785419999</v>
      </c>
      <c r="C18961" s="8">
        <v>8.7297675240790004E-2</v>
      </c>
      <c r="D18961" s="8">
        <v>0.13910377810659999</v>
      </c>
      <c r="E18961" s="8">
        <v>0.1098472991197</v>
      </c>
      <c r="F18961" s="8">
        <v>0.11730320192429999</v>
      </c>
    </row>
    <row r="18962" spans="1:6" x14ac:dyDescent="0.2">
      <c r="B18962" s="11">
        <v>15.93317323002</v>
      </c>
      <c r="C18962" s="11">
        <v>8.7750804335300003</v>
      </c>
      <c r="D18962" s="11">
        <v>9.8762991448730002</v>
      </c>
      <c r="E18962" s="11">
        <v>0.6064077688549</v>
      </c>
      <c r="F18962" s="11">
        <v>35.190960577269998</v>
      </c>
    </row>
    <row r="18963" spans="1:6" x14ac:dyDescent="0.2">
      <c r="A18963" s="1" t="s">
        <v>17747</v>
      </c>
      <c r="B18963" s="8">
        <v>0.51612326313120005</v>
      </c>
      <c r="C18963" s="7">
        <v>0.24323411163559999</v>
      </c>
      <c r="D18963" s="8">
        <v>0.48272731097850002</v>
      </c>
      <c r="E18963" s="8">
        <v>0.77801876893090005</v>
      </c>
      <c r="F18963" s="8">
        <v>0.4216036846449</v>
      </c>
    </row>
    <row r="18964" spans="1:6" x14ac:dyDescent="0.2">
      <c r="B18964" s="11">
        <v>63.463018812919998</v>
      </c>
      <c r="C18964" s="10">
        <v>24.449664757890002</v>
      </c>
      <c r="D18964" s="11">
        <v>34.273399281579998</v>
      </c>
      <c r="E18964" s="11">
        <v>4.2950225410689997</v>
      </c>
      <c r="F18964" s="11">
        <v>126.4811053935</v>
      </c>
    </row>
    <row r="18965" spans="1:6" x14ac:dyDescent="0.2">
      <c r="A18965" s="1" t="s">
        <v>17748</v>
      </c>
      <c r="B18965" s="7">
        <v>0.35429762901470002</v>
      </c>
      <c r="C18965" s="6">
        <v>0.66158724233620003</v>
      </c>
      <c r="D18965" s="8">
        <v>0.36628704469220003</v>
      </c>
      <c r="E18965" s="8">
        <v>0.1121339319494</v>
      </c>
      <c r="F18965" s="8">
        <v>0.45564046546109999</v>
      </c>
    </row>
    <row r="18966" spans="1:6" x14ac:dyDescent="0.2">
      <c r="B18966" s="10">
        <v>43.564781325929999</v>
      </c>
      <c r="C18966" s="9">
        <v>66.502129057670004</v>
      </c>
      <c r="D18966" s="11">
        <v>26.0061982177</v>
      </c>
      <c r="E18966" s="11">
        <v>0.61903103700600004</v>
      </c>
      <c r="F18966" s="11">
        <v>136.69213963830001</v>
      </c>
    </row>
    <row r="18967" spans="1:6" x14ac:dyDescent="0.2">
      <c r="A18967" s="1" t="s">
        <v>17749</v>
      </c>
      <c r="B18967" s="8">
        <v>0</v>
      </c>
      <c r="C18967" s="8">
        <v>7.880970787331E-3</v>
      </c>
      <c r="D18967" s="8">
        <v>1.1881866222780001E-2</v>
      </c>
      <c r="E18967" s="8">
        <v>0</v>
      </c>
      <c r="F18967" s="8">
        <v>5.4526479697870004E-3</v>
      </c>
    </row>
    <row r="18968" spans="1:6" x14ac:dyDescent="0.2">
      <c r="B18968" s="11">
        <v>0</v>
      </c>
      <c r="C18968" s="11">
        <v>0.7921877915119</v>
      </c>
      <c r="D18968" s="11">
        <v>0.84360659942420002</v>
      </c>
      <c r="E18968" s="11">
        <v>0</v>
      </c>
      <c r="F18968" s="11">
        <v>1.635794390936</v>
      </c>
    </row>
    <row r="18969" spans="1:6" x14ac:dyDescent="0.2">
      <c r="A18969" s="1" t="s">
        <v>17750</v>
      </c>
      <c r="B18969" s="8">
        <v>1</v>
      </c>
      <c r="C18969" s="8">
        <v>1</v>
      </c>
      <c r="D18969" s="8">
        <v>1</v>
      </c>
      <c r="E18969" s="8">
        <v>1</v>
      </c>
      <c r="F18969" s="8">
        <v>1</v>
      </c>
    </row>
    <row r="18970" spans="1:6" x14ac:dyDescent="0.2">
      <c r="B18970" s="11">
        <v>122.9609733689</v>
      </c>
      <c r="C18970" s="11">
        <v>100.51906204060001</v>
      </c>
      <c r="D18970" s="11">
        <v>70.999503243579994</v>
      </c>
      <c r="E18970" s="11">
        <v>5.5204613469300003</v>
      </c>
      <c r="F18970" s="11">
        <v>300</v>
      </c>
    </row>
    <row r="18971" spans="1:6" x14ac:dyDescent="0.2">
      <c r="A18971" s="1" t="s">
        <v>17751</v>
      </c>
    </row>
    <row r="18972" spans="1:6" x14ac:dyDescent="0.2">
      <c r="A18972" s="1" t="s">
        <v>17752</v>
      </c>
    </row>
    <row r="18976" spans="1:6" x14ac:dyDescent="0.2">
      <c r="A18976" s="4" t="s">
        <v>17753</v>
      </c>
    </row>
    <row r="18977" spans="1:6" x14ac:dyDescent="0.2">
      <c r="A18977" s="1" t="s">
        <v>17754</v>
      </c>
    </row>
    <row r="18978" spans="1:6" ht="30" x14ac:dyDescent="0.2">
      <c r="A18978" s="5" t="s">
        <v>17755</v>
      </c>
      <c r="B18978" s="5" t="s">
        <v>17756</v>
      </c>
      <c r="C18978" s="5" t="s">
        <v>17757</v>
      </c>
      <c r="D18978" s="5" t="s">
        <v>17758</v>
      </c>
      <c r="E18978" s="5" t="s">
        <v>17759</v>
      </c>
      <c r="F18978" s="5" t="s">
        <v>17760</v>
      </c>
    </row>
    <row r="18979" spans="1:6" x14ac:dyDescent="0.2">
      <c r="A18979" s="1" t="s">
        <v>17761</v>
      </c>
      <c r="B18979" s="6">
        <v>1</v>
      </c>
      <c r="C18979" s="7">
        <v>0</v>
      </c>
      <c r="D18979" s="7">
        <v>0</v>
      </c>
      <c r="E18979" s="8">
        <v>0</v>
      </c>
      <c r="F18979" s="8">
        <v>0.11730320192429999</v>
      </c>
    </row>
    <row r="18980" spans="1:6" x14ac:dyDescent="0.2">
      <c r="B18980" s="9">
        <v>35.190960577269998</v>
      </c>
      <c r="C18980" s="10">
        <v>0</v>
      </c>
      <c r="D18980" s="10">
        <v>0</v>
      </c>
      <c r="E18980" s="11">
        <v>0</v>
      </c>
      <c r="F18980" s="11">
        <v>35.190960577269998</v>
      </c>
    </row>
    <row r="18981" spans="1:6" x14ac:dyDescent="0.2">
      <c r="A18981" s="1" t="s">
        <v>17762</v>
      </c>
      <c r="B18981" s="7">
        <v>0</v>
      </c>
      <c r="C18981" s="6">
        <v>1</v>
      </c>
      <c r="D18981" s="7">
        <v>0</v>
      </c>
      <c r="E18981" s="8">
        <v>0</v>
      </c>
      <c r="F18981" s="8">
        <v>0.4216036846449</v>
      </c>
    </row>
    <row r="18982" spans="1:6" x14ac:dyDescent="0.2">
      <c r="B18982" s="10">
        <v>0</v>
      </c>
      <c r="C18982" s="9">
        <v>126.4811053935</v>
      </c>
      <c r="D18982" s="10">
        <v>0</v>
      </c>
      <c r="E18982" s="11">
        <v>0</v>
      </c>
      <c r="F18982" s="11">
        <v>126.4811053935</v>
      </c>
    </row>
    <row r="18983" spans="1:6" x14ac:dyDescent="0.2">
      <c r="A18983" s="1" t="s">
        <v>17763</v>
      </c>
      <c r="B18983" s="7">
        <v>0</v>
      </c>
      <c r="C18983" s="7">
        <v>0</v>
      </c>
      <c r="D18983" s="6">
        <v>1</v>
      </c>
      <c r="E18983" s="8">
        <v>0</v>
      </c>
      <c r="F18983" s="8">
        <v>0.45564046546109999</v>
      </c>
    </row>
    <row r="18984" spans="1:6" x14ac:dyDescent="0.2">
      <c r="B18984" s="10">
        <v>0</v>
      </c>
      <c r="C18984" s="10">
        <v>0</v>
      </c>
      <c r="D18984" s="9">
        <v>136.69213963830001</v>
      </c>
      <c r="E18984" s="11">
        <v>0</v>
      </c>
      <c r="F18984" s="11">
        <v>136.69213963830001</v>
      </c>
    </row>
    <row r="18985" spans="1:6" x14ac:dyDescent="0.2">
      <c r="A18985" s="1" t="s">
        <v>17764</v>
      </c>
      <c r="B18985" s="8">
        <v>0</v>
      </c>
      <c r="C18985" s="8">
        <v>0</v>
      </c>
      <c r="D18985" s="8">
        <v>0</v>
      </c>
      <c r="E18985" s="6">
        <v>1</v>
      </c>
      <c r="F18985" s="8">
        <v>5.4526479697870004E-3</v>
      </c>
    </row>
    <row r="18986" spans="1:6" x14ac:dyDescent="0.2">
      <c r="B18986" s="11">
        <v>0</v>
      </c>
      <c r="C18986" s="11">
        <v>0</v>
      </c>
      <c r="D18986" s="11">
        <v>0</v>
      </c>
      <c r="E18986" s="9">
        <v>1.635794390936</v>
      </c>
      <c r="F18986" s="11">
        <v>1.635794390936</v>
      </c>
    </row>
    <row r="18987" spans="1:6" x14ac:dyDescent="0.2">
      <c r="A18987" s="1" t="s">
        <v>17765</v>
      </c>
      <c r="B18987" s="8">
        <v>1</v>
      </c>
      <c r="C18987" s="8">
        <v>1</v>
      </c>
      <c r="D18987" s="8">
        <v>1</v>
      </c>
      <c r="E18987" s="8">
        <v>1</v>
      </c>
      <c r="F18987" s="8">
        <v>1</v>
      </c>
    </row>
    <row r="18988" spans="1:6" x14ac:dyDescent="0.2">
      <c r="B18988" s="11">
        <v>35.190960577269998</v>
      </c>
      <c r="C18988" s="11">
        <v>126.4811053935</v>
      </c>
      <c r="D18988" s="11">
        <v>136.69213963830001</v>
      </c>
      <c r="E18988" s="11">
        <v>1.635794390936</v>
      </c>
      <c r="F18988" s="11">
        <v>300</v>
      </c>
    </row>
    <row r="18989" spans="1:6" x14ac:dyDescent="0.2">
      <c r="A18989" s="1" t="s">
        <v>17766</v>
      </c>
    </row>
    <row r="18990" spans="1:6" x14ac:dyDescent="0.2">
      <c r="A18990" s="1" t="s">
        <v>17767</v>
      </c>
    </row>
    <row r="18994" spans="1:9" x14ac:dyDescent="0.2">
      <c r="A18994" s="4" t="s">
        <v>17768</v>
      </c>
    </row>
    <row r="18995" spans="1:9" x14ac:dyDescent="0.2">
      <c r="A18995" s="1" t="s">
        <v>17769</v>
      </c>
    </row>
    <row r="18996" spans="1:9" ht="30" x14ac:dyDescent="0.2">
      <c r="A18996" s="5" t="s">
        <v>17770</v>
      </c>
      <c r="B18996" s="5" t="s">
        <v>17771</v>
      </c>
      <c r="C18996" s="5" t="s">
        <v>17772</v>
      </c>
      <c r="D18996" s="5" t="s">
        <v>17773</v>
      </c>
      <c r="E18996" s="5" t="s">
        <v>17774</v>
      </c>
      <c r="F18996" s="5" t="s">
        <v>17775</v>
      </c>
      <c r="G18996" s="5" t="s">
        <v>17776</v>
      </c>
      <c r="H18996" s="5" t="s">
        <v>17777</v>
      </c>
      <c r="I18996" s="5" t="s">
        <v>17778</v>
      </c>
    </row>
    <row r="18997" spans="1:9" x14ac:dyDescent="0.2">
      <c r="A18997" s="1" t="s">
        <v>17779</v>
      </c>
      <c r="B18997" s="6">
        <v>1</v>
      </c>
      <c r="C18997" s="7">
        <v>0</v>
      </c>
      <c r="D18997" s="7">
        <v>0</v>
      </c>
      <c r="E18997" s="6">
        <v>1</v>
      </c>
      <c r="F18997" s="7">
        <v>0</v>
      </c>
      <c r="G18997" s="7">
        <v>0</v>
      </c>
      <c r="H18997" s="8">
        <v>0</v>
      </c>
      <c r="I18997" s="8">
        <v>0.11730320192429999</v>
      </c>
    </row>
    <row r="18998" spans="1:9" x14ac:dyDescent="0.2">
      <c r="B18998" s="9">
        <v>18.675405936650002</v>
      </c>
      <c r="C18998" s="10">
        <v>0</v>
      </c>
      <c r="D18998" s="10">
        <v>0</v>
      </c>
      <c r="E18998" s="9">
        <v>16.51555464063</v>
      </c>
      <c r="F18998" s="10">
        <v>0</v>
      </c>
      <c r="G18998" s="10">
        <v>0</v>
      </c>
      <c r="H18998" s="11">
        <v>0</v>
      </c>
      <c r="I18998" s="11">
        <v>35.190960577269998</v>
      </c>
    </row>
    <row r="18999" spans="1:9" x14ac:dyDescent="0.2">
      <c r="A18999" s="1" t="s">
        <v>17780</v>
      </c>
      <c r="B18999" s="7">
        <v>0</v>
      </c>
      <c r="C18999" s="6">
        <v>1</v>
      </c>
      <c r="D18999" s="7">
        <v>0</v>
      </c>
      <c r="E18999" s="7">
        <v>0</v>
      </c>
      <c r="F18999" s="6">
        <v>1</v>
      </c>
      <c r="G18999" s="7">
        <v>0</v>
      </c>
      <c r="H18999" s="8">
        <v>0</v>
      </c>
      <c r="I18999" s="8">
        <v>0.4216036846449</v>
      </c>
    </row>
    <row r="19000" spans="1:9" x14ac:dyDescent="0.2">
      <c r="B19000" s="10">
        <v>0</v>
      </c>
      <c r="C19000" s="9">
        <v>79.38644406137</v>
      </c>
      <c r="D19000" s="10">
        <v>0</v>
      </c>
      <c r="E19000" s="10">
        <v>0</v>
      </c>
      <c r="F19000" s="9">
        <v>47.094661332089998</v>
      </c>
      <c r="G19000" s="10">
        <v>0</v>
      </c>
      <c r="H19000" s="11">
        <v>0</v>
      </c>
      <c r="I19000" s="11">
        <v>126.4811053935</v>
      </c>
    </row>
    <row r="19001" spans="1:9" x14ac:dyDescent="0.2">
      <c r="A19001" s="1" t="s">
        <v>17781</v>
      </c>
      <c r="B19001" s="7">
        <v>0</v>
      </c>
      <c r="C19001" s="7">
        <v>0</v>
      </c>
      <c r="D19001" s="6">
        <v>1</v>
      </c>
      <c r="E19001" s="7">
        <v>0</v>
      </c>
      <c r="F19001" s="7">
        <v>0</v>
      </c>
      <c r="G19001" s="6">
        <v>1</v>
      </c>
      <c r="H19001" s="8">
        <v>0</v>
      </c>
      <c r="I19001" s="8">
        <v>0.45564046546109999</v>
      </c>
    </row>
    <row r="19002" spans="1:9" x14ac:dyDescent="0.2">
      <c r="B19002" s="10">
        <v>0</v>
      </c>
      <c r="C19002" s="10">
        <v>0</v>
      </c>
      <c r="D19002" s="9">
        <v>96.412355611029994</v>
      </c>
      <c r="E19002" s="10">
        <v>0</v>
      </c>
      <c r="F19002" s="10">
        <v>0</v>
      </c>
      <c r="G19002" s="9">
        <v>40.279784027280002</v>
      </c>
      <c r="H19002" s="11">
        <v>0</v>
      </c>
      <c r="I19002" s="11">
        <v>136.69213963830001</v>
      </c>
    </row>
    <row r="19003" spans="1:9" x14ac:dyDescent="0.2">
      <c r="A19003" s="1" t="s">
        <v>17782</v>
      </c>
      <c r="B19003" s="8">
        <v>0</v>
      </c>
      <c r="C19003" s="8">
        <v>0</v>
      </c>
      <c r="D19003" s="8">
        <v>0</v>
      </c>
      <c r="E19003" s="8">
        <v>0</v>
      </c>
      <c r="F19003" s="8">
        <v>0</v>
      </c>
      <c r="G19003" s="8">
        <v>0</v>
      </c>
      <c r="H19003" s="6">
        <v>1</v>
      </c>
      <c r="I19003" s="8">
        <v>5.4526479697870004E-3</v>
      </c>
    </row>
    <row r="19004" spans="1:9" x14ac:dyDescent="0.2">
      <c r="B19004" s="11">
        <v>0</v>
      </c>
      <c r="C19004" s="11">
        <v>0</v>
      </c>
      <c r="D19004" s="11">
        <v>0</v>
      </c>
      <c r="E19004" s="11">
        <v>0</v>
      </c>
      <c r="F19004" s="11">
        <v>0</v>
      </c>
      <c r="G19004" s="11">
        <v>0</v>
      </c>
      <c r="H19004" s="9">
        <v>1.635794390936</v>
      </c>
      <c r="I19004" s="11">
        <v>1.635794390936</v>
      </c>
    </row>
    <row r="19005" spans="1:9" x14ac:dyDescent="0.2">
      <c r="A19005" s="1" t="s">
        <v>17783</v>
      </c>
      <c r="B19005" s="8">
        <v>1</v>
      </c>
      <c r="C19005" s="8">
        <v>1</v>
      </c>
      <c r="D19005" s="8">
        <v>1</v>
      </c>
      <c r="E19005" s="8">
        <v>1</v>
      </c>
      <c r="F19005" s="8">
        <v>1</v>
      </c>
      <c r="G19005" s="8">
        <v>1</v>
      </c>
      <c r="H19005" s="8">
        <v>1</v>
      </c>
      <c r="I19005" s="8">
        <v>1</v>
      </c>
    </row>
    <row r="19006" spans="1:9" x14ac:dyDescent="0.2">
      <c r="B19006" s="11">
        <v>18.675405936650002</v>
      </c>
      <c r="C19006" s="11">
        <v>79.38644406137</v>
      </c>
      <c r="D19006" s="11">
        <v>96.412355611029994</v>
      </c>
      <c r="E19006" s="11">
        <v>16.51555464063</v>
      </c>
      <c r="F19006" s="11">
        <v>47.094661332089998</v>
      </c>
      <c r="G19006" s="11">
        <v>40.279784027280002</v>
      </c>
      <c r="H19006" s="11">
        <v>1.635794390936</v>
      </c>
      <c r="I19006" s="11">
        <v>300</v>
      </c>
    </row>
    <row r="19007" spans="1:9" x14ac:dyDescent="0.2">
      <c r="A19007" s="1" t="s">
        <v>17784</v>
      </c>
    </row>
    <row r="19008" spans="1:9" x14ac:dyDescent="0.2">
      <c r="A19008" s="1" t="s">
        <v>17785</v>
      </c>
    </row>
    <row r="19012" spans="1:10" x14ac:dyDescent="0.2">
      <c r="A19012" s="4" t="s">
        <v>17786</v>
      </c>
    </row>
    <row r="19013" spans="1:10" x14ac:dyDescent="0.2">
      <c r="A19013" s="1" t="s">
        <v>17787</v>
      </c>
    </row>
    <row r="19014" spans="1:10" ht="30" x14ac:dyDescent="0.2">
      <c r="A19014" s="5" t="s">
        <v>17788</v>
      </c>
      <c r="B19014" s="5" t="s">
        <v>17789</v>
      </c>
      <c r="C19014" s="5" t="s">
        <v>17790</v>
      </c>
      <c r="D19014" s="5" t="s">
        <v>17791</v>
      </c>
      <c r="E19014" s="5" t="s">
        <v>17792</v>
      </c>
      <c r="F19014" s="5" t="s">
        <v>17793</v>
      </c>
      <c r="G19014" s="5" t="s">
        <v>17794</v>
      </c>
      <c r="H19014" s="5" t="s">
        <v>17795</v>
      </c>
      <c r="I19014" s="5" t="s">
        <v>17796</v>
      </c>
      <c r="J19014" s="5" t="s">
        <v>17797</v>
      </c>
    </row>
    <row r="19015" spans="1:10" x14ac:dyDescent="0.2">
      <c r="A19015" s="1" t="s">
        <v>17798</v>
      </c>
      <c r="B19015" s="8">
        <v>0.1197191586781</v>
      </c>
      <c r="C19015" s="8">
        <v>9.1356048865489994E-2</v>
      </c>
      <c r="D19015" s="8">
        <v>0.1002185445569</v>
      </c>
      <c r="E19015" s="8">
        <v>0.1552893406103</v>
      </c>
      <c r="F19015" s="8">
        <v>0.2533237681319</v>
      </c>
      <c r="G19015" s="8">
        <v>7.575217083968E-2</v>
      </c>
      <c r="H19015" s="8">
        <v>2.0249312857079999E-2</v>
      </c>
      <c r="I19015" s="8">
        <v>0.16393417993590001</v>
      </c>
      <c r="J19015" s="8">
        <v>0.11730320192429999</v>
      </c>
    </row>
    <row r="19016" spans="1:10" x14ac:dyDescent="0.2">
      <c r="B19016" s="11">
        <v>3.6093730532519999</v>
      </c>
      <c r="C19016" s="11">
        <v>2.8193669354850002</v>
      </c>
      <c r="D19016" s="11">
        <v>4.023903727715</v>
      </c>
      <c r="E19016" s="11">
        <v>9.261260394452</v>
      </c>
      <c r="F19016" s="11">
        <v>4.6969603317060002</v>
      </c>
      <c r="G19016" s="11">
        <v>2.7004659941720002</v>
      </c>
      <c r="H19016" s="11">
        <v>0.82533589431650001</v>
      </c>
      <c r="I19016" s="11">
        <v>7.2542942461740001</v>
      </c>
      <c r="J19016" s="11">
        <v>35.190960577269998</v>
      </c>
    </row>
    <row r="19017" spans="1:10" x14ac:dyDescent="0.2">
      <c r="A19017" s="1" t="s">
        <v>17799</v>
      </c>
      <c r="B19017" s="8">
        <v>0.48564582051909999</v>
      </c>
      <c r="C19017" s="8">
        <v>0.413011493743</v>
      </c>
      <c r="D19017" s="8">
        <v>0.31432088647060002</v>
      </c>
      <c r="E19017" s="8">
        <v>0.40551856744260001</v>
      </c>
      <c r="F19017" s="8">
        <v>0.4243403104831</v>
      </c>
      <c r="G19017" s="8">
        <v>0.39113246916700001</v>
      </c>
      <c r="H19017" s="8">
        <v>0.43100505252900001</v>
      </c>
      <c r="I19017" s="8">
        <v>0.51772638265829996</v>
      </c>
      <c r="J19017" s="8">
        <v>0.4216036846449</v>
      </c>
    </row>
    <row r="19018" spans="1:10" x14ac:dyDescent="0.2">
      <c r="B19018" s="11">
        <v>14.641574142030001</v>
      </c>
      <c r="C19018" s="11">
        <v>12.746073893249999</v>
      </c>
      <c r="D19018" s="11">
        <v>12.62038869513</v>
      </c>
      <c r="E19018" s="11">
        <v>24.184615847500002</v>
      </c>
      <c r="F19018" s="11">
        <v>7.8678349851669998</v>
      </c>
      <c r="G19018" s="11">
        <v>13.94336189305</v>
      </c>
      <c r="H19018" s="11">
        <v>17.56721045275</v>
      </c>
      <c r="I19018" s="11">
        <v>22.91004548459</v>
      </c>
      <c r="J19018" s="11">
        <v>126.4811053935</v>
      </c>
    </row>
    <row r="19019" spans="1:10" x14ac:dyDescent="0.2">
      <c r="A19019" s="1" t="s">
        <v>17800</v>
      </c>
      <c r="B19019" s="8">
        <v>0.39463502080270002</v>
      </c>
      <c r="C19019" s="8">
        <v>0.49563245739150003</v>
      </c>
      <c r="D19019" s="8">
        <v>0.54471979977249996</v>
      </c>
      <c r="E19019" s="8">
        <v>0.43919209194699999</v>
      </c>
      <c r="F19019" s="8">
        <v>0.322335921385</v>
      </c>
      <c r="G19019" s="8">
        <v>0.53311535999329995</v>
      </c>
      <c r="H19019" s="8">
        <v>0.54874563461400006</v>
      </c>
      <c r="I19019" s="8">
        <v>0.31833943740580001</v>
      </c>
      <c r="J19019" s="8">
        <v>0.45564046546109999</v>
      </c>
    </row>
    <row r="19020" spans="1:10" x14ac:dyDescent="0.2">
      <c r="B19020" s="11">
        <v>11.897719844359999</v>
      </c>
      <c r="C19020" s="11">
        <v>15.29586469507</v>
      </c>
      <c r="D19020" s="11">
        <v>21.871202007139999</v>
      </c>
      <c r="E19020" s="11">
        <v>26.192862373680001</v>
      </c>
      <c r="F19020" s="11">
        <v>5.9765376434819997</v>
      </c>
      <c r="G19020" s="11">
        <v>19.00486658897</v>
      </c>
      <c r="H19020" s="11">
        <v>22.36616483201</v>
      </c>
      <c r="I19020" s="11">
        <v>14.08692165359</v>
      </c>
      <c r="J19020" s="11">
        <v>136.69213963830001</v>
      </c>
    </row>
    <row r="19021" spans="1:10" x14ac:dyDescent="0.2">
      <c r="A19021" s="1" t="s">
        <v>17801</v>
      </c>
      <c r="B19021" s="8">
        <v>0</v>
      </c>
      <c r="C19021" s="8">
        <v>0</v>
      </c>
      <c r="D19021" s="6">
        <v>4.0740769200019997E-2</v>
      </c>
      <c r="E19021" s="8">
        <v>0</v>
      </c>
      <c r="F19021" s="8">
        <v>0</v>
      </c>
      <c r="G19021" s="8">
        <v>0</v>
      </c>
      <c r="H19021" s="8">
        <v>0</v>
      </c>
      <c r="I19021" s="8">
        <v>0</v>
      </c>
      <c r="J19021" s="8">
        <v>5.4526479697870004E-3</v>
      </c>
    </row>
    <row r="19022" spans="1:10" x14ac:dyDescent="0.2">
      <c r="B19022" s="11">
        <v>0</v>
      </c>
      <c r="C19022" s="11">
        <v>0</v>
      </c>
      <c r="D19022" s="9">
        <v>1.635794390936</v>
      </c>
      <c r="E19022" s="11">
        <v>0</v>
      </c>
      <c r="F19022" s="11">
        <v>0</v>
      </c>
      <c r="G19022" s="11">
        <v>0</v>
      </c>
      <c r="H19022" s="11">
        <v>0</v>
      </c>
      <c r="I19022" s="11">
        <v>0</v>
      </c>
      <c r="J19022" s="11">
        <v>1.635794390936</v>
      </c>
    </row>
    <row r="19023" spans="1:10" x14ac:dyDescent="0.2">
      <c r="A19023" s="1" t="s">
        <v>17802</v>
      </c>
      <c r="B19023" s="8">
        <v>1</v>
      </c>
      <c r="C19023" s="8">
        <v>1</v>
      </c>
      <c r="D19023" s="8">
        <v>1</v>
      </c>
      <c r="E19023" s="8">
        <v>1</v>
      </c>
      <c r="F19023" s="8">
        <v>1</v>
      </c>
      <c r="G19023" s="8">
        <v>1</v>
      </c>
      <c r="H19023" s="8">
        <v>1</v>
      </c>
      <c r="I19023" s="8">
        <v>1</v>
      </c>
      <c r="J19023" s="8">
        <v>1</v>
      </c>
    </row>
    <row r="19024" spans="1:10" x14ac:dyDescent="0.2">
      <c r="B19024" s="11">
        <v>30.148667039639999</v>
      </c>
      <c r="C19024" s="11">
        <v>30.861305523799999</v>
      </c>
      <c r="D19024" s="11">
        <v>40.151288820909997</v>
      </c>
      <c r="E19024" s="11">
        <v>59.638738615629997</v>
      </c>
      <c r="F19024" s="11">
        <v>18.541332960359998</v>
      </c>
      <c r="G19024" s="11">
        <v>35.648694476190002</v>
      </c>
      <c r="H19024" s="11">
        <v>40.758711179080002</v>
      </c>
      <c r="I19024" s="11">
        <v>44.251261384359999</v>
      </c>
      <c r="J19024" s="11">
        <v>300</v>
      </c>
    </row>
    <row r="19025" spans="1:12" x14ac:dyDescent="0.2">
      <c r="A19025" s="1" t="s">
        <v>17803</v>
      </c>
    </row>
    <row r="19026" spans="1:12" x14ac:dyDescent="0.2">
      <c r="A19026" s="1" t="s">
        <v>17804</v>
      </c>
    </row>
    <row r="19030" spans="1:12" x14ac:dyDescent="0.2">
      <c r="A19030" s="4" t="s">
        <v>17805</v>
      </c>
    </row>
    <row r="19031" spans="1:12" x14ac:dyDescent="0.2">
      <c r="A19031" s="1" t="s">
        <v>17806</v>
      </c>
    </row>
    <row r="19032" spans="1:12" ht="30" x14ac:dyDescent="0.2">
      <c r="A19032" s="5" t="s">
        <v>17807</v>
      </c>
      <c r="B19032" s="5" t="s">
        <v>17808</v>
      </c>
      <c r="C19032" s="5" t="s">
        <v>17809</v>
      </c>
      <c r="D19032" s="5" t="s">
        <v>17810</v>
      </c>
      <c r="E19032" s="5" t="s">
        <v>17811</v>
      </c>
      <c r="F19032" s="5" t="s">
        <v>17812</v>
      </c>
      <c r="G19032" s="5" t="s">
        <v>17813</v>
      </c>
      <c r="H19032" s="5" t="s">
        <v>17814</v>
      </c>
      <c r="I19032" s="5" t="s">
        <v>17815</v>
      </c>
      <c r="J19032" s="5" t="s">
        <v>17816</v>
      </c>
      <c r="K19032" s="5" t="s">
        <v>17817</v>
      </c>
      <c r="L19032" s="5" t="s">
        <v>17818</v>
      </c>
    </row>
    <row r="19033" spans="1:12" x14ac:dyDescent="0.2">
      <c r="A19033" s="1" t="s">
        <v>17819</v>
      </c>
      <c r="B19033" s="8">
        <v>8.8306583318949999E-2</v>
      </c>
      <c r="C19033" s="8">
        <v>0.1056302253015</v>
      </c>
      <c r="D19033" s="8">
        <v>0</v>
      </c>
      <c r="E19033" s="8">
        <v>0.5</v>
      </c>
      <c r="F19033" s="8">
        <v>0.48456889743679998</v>
      </c>
      <c r="G19033" s="8">
        <v>0.56058443799169999</v>
      </c>
      <c r="H19033" s="8">
        <v>0.23589963512760001</v>
      </c>
      <c r="I19033" s="8">
        <v>0</v>
      </c>
      <c r="J19033" s="8">
        <v>0</v>
      </c>
      <c r="K19033" s="8">
        <v>0.47408678242699998</v>
      </c>
      <c r="L19033" s="8">
        <v>0.11730320192429999</v>
      </c>
    </row>
    <row r="19034" spans="1:12" x14ac:dyDescent="0.2">
      <c r="B19034" s="11">
        <v>12.752054136590001</v>
      </c>
      <c r="C19034" s="11">
        <v>12.41794353705</v>
      </c>
      <c r="D19034" s="11">
        <v>0</v>
      </c>
      <c r="E19034" s="11">
        <v>0.93187200024200001</v>
      </c>
      <c r="F19034" s="11">
        <v>2.3254643057090001</v>
      </c>
      <c r="G19034" s="11">
        <v>3.6093730532519999</v>
      </c>
      <c r="H19034" s="11">
        <v>0.73364862361469996</v>
      </c>
      <c r="I19034" s="11">
        <v>0</v>
      </c>
      <c r="J19034" s="11">
        <v>0</v>
      </c>
      <c r="K19034" s="11">
        <v>2.4206049208230001</v>
      </c>
      <c r="L19034" s="11">
        <v>35.190960577269998</v>
      </c>
    </row>
    <row r="19035" spans="1:12" x14ac:dyDescent="0.2">
      <c r="A19035" s="1" t="s">
        <v>17820</v>
      </c>
      <c r="B19035" s="8">
        <v>0.41090237587</v>
      </c>
      <c r="C19035" s="8">
        <v>0.46245199161650002</v>
      </c>
      <c r="D19035" s="8">
        <v>1</v>
      </c>
      <c r="E19035" s="8">
        <v>0</v>
      </c>
      <c r="F19035" s="8">
        <v>0</v>
      </c>
      <c r="G19035" s="8">
        <v>0</v>
      </c>
      <c r="H19035" s="8">
        <v>0.18965702781900001</v>
      </c>
      <c r="I19035" s="8">
        <v>0.78228635624160003</v>
      </c>
      <c r="J19035" s="8">
        <v>0.51928559872760005</v>
      </c>
      <c r="K19035" s="8">
        <v>0.3775751972368</v>
      </c>
      <c r="L19035" s="8">
        <v>0.4216036846449</v>
      </c>
    </row>
    <row r="19036" spans="1:12" x14ac:dyDescent="0.2">
      <c r="B19036" s="11">
        <v>59.337018204190002</v>
      </c>
      <c r="C19036" s="11">
        <v>54.36609364505</v>
      </c>
      <c r="D19036" s="11">
        <v>1.2394121686449999</v>
      </c>
      <c r="E19036" s="11">
        <v>0</v>
      </c>
      <c r="F19036" s="11">
        <v>0</v>
      </c>
      <c r="G19036" s="11">
        <v>0</v>
      </c>
      <c r="H19036" s="11">
        <v>0.58983396622460005</v>
      </c>
      <c r="I19036" s="11">
        <v>2.9278008750929998</v>
      </c>
      <c r="J19036" s="11">
        <v>6.0931130356520002</v>
      </c>
      <c r="K19036" s="11">
        <v>1.9278334986129999</v>
      </c>
      <c r="L19036" s="11">
        <v>126.4811053935</v>
      </c>
    </row>
    <row r="19037" spans="1:12" x14ac:dyDescent="0.2">
      <c r="A19037" s="1" t="s">
        <v>17821</v>
      </c>
      <c r="B19037" s="8">
        <v>0.48946334316110002</v>
      </c>
      <c r="C19037" s="8">
        <v>0.43191778308200002</v>
      </c>
      <c r="D19037" s="8">
        <v>0</v>
      </c>
      <c r="E19037" s="8">
        <v>0.5</v>
      </c>
      <c r="F19037" s="8">
        <v>0.51543110256320002</v>
      </c>
      <c r="G19037" s="8">
        <v>0.43941556200830001</v>
      </c>
      <c r="H19037" s="8">
        <v>0.5744433370534</v>
      </c>
      <c r="I19037" s="8">
        <v>0.21771364375839999</v>
      </c>
      <c r="J19037" s="8">
        <v>0.4807144012724</v>
      </c>
      <c r="K19037" s="8">
        <v>0.1483380203363</v>
      </c>
      <c r="L19037" s="8">
        <v>0.45564046546109999</v>
      </c>
    </row>
    <row r="19038" spans="1:12" x14ac:dyDescent="0.2">
      <c r="B19038" s="11">
        <v>70.681740990039998</v>
      </c>
      <c r="C19038" s="11">
        <v>50.776476407670003</v>
      </c>
      <c r="D19038" s="11">
        <v>0</v>
      </c>
      <c r="E19038" s="11">
        <v>0.93187200024200001</v>
      </c>
      <c r="F19038" s="11">
        <v>2.4735731851609999</v>
      </c>
      <c r="G19038" s="11">
        <v>2.8292164056039999</v>
      </c>
      <c r="H19038" s="11">
        <v>1.7865206249509999</v>
      </c>
      <c r="I19038" s="11">
        <v>0.81481952437189997</v>
      </c>
      <c r="J19038" s="11">
        <v>5.6405322851150004</v>
      </c>
      <c r="K19038" s="11">
        <v>0.75738821515559995</v>
      </c>
      <c r="L19038" s="11">
        <v>136.69213963830001</v>
      </c>
    </row>
    <row r="19039" spans="1:12" x14ac:dyDescent="0.2">
      <c r="A19039" s="1" t="s">
        <v>17822</v>
      </c>
      <c r="B19039" s="8">
        <v>1.132769765001E-2</v>
      </c>
      <c r="C19039" s="8">
        <v>0</v>
      </c>
      <c r="D19039" s="8">
        <v>0</v>
      </c>
      <c r="E19039" s="8">
        <v>0</v>
      </c>
      <c r="F19039" s="8">
        <v>0</v>
      </c>
      <c r="G19039" s="8">
        <v>0</v>
      </c>
      <c r="H19039" s="8">
        <v>0</v>
      </c>
      <c r="I19039" s="8">
        <v>0</v>
      </c>
      <c r="J19039" s="8">
        <v>0</v>
      </c>
      <c r="K19039" s="8">
        <v>0</v>
      </c>
      <c r="L19039" s="8">
        <v>5.4526479697870004E-3</v>
      </c>
    </row>
    <row r="19040" spans="1:12" x14ac:dyDescent="0.2">
      <c r="B19040" s="11">
        <v>1.635794390936</v>
      </c>
      <c r="C19040" s="11">
        <v>0</v>
      </c>
      <c r="D19040" s="11">
        <v>0</v>
      </c>
      <c r="E19040" s="11">
        <v>0</v>
      </c>
      <c r="F19040" s="11">
        <v>0</v>
      </c>
      <c r="G19040" s="11">
        <v>0</v>
      </c>
      <c r="H19040" s="11">
        <v>0</v>
      </c>
      <c r="I19040" s="11">
        <v>0</v>
      </c>
      <c r="J19040" s="11">
        <v>0</v>
      </c>
      <c r="K19040" s="11">
        <v>0</v>
      </c>
      <c r="L19040" s="11">
        <v>1.635794390936</v>
      </c>
    </row>
    <row r="19041" spans="1:12" x14ac:dyDescent="0.2">
      <c r="A19041" s="1" t="s">
        <v>17823</v>
      </c>
      <c r="B19041" s="8">
        <v>1</v>
      </c>
      <c r="C19041" s="8">
        <v>1</v>
      </c>
      <c r="D19041" s="8">
        <v>1</v>
      </c>
      <c r="E19041" s="8">
        <v>1</v>
      </c>
      <c r="F19041" s="8">
        <v>1</v>
      </c>
      <c r="G19041" s="8">
        <v>1</v>
      </c>
      <c r="H19041" s="8">
        <v>1</v>
      </c>
      <c r="I19041" s="8">
        <v>1</v>
      </c>
      <c r="J19041" s="8">
        <v>1</v>
      </c>
      <c r="K19041" s="8">
        <v>1</v>
      </c>
      <c r="L19041" s="8">
        <v>1</v>
      </c>
    </row>
    <row r="19042" spans="1:12" x14ac:dyDescent="0.2">
      <c r="B19042" s="11">
        <v>144.40660772179999</v>
      </c>
      <c r="C19042" s="11">
        <v>117.5605135898</v>
      </c>
      <c r="D19042" s="11">
        <v>1.2394121686449999</v>
      </c>
      <c r="E19042" s="11">
        <v>1.863744000484</v>
      </c>
      <c r="F19042" s="11">
        <v>4.79903749087</v>
      </c>
      <c r="G19042" s="11">
        <v>6.4385894588559998</v>
      </c>
      <c r="H19042" s="11">
        <v>3.1100032147899999</v>
      </c>
      <c r="I19042" s="11">
        <v>3.7426203994649998</v>
      </c>
      <c r="J19042" s="11">
        <v>11.73364532077</v>
      </c>
      <c r="K19042" s="11">
        <v>5.1058266345909997</v>
      </c>
      <c r="L19042" s="11">
        <v>300</v>
      </c>
    </row>
    <row r="19043" spans="1:12" x14ac:dyDescent="0.2">
      <c r="A19043" s="1" t="s">
        <v>17824</v>
      </c>
    </row>
    <row r="19044" spans="1:12" x14ac:dyDescent="0.2">
      <c r="A19044" s="1" t="s">
        <v>17825</v>
      </c>
    </row>
    <row r="19048" spans="1:12" x14ac:dyDescent="0.2">
      <c r="A19048" s="4" t="s">
        <v>17826</v>
      </c>
    </row>
    <row r="19049" spans="1:12" x14ac:dyDescent="0.2">
      <c r="A19049" s="1" t="s">
        <v>17827</v>
      </c>
    </row>
    <row r="19050" spans="1:12" ht="45" x14ac:dyDescent="0.2">
      <c r="A19050" s="5" t="s">
        <v>17828</v>
      </c>
      <c r="B19050" s="5" t="s">
        <v>17829</v>
      </c>
      <c r="C19050" s="5" t="s">
        <v>17830</v>
      </c>
      <c r="D19050" s="5" t="s">
        <v>17831</v>
      </c>
      <c r="E19050" s="5" t="s">
        <v>17832</v>
      </c>
      <c r="F19050" s="5" t="s">
        <v>17833</v>
      </c>
      <c r="G19050" s="5" t="s">
        <v>17834</v>
      </c>
    </row>
    <row r="19051" spans="1:12" x14ac:dyDescent="0.2">
      <c r="A19051" s="1" t="s">
        <v>17835</v>
      </c>
      <c r="B19051" s="8">
        <v>5.6979185189469997E-2</v>
      </c>
      <c r="C19051" s="8">
        <v>0.1523923432814</v>
      </c>
      <c r="D19051" s="8">
        <v>0.1346896310257</v>
      </c>
      <c r="E19051" s="8">
        <v>9.8736364291930001E-2</v>
      </c>
      <c r="F19051" s="8">
        <v>0.68658288085660002</v>
      </c>
      <c r="G19051" s="8">
        <v>0.11730320192429999</v>
      </c>
    </row>
    <row r="19052" spans="1:12" x14ac:dyDescent="0.2">
      <c r="B19052" s="11">
        <v>4.6879620688879999</v>
      </c>
      <c r="C19052" s="11">
        <v>11.41656898876</v>
      </c>
      <c r="D19052" s="11">
        <v>7.1015117238160004</v>
      </c>
      <c r="E19052" s="11">
        <v>8.3755447425530001</v>
      </c>
      <c r="F19052" s="11">
        <v>3.6093730532519999</v>
      </c>
      <c r="G19052" s="11">
        <v>35.190960577269998</v>
      </c>
    </row>
    <row r="19053" spans="1:12" x14ac:dyDescent="0.2">
      <c r="A19053" s="1" t="s">
        <v>17836</v>
      </c>
      <c r="B19053" s="8">
        <v>0.4100753080856</v>
      </c>
      <c r="C19053" s="8">
        <v>0.40650673125109998</v>
      </c>
      <c r="D19053" s="8">
        <v>0.43902675722110002</v>
      </c>
      <c r="E19053" s="8">
        <v>0.44199334718510003</v>
      </c>
      <c r="F19053" s="8">
        <v>0.31341711914339998</v>
      </c>
      <c r="G19053" s="8">
        <v>0.4216036846449</v>
      </c>
    </row>
    <row r="19054" spans="1:12" x14ac:dyDescent="0.2">
      <c r="B19054" s="11">
        <v>33.738943147400001</v>
      </c>
      <c r="C19054" s="11">
        <v>30.453709430499998</v>
      </c>
      <c r="D19054" s="11">
        <v>23.147688799289998</v>
      </c>
      <c r="E19054" s="11">
        <v>37.493127094640002</v>
      </c>
      <c r="F19054" s="11">
        <v>1.647636921638</v>
      </c>
      <c r="G19054" s="11">
        <v>126.4811053935</v>
      </c>
    </row>
    <row r="19055" spans="1:12" x14ac:dyDescent="0.2">
      <c r="A19055" s="1" t="s">
        <v>17837</v>
      </c>
      <c r="B19055" s="8">
        <v>0.51306347053019996</v>
      </c>
      <c r="C19055" s="8">
        <v>0.44110092546750002</v>
      </c>
      <c r="D19055" s="8">
        <v>0.42628361175320001</v>
      </c>
      <c r="E19055" s="8">
        <v>0.459270288523</v>
      </c>
      <c r="F19055" s="8">
        <v>0</v>
      </c>
      <c r="G19055" s="8">
        <v>0.45564046546109999</v>
      </c>
    </row>
    <row r="19056" spans="1:12" x14ac:dyDescent="0.2">
      <c r="B19056" s="11">
        <v>42.212293502960001</v>
      </c>
      <c r="C19056" s="11">
        <v>33.045355417289997</v>
      </c>
      <c r="D19056" s="11">
        <v>22.475806366699999</v>
      </c>
      <c r="E19056" s="11">
        <v>38.958684351350001</v>
      </c>
      <c r="F19056" s="11">
        <v>0</v>
      </c>
      <c r="G19056" s="11">
        <v>136.69213963830001</v>
      </c>
    </row>
    <row r="19057" spans="1:15" x14ac:dyDescent="0.2">
      <c r="A19057" s="1" t="s">
        <v>17838</v>
      </c>
      <c r="B19057" s="8">
        <v>1.988203619471E-2</v>
      </c>
      <c r="C19057" s="8">
        <v>0</v>
      </c>
      <c r="D19057" s="8">
        <v>0</v>
      </c>
      <c r="E19057" s="8">
        <v>0</v>
      </c>
      <c r="F19057" s="8">
        <v>0</v>
      </c>
      <c r="G19057" s="8">
        <v>5.4526479697870004E-3</v>
      </c>
    </row>
    <row r="19058" spans="1:15" x14ac:dyDescent="0.2">
      <c r="B19058" s="11">
        <v>1.635794390936</v>
      </c>
      <c r="C19058" s="11">
        <v>0</v>
      </c>
      <c r="D19058" s="11">
        <v>0</v>
      </c>
      <c r="E19058" s="11">
        <v>0</v>
      </c>
      <c r="F19058" s="11">
        <v>0</v>
      </c>
      <c r="G19058" s="11">
        <v>1.635794390936</v>
      </c>
    </row>
    <row r="19059" spans="1:15" x14ac:dyDescent="0.2">
      <c r="A19059" s="1" t="s">
        <v>17839</v>
      </c>
      <c r="B19059" s="8">
        <v>1</v>
      </c>
      <c r="C19059" s="8">
        <v>1</v>
      </c>
      <c r="D19059" s="8">
        <v>1</v>
      </c>
      <c r="E19059" s="8">
        <v>1</v>
      </c>
      <c r="F19059" s="8">
        <v>1</v>
      </c>
      <c r="G19059" s="8">
        <v>1</v>
      </c>
    </row>
    <row r="19060" spans="1:15" x14ac:dyDescent="0.2">
      <c r="B19060" s="11">
        <v>82.274993110180006</v>
      </c>
      <c r="C19060" s="11">
        <v>74.915633836560005</v>
      </c>
      <c r="D19060" s="11">
        <v>52.725006889809997</v>
      </c>
      <c r="E19060" s="11">
        <v>84.827356188539994</v>
      </c>
      <c r="F19060" s="11">
        <v>5.2570099748899999</v>
      </c>
      <c r="G19060" s="11">
        <v>300</v>
      </c>
    </row>
    <row r="19061" spans="1:15" x14ac:dyDescent="0.2">
      <c r="A19061" s="1" t="s">
        <v>17840</v>
      </c>
    </row>
    <row r="19062" spans="1:15" x14ac:dyDescent="0.2">
      <c r="A19062" s="1" t="s">
        <v>17841</v>
      </c>
    </row>
    <row r="19066" spans="1:15" x14ac:dyDescent="0.2">
      <c r="A19066" s="4" t="s">
        <v>17842</v>
      </c>
    </row>
    <row r="19067" spans="1:15" x14ac:dyDescent="0.2">
      <c r="A19067" s="1" t="s">
        <v>17843</v>
      </c>
    </row>
    <row r="19068" spans="1:15" ht="30" x14ac:dyDescent="0.2">
      <c r="A19068" s="5" t="s">
        <v>17844</v>
      </c>
      <c r="B19068" s="5" t="s">
        <v>17845</v>
      </c>
      <c r="C19068" s="5" t="s">
        <v>17846</v>
      </c>
      <c r="D19068" s="5" t="s">
        <v>17847</v>
      </c>
      <c r="E19068" s="5" t="s">
        <v>17848</v>
      </c>
      <c r="F19068" s="5" t="s">
        <v>17849</v>
      </c>
      <c r="G19068" s="5" t="s">
        <v>17850</v>
      </c>
      <c r="H19068" s="5" t="s">
        <v>17851</v>
      </c>
      <c r="I19068" s="5" t="s">
        <v>17852</v>
      </c>
      <c r="J19068" s="5" t="s">
        <v>17853</v>
      </c>
      <c r="K19068" s="5" t="s">
        <v>17854</v>
      </c>
      <c r="L19068" s="5" t="s">
        <v>17855</v>
      </c>
      <c r="M19068" s="5" t="s">
        <v>17856</v>
      </c>
      <c r="N19068" s="5" t="s">
        <v>17857</v>
      </c>
      <c r="O19068" s="5" t="s">
        <v>17858</v>
      </c>
    </row>
    <row r="19069" spans="1:15" x14ac:dyDescent="0.2">
      <c r="A19069" s="1" t="s">
        <v>17859</v>
      </c>
      <c r="B19069" s="8">
        <v>0</v>
      </c>
      <c r="C19069" s="8">
        <v>0</v>
      </c>
      <c r="D19069" s="8">
        <v>5.4924975582839999E-2</v>
      </c>
      <c r="E19069" s="8">
        <v>0.16036658764869999</v>
      </c>
      <c r="F19069" s="8">
        <v>0.25745355925859997</v>
      </c>
      <c r="G19069" s="8">
        <v>5.0702606523889998E-2</v>
      </c>
      <c r="H19069" s="8">
        <v>0.1059164783152</v>
      </c>
      <c r="I19069" s="8">
        <v>0.18351678200839999</v>
      </c>
      <c r="J19069" s="8">
        <v>0.16997403862739999</v>
      </c>
      <c r="K19069" s="8">
        <v>0.2243785191788</v>
      </c>
      <c r="L19069" s="8">
        <v>3.7426958792620001E-2</v>
      </c>
      <c r="M19069" s="8">
        <v>0.14358960952829999</v>
      </c>
      <c r="N19069" s="8">
        <v>0</v>
      </c>
      <c r="O19069" s="8">
        <v>0.11730320192429999</v>
      </c>
    </row>
    <row r="19070" spans="1:15" x14ac:dyDescent="0.2">
      <c r="B19070" s="11">
        <v>0</v>
      </c>
      <c r="C19070" s="11">
        <v>0</v>
      </c>
      <c r="D19070" s="11">
        <v>2.1469554126329999</v>
      </c>
      <c r="E19070" s="11">
        <v>5.766294396728</v>
      </c>
      <c r="F19070" s="11">
        <v>4.6969603317060002</v>
      </c>
      <c r="G19070" s="11">
        <v>0.97532664777760003</v>
      </c>
      <c r="H19070" s="11">
        <v>1.876948315081</v>
      </c>
      <c r="I19070" s="11">
        <v>6.5191832204980003</v>
      </c>
      <c r="J19070" s="11">
        <v>3.6093730532519999</v>
      </c>
      <c r="K19070" s="11">
        <v>4.5445062818800004</v>
      </c>
      <c r="L19070" s="11">
        <v>0.82533589431650001</v>
      </c>
      <c r="M19070" s="11">
        <v>4.2300770233999998</v>
      </c>
      <c r="N19070" s="11">
        <v>0</v>
      </c>
      <c r="O19070" s="11">
        <v>35.190960577269998</v>
      </c>
    </row>
    <row r="19071" spans="1:15" x14ac:dyDescent="0.2">
      <c r="A19071" s="1" t="s">
        <v>17860</v>
      </c>
      <c r="B19071" s="8">
        <v>0.78704776030830004</v>
      </c>
      <c r="C19071" s="8">
        <v>0.50369611968969996</v>
      </c>
      <c r="D19071" s="8">
        <v>0.40164527214099999</v>
      </c>
      <c r="E19071" s="8">
        <v>0.40710107268470003</v>
      </c>
      <c r="F19071" s="8">
        <v>0.46767914439539998</v>
      </c>
      <c r="G19071" s="8">
        <v>0.22905552291280001</v>
      </c>
      <c r="H19071" s="8">
        <v>0.2257353437804</v>
      </c>
      <c r="I19071" s="8">
        <v>0.47359291353170002</v>
      </c>
      <c r="J19071" s="8">
        <v>0.31681069577389998</v>
      </c>
      <c r="K19071" s="8">
        <v>0.41696353586719997</v>
      </c>
      <c r="L19071" s="8">
        <v>0.43354632003249999</v>
      </c>
      <c r="M19071" s="8">
        <v>0.45542320976400003</v>
      </c>
      <c r="N19071" s="8">
        <v>0.6244001265111</v>
      </c>
      <c r="O19071" s="8">
        <v>0.4216036846449</v>
      </c>
    </row>
    <row r="19072" spans="1:15" x14ac:dyDescent="0.2">
      <c r="B19072" s="11">
        <v>7.2496842106520001</v>
      </c>
      <c r="C19072" s="11">
        <v>12.563658231190001</v>
      </c>
      <c r="D19072" s="11">
        <v>15.69986116209</v>
      </c>
      <c r="E19072" s="11">
        <v>14.638115512360001</v>
      </c>
      <c r="F19072" s="11">
        <v>8.5322976132760004</v>
      </c>
      <c r="G19072" s="11">
        <v>4.4061631271810002</v>
      </c>
      <c r="H19072" s="11">
        <v>4.0002611482399999</v>
      </c>
      <c r="I19072" s="11">
        <v>16.82374190226</v>
      </c>
      <c r="J19072" s="11">
        <v>6.7274273032650003</v>
      </c>
      <c r="K19072" s="11">
        <v>8.4450749340800009</v>
      </c>
      <c r="L19072" s="11">
        <v>9.5605240531119993</v>
      </c>
      <c r="M19072" s="11">
        <v>13.41653662737</v>
      </c>
      <c r="N19072" s="11">
        <v>4.4177595683830004</v>
      </c>
      <c r="O19072" s="11">
        <v>126.4811053935</v>
      </c>
    </row>
    <row r="19073" spans="1:15" x14ac:dyDescent="0.2">
      <c r="A19073" s="1" t="s">
        <v>17861</v>
      </c>
      <c r="B19073" s="8">
        <v>0.21295223969169999</v>
      </c>
      <c r="C19073" s="8">
        <v>0.49630388031029998</v>
      </c>
      <c r="D19073" s="8">
        <v>0.52316342776390001</v>
      </c>
      <c r="E19073" s="8">
        <v>0.43253233966659999</v>
      </c>
      <c r="F19073" s="8">
        <v>0.27486729634599999</v>
      </c>
      <c r="G19073" s="8">
        <v>0.72024187056330002</v>
      </c>
      <c r="H19073" s="8">
        <v>0.62074332945090005</v>
      </c>
      <c r="I19073" s="8">
        <v>0.34289030445989999</v>
      </c>
      <c r="J19073" s="8">
        <v>0.51321526559870001</v>
      </c>
      <c r="K19073" s="8">
        <v>0.358657944954</v>
      </c>
      <c r="L19073" s="8">
        <v>0.52902672117479999</v>
      </c>
      <c r="M19073" s="8">
        <v>0.40098718070770001</v>
      </c>
      <c r="N19073" s="8">
        <v>0.3755998734889</v>
      </c>
      <c r="O19073" s="8">
        <v>0.45564046546109999</v>
      </c>
    </row>
    <row r="19074" spans="1:15" x14ac:dyDescent="0.2">
      <c r="B19074" s="11">
        <v>1.9615537551510001</v>
      </c>
      <c r="C19074" s="11">
        <v>12.37927410454</v>
      </c>
      <c r="D19074" s="11">
        <v>20.44986895325</v>
      </c>
      <c r="E19074" s="11">
        <v>15.55254646989</v>
      </c>
      <c r="F19074" s="11">
        <v>5.0146550357989996</v>
      </c>
      <c r="G19074" s="11">
        <v>13.85473326454</v>
      </c>
      <c r="H19074" s="11">
        <v>11.00020662359</v>
      </c>
      <c r="I19074" s="11">
        <v>12.18071009552</v>
      </c>
      <c r="J19074" s="11">
        <v>10.898048696889999</v>
      </c>
      <c r="K19074" s="11">
        <v>7.2641681113440004</v>
      </c>
      <c r="L19074" s="11">
        <v>11.66604918282</v>
      </c>
      <c r="M19074" s="11">
        <v>11.81287883826</v>
      </c>
      <c r="N19074" s="11">
        <v>2.6574465067149999</v>
      </c>
      <c r="O19074" s="11">
        <v>136.69213963830001</v>
      </c>
    </row>
    <row r="19075" spans="1:15" x14ac:dyDescent="0.2">
      <c r="A19075" s="1" t="s">
        <v>17862</v>
      </c>
      <c r="B19075" s="8">
        <v>0</v>
      </c>
      <c r="C19075" s="8">
        <v>0</v>
      </c>
      <c r="D19075" s="8">
        <v>2.0266324512279998E-2</v>
      </c>
      <c r="E19075" s="8">
        <v>0</v>
      </c>
      <c r="F19075" s="8">
        <v>0</v>
      </c>
      <c r="G19075" s="8">
        <v>0</v>
      </c>
      <c r="H19075" s="8">
        <v>4.7604848453509999E-2</v>
      </c>
      <c r="I19075" s="8">
        <v>0</v>
      </c>
      <c r="J19075" s="8">
        <v>0</v>
      </c>
      <c r="K19075" s="8">
        <v>0</v>
      </c>
      <c r="L19075" s="8">
        <v>0</v>
      </c>
      <c r="M19075" s="8">
        <v>0</v>
      </c>
      <c r="N19075" s="8">
        <v>0</v>
      </c>
      <c r="O19075" s="8">
        <v>5.4526479697870004E-3</v>
      </c>
    </row>
    <row r="19076" spans="1:15" x14ac:dyDescent="0.2">
      <c r="B19076" s="11">
        <v>0</v>
      </c>
      <c r="C19076" s="11">
        <v>0</v>
      </c>
      <c r="D19076" s="11">
        <v>0.7921877915119</v>
      </c>
      <c r="E19076" s="11">
        <v>0</v>
      </c>
      <c r="F19076" s="11">
        <v>0</v>
      </c>
      <c r="G19076" s="11">
        <v>0</v>
      </c>
      <c r="H19076" s="11">
        <v>0.84360659942420002</v>
      </c>
      <c r="I19076" s="11">
        <v>0</v>
      </c>
      <c r="J19076" s="11">
        <v>0</v>
      </c>
      <c r="K19076" s="11">
        <v>0</v>
      </c>
      <c r="L19076" s="11">
        <v>0</v>
      </c>
      <c r="M19076" s="11">
        <v>0</v>
      </c>
      <c r="N19076" s="11">
        <v>0</v>
      </c>
      <c r="O19076" s="11">
        <v>1.635794390936</v>
      </c>
    </row>
    <row r="19077" spans="1:15" x14ac:dyDescent="0.2">
      <c r="A19077" s="1" t="s">
        <v>17863</v>
      </c>
      <c r="B19077" s="8">
        <v>1</v>
      </c>
      <c r="C19077" s="8">
        <v>1</v>
      </c>
      <c r="D19077" s="8">
        <v>1</v>
      </c>
      <c r="E19077" s="8">
        <v>1</v>
      </c>
      <c r="F19077" s="8">
        <v>1</v>
      </c>
      <c r="G19077" s="8">
        <v>1</v>
      </c>
      <c r="H19077" s="8">
        <v>1</v>
      </c>
      <c r="I19077" s="8">
        <v>1</v>
      </c>
      <c r="J19077" s="8">
        <v>1</v>
      </c>
      <c r="K19077" s="8">
        <v>1</v>
      </c>
      <c r="L19077" s="8">
        <v>1</v>
      </c>
      <c r="M19077" s="8">
        <v>1</v>
      </c>
      <c r="N19077" s="8">
        <v>1</v>
      </c>
      <c r="O19077" s="8">
        <v>1</v>
      </c>
    </row>
    <row r="19078" spans="1:15" x14ac:dyDescent="0.2">
      <c r="B19078" s="11">
        <v>9.2112379658030008</v>
      </c>
      <c r="C19078" s="11">
        <v>24.942932335729999</v>
      </c>
      <c r="D19078" s="11">
        <v>39.088873319480001</v>
      </c>
      <c r="E19078" s="11">
        <v>35.956956378980003</v>
      </c>
      <c r="F19078" s="11">
        <v>18.243912980779999</v>
      </c>
      <c r="G19078" s="11">
        <v>19.2362230395</v>
      </c>
      <c r="H19078" s="11">
        <v>17.721022686329999</v>
      </c>
      <c r="I19078" s="11">
        <v>35.523635218279999</v>
      </c>
      <c r="J19078" s="11">
        <v>21.234849053409999</v>
      </c>
      <c r="K19078" s="11">
        <v>20.2537493273</v>
      </c>
      <c r="L19078" s="11">
        <v>22.051909130249999</v>
      </c>
      <c r="M19078" s="11">
        <v>29.459492489030001</v>
      </c>
      <c r="N19078" s="11">
        <v>7.0752060750980004</v>
      </c>
      <c r="O19078" s="11">
        <v>300</v>
      </c>
    </row>
    <row r="19079" spans="1:15" x14ac:dyDescent="0.2">
      <c r="A19079" s="1" t="s">
        <v>17864</v>
      </c>
    </row>
    <row r="19080" spans="1:15" x14ac:dyDescent="0.2">
      <c r="A19080" s="1" t="s">
        <v>17865</v>
      </c>
    </row>
    <row r="19084" spans="1:15" x14ac:dyDescent="0.2">
      <c r="A19084" s="4" t="s">
        <v>17866</v>
      </c>
    </row>
    <row r="19085" spans="1:15" x14ac:dyDescent="0.2">
      <c r="A19085" s="1" t="s">
        <v>17867</v>
      </c>
    </row>
    <row r="19086" spans="1:15" ht="30" x14ac:dyDescent="0.2">
      <c r="A19086" s="5" t="s">
        <v>17868</v>
      </c>
      <c r="B19086" s="5" t="s">
        <v>17869</v>
      </c>
      <c r="C19086" s="5" t="s">
        <v>17870</v>
      </c>
      <c r="D19086" s="5" t="s">
        <v>17871</v>
      </c>
      <c r="E19086" s="5" t="s">
        <v>17872</v>
      </c>
      <c r="F19086" s="5" t="s">
        <v>17873</v>
      </c>
      <c r="G19086" s="5" t="s">
        <v>17874</v>
      </c>
      <c r="H19086" s="5" t="s">
        <v>17875</v>
      </c>
      <c r="I19086" s="5" t="s">
        <v>17876</v>
      </c>
    </row>
    <row r="19087" spans="1:15" x14ac:dyDescent="0.2">
      <c r="A19087" s="1" t="s">
        <v>17877</v>
      </c>
      <c r="B19087" s="8">
        <v>0.1032820742908</v>
      </c>
      <c r="C19087" s="8">
        <v>4.3128554035320003E-2</v>
      </c>
      <c r="D19087" s="8">
        <v>0.11652289157119999</v>
      </c>
      <c r="E19087" s="8">
        <v>0.19045192672389999</v>
      </c>
      <c r="F19087" s="8">
        <v>0.1496389618084</v>
      </c>
      <c r="G19087" s="8">
        <v>0.1274227160302</v>
      </c>
      <c r="H19087" s="8">
        <v>0</v>
      </c>
      <c r="I19087" s="8">
        <v>0.11730320192429999</v>
      </c>
    </row>
    <row r="19088" spans="1:15" x14ac:dyDescent="0.2">
      <c r="B19088" s="11">
        <v>5.5005203534550002</v>
      </c>
      <c r="C19088" s="11">
        <v>2.4127294559069998</v>
      </c>
      <c r="D19088" s="11">
        <v>5.0598882579589999</v>
      </c>
      <c r="E19088" s="11">
        <v>9.0085302571050008</v>
      </c>
      <c r="F19088" s="11">
        <v>9.1534954994909992</v>
      </c>
      <c r="G19088" s="11">
        <v>4.0557967533569999</v>
      </c>
      <c r="H19088" s="11">
        <v>0</v>
      </c>
      <c r="I19088" s="11">
        <v>35.190960577269998</v>
      </c>
    </row>
    <row r="19089" spans="1:13" x14ac:dyDescent="0.2">
      <c r="A19089" s="1" t="s">
        <v>17878</v>
      </c>
      <c r="B19089" s="8">
        <v>0.45667571124349998</v>
      </c>
      <c r="C19089" s="8">
        <v>0.46172250465949999</v>
      </c>
      <c r="D19089" s="8">
        <v>0.3210266306408</v>
      </c>
      <c r="E19089" s="8">
        <v>0.41906700151990001</v>
      </c>
      <c r="F19089" s="8">
        <v>0.37571815681960002</v>
      </c>
      <c r="G19089" s="8">
        <v>0.476498186702</v>
      </c>
      <c r="H19089" s="8">
        <v>0.6244001265111</v>
      </c>
      <c r="I19089" s="8">
        <v>0.4216036846449</v>
      </c>
    </row>
    <row r="19090" spans="1:13" x14ac:dyDescent="0.2">
      <c r="B19090" s="11">
        <v>24.321297397159999</v>
      </c>
      <c r="C19090" s="11">
        <v>25.830021719129999</v>
      </c>
      <c r="D19090" s="11">
        <v>13.94025548944</v>
      </c>
      <c r="E19090" s="11">
        <v>19.82220830152</v>
      </c>
      <c r="F19090" s="11">
        <v>22.982881035550001</v>
      </c>
      <c r="G19090" s="11">
        <v>15.166681882280001</v>
      </c>
      <c r="H19090" s="11">
        <v>4.4177595683830004</v>
      </c>
      <c r="I19090" s="11">
        <v>126.4811053935</v>
      </c>
    </row>
    <row r="19091" spans="1:13" x14ac:dyDescent="0.2">
      <c r="A19091" s="1" t="s">
        <v>17879</v>
      </c>
      <c r="B19091" s="8">
        <v>0.42516747660859999</v>
      </c>
      <c r="C19091" s="8">
        <v>0.49514894130510001</v>
      </c>
      <c r="D19091" s="8">
        <v>0.54302327400359995</v>
      </c>
      <c r="E19091" s="8">
        <v>0.3904810717562</v>
      </c>
      <c r="F19091" s="8">
        <v>0.47464288137190003</v>
      </c>
      <c r="G19091" s="8">
        <v>0.39607909726790003</v>
      </c>
      <c r="H19091" s="8">
        <v>0.3755998734889</v>
      </c>
      <c r="I19091" s="8">
        <v>0.45564046546109999</v>
      </c>
    </row>
    <row r="19092" spans="1:13" x14ac:dyDescent="0.2">
      <c r="B19092" s="11">
        <v>22.643255131829999</v>
      </c>
      <c r="C19092" s="11">
        <v>27.699988150999999</v>
      </c>
      <c r="D19092" s="11">
        <v>23.580234328900001</v>
      </c>
      <c r="E19092" s="11">
        <v>18.470070690549999</v>
      </c>
      <c r="F19092" s="11">
        <v>29.034159459520001</v>
      </c>
      <c r="G19092" s="11">
        <v>12.606985369789999</v>
      </c>
      <c r="H19092" s="11">
        <v>2.6574465067149999</v>
      </c>
      <c r="I19092" s="11">
        <v>136.69213963830001</v>
      </c>
    </row>
    <row r="19093" spans="1:13" x14ac:dyDescent="0.2">
      <c r="A19093" s="1" t="s">
        <v>17880</v>
      </c>
      <c r="B19093" s="8">
        <v>1.487473785709E-2</v>
      </c>
      <c r="C19093" s="8">
        <v>0</v>
      </c>
      <c r="D19093" s="8">
        <v>1.9427203784360001E-2</v>
      </c>
      <c r="E19093" s="8">
        <v>0</v>
      </c>
      <c r="F19093" s="8">
        <v>0</v>
      </c>
      <c r="G19093" s="8">
        <v>0</v>
      </c>
      <c r="H19093" s="8">
        <v>0</v>
      </c>
      <c r="I19093" s="8">
        <v>5.4526479697870004E-3</v>
      </c>
    </row>
    <row r="19094" spans="1:13" x14ac:dyDescent="0.2">
      <c r="B19094" s="11">
        <v>0.7921877915119</v>
      </c>
      <c r="C19094" s="11">
        <v>0</v>
      </c>
      <c r="D19094" s="11">
        <v>0.84360659942420002</v>
      </c>
      <c r="E19094" s="11">
        <v>0</v>
      </c>
      <c r="F19094" s="11">
        <v>0</v>
      </c>
      <c r="G19094" s="11">
        <v>0</v>
      </c>
      <c r="H19094" s="11">
        <v>0</v>
      </c>
      <c r="I19094" s="11">
        <v>1.635794390936</v>
      </c>
    </row>
    <row r="19095" spans="1:13" x14ac:dyDescent="0.2">
      <c r="A19095" s="1" t="s">
        <v>17881</v>
      </c>
      <c r="B19095" s="8">
        <v>1</v>
      </c>
      <c r="C19095" s="8">
        <v>1</v>
      </c>
      <c r="D19095" s="8">
        <v>1</v>
      </c>
      <c r="E19095" s="8">
        <v>1</v>
      </c>
      <c r="F19095" s="8">
        <v>1</v>
      </c>
      <c r="G19095" s="8">
        <v>1</v>
      </c>
      <c r="H19095" s="8">
        <v>1</v>
      </c>
      <c r="I19095" s="8">
        <v>1</v>
      </c>
    </row>
    <row r="19096" spans="1:13" x14ac:dyDescent="0.2">
      <c r="B19096" s="11">
        <v>53.257260673959998</v>
      </c>
      <c r="C19096" s="11">
        <v>55.942739326030001</v>
      </c>
      <c r="D19096" s="11">
        <v>43.42398467572</v>
      </c>
      <c r="E19096" s="11">
        <v>47.300809249170001</v>
      </c>
      <c r="F19096" s="11">
        <v>61.170535994559998</v>
      </c>
      <c r="G19096" s="11">
        <v>31.829464005430001</v>
      </c>
      <c r="H19096" s="11">
        <v>7.0752060750980004</v>
      </c>
      <c r="I19096" s="11">
        <v>300</v>
      </c>
    </row>
    <row r="19097" spans="1:13" x14ac:dyDescent="0.2">
      <c r="A19097" s="1" t="s">
        <v>17882</v>
      </c>
    </row>
    <row r="19098" spans="1:13" x14ac:dyDescent="0.2">
      <c r="A19098" s="1" t="s">
        <v>17883</v>
      </c>
    </row>
    <row r="19102" spans="1:13" x14ac:dyDescent="0.2">
      <c r="A19102" s="4" t="s">
        <v>17884</v>
      </c>
    </row>
    <row r="19103" spans="1:13" x14ac:dyDescent="0.2">
      <c r="A19103" s="1" t="s">
        <v>17885</v>
      </c>
    </row>
    <row r="19104" spans="1:13" ht="75" x14ac:dyDescent="0.2">
      <c r="A19104" s="5" t="s">
        <v>17886</v>
      </c>
      <c r="B19104" s="5" t="s">
        <v>17887</v>
      </c>
      <c r="C19104" s="5" t="s">
        <v>17888</v>
      </c>
      <c r="D19104" s="5" t="s">
        <v>17889</v>
      </c>
      <c r="E19104" s="5" t="s">
        <v>17890</v>
      </c>
      <c r="F19104" s="5" t="s">
        <v>17891</v>
      </c>
      <c r="G19104" s="5" t="s">
        <v>17892</v>
      </c>
      <c r="H19104" s="5" t="s">
        <v>17893</v>
      </c>
      <c r="I19104" s="5" t="s">
        <v>17894</v>
      </c>
      <c r="J19104" s="5" t="s">
        <v>17895</v>
      </c>
      <c r="K19104" s="5" t="s">
        <v>17896</v>
      </c>
      <c r="L19104" s="5" t="s">
        <v>17897</v>
      </c>
      <c r="M19104" s="5" t="s">
        <v>17898</v>
      </c>
    </row>
    <row r="19105" spans="1:13" x14ac:dyDescent="0.2">
      <c r="A19105" s="1" t="s">
        <v>17899</v>
      </c>
      <c r="B19105" s="8">
        <v>7.3762525646369995E-2</v>
      </c>
      <c r="C19105" s="8">
        <v>3.732971864753E-2</v>
      </c>
      <c r="D19105" s="8">
        <v>4.5693245616289999E-2</v>
      </c>
      <c r="E19105" s="8">
        <v>5.7999617132509999E-2</v>
      </c>
      <c r="F19105" s="8">
        <v>0.1106985608507</v>
      </c>
      <c r="G19105" s="8">
        <v>0</v>
      </c>
      <c r="H19105" s="8">
        <v>6.1505832617839998E-2</v>
      </c>
      <c r="I19105" s="8">
        <v>1.983642170848E-2</v>
      </c>
      <c r="J19105" s="8">
        <v>0.1027585264169</v>
      </c>
      <c r="M19105" s="8">
        <v>6.225135312216E-2</v>
      </c>
    </row>
    <row r="19106" spans="1:13" x14ac:dyDescent="0.2">
      <c r="B19106" s="11">
        <v>13.941384084079999</v>
      </c>
      <c r="C19106" s="11">
        <v>1.50757024028</v>
      </c>
      <c r="D19106" s="11">
        <v>3.2264516122820002</v>
      </c>
      <c r="E19106" s="11">
        <v>7.6832259507660003</v>
      </c>
      <c r="F19106" s="11">
        <v>6.2581581333190002</v>
      </c>
      <c r="G19106" s="11">
        <v>0</v>
      </c>
      <c r="H19106" s="11">
        <v>1.50757024028</v>
      </c>
      <c r="I19106" s="11">
        <v>0.9639136345382</v>
      </c>
      <c r="J19106" s="11">
        <v>2.262537977744</v>
      </c>
      <c r="K19106" s="11">
        <v>0</v>
      </c>
      <c r="L19106" s="11">
        <v>0</v>
      </c>
      <c r="M19106" s="11">
        <v>18.675405936650002</v>
      </c>
    </row>
    <row r="19107" spans="1:13" x14ac:dyDescent="0.2">
      <c r="A19107" s="1" t="s">
        <v>17900</v>
      </c>
      <c r="B19107" s="8">
        <v>0.29758411302019999</v>
      </c>
      <c r="C19107" s="8">
        <v>0.27252330026499999</v>
      </c>
      <c r="D19107" s="8">
        <v>0.17187159762439999</v>
      </c>
      <c r="E19107" s="8">
        <v>0.29719309201380001</v>
      </c>
      <c r="F19107" s="8">
        <v>0.29850036306659999</v>
      </c>
      <c r="G19107" s="8">
        <v>0.2819952447165</v>
      </c>
      <c r="H19107" s="8">
        <v>0.26638891680650001</v>
      </c>
      <c r="I19107" s="8">
        <v>0.1427649743895</v>
      </c>
      <c r="J19107" s="8">
        <v>0.23610909384500001</v>
      </c>
      <c r="M19107" s="8">
        <v>0.26462148020460002</v>
      </c>
    </row>
    <row r="19108" spans="1:13" x14ac:dyDescent="0.2">
      <c r="B19108" s="11">
        <v>56.244473471879999</v>
      </c>
      <c r="C19108" s="11">
        <v>11.0059232201</v>
      </c>
      <c r="D19108" s="11">
        <v>12.1360473694</v>
      </c>
      <c r="E19108" s="11">
        <v>39.369254313040003</v>
      </c>
      <c r="F19108" s="11">
        <v>16.87521915884</v>
      </c>
      <c r="G19108" s="11">
        <v>4.4764611150410003</v>
      </c>
      <c r="H19108" s="11">
        <v>6.5294621050539998</v>
      </c>
      <c r="I19108" s="11">
        <v>6.9373956336980003</v>
      </c>
      <c r="J19108" s="11">
        <v>5.1986517356980002</v>
      </c>
      <c r="K19108" s="11">
        <v>0</v>
      </c>
      <c r="L19108" s="11">
        <v>0</v>
      </c>
      <c r="M19108" s="11">
        <v>79.38644406137</v>
      </c>
    </row>
    <row r="19109" spans="1:13" x14ac:dyDescent="0.2">
      <c r="A19109" s="1" t="s">
        <v>17901</v>
      </c>
      <c r="B19109" s="8">
        <v>0.33956459174780002</v>
      </c>
      <c r="C19109" s="8">
        <v>0.2472792263527</v>
      </c>
      <c r="D19109" s="8">
        <v>0.31506344205129999</v>
      </c>
      <c r="E19109" s="8">
        <v>0.33310326502190002</v>
      </c>
      <c r="F19109" s="8">
        <v>0.35470493156549998</v>
      </c>
      <c r="G19109" s="8">
        <v>0.40186965721590001</v>
      </c>
      <c r="H19109" s="8">
        <v>0.14716071459649999</v>
      </c>
      <c r="I19109" s="8">
        <v>0.33006148373060001</v>
      </c>
      <c r="J19109" s="8">
        <v>0.28196318724269998</v>
      </c>
      <c r="M19109" s="8">
        <v>0.32137451870349998</v>
      </c>
    </row>
    <row r="19110" spans="1:13" x14ac:dyDescent="0.2">
      <c r="B19110" s="11">
        <v>64.178935759430004</v>
      </c>
      <c r="C19110" s="11">
        <v>9.9864348351740002</v>
      </c>
      <c r="D19110" s="11">
        <v>22.246985016429999</v>
      </c>
      <c r="E19110" s="11">
        <v>44.12628525209</v>
      </c>
      <c r="F19110" s="11">
        <v>20.052650507340001</v>
      </c>
      <c r="G19110" s="11">
        <v>6.3793767006620001</v>
      </c>
      <c r="H19110" s="11">
        <v>3.6070581345120001</v>
      </c>
      <c r="I19110" s="11">
        <v>16.038717520710001</v>
      </c>
      <c r="J19110" s="11">
        <v>6.2082674957219997</v>
      </c>
      <c r="K19110" s="11">
        <v>0</v>
      </c>
      <c r="L19110" s="11">
        <v>0</v>
      </c>
      <c r="M19110" s="11">
        <v>96.412355611029994</v>
      </c>
    </row>
    <row r="19111" spans="1:13" x14ac:dyDescent="0.2">
      <c r="A19111" s="1" t="s">
        <v>17902</v>
      </c>
      <c r="B19111" s="8">
        <v>5.698180180713E-2</v>
      </c>
      <c r="C19111" s="8">
        <v>3.1990114577860003E-2</v>
      </c>
      <c r="D19111" s="8">
        <v>6.3075880675089999E-2</v>
      </c>
      <c r="E19111" s="8">
        <v>6.2536442951889995E-2</v>
      </c>
      <c r="F19111" s="8">
        <v>4.3966029959559998E-2</v>
      </c>
      <c r="G19111" s="8">
        <v>8.1385231516840004E-2</v>
      </c>
      <c r="H19111" s="8">
        <v>0</v>
      </c>
      <c r="I19111" s="8">
        <v>9.165616480871E-2</v>
      </c>
      <c r="J19111" s="8">
        <v>0</v>
      </c>
      <c r="M19111" s="8">
        <v>5.5051848802089999E-2</v>
      </c>
    </row>
    <row r="19112" spans="1:13" x14ac:dyDescent="0.2">
      <c r="B19112" s="11">
        <v>10.769766596729999</v>
      </c>
      <c r="C19112" s="11">
        <v>1.291928963518</v>
      </c>
      <c r="D19112" s="11">
        <v>4.4538590803830003</v>
      </c>
      <c r="E19112" s="11">
        <v>8.2842205709529999</v>
      </c>
      <c r="F19112" s="11">
        <v>2.4855460257719999</v>
      </c>
      <c r="G19112" s="11">
        <v>1.291928963518</v>
      </c>
      <c r="H19112" s="11">
        <v>0</v>
      </c>
      <c r="I19112" s="11">
        <v>4.4538590803830003</v>
      </c>
      <c r="J19112" s="11">
        <v>0</v>
      </c>
      <c r="K19112" s="11">
        <v>0</v>
      </c>
      <c r="L19112" s="11">
        <v>0</v>
      </c>
      <c r="M19112" s="11">
        <v>16.51555464063</v>
      </c>
    </row>
    <row r="19113" spans="1:13" x14ac:dyDescent="0.2">
      <c r="A19113" s="1" t="s">
        <v>17903</v>
      </c>
      <c r="B19113" s="8">
        <v>0.11590723985860001</v>
      </c>
      <c r="C19113" s="8">
        <v>0.2142835419337</v>
      </c>
      <c r="D19113" s="8">
        <v>0.23415400186400001</v>
      </c>
      <c r="E19113" s="8">
        <v>0.11933163081879999</v>
      </c>
      <c r="F19113" s="8">
        <v>0.1078831226755</v>
      </c>
      <c r="G19113" s="8">
        <v>0.13647374288389999</v>
      </c>
      <c r="H19113" s="8">
        <v>0.26467606129870003</v>
      </c>
      <c r="I19113" s="8">
        <v>0.18223371495390001</v>
      </c>
      <c r="J19113" s="8">
        <v>0.34874061011629998</v>
      </c>
      <c r="M19113" s="8">
        <v>0.1569822044403</v>
      </c>
    </row>
    <row r="19114" spans="1:13" x14ac:dyDescent="0.2">
      <c r="B19114" s="11">
        <v>21.906887472120001</v>
      </c>
      <c r="C19114" s="11">
        <v>8.6538956762950008</v>
      </c>
      <c r="D19114" s="11">
        <v>16.533878183670002</v>
      </c>
      <c r="E19114" s="11">
        <v>15.807895430749999</v>
      </c>
      <c r="F19114" s="11">
        <v>6.0989920413679997</v>
      </c>
      <c r="G19114" s="11">
        <v>2.1664173942299998</v>
      </c>
      <c r="H19114" s="11">
        <v>6.4874782820650001</v>
      </c>
      <c r="I19114" s="11">
        <v>8.8553049082219992</v>
      </c>
      <c r="J19114" s="11">
        <v>7.6785732754530001</v>
      </c>
      <c r="K19114" s="11">
        <v>0</v>
      </c>
      <c r="L19114" s="11">
        <v>0</v>
      </c>
      <c r="M19114" s="11">
        <v>47.094661332089998</v>
      </c>
    </row>
    <row r="19115" spans="1:13" x14ac:dyDescent="0.2">
      <c r="A19115" s="1" t="s">
        <v>17904</v>
      </c>
      <c r="B19115" s="8">
        <v>0.1120083383179</v>
      </c>
      <c r="C19115" s="8">
        <v>0.17570512325910001</v>
      </c>
      <c r="D19115" s="8">
        <v>0.1701418321689</v>
      </c>
      <c r="E19115" s="8">
        <v>0.1238558352587</v>
      </c>
      <c r="F19115" s="8">
        <v>8.4246991882139993E-2</v>
      </c>
      <c r="G19115" s="8">
        <v>9.8276123666779999E-2</v>
      </c>
      <c r="H19115" s="8">
        <v>0.22585102273480001</v>
      </c>
      <c r="I19115" s="8">
        <v>0.23344724040869999</v>
      </c>
      <c r="J19115" s="8">
        <v>3.042858237917E-2</v>
      </c>
      <c r="M19115" s="8">
        <v>0.13426594675760001</v>
      </c>
    </row>
    <row r="19116" spans="1:13" x14ac:dyDescent="0.2">
      <c r="B19116" s="11">
        <v>21.169980981889999</v>
      </c>
      <c r="C19116" s="11">
        <v>7.0958963658789997</v>
      </c>
      <c r="D19116" s="11">
        <v>12.013906679510001</v>
      </c>
      <c r="E19116" s="11">
        <v>16.407218093160001</v>
      </c>
      <c r="F19116" s="11">
        <v>4.7627628887229996</v>
      </c>
      <c r="G19116" s="11">
        <v>1.5600590945199999</v>
      </c>
      <c r="H19116" s="11">
        <v>5.5358372713590001</v>
      </c>
      <c r="I19116" s="11">
        <v>11.34392993264</v>
      </c>
      <c r="J19116" s="11">
        <v>0.66997674686840003</v>
      </c>
      <c r="K19116" s="11">
        <v>0</v>
      </c>
      <c r="L19116" s="11">
        <v>0</v>
      </c>
      <c r="M19116" s="11">
        <v>40.279784027280002</v>
      </c>
    </row>
    <row r="19117" spans="1:13" x14ac:dyDescent="0.2">
      <c r="A19117" s="1" t="s">
        <v>17905</v>
      </c>
      <c r="B19117" s="8">
        <v>4.1913896020439999E-3</v>
      </c>
      <c r="C19117" s="8">
        <v>2.0888974964010001E-2</v>
      </c>
      <c r="D19117" s="8">
        <v>0</v>
      </c>
      <c r="E19117" s="8">
        <v>5.9801168023909997E-3</v>
      </c>
      <c r="F19117" s="8">
        <v>0</v>
      </c>
      <c r="G19117" s="8">
        <v>0</v>
      </c>
      <c r="H19117" s="8">
        <v>3.4417451945620001E-2</v>
      </c>
      <c r="I19117" s="8">
        <v>0</v>
      </c>
      <c r="J19117" s="8">
        <v>0</v>
      </c>
      <c r="M19117" s="8">
        <v>5.4526479697870004E-3</v>
      </c>
    </row>
    <row r="19118" spans="1:13" x14ac:dyDescent="0.2">
      <c r="B19118" s="11">
        <v>0.7921877915119</v>
      </c>
      <c r="C19118" s="11">
        <v>0.84360659942420002</v>
      </c>
      <c r="D19118" s="11">
        <v>0</v>
      </c>
      <c r="E19118" s="11">
        <v>0.7921877915119</v>
      </c>
      <c r="F19118" s="11">
        <v>0</v>
      </c>
      <c r="G19118" s="11">
        <v>0</v>
      </c>
      <c r="H19118" s="11">
        <v>0.84360659942420002</v>
      </c>
      <c r="I19118" s="11">
        <v>0</v>
      </c>
      <c r="J19118" s="11">
        <v>0</v>
      </c>
      <c r="K19118" s="11">
        <v>0</v>
      </c>
      <c r="L19118" s="11">
        <v>0</v>
      </c>
      <c r="M19118" s="11">
        <v>1.635794390936</v>
      </c>
    </row>
    <row r="19119" spans="1:13" x14ac:dyDescent="0.2">
      <c r="A19119" s="1" t="s">
        <v>17906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  <c r="J19119" s="8">
        <v>1</v>
      </c>
      <c r="M19119" s="8">
        <v>1</v>
      </c>
    </row>
    <row r="19120" spans="1:13" x14ac:dyDescent="0.2">
      <c r="B19120" s="11">
        <v>189.00361615759999</v>
      </c>
      <c r="C19120" s="11">
        <v>40.385255900670003</v>
      </c>
      <c r="D19120" s="11">
        <v>70.611127941670006</v>
      </c>
      <c r="E19120" s="11">
        <v>132.47028740229999</v>
      </c>
      <c r="F19120" s="11">
        <v>56.533328755360003</v>
      </c>
      <c r="G19120" s="11">
        <v>15.87424326797</v>
      </c>
      <c r="H19120" s="11">
        <v>24.511012632690001</v>
      </c>
      <c r="I19120" s="11">
        <v>48.59312071019</v>
      </c>
      <c r="J19120" s="11">
        <v>22.018007231489999</v>
      </c>
      <c r="K19120" s="11">
        <v>0</v>
      </c>
      <c r="L19120" s="11">
        <v>0</v>
      </c>
      <c r="M19120" s="11">
        <v>300</v>
      </c>
    </row>
    <row r="19121" spans="1:9" x14ac:dyDescent="0.2">
      <c r="A19121" s="1" t="s">
        <v>17907</v>
      </c>
    </row>
    <row r="19122" spans="1:9" x14ac:dyDescent="0.2">
      <c r="A19122" s="1" t="s">
        <v>17908</v>
      </c>
    </row>
    <row r="19126" spans="1:9" x14ac:dyDescent="0.2">
      <c r="A19126" s="4" t="s">
        <v>17909</v>
      </c>
    </row>
    <row r="19127" spans="1:9" x14ac:dyDescent="0.2">
      <c r="A19127" s="1" t="s">
        <v>17910</v>
      </c>
    </row>
    <row r="19128" spans="1:9" ht="45" x14ac:dyDescent="0.2">
      <c r="A19128" s="5" t="s">
        <v>17911</v>
      </c>
      <c r="B19128" s="5" t="s">
        <v>17912</v>
      </c>
      <c r="C19128" s="5" t="s">
        <v>17913</v>
      </c>
      <c r="D19128" s="5" t="s">
        <v>17914</v>
      </c>
      <c r="E19128" s="5" t="s">
        <v>17915</v>
      </c>
      <c r="F19128" s="5" t="s">
        <v>17916</v>
      </c>
      <c r="G19128" s="5" t="s">
        <v>17917</v>
      </c>
      <c r="H19128" s="5" t="s">
        <v>17918</v>
      </c>
      <c r="I19128" s="5" t="s">
        <v>17919</v>
      </c>
    </row>
    <row r="19129" spans="1:9" x14ac:dyDescent="0.2">
      <c r="A19129" s="1" t="s">
        <v>17920</v>
      </c>
      <c r="B19129" s="8">
        <v>8.5861080366740006E-2</v>
      </c>
      <c r="C19129" s="8">
        <v>3.5712075307500001E-2</v>
      </c>
      <c r="D19129" s="8">
        <v>0.1274129260064</v>
      </c>
      <c r="E19129" s="8">
        <v>5.9309995666179997E-2</v>
      </c>
      <c r="F19129" s="8">
        <v>4.4155394500869999E-2</v>
      </c>
      <c r="G19129" s="8">
        <v>2.625378545195E-2</v>
      </c>
      <c r="H19129" s="8">
        <v>0</v>
      </c>
      <c r="I19129" s="8">
        <v>6.225135312216E-2</v>
      </c>
    </row>
    <row r="19130" spans="1:9" x14ac:dyDescent="0.2">
      <c r="B19130" s="11">
        <v>14.89212536662</v>
      </c>
      <c r="C19130" s="11">
        <v>3.783280570024</v>
      </c>
      <c r="D19130" s="11">
        <v>8.6156945388310007</v>
      </c>
      <c r="E19130" s="11">
        <v>6.2764308277929999</v>
      </c>
      <c r="F19130" s="11">
        <v>2.471483874819</v>
      </c>
      <c r="G19130" s="11">
        <v>1.311796695205</v>
      </c>
      <c r="H19130" s="11">
        <v>0</v>
      </c>
      <c r="I19130" s="11">
        <v>18.675405936650002</v>
      </c>
    </row>
    <row r="19131" spans="1:9" x14ac:dyDescent="0.2">
      <c r="A19131" s="1" t="s">
        <v>17921</v>
      </c>
      <c r="B19131" s="8">
        <v>0.23098621149939999</v>
      </c>
      <c r="C19131" s="8">
        <v>0.30431750210699998</v>
      </c>
      <c r="D19131" s="8">
        <v>0.14497557279529999</v>
      </c>
      <c r="E19131" s="8">
        <v>0.28594588220060002</v>
      </c>
      <c r="F19131" s="8">
        <v>0.29840404349510002</v>
      </c>
      <c r="G19131" s="8">
        <v>0.31094181706169999</v>
      </c>
      <c r="H19131" s="8">
        <v>0.343609839877</v>
      </c>
      <c r="I19131" s="8">
        <v>0.26462148020460002</v>
      </c>
    </row>
    <row r="19132" spans="1:9" x14ac:dyDescent="0.2">
      <c r="B19132" s="11">
        <v>40.063269701689997</v>
      </c>
      <c r="C19132" s="11">
        <v>32.238913110650003</v>
      </c>
      <c r="D19132" s="11">
        <v>9.8032851920639992</v>
      </c>
      <c r="E19132" s="11">
        <v>30.259984509620001</v>
      </c>
      <c r="F19132" s="11">
        <v>16.70239367161</v>
      </c>
      <c r="G19132" s="11">
        <v>15.536519439039999</v>
      </c>
      <c r="H19132" s="11">
        <v>7.0842612490399999</v>
      </c>
      <c r="I19132" s="11">
        <v>79.38644406137</v>
      </c>
    </row>
    <row r="19133" spans="1:9" x14ac:dyDescent="0.2">
      <c r="A19133" s="1" t="s">
        <v>17922</v>
      </c>
      <c r="B19133" s="8">
        <v>0.34314599986510003</v>
      </c>
      <c r="C19133" s="8">
        <v>0.2802807122157</v>
      </c>
      <c r="D19133" s="8">
        <v>0.2911023275047</v>
      </c>
      <c r="E19133" s="8">
        <v>0.37640122431290002</v>
      </c>
      <c r="F19133" s="8">
        <v>0.29484249588009998</v>
      </c>
      <c r="G19133" s="8">
        <v>0.26396845780990003</v>
      </c>
      <c r="H19133" s="8">
        <v>0.34937403491359997</v>
      </c>
      <c r="I19133" s="8">
        <v>0.32137451870349998</v>
      </c>
    </row>
    <row r="19134" spans="1:9" x14ac:dyDescent="0.2">
      <c r="B19134" s="11">
        <v>59.516759249000003</v>
      </c>
      <c r="C19134" s="11">
        <v>29.692493744699998</v>
      </c>
      <c r="D19134" s="11">
        <v>19.684413598639999</v>
      </c>
      <c r="E19134" s="11">
        <v>39.832345650359997</v>
      </c>
      <c r="F19134" s="11">
        <v>16.503045265840001</v>
      </c>
      <c r="G19134" s="11">
        <v>13.189448478859999</v>
      </c>
      <c r="H19134" s="11">
        <v>7.2031026173320001</v>
      </c>
      <c r="I19134" s="11">
        <v>96.412355611029994</v>
      </c>
    </row>
    <row r="19135" spans="1:9" x14ac:dyDescent="0.2">
      <c r="A19135" s="1" t="s">
        <v>17923</v>
      </c>
      <c r="B19135" s="8">
        <v>6.3379450923120001E-2</v>
      </c>
      <c r="C19135" s="8">
        <v>4.2828060878770002E-2</v>
      </c>
      <c r="D19135" s="8">
        <v>9.433675664202E-2</v>
      </c>
      <c r="E19135" s="8">
        <v>4.3598138358300002E-2</v>
      </c>
      <c r="F19135" s="8">
        <v>5.263383819596E-2</v>
      </c>
      <c r="G19135" s="8">
        <v>3.1843531927440001E-2</v>
      </c>
      <c r="H19135" s="8">
        <v>4.7805099377969999E-2</v>
      </c>
      <c r="I19135" s="8">
        <v>5.5051848802089999E-2</v>
      </c>
    </row>
    <row r="19136" spans="1:9" x14ac:dyDescent="0.2">
      <c r="B19136" s="11">
        <v>10.992812165689999</v>
      </c>
      <c r="C19136" s="11">
        <v>4.5371367857870002</v>
      </c>
      <c r="D19136" s="11">
        <v>6.379075534069</v>
      </c>
      <c r="E19136" s="11">
        <v>4.6137366316230004</v>
      </c>
      <c r="F19136" s="11">
        <v>2.9460428072620002</v>
      </c>
      <c r="G19136" s="11">
        <v>1.5910939785239999</v>
      </c>
      <c r="H19136" s="11">
        <v>0.98560568914769997</v>
      </c>
      <c r="I19136" s="11">
        <v>16.51555464063</v>
      </c>
    </row>
    <row r="19137" spans="1:9" x14ac:dyDescent="0.2">
      <c r="A19137" s="1" t="s">
        <v>17924</v>
      </c>
      <c r="B19137" s="8">
        <v>0.14901658797190001</v>
      </c>
      <c r="C19137" s="8">
        <v>0.1589247964469</v>
      </c>
      <c r="D19137" s="8">
        <v>0.18277227428699999</v>
      </c>
      <c r="E19137" s="8">
        <v>0.12744714688729999</v>
      </c>
      <c r="F19137" s="8">
        <v>0.14247867078500001</v>
      </c>
      <c r="G19137" s="8">
        <v>0.17734790943699999</v>
      </c>
      <c r="H19137" s="8">
        <v>0.21401218610309999</v>
      </c>
      <c r="I19137" s="8">
        <v>0.1569822044403</v>
      </c>
    </row>
    <row r="19138" spans="1:9" x14ac:dyDescent="0.2">
      <c r="B19138" s="11">
        <v>25.846095813200002</v>
      </c>
      <c r="C19138" s="11">
        <v>16.836240664120002</v>
      </c>
      <c r="D19138" s="11">
        <v>12.35910778271</v>
      </c>
      <c r="E19138" s="11">
        <v>13.48698803049</v>
      </c>
      <c r="F19138" s="11">
        <v>7.9748746745689996</v>
      </c>
      <c r="G19138" s="11">
        <v>8.8613659895520005</v>
      </c>
      <c r="H19138" s="11">
        <v>4.4123248547690004</v>
      </c>
      <c r="I19138" s="11">
        <v>47.094661332089998</v>
      </c>
    </row>
    <row r="19139" spans="1:9" x14ac:dyDescent="0.2">
      <c r="A19139" s="1" t="s">
        <v>17925</v>
      </c>
      <c r="B19139" s="8">
        <v>0.1181794384241</v>
      </c>
      <c r="C19139" s="8">
        <v>0.17793685304420001</v>
      </c>
      <c r="D19139" s="8">
        <v>0.135209249186</v>
      </c>
      <c r="E19139" s="8">
        <v>0.1072976125747</v>
      </c>
      <c r="F19139" s="8">
        <v>0.16748555714300001</v>
      </c>
      <c r="G19139" s="8">
        <v>0.18964449831210001</v>
      </c>
      <c r="H19139" s="8">
        <v>4.5198839728329998E-2</v>
      </c>
      <c r="I19139" s="8">
        <v>0.13426594675760001</v>
      </c>
    </row>
    <row r="19140" spans="1:9" x14ac:dyDescent="0.2">
      <c r="B19140" s="11">
        <v>20.497564266040001</v>
      </c>
      <c r="C19140" s="11">
        <v>18.850347760990001</v>
      </c>
      <c r="D19140" s="11">
        <v>9.1428838998069999</v>
      </c>
      <c r="E19140" s="11">
        <v>11.354680366229999</v>
      </c>
      <c r="F19140" s="11">
        <v>9.3745703876729998</v>
      </c>
      <c r="G19140" s="11">
        <v>9.4757773733189996</v>
      </c>
      <c r="H19140" s="11">
        <v>0.93187200024200001</v>
      </c>
      <c r="I19140" s="11">
        <v>40.279784027280002</v>
      </c>
    </row>
    <row r="19141" spans="1:9" x14ac:dyDescent="0.2">
      <c r="A19141" s="1" t="s">
        <v>17926</v>
      </c>
      <c r="B19141" s="8">
        <v>9.4312309496400008E-3</v>
      </c>
      <c r="C19141" s="8">
        <v>0</v>
      </c>
      <c r="D19141" s="8">
        <v>2.4190893578539999E-2</v>
      </c>
      <c r="E19141" s="8">
        <v>0</v>
      </c>
      <c r="F19141" s="8">
        <v>0</v>
      </c>
      <c r="G19141" s="8">
        <v>0</v>
      </c>
      <c r="H19141" s="8">
        <v>0</v>
      </c>
      <c r="I19141" s="8">
        <v>5.4526479697870004E-3</v>
      </c>
    </row>
    <row r="19142" spans="1:9" x14ac:dyDescent="0.2">
      <c r="B19142" s="11">
        <v>1.635794390936</v>
      </c>
      <c r="C19142" s="11">
        <v>0</v>
      </c>
      <c r="D19142" s="11">
        <v>1.635794390936</v>
      </c>
      <c r="E19142" s="11">
        <v>0</v>
      </c>
      <c r="F19142" s="11">
        <v>0</v>
      </c>
      <c r="G19142" s="11">
        <v>0</v>
      </c>
      <c r="H19142" s="11">
        <v>0</v>
      </c>
      <c r="I19142" s="11">
        <v>1.635794390936</v>
      </c>
    </row>
    <row r="19143" spans="1:9" x14ac:dyDescent="0.2">
      <c r="A19143" s="1" t="s">
        <v>17927</v>
      </c>
      <c r="B19143" s="8">
        <v>1</v>
      </c>
      <c r="C19143" s="8">
        <v>1</v>
      </c>
      <c r="D19143" s="8">
        <v>1</v>
      </c>
      <c r="E19143" s="8">
        <v>1</v>
      </c>
      <c r="F19143" s="8">
        <v>1</v>
      </c>
      <c r="G19143" s="8">
        <v>1</v>
      </c>
      <c r="H19143" s="8">
        <v>1</v>
      </c>
      <c r="I19143" s="8">
        <v>1</v>
      </c>
    </row>
    <row r="19144" spans="1:9" x14ac:dyDescent="0.2">
      <c r="B19144" s="11">
        <v>173.44442095319999</v>
      </c>
      <c r="C19144" s="11">
        <v>105.9384126363</v>
      </c>
      <c r="D19144" s="11">
        <v>67.620254937059997</v>
      </c>
      <c r="E19144" s="11">
        <v>105.82416601609999</v>
      </c>
      <c r="F19144" s="11">
        <v>55.97241068177</v>
      </c>
      <c r="G19144" s="11">
        <v>49.966001954489997</v>
      </c>
      <c r="H19144" s="11">
        <v>20.61716641053</v>
      </c>
      <c r="I19144" s="11">
        <v>300</v>
      </c>
    </row>
    <row r="19145" spans="1:9" x14ac:dyDescent="0.2">
      <c r="A19145" s="1" t="s">
        <v>17928</v>
      </c>
    </row>
    <row r="19146" spans="1:9" x14ac:dyDescent="0.2">
      <c r="A19146" s="1" t="s">
        <v>17929</v>
      </c>
    </row>
    <row r="19150" spans="1:9" x14ac:dyDescent="0.2">
      <c r="A19150" s="4" t="s">
        <v>17930</v>
      </c>
    </row>
    <row r="19151" spans="1:9" x14ac:dyDescent="0.2">
      <c r="A19151" s="1" t="s">
        <v>17931</v>
      </c>
    </row>
    <row r="19152" spans="1:9" ht="75" x14ac:dyDescent="0.2">
      <c r="A19152" s="5" t="s">
        <v>17932</v>
      </c>
      <c r="B19152" s="5" t="s">
        <v>17933</v>
      </c>
      <c r="C19152" s="5" t="s">
        <v>17934</v>
      </c>
      <c r="D19152" s="5" t="s">
        <v>17935</v>
      </c>
      <c r="E19152" s="5" t="s">
        <v>17936</v>
      </c>
      <c r="F19152" s="5" t="s">
        <v>17937</v>
      </c>
      <c r="G19152" s="5" t="s">
        <v>17938</v>
      </c>
      <c r="H19152" s="5" t="s">
        <v>17939</v>
      </c>
      <c r="I19152" s="5" t="s">
        <v>17940</v>
      </c>
    </row>
    <row r="19153" spans="1:9" x14ac:dyDescent="0.2">
      <c r="A19153" s="1" t="s">
        <v>17941</v>
      </c>
      <c r="B19153" s="8">
        <v>8.5979568915369994E-2</v>
      </c>
      <c r="C19153" s="8">
        <v>4.3843864519609997E-2</v>
      </c>
      <c r="D19153" s="8">
        <v>9.2522195694950002E-2</v>
      </c>
      <c r="E19153" s="8">
        <v>4.7135522551860001E-2</v>
      </c>
      <c r="F19153" s="8">
        <v>3.372549369853E-2</v>
      </c>
      <c r="G19153" s="8">
        <v>4.6981904303020003E-2</v>
      </c>
      <c r="H19153" s="8">
        <v>2.5020391427609999E-2</v>
      </c>
      <c r="I19153" s="8">
        <v>6.225135312216E-2</v>
      </c>
    </row>
    <row r="19154" spans="1:9" x14ac:dyDescent="0.2">
      <c r="B19154" s="11">
        <v>12.34165012591</v>
      </c>
      <c r="C19154" s="11">
        <v>5.6346135346580004</v>
      </c>
      <c r="D19154" s="11">
        <v>11.36632347814</v>
      </c>
      <c r="E19154" s="11">
        <v>0.97532664777760003</v>
      </c>
      <c r="F19154" s="11">
        <v>1.025997070317</v>
      </c>
      <c r="G19154" s="11">
        <v>4.6086164643399998</v>
      </c>
      <c r="H19154" s="11">
        <v>0.69914227607690005</v>
      </c>
      <c r="I19154" s="11">
        <v>18.675405936650002</v>
      </c>
    </row>
    <row r="19155" spans="1:9" x14ac:dyDescent="0.2">
      <c r="A19155" s="1" t="s">
        <v>17942</v>
      </c>
      <c r="B19155" s="8">
        <v>0.23847132522879999</v>
      </c>
      <c r="C19155" s="8">
        <v>0.28466600247340001</v>
      </c>
      <c r="D19155" s="8">
        <v>0.22675340923510001</v>
      </c>
      <c r="E19155" s="8">
        <v>0.30804143635960002</v>
      </c>
      <c r="F19155" s="8">
        <v>0.29937160015530001</v>
      </c>
      <c r="G19155" s="8">
        <v>0.28010531267650002</v>
      </c>
      <c r="H19155" s="8">
        <v>0.30676478367479998</v>
      </c>
      <c r="I19155" s="8">
        <v>0.26462148020460002</v>
      </c>
    </row>
    <row r="19156" spans="1:9" x14ac:dyDescent="0.2">
      <c r="B19156" s="11">
        <v>34.230570101289999</v>
      </c>
      <c r="C19156" s="11">
        <v>36.583976525970002</v>
      </c>
      <c r="D19156" s="11">
        <v>27.856587057599999</v>
      </c>
      <c r="E19156" s="11">
        <v>6.3739830436940004</v>
      </c>
      <c r="F19156" s="11">
        <v>9.1074837166580007</v>
      </c>
      <c r="G19156" s="11">
        <v>27.47649280932</v>
      </c>
      <c r="H19156" s="11">
        <v>8.5718974341069991</v>
      </c>
      <c r="I19156" s="11">
        <v>79.38644406137</v>
      </c>
    </row>
    <row r="19157" spans="1:9" x14ac:dyDescent="0.2">
      <c r="A19157" s="1" t="s">
        <v>17943</v>
      </c>
      <c r="B19157" s="8">
        <v>0.33585511568740001</v>
      </c>
      <c r="C19157" s="8">
        <v>0.29570977213549998</v>
      </c>
      <c r="D19157" s="8">
        <v>0.35050648502699999</v>
      </c>
      <c r="E19157" s="8">
        <v>0.248868880786</v>
      </c>
      <c r="F19157" s="8">
        <v>0.27807137408900001</v>
      </c>
      <c r="G19157" s="8">
        <v>0.30118001984280002</v>
      </c>
      <c r="H19157" s="8">
        <v>0.36502593951770002</v>
      </c>
      <c r="I19157" s="8">
        <v>0.32137451870349998</v>
      </c>
    </row>
    <row r="19158" spans="1:9" x14ac:dyDescent="0.2">
      <c r="B19158" s="11">
        <v>48.209201128830003</v>
      </c>
      <c r="C19158" s="11">
        <v>38.003271442010004</v>
      </c>
      <c r="D19158" s="11">
        <v>43.059614615469997</v>
      </c>
      <c r="E19158" s="11">
        <v>5.149586513359</v>
      </c>
      <c r="F19158" s="11">
        <v>8.4594881754669995</v>
      </c>
      <c r="G19158" s="11">
        <v>29.54378326654</v>
      </c>
      <c r="H19158" s="11">
        <v>10.1998830402</v>
      </c>
      <c r="I19158" s="11">
        <v>96.412355611029994</v>
      </c>
    </row>
    <row r="19159" spans="1:9" x14ac:dyDescent="0.2">
      <c r="A19159" s="1" t="s">
        <v>17944</v>
      </c>
      <c r="B19159" s="8">
        <v>6.7331665110259994E-2</v>
      </c>
      <c r="C19159" s="8">
        <v>5.3306089959440001E-2</v>
      </c>
      <c r="D19159" s="8">
        <v>7.1711578808130005E-2</v>
      </c>
      <c r="E19159" s="8">
        <v>4.1327802062599998E-2</v>
      </c>
      <c r="F19159" s="8">
        <v>7.5177564863329993E-2</v>
      </c>
      <c r="G19159" s="8">
        <v>4.6523025809679999E-2</v>
      </c>
      <c r="H19159" s="8">
        <v>0</v>
      </c>
      <c r="I19159" s="8">
        <v>5.5051848802089999E-2</v>
      </c>
    </row>
    <row r="19160" spans="1:9" x14ac:dyDescent="0.2">
      <c r="B19160" s="11">
        <v>9.6648990413509992</v>
      </c>
      <c r="C19160" s="11">
        <v>6.850655599275</v>
      </c>
      <c r="D19160" s="11">
        <v>8.8097455506610007</v>
      </c>
      <c r="E19160" s="11">
        <v>0.85515349069019997</v>
      </c>
      <c r="F19160" s="11">
        <v>2.287052103458</v>
      </c>
      <c r="G19160" s="11">
        <v>4.5636034958170004</v>
      </c>
      <c r="H19160" s="11">
        <v>0</v>
      </c>
      <c r="I19160" s="11">
        <v>16.51555464063</v>
      </c>
    </row>
    <row r="19161" spans="1:9" x14ac:dyDescent="0.2">
      <c r="A19161" s="1" t="s">
        <v>17945</v>
      </c>
      <c r="B19161" s="8">
        <v>0.1365684069851</v>
      </c>
      <c r="C19161" s="8">
        <v>0.1615582878024</v>
      </c>
      <c r="D19161" s="8">
        <v>0.12950284009519999</v>
      </c>
      <c r="E19161" s="8">
        <v>0.17851718644350001</v>
      </c>
      <c r="F19161" s="8">
        <v>0.1415118999893</v>
      </c>
      <c r="G19161" s="8">
        <v>0.1677753323824</v>
      </c>
      <c r="H19161" s="8">
        <v>0.24080074479810001</v>
      </c>
      <c r="I19161" s="8">
        <v>0.1569822044403</v>
      </c>
    </row>
    <row r="19162" spans="1:9" x14ac:dyDescent="0.2">
      <c r="B19162" s="11">
        <v>19.603255965639999</v>
      </c>
      <c r="C19162" s="11">
        <v>20.76273442275</v>
      </c>
      <c r="D19162" s="11">
        <v>15.90938434614</v>
      </c>
      <c r="E19162" s="11">
        <v>3.6938716194999999</v>
      </c>
      <c r="F19162" s="11">
        <v>4.3050754453579998</v>
      </c>
      <c r="G19162" s="11">
        <v>16.45765897739</v>
      </c>
      <c r="H19162" s="11">
        <v>6.7286709437079999</v>
      </c>
      <c r="I19162" s="11">
        <v>47.094661332089998</v>
      </c>
    </row>
    <row r="19163" spans="1:9" x14ac:dyDescent="0.2">
      <c r="A19163" s="1" t="s">
        <v>17946</v>
      </c>
      <c r="B19163" s="8">
        <v>0.12439796249729999</v>
      </c>
      <c r="C19163" s="8">
        <v>0.16091598310960001</v>
      </c>
      <c r="D19163" s="8">
        <v>0.1225550600339</v>
      </c>
      <c r="E19163" s="8">
        <v>0.13533940714100001</v>
      </c>
      <c r="F19163" s="8">
        <v>0.17214206720450001</v>
      </c>
      <c r="G19163" s="8">
        <v>0.15743440498559999</v>
      </c>
      <c r="H19163" s="8">
        <v>6.238814058179E-2</v>
      </c>
      <c r="I19163" s="8">
        <v>0.13426594675760001</v>
      </c>
    </row>
    <row r="19164" spans="1:9" x14ac:dyDescent="0.2">
      <c r="B19164" s="11">
        <v>17.85629014993</v>
      </c>
      <c r="C19164" s="11">
        <v>20.68018835262</v>
      </c>
      <c r="D19164" s="11">
        <v>15.055851687960001</v>
      </c>
      <c r="E19164" s="11">
        <v>2.8004384619659999</v>
      </c>
      <c r="F19164" s="11">
        <v>5.2369064841270001</v>
      </c>
      <c r="G19164" s="11">
        <v>15.4432818685</v>
      </c>
      <c r="H19164" s="11">
        <v>1.7433055247260001</v>
      </c>
      <c r="I19164" s="11">
        <v>40.279784027280002</v>
      </c>
    </row>
    <row r="19165" spans="1:9" x14ac:dyDescent="0.2">
      <c r="A19165" s="1" t="s">
        <v>17947</v>
      </c>
      <c r="B19165" s="8">
        <v>1.139595557579E-2</v>
      </c>
      <c r="C19165" s="8">
        <v>0</v>
      </c>
      <c r="D19165" s="8">
        <v>6.448431105661E-3</v>
      </c>
      <c r="E19165" s="8">
        <v>4.0769764655420003E-2</v>
      </c>
      <c r="F19165" s="8">
        <v>0</v>
      </c>
      <c r="G19165" s="8">
        <v>0</v>
      </c>
      <c r="H19165" s="8">
        <v>0</v>
      </c>
      <c r="I19165" s="8">
        <v>5.4526479697870004E-3</v>
      </c>
    </row>
    <row r="19166" spans="1:9" x14ac:dyDescent="0.2">
      <c r="B19166" s="11">
        <v>1.635794390936</v>
      </c>
      <c r="C19166" s="11">
        <v>0</v>
      </c>
      <c r="D19166" s="11">
        <v>0.7921877915119</v>
      </c>
      <c r="E19166" s="11">
        <v>0.84360659942420002</v>
      </c>
      <c r="F19166" s="11">
        <v>0</v>
      </c>
      <c r="G19166" s="11">
        <v>0</v>
      </c>
      <c r="H19166" s="11">
        <v>0</v>
      </c>
      <c r="I19166" s="11">
        <v>1.635794390936</v>
      </c>
    </row>
    <row r="19167" spans="1:9" x14ac:dyDescent="0.2">
      <c r="A19167" s="1" t="s">
        <v>17948</v>
      </c>
      <c r="B19167" s="8">
        <v>1</v>
      </c>
      <c r="C19167" s="8">
        <v>1</v>
      </c>
      <c r="D19167" s="8">
        <v>1</v>
      </c>
      <c r="E19167" s="8">
        <v>1</v>
      </c>
      <c r="F19167" s="8">
        <v>1</v>
      </c>
      <c r="G19167" s="8">
        <v>1</v>
      </c>
      <c r="H19167" s="8">
        <v>1</v>
      </c>
      <c r="I19167" s="8">
        <v>1</v>
      </c>
    </row>
    <row r="19168" spans="1:9" x14ac:dyDescent="0.2">
      <c r="B19168" s="11">
        <v>143.54166090390001</v>
      </c>
      <c r="C19168" s="11">
        <v>128.5154398773</v>
      </c>
      <c r="D19168" s="11">
        <v>122.84969452750001</v>
      </c>
      <c r="E19168" s="11">
        <v>20.691966376410001</v>
      </c>
      <c r="F19168" s="11">
        <v>30.422002995389999</v>
      </c>
      <c r="G19168" s="11">
        <v>98.093436881900004</v>
      </c>
      <c r="H19168" s="11">
        <v>27.942899218809998</v>
      </c>
      <c r="I19168" s="11">
        <v>300</v>
      </c>
    </row>
    <row r="19169" spans="1:10" x14ac:dyDescent="0.2">
      <c r="A19169" s="1" t="s">
        <v>17949</v>
      </c>
    </row>
    <row r="19170" spans="1:10" x14ac:dyDescent="0.2">
      <c r="A19170" s="1" t="s">
        <v>17950</v>
      </c>
    </row>
    <row r="19174" spans="1:10" x14ac:dyDescent="0.2">
      <c r="A19174" s="4" t="s">
        <v>17951</v>
      </c>
    </row>
    <row r="19175" spans="1:10" x14ac:dyDescent="0.2">
      <c r="A19175" s="1" t="s">
        <v>17952</v>
      </c>
    </row>
    <row r="19176" spans="1:10" ht="30" x14ac:dyDescent="0.2">
      <c r="A19176" s="5" t="s">
        <v>17953</v>
      </c>
      <c r="B19176" s="5" t="s">
        <v>17954</v>
      </c>
      <c r="C19176" s="5" t="s">
        <v>17955</v>
      </c>
      <c r="D19176" s="5" t="s">
        <v>17956</v>
      </c>
      <c r="E19176" s="5" t="s">
        <v>17957</v>
      </c>
      <c r="F19176" s="5" t="s">
        <v>17958</v>
      </c>
      <c r="G19176" s="5" t="s">
        <v>17959</v>
      </c>
      <c r="H19176" s="5" t="s">
        <v>17960</v>
      </c>
      <c r="I19176" s="5" t="s">
        <v>17961</v>
      </c>
      <c r="J19176" s="5" t="s">
        <v>17962</v>
      </c>
    </row>
    <row r="19177" spans="1:10" x14ac:dyDescent="0.2">
      <c r="A19177" s="1" t="s">
        <v>17963</v>
      </c>
      <c r="B19177" s="8">
        <v>3.5908760141369997E-2</v>
      </c>
      <c r="C19177" s="8">
        <v>7.7747430170560003E-2</v>
      </c>
      <c r="D19177" s="8">
        <v>1.321534302732E-2</v>
      </c>
      <c r="E19177" s="8">
        <v>5.3547290424820003E-2</v>
      </c>
      <c r="F19177" s="8">
        <v>3.7937690167510002E-2</v>
      </c>
      <c r="G19177" s="8">
        <v>8.4688175777659996E-2</v>
      </c>
      <c r="H19177" s="8">
        <v>0.14495745962689999</v>
      </c>
      <c r="I19177" s="8">
        <v>0</v>
      </c>
      <c r="J19177" s="8">
        <v>6.225135312216E-2</v>
      </c>
    </row>
    <row r="19178" spans="1:10" x14ac:dyDescent="0.2">
      <c r="B19178" s="11">
        <v>4.3438451058789997</v>
      </c>
      <c r="C19178" s="11">
        <v>13.305563760449999</v>
      </c>
      <c r="D19178" s="11">
        <v>0.69914227607690005</v>
      </c>
      <c r="E19178" s="11">
        <v>3.6447028298020001</v>
      </c>
      <c r="F19178" s="11">
        <v>0.9639136345382</v>
      </c>
      <c r="G19178" s="11">
        <v>12.34165012591</v>
      </c>
      <c r="H19178" s="11">
        <v>1.025997070317</v>
      </c>
      <c r="I19178" s="11">
        <v>0</v>
      </c>
      <c r="J19178" s="11">
        <v>18.675405936650002</v>
      </c>
    </row>
    <row r="19179" spans="1:10" x14ac:dyDescent="0.2">
      <c r="A19179" s="1" t="s">
        <v>17964</v>
      </c>
      <c r="B19179" s="8">
        <v>0.27455664434819999</v>
      </c>
      <c r="C19179" s="8">
        <v>0.25063329214070001</v>
      </c>
      <c r="D19179" s="8">
        <v>0.19837397766920001</v>
      </c>
      <c r="E19179" s="8">
        <v>0.33376986316579998</v>
      </c>
      <c r="F19179" s="8">
        <v>0.26960519454100002</v>
      </c>
      <c r="G19179" s="8">
        <v>0.24732558030349999</v>
      </c>
      <c r="H19179" s="8">
        <v>0.46350583088210001</v>
      </c>
      <c r="I19179" s="8">
        <v>0</v>
      </c>
      <c r="J19179" s="8">
        <v>0.26462148020460002</v>
      </c>
    </row>
    <row r="19180" spans="1:10" x14ac:dyDescent="0.2">
      <c r="B19180" s="11">
        <v>33.21282971462</v>
      </c>
      <c r="C19180" s="11">
        <v>42.892957899099997</v>
      </c>
      <c r="D19180" s="11">
        <v>10.494743418720001</v>
      </c>
      <c r="E19180" s="11">
        <v>22.718086295900001</v>
      </c>
      <c r="F19180" s="11">
        <v>6.8500776355369997</v>
      </c>
      <c r="G19180" s="11">
        <v>36.042880263560001</v>
      </c>
      <c r="H19180" s="11">
        <v>3.2806564476509998</v>
      </c>
      <c r="I19180" s="11">
        <v>0</v>
      </c>
      <c r="J19180" s="11">
        <v>79.38644406137</v>
      </c>
    </row>
    <row r="19181" spans="1:10" x14ac:dyDescent="0.2">
      <c r="A19181" s="1" t="s">
        <v>17965</v>
      </c>
      <c r="B19181" s="8">
        <v>0.27298270538050001</v>
      </c>
      <c r="C19181" s="8">
        <v>0.35881205120940002</v>
      </c>
      <c r="D19181" s="8">
        <v>0.1777805277549</v>
      </c>
      <c r="E19181" s="8">
        <v>0.34697889928379999</v>
      </c>
      <c r="F19181" s="8">
        <v>0.51318599597869996</v>
      </c>
      <c r="G19181" s="8">
        <v>0.33189727409899999</v>
      </c>
      <c r="H19181" s="8">
        <v>0.2802286905893</v>
      </c>
      <c r="I19181" s="8">
        <v>0</v>
      </c>
      <c r="J19181" s="8">
        <v>0.32137451870349998</v>
      </c>
    </row>
    <row r="19182" spans="1:10" x14ac:dyDescent="0.2">
      <c r="B19182" s="11">
        <v>33.022431966139997</v>
      </c>
      <c r="C19182" s="11">
        <v>61.406487840330001</v>
      </c>
      <c r="D19182" s="11">
        <v>9.4052710217029993</v>
      </c>
      <c r="E19182" s="11">
        <v>23.617160944430001</v>
      </c>
      <c r="F19182" s="11">
        <v>13.03893242825</v>
      </c>
      <c r="G19182" s="11">
        <v>48.367555412080002</v>
      </c>
      <c r="H19182" s="11">
        <v>1.98343580457</v>
      </c>
      <c r="I19182" s="11">
        <v>0</v>
      </c>
      <c r="J19182" s="11">
        <v>96.412355611029994</v>
      </c>
    </row>
    <row r="19183" spans="1:10" x14ac:dyDescent="0.2">
      <c r="A19183" s="1" t="s">
        <v>17966</v>
      </c>
      <c r="B19183" s="8">
        <v>5.9766190912300003E-2</v>
      </c>
      <c r="C19183" s="8">
        <v>5.4258460031590003E-2</v>
      </c>
      <c r="D19183" s="8">
        <v>8.4140679858839995E-2</v>
      </c>
      <c r="E19183" s="8">
        <v>4.0821042225949997E-2</v>
      </c>
      <c r="F19183" s="8">
        <v>4.508365326522E-2</v>
      </c>
      <c r="G19183" s="8">
        <v>5.585806856344E-2</v>
      </c>
      <c r="H19183" s="8">
        <v>0</v>
      </c>
      <c r="I19183" s="8">
        <v>0</v>
      </c>
      <c r="J19183" s="8">
        <v>5.5051848802089999E-2</v>
      </c>
    </row>
    <row r="19184" spans="1:10" x14ac:dyDescent="0.2">
      <c r="B19184" s="11">
        <v>7.2298535195679996</v>
      </c>
      <c r="C19184" s="11">
        <v>9.2857011210580005</v>
      </c>
      <c r="D19184" s="11">
        <v>4.4513643199089996</v>
      </c>
      <c r="E19184" s="11">
        <v>2.778489199659</v>
      </c>
      <c r="F19184" s="11">
        <v>1.145476909249</v>
      </c>
      <c r="G19184" s="11">
        <v>8.1402242118090005</v>
      </c>
      <c r="H19184" s="11">
        <v>0</v>
      </c>
      <c r="I19184" s="11">
        <v>0</v>
      </c>
      <c r="J19184" s="11">
        <v>16.51555464063</v>
      </c>
    </row>
    <row r="19185" spans="1:10" x14ac:dyDescent="0.2">
      <c r="A19185" s="1" t="s">
        <v>17967</v>
      </c>
      <c r="B19185" s="8">
        <v>0.20652374065660001</v>
      </c>
      <c r="C19185" s="8">
        <v>0.1246002237756</v>
      </c>
      <c r="D19185" s="6">
        <v>0.30546235464869997</v>
      </c>
      <c r="E19185" s="8">
        <v>0.1296233897605</v>
      </c>
      <c r="F19185" s="8">
        <v>2.7999882546640001E-2</v>
      </c>
      <c r="G19185" s="8">
        <v>0.1414422929269</v>
      </c>
      <c r="H19185" s="8">
        <v>0.1113080189017</v>
      </c>
      <c r="I19185" s="8">
        <v>0</v>
      </c>
      <c r="J19185" s="8">
        <v>0.1569822044403</v>
      </c>
    </row>
    <row r="19186" spans="1:10" x14ac:dyDescent="0.2">
      <c r="B19186" s="11">
        <v>24.982960608140001</v>
      </c>
      <c r="C19186" s="11">
        <v>21.323871649200001</v>
      </c>
      <c r="D19186" s="9">
        <v>16.160128832329999</v>
      </c>
      <c r="E19186" s="11">
        <v>8.8228317758110002</v>
      </c>
      <c r="F19186" s="11">
        <v>0.71141570382920005</v>
      </c>
      <c r="G19186" s="11">
        <v>20.612455945370002</v>
      </c>
      <c r="H19186" s="11">
        <v>0.78782907474980002</v>
      </c>
      <c r="I19186" s="11">
        <v>0</v>
      </c>
      <c r="J19186" s="11">
        <v>47.094661332089998</v>
      </c>
    </row>
    <row r="19187" spans="1:10" x14ac:dyDescent="0.2">
      <c r="A19187" s="1" t="s">
        <v>17968</v>
      </c>
      <c r="B19187" s="8">
        <v>0.15026195856089999</v>
      </c>
      <c r="C19187" s="8">
        <v>0.1243902246278</v>
      </c>
      <c r="D19187" s="8">
        <v>0.22102711704110001</v>
      </c>
      <c r="E19187" s="8">
        <v>9.5259515139040005E-2</v>
      </c>
      <c r="F19187" s="8">
        <v>0.1061875835009</v>
      </c>
      <c r="G19187" s="8">
        <v>0.12756381735729999</v>
      </c>
      <c r="H19187" s="8">
        <v>0</v>
      </c>
      <c r="I19187" s="8">
        <v>1</v>
      </c>
      <c r="J19187" s="8">
        <v>0.13426594675760001</v>
      </c>
    </row>
    <row r="19188" spans="1:10" x14ac:dyDescent="0.2">
      <c r="B19188" s="11">
        <v>18.177031752840001</v>
      </c>
      <c r="C19188" s="11">
        <v>21.287932750069999</v>
      </c>
      <c r="D19188" s="11">
        <v>11.693181279019999</v>
      </c>
      <c r="E19188" s="11">
        <v>6.4838504738199996</v>
      </c>
      <c r="F19188" s="11">
        <v>2.6979939765249998</v>
      </c>
      <c r="G19188" s="11">
        <v>18.589938773539998</v>
      </c>
      <c r="H19188" s="11">
        <v>0</v>
      </c>
      <c r="I19188" s="11">
        <v>0.81481952437189997</v>
      </c>
      <c r="J19188" s="11">
        <v>40.279784027280002</v>
      </c>
    </row>
    <row r="19189" spans="1:10" x14ac:dyDescent="0.2">
      <c r="A19189" s="1" t="s">
        <v>17969</v>
      </c>
      <c r="B19189" s="8">
        <v>0</v>
      </c>
      <c r="C19189" s="8">
        <v>9.5583180444200003E-3</v>
      </c>
      <c r="D19189" s="8">
        <v>0</v>
      </c>
      <c r="E19189" s="8">
        <v>0</v>
      </c>
      <c r="F19189" s="8">
        <v>0</v>
      </c>
      <c r="G19189" s="8">
        <v>1.1224790972220001E-2</v>
      </c>
      <c r="H19189" s="8">
        <v>0</v>
      </c>
      <c r="I19189" s="8">
        <v>0</v>
      </c>
      <c r="J19189" s="8">
        <v>5.4526479697870004E-3</v>
      </c>
    </row>
    <row r="19190" spans="1:10" x14ac:dyDescent="0.2">
      <c r="B19190" s="11">
        <v>0</v>
      </c>
      <c r="C19190" s="11">
        <v>1.635794390936</v>
      </c>
      <c r="D19190" s="11">
        <v>0</v>
      </c>
      <c r="E19190" s="11">
        <v>0</v>
      </c>
      <c r="F19190" s="11">
        <v>0</v>
      </c>
      <c r="G19190" s="11">
        <v>1.635794390936</v>
      </c>
      <c r="H19190" s="11">
        <v>0</v>
      </c>
      <c r="I19190" s="11">
        <v>0</v>
      </c>
      <c r="J19190" s="11">
        <v>1.635794390936</v>
      </c>
    </row>
    <row r="19191" spans="1:10" x14ac:dyDescent="0.2">
      <c r="A19191" s="1" t="s">
        <v>17970</v>
      </c>
      <c r="B19191" s="8">
        <v>1</v>
      </c>
      <c r="C19191" s="8">
        <v>1</v>
      </c>
      <c r="D19191" s="8">
        <v>1</v>
      </c>
      <c r="E19191" s="8">
        <v>1</v>
      </c>
      <c r="F19191" s="8">
        <v>1</v>
      </c>
      <c r="G19191" s="8">
        <v>1</v>
      </c>
      <c r="H19191" s="8">
        <v>1</v>
      </c>
      <c r="I19191" s="8">
        <v>1</v>
      </c>
      <c r="J19191" s="8">
        <v>1</v>
      </c>
    </row>
    <row r="19192" spans="1:10" x14ac:dyDescent="0.2">
      <c r="B19192" s="11">
        <v>120.9689526672</v>
      </c>
      <c r="C19192" s="11">
        <v>171.13830941110001</v>
      </c>
      <c r="D19192" s="11">
        <v>52.903831147749997</v>
      </c>
      <c r="E19192" s="11">
        <v>68.065121519429994</v>
      </c>
      <c r="F19192" s="11">
        <v>25.40781028792</v>
      </c>
      <c r="G19192" s="11">
        <v>145.73049912319999</v>
      </c>
      <c r="H19192" s="11">
        <v>7.0779183972880002</v>
      </c>
      <c r="I19192" s="11">
        <v>0.81481952437189997</v>
      </c>
      <c r="J19192" s="11">
        <v>300</v>
      </c>
    </row>
    <row r="19193" spans="1:10" x14ac:dyDescent="0.2">
      <c r="A19193" s="1" t="s">
        <v>17971</v>
      </c>
    </row>
    <row r="19194" spans="1:10" x14ac:dyDescent="0.2">
      <c r="A19194" s="1" t="s">
        <v>17972</v>
      </c>
    </row>
    <row r="19198" spans="1:10" x14ac:dyDescent="0.2">
      <c r="A19198" s="4" t="s">
        <v>17973</v>
      </c>
    </row>
    <row r="19199" spans="1:10" x14ac:dyDescent="0.2">
      <c r="A19199" s="1" t="s">
        <v>17974</v>
      </c>
    </row>
    <row r="19200" spans="1:10" ht="30" x14ac:dyDescent="0.2">
      <c r="A19200" s="5" t="s">
        <v>17975</v>
      </c>
      <c r="B19200" s="5" t="s">
        <v>17976</v>
      </c>
      <c r="C19200" s="5" t="s">
        <v>17977</v>
      </c>
      <c r="D19200" s="5" t="s">
        <v>17978</v>
      </c>
      <c r="E19200" s="5" t="s">
        <v>17979</v>
      </c>
      <c r="F19200" s="5" t="s">
        <v>17980</v>
      </c>
      <c r="G19200" s="5" t="s">
        <v>17981</v>
      </c>
      <c r="H19200" s="5" t="s">
        <v>17982</v>
      </c>
      <c r="I19200" s="5" t="s">
        <v>17983</v>
      </c>
      <c r="J19200" s="5" t="s">
        <v>17984</v>
      </c>
    </row>
    <row r="19201" spans="1:10" x14ac:dyDescent="0.2">
      <c r="A19201" s="1" t="s">
        <v>17985</v>
      </c>
      <c r="B19201" s="8">
        <v>6.0736850575720001E-2</v>
      </c>
      <c r="C19201" s="8">
        <v>2.095934932399E-2</v>
      </c>
      <c r="D19201" s="8">
        <v>0.11916057211639999</v>
      </c>
      <c r="E19201" s="8">
        <v>0</v>
      </c>
      <c r="F19201" s="8">
        <v>5.4314297156379997E-2</v>
      </c>
      <c r="G19201" s="8">
        <v>0</v>
      </c>
      <c r="H19201" s="8">
        <v>6.2265247681320003E-2</v>
      </c>
      <c r="I19201" s="8">
        <v>9.017049909291E-2</v>
      </c>
      <c r="J19201" s="8">
        <v>6.225135312216E-2</v>
      </c>
    </row>
    <row r="19202" spans="1:10" x14ac:dyDescent="0.2">
      <c r="B19202" s="11">
        <v>4.5846997010299999</v>
      </c>
      <c r="C19202" s="11">
        <v>1.025997070317</v>
      </c>
      <c r="D19202" s="11">
        <v>4.5846997010299999</v>
      </c>
      <c r="E19202" s="11">
        <v>0</v>
      </c>
      <c r="F19202" s="11">
        <v>1.025997070317</v>
      </c>
      <c r="G19202" s="11">
        <v>0</v>
      </c>
      <c r="H19202" s="11">
        <v>6.1716845261340003</v>
      </c>
      <c r="I19202" s="11">
        <v>6.8930246391659997</v>
      </c>
      <c r="J19202" s="11">
        <v>18.675405936650002</v>
      </c>
    </row>
    <row r="19203" spans="1:10" x14ac:dyDescent="0.2">
      <c r="A19203" s="1" t="s">
        <v>17986</v>
      </c>
      <c r="B19203" s="8">
        <v>0.18648029046619999</v>
      </c>
      <c r="C19203" s="8">
        <v>0.2171938428214</v>
      </c>
      <c r="D19203" s="8">
        <v>0.20011969680889999</v>
      </c>
      <c r="E19203" s="8">
        <v>0.1723008687666</v>
      </c>
      <c r="F19203" s="8">
        <v>4.2476032834480003E-2</v>
      </c>
      <c r="G19203" s="8">
        <v>0.3269818008491</v>
      </c>
      <c r="H19203" s="8">
        <v>0.2190630666609</v>
      </c>
      <c r="I19203" s="6">
        <v>0.43122428603789997</v>
      </c>
      <c r="J19203" s="8">
        <v>0.26462148020460002</v>
      </c>
    </row>
    <row r="19204" spans="1:10" x14ac:dyDescent="0.2">
      <c r="B19204" s="11">
        <v>14.07639882286</v>
      </c>
      <c r="C19204" s="11">
        <v>10.63202120357</v>
      </c>
      <c r="D19204" s="11">
        <v>7.6995997739439996</v>
      </c>
      <c r="E19204" s="11">
        <v>6.3767990489160002</v>
      </c>
      <c r="F19204" s="11">
        <v>0.80237225792330003</v>
      </c>
      <c r="G19204" s="11">
        <v>9.8296489456449994</v>
      </c>
      <c r="H19204" s="11">
        <v>21.71336642999</v>
      </c>
      <c r="I19204" s="9">
        <v>32.964657604960003</v>
      </c>
      <c r="J19204" s="11">
        <v>79.38644406137</v>
      </c>
    </row>
    <row r="19205" spans="1:10" x14ac:dyDescent="0.2">
      <c r="A19205" s="1" t="s">
        <v>17987</v>
      </c>
      <c r="B19205" s="8">
        <v>0.34623416511569999</v>
      </c>
      <c r="C19205" s="8">
        <v>0.25569874350689997</v>
      </c>
      <c r="D19205" s="8">
        <v>0.3452065528146</v>
      </c>
      <c r="E19205" s="8">
        <v>0.34730246294299999</v>
      </c>
      <c r="F19205" s="8">
        <v>0.40470808913200002</v>
      </c>
      <c r="G19205" s="8">
        <v>0.16206529088720001</v>
      </c>
      <c r="H19205" s="8">
        <v>0.3074322730331</v>
      </c>
      <c r="I19205" s="8">
        <v>0.35696077704000001</v>
      </c>
      <c r="J19205" s="8">
        <v>0.32137451870349998</v>
      </c>
    </row>
    <row r="19206" spans="1:10" x14ac:dyDescent="0.2">
      <c r="B19206" s="11">
        <v>26.135363593040001</v>
      </c>
      <c r="C19206" s="11">
        <v>12.51690392037</v>
      </c>
      <c r="D19206" s="11">
        <v>13.28181252719</v>
      </c>
      <c r="E19206" s="11">
        <v>12.85355106584</v>
      </c>
      <c r="F19206" s="11">
        <v>7.644935781599</v>
      </c>
      <c r="G19206" s="11">
        <v>4.8719681387730001</v>
      </c>
      <c r="H19206" s="11">
        <v>30.472455711150001</v>
      </c>
      <c r="I19206" s="11">
        <v>27.287632386470001</v>
      </c>
      <c r="J19206" s="11">
        <v>96.412355611029994</v>
      </c>
    </row>
    <row r="19207" spans="1:10" x14ac:dyDescent="0.2">
      <c r="A19207" s="1" t="s">
        <v>17988</v>
      </c>
      <c r="B19207" s="8">
        <v>6.3590221954499995E-2</v>
      </c>
      <c r="C19207" s="8">
        <v>3.252208720679E-2</v>
      </c>
      <c r="D19207" s="8">
        <v>2.4206623371059999E-2</v>
      </c>
      <c r="E19207" s="8">
        <v>0.10453310746779999</v>
      </c>
      <c r="F19207" s="8">
        <v>3.2102052440879998E-2</v>
      </c>
      <c r="G19207" s="8">
        <v>3.2786025721440001E-2</v>
      </c>
      <c r="H19207" s="8">
        <v>8.5738520444039998E-2</v>
      </c>
      <c r="I19207" s="8">
        <v>2.1258840079329999E-2</v>
      </c>
      <c r="J19207" s="8">
        <v>5.5051848802089999E-2</v>
      </c>
    </row>
    <row r="19208" spans="1:10" x14ac:dyDescent="0.2">
      <c r="B19208" s="11">
        <v>4.8000854311629997</v>
      </c>
      <c r="C19208" s="11">
        <v>1.5920134580030001</v>
      </c>
      <c r="D19208" s="11">
        <v>0.93134916156549996</v>
      </c>
      <c r="E19208" s="11">
        <v>3.8687362695980001</v>
      </c>
      <c r="F19208" s="11">
        <v>0.6064077688549</v>
      </c>
      <c r="G19208" s="11">
        <v>0.98560568914769997</v>
      </c>
      <c r="H19208" s="11">
        <v>8.4983376702579996</v>
      </c>
      <c r="I19208" s="11">
        <v>1.6251180812020001</v>
      </c>
      <c r="J19208" s="11">
        <v>16.51555464063</v>
      </c>
    </row>
    <row r="19209" spans="1:10" x14ac:dyDescent="0.2">
      <c r="A19209" s="1" t="s">
        <v>17989</v>
      </c>
      <c r="B19209" s="8">
        <v>0.17343015442170001</v>
      </c>
      <c r="C19209" s="8">
        <v>0.2250625898261</v>
      </c>
      <c r="D19209" s="8">
        <v>0.1699353710256</v>
      </c>
      <c r="E19209" s="8">
        <v>0.17706330430190001</v>
      </c>
      <c r="F19209" s="8">
        <v>0.21180545733200001</v>
      </c>
      <c r="G19209" s="8">
        <v>0.23339301421690001</v>
      </c>
      <c r="H19209" s="8">
        <v>0.16936064483759999</v>
      </c>
      <c r="I19209" s="8">
        <v>8.1094782386E-2</v>
      </c>
      <c r="J19209" s="8">
        <v>0.1569822044403</v>
      </c>
    </row>
    <row r="19210" spans="1:10" x14ac:dyDescent="0.2">
      <c r="B19210" s="11">
        <v>13.091313915520001</v>
      </c>
      <c r="C19210" s="11">
        <v>11.017210230630001</v>
      </c>
      <c r="D19210" s="11">
        <v>6.5382586781700001</v>
      </c>
      <c r="E19210" s="11">
        <v>6.5530552373470004</v>
      </c>
      <c r="F19210" s="11">
        <v>4.0010050774339998</v>
      </c>
      <c r="G19210" s="11">
        <v>7.0162051531960001</v>
      </c>
      <c r="H19210" s="11">
        <v>16.786899755549999</v>
      </c>
      <c r="I19210" s="11">
        <v>6.199237430398</v>
      </c>
      <c r="J19210" s="11">
        <v>47.094661332089998</v>
      </c>
    </row>
    <row r="19211" spans="1:10" x14ac:dyDescent="0.2">
      <c r="A19211" s="1" t="s">
        <v>17990</v>
      </c>
      <c r="B19211" s="8">
        <v>0.14785775974740001</v>
      </c>
      <c r="C19211" s="8">
        <v>0.24856338731479999</v>
      </c>
      <c r="D19211" s="8">
        <v>0.14137118386350001</v>
      </c>
      <c r="E19211" s="8">
        <v>0.1546011540369</v>
      </c>
      <c r="F19211" s="8">
        <v>0.25459407110420001</v>
      </c>
      <c r="G19211" s="8">
        <v>0.24477386832529999</v>
      </c>
      <c r="H19211" s="8">
        <v>0.156140247343</v>
      </c>
      <c r="I19211" s="7">
        <v>1.9290815363879998E-2</v>
      </c>
      <c r="J19211" s="8">
        <v>0.13426594675760001</v>
      </c>
    </row>
    <row r="19212" spans="1:10" x14ac:dyDescent="0.2">
      <c r="B19212" s="11">
        <v>11.16099074093</v>
      </c>
      <c r="C19212" s="11">
        <v>12.167615665490001</v>
      </c>
      <c r="D19212" s="11">
        <v>5.4392523708290001</v>
      </c>
      <c r="E19212" s="11">
        <v>5.7217383701009998</v>
      </c>
      <c r="F19212" s="11">
        <v>4.8092819892529999</v>
      </c>
      <c r="G19212" s="11">
        <v>7.3583336762389999</v>
      </c>
      <c r="H19212" s="11">
        <v>15.476503897740001</v>
      </c>
      <c r="I19212" s="10">
        <v>1.474673723118</v>
      </c>
      <c r="J19212" s="11">
        <v>40.279784027280002</v>
      </c>
    </row>
    <row r="19213" spans="1:10" x14ac:dyDescent="0.2">
      <c r="A19213" s="1" t="s">
        <v>17991</v>
      </c>
      <c r="B19213" s="8">
        <v>2.1670557718880001E-2</v>
      </c>
      <c r="C19213" s="8">
        <v>0</v>
      </c>
      <c r="D19213" s="8">
        <v>0</v>
      </c>
      <c r="E19213" s="6">
        <v>4.4199102483830001E-2</v>
      </c>
      <c r="F19213" s="8">
        <v>0</v>
      </c>
      <c r="G19213" s="8">
        <v>0</v>
      </c>
      <c r="H19213" s="8">
        <v>0</v>
      </c>
      <c r="I19213" s="8">
        <v>0</v>
      </c>
      <c r="J19213" s="8">
        <v>5.4526479697870004E-3</v>
      </c>
    </row>
    <row r="19214" spans="1:10" x14ac:dyDescent="0.2">
      <c r="B19214" s="11">
        <v>1.635794390936</v>
      </c>
      <c r="C19214" s="11">
        <v>0</v>
      </c>
      <c r="D19214" s="11">
        <v>0</v>
      </c>
      <c r="E19214" s="9">
        <v>1.635794390936</v>
      </c>
      <c r="F19214" s="11">
        <v>0</v>
      </c>
      <c r="G19214" s="11">
        <v>0</v>
      </c>
      <c r="H19214" s="11">
        <v>0</v>
      </c>
      <c r="I19214" s="11">
        <v>0</v>
      </c>
      <c r="J19214" s="11">
        <v>1.635794390936</v>
      </c>
    </row>
    <row r="19215" spans="1:10" x14ac:dyDescent="0.2">
      <c r="A19215" s="1" t="s">
        <v>17992</v>
      </c>
      <c r="B19215" s="8">
        <v>1</v>
      </c>
      <c r="C19215" s="8">
        <v>1</v>
      </c>
      <c r="D19215" s="8">
        <v>1</v>
      </c>
      <c r="E19215" s="8">
        <v>1</v>
      </c>
      <c r="F19215" s="8">
        <v>1</v>
      </c>
      <c r="G19215" s="8">
        <v>1</v>
      </c>
      <c r="H19215" s="8">
        <v>1</v>
      </c>
      <c r="I19215" s="8">
        <v>1</v>
      </c>
      <c r="J19215" s="8">
        <v>1</v>
      </c>
    </row>
    <row r="19216" spans="1:10" x14ac:dyDescent="0.2">
      <c r="B19216" s="11">
        <v>75.484646595469997</v>
      </c>
      <c r="C19216" s="11">
        <v>48.951761548379999</v>
      </c>
      <c r="D19216" s="11">
        <v>38.474972212730002</v>
      </c>
      <c r="E19216" s="11">
        <v>37.009674382740002</v>
      </c>
      <c r="F19216" s="11">
        <v>18.889999945380001</v>
      </c>
      <c r="G19216" s="11">
        <v>30.061761603000001</v>
      </c>
      <c r="H19216" s="11">
        <v>99.119247990809995</v>
      </c>
      <c r="I19216" s="11">
        <v>76.444343865310003</v>
      </c>
      <c r="J19216" s="11">
        <v>300</v>
      </c>
    </row>
    <row r="19217" spans="1:10" x14ac:dyDescent="0.2">
      <c r="A19217" s="1" t="s">
        <v>17993</v>
      </c>
    </row>
    <row r="19218" spans="1:10" x14ac:dyDescent="0.2">
      <c r="A19218" s="1" t="s">
        <v>17994</v>
      </c>
    </row>
    <row r="19222" spans="1:10" x14ac:dyDescent="0.2">
      <c r="A19222" s="4" t="s">
        <v>17995</v>
      </c>
    </row>
    <row r="19223" spans="1:10" x14ac:dyDescent="0.2">
      <c r="A19223" s="1" t="s">
        <v>17996</v>
      </c>
    </row>
    <row r="19224" spans="1:10" ht="30" x14ac:dyDescent="0.2">
      <c r="A19224" s="5" t="s">
        <v>17997</v>
      </c>
      <c r="B19224" s="5" t="s">
        <v>17998</v>
      </c>
      <c r="C19224" s="5" t="s">
        <v>17999</v>
      </c>
      <c r="D19224" s="5" t="s">
        <v>18000</v>
      </c>
      <c r="E19224" s="5" t="s">
        <v>18001</v>
      </c>
      <c r="F19224" s="5" t="s">
        <v>18002</v>
      </c>
      <c r="G19224" s="5" t="s">
        <v>18003</v>
      </c>
      <c r="H19224" s="5" t="s">
        <v>18004</v>
      </c>
      <c r="I19224" s="5" t="s">
        <v>18005</v>
      </c>
      <c r="J19224" s="5" t="s">
        <v>18006</v>
      </c>
    </row>
    <row r="19225" spans="1:10" x14ac:dyDescent="0.2">
      <c r="A19225" s="1" t="s">
        <v>18007</v>
      </c>
      <c r="B19225" s="8">
        <v>1.017312888902E-2</v>
      </c>
      <c r="C19225" s="8">
        <v>9.9489915788519998E-2</v>
      </c>
      <c r="D19225" s="8">
        <v>1.7014594442320001E-2</v>
      </c>
      <c r="E19225" s="8">
        <v>0</v>
      </c>
      <c r="F19225" s="8">
        <v>0.15224495627529999</v>
      </c>
      <c r="G19225" s="8">
        <v>8.3455238613769994E-2</v>
      </c>
      <c r="H19225" s="8">
        <v>7.6799742907479998E-2</v>
      </c>
      <c r="I19225" s="8">
        <v>8.505215693979E-2</v>
      </c>
      <c r="J19225" s="8">
        <v>6.225135312216E-2</v>
      </c>
    </row>
    <row r="19226" spans="1:10" x14ac:dyDescent="0.2">
      <c r="B19226" s="11">
        <v>0.9639136345382</v>
      </c>
      <c r="C19226" s="11">
        <v>5.6106967713470004</v>
      </c>
      <c r="D19226" s="11">
        <v>0.9639136345382</v>
      </c>
      <c r="E19226" s="11">
        <v>0</v>
      </c>
      <c r="F19226" s="11">
        <v>2.0013237180950001</v>
      </c>
      <c r="G19226" s="11">
        <v>3.6093730532519999</v>
      </c>
      <c r="H19226" s="11">
        <v>5.2077708915959997</v>
      </c>
      <c r="I19226" s="11">
        <v>6.8930246391659997</v>
      </c>
      <c r="J19226" s="11">
        <v>18.675405936650002</v>
      </c>
    </row>
    <row r="19227" spans="1:10" x14ac:dyDescent="0.2">
      <c r="A19227" s="1" t="s">
        <v>18008</v>
      </c>
      <c r="B19227" s="8">
        <v>0.22279817066470001</v>
      </c>
      <c r="C19227" s="8">
        <v>0.14978484032120001</v>
      </c>
      <c r="D19227" s="8">
        <v>0.15618764502900001</v>
      </c>
      <c r="E19227" s="8">
        <v>0.32184675278180003</v>
      </c>
      <c r="F19227" s="8">
        <v>5.8832188229539999E-2</v>
      </c>
      <c r="G19227" s="8">
        <v>0.177429524147</v>
      </c>
      <c r="H19227" s="8">
        <v>0.2831990862364</v>
      </c>
      <c r="I19227" s="8">
        <v>0.37788277598640002</v>
      </c>
      <c r="J19227" s="8">
        <v>0.26462148020460002</v>
      </c>
    </row>
    <row r="19228" spans="1:10" x14ac:dyDescent="0.2">
      <c r="B19228" s="11">
        <v>21.110338500259999</v>
      </c>
      <c r="C19228" s="11">
        <v>8.4470603209010005</v>
      </c>
      <c r="D19228" s="11">
        <v>8.8483684462939998</v>
      </c>
      <c r="E19228" s="11">
        <v>12.26197005397</v>
      </c>
      <c r="F19228" s="11">
        <v>0.77337375616079995</v>
      </c>
      <c r="G19228" s="11">
        <v>7.6736865647399997</v>
      </c>
      <c r="H19228" s="11">
        <v>19.203657486259999</v>
      </c>
      <c r="I19228" s="11">
        <v>30.625387753950001</v>
      </c>
      <c r="J19228" s="11">
        <v>79.38644406137</v>
      </c>
    </row>
    <row r="19229" spans="1:10" x14ac:dyDescent="0.2">
      <c r="A19229" s="1" t="s">
        <v>18009</v>
      </c>
      <c r="B19229" s="8">
        <v>0.29516035455130002</v>
      </c>
      <c r="C19229" s="8">
        <v>0.34168291943869999</v>
      </c>
      <c r="D19229" s="8">
        <v>0.28255076551809999</v>
      </c>
      <c r="E19229" s="8">
        <v>0.31391057312240001</v>
      </c>
      <c r="F19229" s="8">
        <v>0.49213427939549997</v>
      </c>
      <c r="G19229" s="8">
        <v>0.29595384852630002</v>
      </c>
      <c r="H19229" s="8">
        <v>0.33324012944460002</v>
      </c>
      <c r="I19229" s="8">
        <v>0.32796259169539999</v>
      </c>
      <c r="J19229" s="8">
        <v>0.32137451870349998</v>
      </c>
    </row>
    <row r="19230" spans="1:10" x14ac:dyDescent="0.2">
      <c r="B19230" s="11">
        <v>27.966724223290001</v>
      </c>
      <c r="C19230" s="11">
        <v>19.26908106942</v>
      </c>
      <c r="D19230" s="11">
        <v>16.007112967369999</v>
      </c>
      <c r="E19230" s="11">
        <v>11.959611255920001</v>
      </c>
      <c r="F19230" s="11">
        <v>6.4693112332769998</v>
      </c>
      <c r="G19230" s="11">
        <v>12.79976983615</v>
      </c>
      <c r="H19230" s="11">
        <v>22.59692780644</v>
      </c>
      <c r="I19230" s="11">
        <v>26.57962251188</v>
      </c>
      <c r="J19230" s="11">
        <v>96.412355611029994</v>
      </c>
    </row>
    <row r="19231" spans="1:10" x14ac:dyDescent="0.2">
      <c r="A19231" s="1" t="s">
        <v>18010</v>
      </c>
      <c r="B19231" s="8">
        <v>6.5533322560720003E-2</v>
      </c>
      <c r="C19231" s="8">
        <v>6.1385796953950002E-2</v>
      </c>
      <c r="D19231" s="8">
        <v>8.3640287482310005E-2</v>
      </c>
      <c r="E19231" s="8">
        <v>3.8608610815669998E-2</v>
      </c>
      <c r="F19231" s="8">
        <v>6.7508032908169993E-2</v>
      </c>
      <c r="G19231" s="8">
        <v>5.9524968562809998E-2</v>
      </c>
      <c r="H19231" s="8">
        <v>5.9043623195430002E-2</v>
      </c>
      <c r="I19231" s="8">
        <v>3.5050394055639998E-2</v>
      </c>
      <c r="J19231" s="8">
        <v>5.5051848802089999E-2</v>
      </c>
    </row>
    <row r="19232" spans="1:10" x14ac:dyDescent="0.2">
      <c r="B19232" s="11">
        <v>6.2093446197339999</v>
      </c>
      <c r="C19232" s="11">
        <v>3.4618291717949998</v>
      </c>
      <c r="D19232" s="11">
        <v>4.7384034790970002</v>
      </c>
      <c r="E19232" s="11">
        <v>1.470941140636</v>
      </c>
      <c r="F19232" s="11">
        <v>0.88742136834219998</v>
      </c>
      <c r="G19232" s="11">
        <v>2.574407803453</v>
      </c>
      <c r="H19232" s="11">
        <v>4.0037329627779998</v>
      </c>
      <c r="I19232" s="11">
        <v>2.8406478863200002</v>
      </c>
      <c r="J19232" s="11">
        <v>16.51555464063</v>
      </c>
    </row>
    <row r="19233" spans="1:13" x14ac:dyDescent="0.2">
      <c r="A19233" s="1" t="s">
        <v>18011</v>
      </c>
      <c r="B19233" s="8">
        <v>0.1983823496305</v>
      </c>
      <c r="C19233" s="8">
        <v>0.17186505522430001</v>
      </c>
      <c r="D19233" s="8">
        <v>0.21034387888850001</v>
      </c>
      <c r="E19233" s="8">
        <v>0.180595783594</v>
      </c>
      <c r="F19233" s="8">
        <v>0.16510559304139999</v>
      </c>
      <c r="G19233" s="8">
        <v>0.1739195659019</v>
      </c>
      <c r="H19233" s="8">
        <v>0.15976955866779999</v>
      </c>
      <c r="I19233" s="8">
        <v>9.5892125837160003E-2</v>
      </c>
      <c r="J19233" s="8">
        <v>0.1569822044403</v>
      </c>
    </row>
    <row r="19234" spans="1:13" x14ac:dyDescent="0.2">
      <c r="B19234" s="11">
        <v>18.796916243449999</v>
      </c>
      <c r="C19234" s="11">
        <v>9.6922658222369993</v>
      </c>
      <c r="D19234" s="11">
        <v>11.9164364152</v>
      </c>
      <c r="E19234" s="11">
        <v>6.8804798282480002</v>
      </c>
      <c r="F19234" s="11">
        <v>2.170382175067</v>
      </c>
      <c r="G19234" s="11">
        <v>7.5218836471700001</v>
      </c>
      <c r="H19234" s="11">
        <v>10.833932842659999</v>
      </c>
      <c r="I19234" s="11">
        <v>7.7715464237490002</v>
      </c>
      <c r="J19234" s="11">
        <v>47.094661332089998</v>
      </c>
    </row>
    <row r="19235" spans="1:13" x14ac:dyDescent="0.2">
      <c r="A19235" s="1" t="s">
        <v>18012</v>
      </c>
      <c r="B19235" s="8">
        <v>0.20795267370369999</v>
      </c>
      <c r="C19235" s="8">
        <v>0.1608324835852</v>
      </c>
      <c r="D19235" s="8">
        <v>0.25026282863979998</v>
      </c>
      <c r="E19235" s="8">
        <v>0.1450382796861</v>
      </c>
      <c r="F19235" s="8">
        <v>0</v>
      </c>
      <c r="G19235" s="8">
        <v>0.2097168542483</v>
      </c>
      <c r="H19235" s="8">
        <v>7.626535277358E-2</v>
      </c>
      <c r="I19235" s="8">
        <v>7.8159955485590002E-2</v>
      </c>
      <c r="J19235" s="8">
        <v>0.13426594675760001</v>
      </c>
    </row>
    <row r="19236" spans="1:13" x14ac:dyDescent="0.2">
      <c r="B19236" s="11">
        <v>19.70371354856</v>
      </c>
      <c r="C19236" s="11">
        <v>9.0700880509089998</v>
      </c>
      <c r="D19236" s="11">
        <v>14.177931396589999</v>
      </c>
      <c r="E19236" s="11">
        <v>5.5257821519650001</v>
      </c>
      <c r="F19236" s="11">
        <v>0</v>
      </c>
      <c r="G19236" s="11">
        <v>9.0700880509089998</v>
      </c>
      <c r="H19236" s="11">
        <v>5.1715340335190003</v>
      </c>
      <c r="I19236" s="11">
        <v>6.3344483942909999</v>
      </c>
      <c r="J19236" s="11">
        <v>40.279784027280002</v>
      </c>
    </row>
    <row r="19237" spans="1:13" x14ac:dyDescent="0.2">
      <c r="A19237" s="1" t="s">
        <v>18013</v>
      </c>
      <c r="B19237" s="8">
        <v>0</v>
      </c>
      <c r="C19237" s="8">
        <v>1.495898868817E-2</v>
      </c>
      <c r="D19237" s="8">
        <v>0</v>
      </c>
      <c r="E19237" s="8">
        <v>0</v>
      </c>
      <c r="F19237" s="8">
        <v>6.4174950150079998E-2</v>
      </c>
      <c r="G19237" s="8">
        <v>0</v>
      </c>
      <c r="H19237" s="8">
        <v>1.1682506774779999E-2</v>
      </c>
      <c r="I19237" s="8">
        <v>0</v>
      </c>
      <c r="J19237" s="8">
        <v>5.4526479697870004E-3</v>
      </c>
    </row>
    <row r="19238" spans="1:13" x14ac:dyDescent="0.2">
      <c r="B19238" s="11">
        <v>0</v>
      </c>
      <c r="C19238" s="11">
        <v>0.84360659942420002</v>
      </c>
      <c r="D19238" s="11">
        <v>0</v>
      </c>
      <c r="E19238" s="11">
        <v>0</v>
      </c>
      <c r="F19238" s="11">
        <v>0.84360659942420002</v>
      </c>
      <c r="G19238" s="11">
        <v>0</v>
      </c>
      <c r="H19238" s="11">
        <v>0.7921877915119</v>
      </c>
      <c r="I19238" s="11">
        <v>0</v>
      </c>
      <c r="J19238" s="11">
        <v>1.635794390936</v>
      </c>
    </row>
    <row r="19239" spans="1:13" x14ac:dyDescent="0.2">
      <c r="A19239" s="1" t="s">
        <v>18014</v>
      </c>
      <c r="B19239" s="8">
        <v>1</v>
      </c>
      <c r="C19239" s="8">
        <v>1</v>
      </c>
      <c r="D19239" s="8">
        <v>1</v>
      </c>
      <c r="E19239" s="8">
        <v>1</v>
      </c>
      <c r="F19239" s="8">
        <v>1</v>
      </c>
      <c r="G19239" s="8">
        <v>1</v>
      </c>
      <c r="H19239" s="8">
        <v>1</v>
      </c>
      <c r="I19239" s="8">
        <v>1</v>
      </c>
      <c r="J19239" s="8">
        <v>1</v>
      </c>
    </row>
    <row r="19240" spans="1:13" x14ac:dyDescent="0.2">
      <c r="B19240" s="11">
        <v>94.750950769829998</v>
      </c>
      <c r="C19240" s="11">
        <v>56.394627806039999</v>
      </c>
      <c r="D19240" s="11">
        <v>56.652166339090002</v>
      </c>
      <c r="E19240" s="11">
        <v>38.098784430739997</v>
      </c>
      <c r="F19240" s="11">
        <v>13.14541885037</v>
      </c>
      <c r="G19240" s="11">
        <v>43.249208955669999</v>
      </c>
      <c r="H19240" s="11">
        <v>67.809743814759997</v>
      </c>
      <c r="I19240" s="11">
        <v>81.044677609359994</v>
      </c>
      <c r="J19240" s="11">
        <v>300</v>
      </c>
    </row>
    <row r="19241" spans="1:13" x14ac:dyDescent="0.2">
      <c r="A19241" s="1" t="s">
        <v>18015</v>
      </c>
    </row>
    <row r="19242" spans="1:13" x14ac:dyDescent="0.2">
      <c r="A19242" s="1" t="s">
        <v>18016</v>
      </c>
    </row>
    <row r="19246" spans="1:13" x14ac:dyDescent="0.2">
      <c r="A19246" s="4" t="s">
        <v>18017</v>
      </c>
    </row>
    <row r="19247" spans="1:13" x14ac:dyDescent="0.2">
      <c r="A19247" s="1" t="s">
        <v>18018</v>
      </c>
    </row>
    <row r="19248" spans="1:13" ht="75" x14ac:dyDescent="0.2">
      <c r="A19248" s="5" t="s">
        <v>18019</v>
      </c>
      <c r="B19248" s="5" t="s">
        <v>18020</v>
      </c>
      <c r="C19248" s="5" t="s">
        <v>18021</v>
      </c>
      <c r="D19248" s="5" t="s">
        <v>18022</v>
      </c>
      <c r="E19248" s="5" t="s">
        <v>18023</v>
      </c>
      <c r="F19248" s="5" t="s">
        <v>18024</v>
      </c>
      <c r="G19248" s="5" t="s">
        <v>18025</v>
      </c>
      <c r="H19248" s="5" t="s">
        <v>18026</v>
      </c>
      <c r="I19248" s="5" t="s">
        <v>18027</v>
      </c>
      <c r="J19248" s="5" t="s">
        <v>18028</v>
      </c>
      <c r="K19248" s="5" t="s">
        <v>18029</v>
      </c>
      <c r="L19248" s="5" t="s">
        <v>18030</v>
      </c>
      <c r="M19248" s="5" t="s">
        <v>18031</v>
      </c>
    </row>
    <row r="19249" spans="1:13" x14ac:dyDescent="0.2">
      <c r="A19249" s="1" t="s">
        <v>18032</v>
      </c>
      <c r="B19249" s="8">
        <v>7.3463028888420004E-2</v>
      </c>
      <c r="C19249" s="8">
        <v>3.9641893240340002E-2</v>
      </c>
      <c r="D19249" s="8">
        <v>6.16040268425E-2</v>
      </c>
      <c r="E19249" s="8">
        <v>3.2332249225999997E-2</v>
      </c>
      <c r="F19249" s="8">
        <v>0</v>
      </c>
      <c r="G19249" s="8">
        <v>0.2293454825632</v>
      </c>
      <c r="H19249" s="8">
        <v>0</v>
      </c>
      <c r="I19249" s="8">
        <v>0.2307705020943</v>
      </c>
      <c r="J19249" s="8">
        <v>0</v>
      </c>
      <c r="K19249" s="8">
        <v>0</v>
      </c>
      <c r="L19249" s="8">
        <v>0</v>
      </c>
      <c r="M19249" s="8">
        <v>6.225135312216E-2</v>
      </c>
    </row>
    <row r="19250" spans="1:13" x14ac:dyDescent="0.2">
      <c r="B19250" s="11">
        <v>5.2825058572790002</v>
      </c>
      <c r="C19250" s="11">
        <v>2.471483874819</v>
      </c>
      <c r="D19250" s="11">
        <v>2.337793765522</v>
      </c>
      <c r="E19250" s="11">
        <v>0.82533589431650001</v>
      </c>
      <c r="F19250" s="11">
        <v>0</v>
      </c>
      <c r="G19250" s="11">
        <v>4.5224077337950002</v>
      </c>
      <c r="H19250" s="11">
        <v>0</v>
      </c>
      <c r="I19250" s="11">
        <v>3.2358788109160002</v>
      </c>
      <c r="J19250" s="11">
        <v>0</v>
      </c>
      <c r="K19250" s="11">
        <v>0</v>
      </c>
      <c r="L19250" s="11">
        <v>0</v>
      </c>
      <c r="M19250" s="11">
        <v>18.675405936650002</v>
      </c>
    </row>
    <row r="19251" spans="1:13" x14ac:dyDescent="0.2">
      <c r="A19251" s="1" t="s">
        <v>18033</v>
      </c>
      <c r="B19251" s="8">
        <v>0.27601677453610002</v>
      </c>
      <c r="C19251" s="8">
        <v>0.33409369005369999</v>
      </c>
      <c r="D19251" s="8">
        <v>0.26483057155950002</v>
      </c>
      <c r="E19251" s="8">
        <v>0.1699804911941</v>
      </c>
      <c r="F19251" s="8">
        <v>0.33867686817019999</v>
      </c>
      <c r="G19251" s="8">
        <v>0.1377059250496</v>
      </c>
      <c r="H19251" s="8">
        <v>0.1533407714101</v>
      </c>
      <c r="I19251" s="8">
        <v>0.1704085209142</v>
      </c>
      <c r="J19251" s="8">
        <v>0.29379672829999998</v>
      </c>
      <c r="K19251" s="8">
        <v>0.4038048768793</v>
      </c>
      <c r="L19251" s="8">
        <v>0.13077761472150001</v>
      </c>
      <c r="M19251" s="8">
        <v>0.26462148020460002</v>
      </c>
    </row>
    <row r="19252" spans="1:13" x14ac:dyDescent="0.2">
      <c r="B19252" s="11">
        <v>19.84753760165</v>
      </c>
      <c r="C19252" s="11">
        <v>20.82915572776</v>
      </c>
      <c r="D19252" s="11">
        <v>10.049980347789999</v>
      </c>
      <c r="E19252" s="11">
        <v>4.3390424135190004</v>
      </c>
      <c r="F19252" s="11">
        <v>7.7871578271609998</v>
      </c>
      <c r="G19252" s="11">
        <v>2.7153896099170001</v>
      </c>
      <c r="H19252" s="11">
        <v>2.2432301525549998</v>
      </c>
      <c r="I19252" s="11">
        <v>2.389479231623</v>
      </c>
      <c r="J19252" s="11">
        <v>3.634112215234</v>
      </c>
      <c r="K19252" s="11">
        <v>4.6244061497280002</v>
      </c>
      <c r="L19252" s="11">
        <v>0.92695278443920004</v>
      </c>
      <c r="M19252" s="11">
        <v>79.38644406137</v>
      </c>
    </row>
    <row r="19253" spans="1:13" x14ac:dyDescent="0.2">
      <c r="A19253" s="1" t="s">
        <v>18034</v>
      </c>
      <c r="B19253" s="8">
        <v>0.30221609981210001</v>
      </c>
      <c r="C19253" s="8">
        <v>0.29442686175369998</v>
      </c>
      <c r="D19253" s="8">
        <v>0.35130974047410002</v>
      </c>
      <c r="E19253" s="8">
        <v>0.40184893120109999</v>
      </c>
      <c r="F19253" s="8">
        <v>0.23366643709410001</v>
      </c>
      <c r="G19253" s="8">
        <v>0.28918449447639999</v>
      </c>
      <c r="H19253" s="8">
        <v>0.3088815470288</v>
      </c>
      <c r="I19253" s="8">
        <v>0.49938696677650002</v>
      </c>
      <c r="J19253" s="8">
        <v>0.36093551922479999</v>
      </c>
      <c r="K19253" s="8">
        <v>0.32507801451980001</v>
      </c>
      <c r="L19253" s="8">
        <v>0.27534443937809999</v>
      </c>
      <c r="M19253" s="8">
        <v>0.32137451870349998</v>
      </c>
    </row>
    <row r="19254" spans="1:13" x14ac:dyDescent="0.2">
      <c r="B19254" s="11">
        <v>21.731452426859999</v>
      </c>
      <c r="C19254" s="11">
        <v>18.35611727033</v>
      </c>
      <c r="D19254" s="11">
        <v>13.331753834000001</v>
      </c>
      <c r="E19254" s="11">
        <v>10.257880442979999</v>
      </c>
      <c r="F19254" s="11">
        <v>5.3726652026549999</v>
      </c>
      <c r="G19254" s="11">
        <v>5.7023586411969998</v>
      </c>
      <c r="H19254" s="11">
        <v>4.5186442815619996</v>
      </c>
      <c r="I19254" s="11">
        <v>7.0024361414209997</v>
      </c>
      <c r="J19254" s="11">
        <v>4.4645840235050001</v>
      </c>
      <c r="K19254" s="11">
        <v>3.722819746766</v>
      </c>
      <c r="L19254" s="11">
        <v>1.9516435997470001</v>
      </c>
      <c r="M19254" s="11">
        <v>96.412355611029994</v>
      </c>
    </row>
    <row r="19255" spans="1:13" x14ac:dyDescent="0.2">
      <c r="A19255" s="1" t="s">
        <v>18035</v>
      </c>
      <c r="B19255" s="8">
        <v>5.2407032870980003E-2</v>
      </c>
      <c r="C19255" s="8">
        <v>4.4441554717579997E-2</v>
      </c>
      <c r="D19255" s="8">
        <v>2.4556087266260001E-2</v>
      </c>
      <c r="E19255" s="8">
        <v>0.1661391770989</v>
      </c>
      <c r="F19255" s="8">
        <v>2.3445042754769999E-2</v>
      </c>
      <c r="G19255" s="8">
        <v>3.8179883283540002E-2</v>
      </c>
      <c r="H19255" s="8">
        <v>6.366435415643E-2</v>
      </c>
      <c r="I19255" s="8">
        <v>0</v>
      </c>
      <c r="J19255" s="8">
        <v>5.9311202454430001E-2</v>
      </c>
      <c r="K19255" s="8">
        <v>7.5183847533929996E-2</v>
      </c>
      <c r="L19255" s="8">
        <v>0.13905256367579999</v>
      </c>
      <c r="M19255" s="8">
        <v>5.5051848802089999E-2</v>
      </c>
    </row>
    <row r="19256" spans="1:13" x14ac:dyDescent="0.2">
      <c r="B19256" s="11">
        <v>3.7684323977990002</v>
      </c>
      <c r="C19256" s="11">
        <v>2.7707199853060001</v>
      </c>
      <c r="D19256" s="11">
        <v>0.93187200024200001</v>
      </c>
      <c r="E19256" s="11">
        <v>4.2409863091639997</v>
      </c>
      <c r="F19256" s="11">
        <v>0.53906914039429998</v>
      </c>
      <c r="G19256" s="11">
        <v>0.75285982312419997</v>
      </c>
      <c r="H19256" s="11">
        <v>0.93134916156549996</v>
      </c>
      <c r="I19256" s="11">
        <v>0</v>
      </c>
      <c r="J19256" s="11">
        <v>0.73364862361469996</v>
      </c>
      <c r="K19256" s="11">
        <v>0.86101151026959999</v>
      </c>
      <c r="L19256" s="11">
        <v>0.98560568914769997</v>
      </c>
      <c r="M19256" s="11">
        <v>16.51555464063</v>
      </c>
    </row>
    <row r="19257" spans="1:13" x14ac:dyDescent="0.2">
      <c r="A19257" s="1" t="s">
        <v>18036</v>
      </c>
      <c r="B19257" s="8">
        <v>0.1327069283799</v>
      </c>
      <c r="C19257" s="8">
        <v>0.12705143418010001</v>
      </c>
      <c r="D19257" s="8">
        <v>0.21596399933419999</v>
      </c>
      <c r="E19257" s="8">
        <v>7.8491119469450005E-2</v>
      </c>
      <c r="F19257" s="8">
        <v>0.3239608236589</v>
      </c>
      <c r="G19257" s="8">
        <v>0.14123699006009999</v>
      </c>
      <c r="H19257" s="8">
        <v>0.26316022101969999</v>
      </c>
      <c r="I19257" s="8">
        <v>5.5287083964300002E-2</v>
      </c>
      <c r="J19257" s="8">
        <v>0.1156079082424</v>
      </c>
      <c r="K19257" s="8">
        <v>6.3751074551E-2</v>
      </c>
      <c r="L19257" s="8">
        <v>0.34042669573009998</v>
      </c>
      <c r="M19257" s="8">
        <v>0.1569822044403</v>
      </c>
    </row>
    <row r="19258" spans="1:13" x14ac:dyDescent="0.2">
      <c r="B19258" s="11">
        <v>9.542556808174</v>
      </c>
      <c r="C19258" s="11">
        <v>7.9210538443510004</v>
      </c>
      <c r="D19258" s="11">
        <v>8.1955566396920005</v>
      </c>
      <c r="E19258" s="11">
        <v>2.003619909967</v>
      </c>
      <c r="F19258" s="11">
        <v>7.4487935278219997</v>
      </c>
      <c r="G19258" s="11">
        <v>2.7850178211809999</v>
      </c>
      <c r="H19258" s="11">
        <v>3.8497846157670002</v>
      </c>
      <c r="I19258" s="11">
        <v>0.77523904439159996</v>
      </c>
      <c r="J19258" s="11">
        <v>1.4300094965400001</v>
      </c>
      <c r="K19258" s="11">
        <v>0.73008246825480005</v>
      </c>
      <c r="L19258" s="11">
        <v>2.4129471559520002</v>
      </c>
      <c r="M19258" s="11">
        <v>47.094661332089998</v>
      </c>
    </row>
    <row r="19259" spans="1:13" x14ac:dyDescent="0.2">
      <c r="A19259" s="1" t="s">
        <v>18037</v>
      </c>
      <c r="B19259" s="8">
        <v>0.15145822310990001</v>
      </c>
      <c r="C19259" s="8">
        <v>0.16034456605460001</v>
      </c>
      <c r="D19259" s="8">
        <v>8.1735574523419993E-2</v>
      </c>
      <c r="E19259" s="8">
        <v>0.15120803181039999</v>
      </c>
      <c r="F19259" s="8">
        <v>8.025082832213E-2</v>
      </c>
      <c r="G19259" s="8">
        <v>0.1241728966384</v>
      </c>
      <c r="H19259" s="8">
        <v>0.21095310638500001</v>
      </c>
      <c r="I19259" s="8">
        <v>4.414692625075E-2</v>
      </c>
      <c r="J19259" s="8">
        <v>0.1703486417783</v>
      </c>
      <c r="K19259" s="8">
        <v>0.1321821865159</v>
      </c>
      <c r="L19259" s="8">
        <v>0.1143986864946</v>
      </c>
      <c r="M19259" s="8">
        <v>0.13426594675760001</v>
      </c>
    </row>
    <row r="19260" spans="1:13" x14ac:dyDescent="0.2">
      <c r="B19260" s="11">
        <v>10.890906117229999</v>
      </c>
      <c r="C19260" s="11">
        <v>9.9967225837590004</v>
      </c>
      <c r="D19260" s="11">
        <v>3.1017601662760002</v>
      </c>
      <c r="E19260" s="11">
        <v>3.8598433189649999</v>
      </c>
      <c r="F19260" s="11">
        <v>1.8451979589900001</v>
      </c>
      <c r="G19260" s="11">
        <v>2.4485351174529999</v>
      </c>
      <c r="H19260" s="11">
        <v>3.0860440094710002</v>
      </c>
      <c r="I19260" s="11">
        <v>0.61903103700600004</v>
      </c>
      <c r="J19260" s="11">
        <v>2.10712380467</v>
      </c>
      <c r="K19260" s="11">
        <v>1.5137611039579999</v>
      </c>
      <c r="L19260" s="11">
        <v>0.81085880950010003</v>
      </c>
      <c r="M19260" s="11">
        <v>40.279784027280002</v>
      </c>
    </row>
    <row r="19261" spans="1:13" x14ac:dyDescent="0.2">
      <c r="A19261" s="1" t="s">
        <v>18038</v>
      </c>
      <c r="B19261" s="8">
        <v>1.1731912402629999E-2</v>
      </c>
      <c r="C19261" s="8">
        <v>0</v>
      </c>
      <c r="D19261" s="8">
        <v>0</v>
      </c>
      <c r="E19261" s="8">
        <v>0</v>
      </c>
      <c r="F19261" s="8">
        <v>0</v>
      </c>
      <c r="G19261" s="8">
        <v>4.0174327928750003E-2</v>
      </c>
      <c r="H19261" s="8">
        <v>0</v>
      </c>
      <c r="I19261" s="8">
        <v>0</v>
      </c>
      <c r="J19261" s="8">
        <v>0</v>
      </c>
      <c r="K19261" s="8">
        <v>0</v>
      </c>
      <c r="L19261" s="8">
        <v>0</v>
      </c>
      <c r="M19261" s="8">
        <v>5.4526479697870004E-3</v>
      </c>
    </row>
    <row r="19262" spans="1:13" x14ac:dyDescent="0.2">
      <c r="B19262" s="11">
        <v>0.84360659942420002</v>
      </c>
      <c r="C19262" s="11">
        <v>0</v>
      </c>
      <c r="D19262" s="11">
        <v>0</v>
      </c>
      <c r="E19262" s="11">
        <v>0</v>
      </c>
      <c r="F19262" s="11">
        <v>0</v>
      </c>
      <c r="G19262" s="11">
        <v>0.7921877915119</v>
      </c>
      <c r="H19262" s="11">
        <v>0</v>
      </c>
      <c r="I19262" s="11">
        <v>0</v>
      </c>
      <c r="J19262" s="11">
        <v>0</v>
      </c>
      <c r="K19262" s="11">
        <v>0</v>
      </c>
      <c r="L19262" s="11">
        <v>0</v>
      </c>
      <c r="M19262" s="11">
        <v>1.635794390936</v>
      </c>
    </row>
    <row r="19263" spans="1:13" x14ac:dyDescent="0.2">
      <c r="A19263" s="1" t="s">
        <v>18039</v>
      </c>
      <c r="B19263" s="8">
        <v>1</v>
      </c>
      <c r="C19263" s="8">
        <v>1</v>
      </c>
      <c r="D19263" s="8">
        <v>1</v>
      </c>
      <c r="E19263" s="8">
        <v>1</v>
      </c>
      <c r="F19263" s="8">
        <v>1</v>
      </c>
      <c r="G19263" s="8">
        <v>1</v>
      </c>
      <c r="H19263" s="8">
        <v>1</v>
      </c>
      <c r="I19263" s="8">
        <v>1</v>
      </c>
      <c r="J19263" s="8">
        <v>1</v>
      </c>
      <c r="K19263" s="8">
        <v>1</v>
      </c>
      <c r="L19263" s="8">
        <v>1</v>
      </c>
      <c r="M19263" s="8">
        <v>1</v>
      </c>
    </row>
    <row r="19264" spans="1:13" x14ac:dyDescent="0.2">
      <c r="B19264" s="11">
        <v>71.906997808409997</v>
      </c>
      <c r="C19264" s="11">
        <v>62.345253286329999</v>
      </c>
      <c r="D19264" s="11">
        <v>37.948716753520003</v>
      </c>
      <c r="E19264" s="11">
        <v>25.526708288910001</v>
      </c>
      <c r="F19264" s="11">
        <v>22.992883657019998</v>
      </c>
      <c r="G19264" s="11">
        <v>19.718756538179999</v>
      </c>
      <c r="H19264" s="11">
        <v>14.62905222092</v>
      </c>
      <c r="I19264" s="11">
        <v>14.022064265359999</v>
      </c>
      <c r="J19264" s="11">
        <v>12.36947816356</v>
      </c>
      <c r="K19264" s="11">
        <v>11.45208097898</v>
      </c>
      <c r="L19264" s="11">
        <v>7.0880080387859996</v>
      </c>
      <c r="M19264" s="11">
        <v>300</v>
      </c>
    </row>
    <row r="19265" spans="1:9" x14ac:dyDescent="0.2">
      <c r="A19265" s="1" t="s">
        <v>18040</v>
      </c>
    </row>
    <row r="19266" spans="1:9" x14ac:dyDescent="0.2">
      <c r="A19266" s="1" t="s">
        <v>18041</v>
      </c>
    </row>
    <row r="19270" spans="1:9" x14ac:dyDescent="0.2">
      <c r="A19270" s="4" t="s">
        <v>18042</v>
      </c>
    </row>
    <row r="19271" spans="1:9" x14ac:dyDescent="0.2">
      <c r="A19271" s="1" t="s">
        <v>18043</v>
      </c>
    </row>
    <row r="19272" spans="1:9" ht="60" x14ac:dyDescent="0.2">
      <c r="A19272" s="5" t="s">
        <v>18044</v>
      </c>
      <c r="B19272" s="5" t="s">
        <v>18045</v>
      </c>
      <c r="C19272" s="5" t="s">
        <v>18046</v>
      </c>
      <c r="D19272" s="5" t="s">
        <v>18047</v>
      </c>
      <c r="E19272" s="5" t="s">
        <v>18048</v>
      </c>
      <c r="F19272" s="5" t="s">
        <v>18049</v>
      </c>
      <c r="G19272" s="5" t="s">
        <v>18050</v>
      </c>
      <c r="H19272" s="5" t="s">
        <v>18051</v>
      </c>
      <c r="I19272" s="5" t="s">
        <v>18052</v>
      </c>
    </row>
    <row r="19273" spans="1:9" x14ac:dyDescent="0.2">
      <c r="A19273" s="1" t="s">
        <v>18053</v>
      </c>
      <c r="B19273" s="8">
        <v>8.2587373968230002E-2</v>
      </c>
      <c r="C19273" s="8">
        <v>3.224368004468E-2</v>
      </c>
      <c r="D19273" s="8">
        <v>6.7507235272820001E-2</v>
      </c>
      <c r="E19273" s="8">
        <v>0.1247580857548</v>
      </c>
      <c r="F19273" s="8">
        <v>2.9482081529379998E-2</v>
      </c>
      <c r="G19273" s="8">
        <v>3.3274914038390002E-2</v>
      </c>
      <c r="H19273" s="8">
        <v>9.4383289704359996E-2</v>
      </c>
      <c r="I19273" s="8">
        <v>6.225135312216E-2</v>
      </c>
    </row>
    <row r="19274" spans="1:9" x14ac:dyDescent="0.2">
      <c r="B19274" s="11">
        <v>11.804251494560001</v>
      </c>
      <c r="C19274" s="11">
        <v>4.1270432943769997</v>
      </c>
      <c r="D19274" s="11">
        <v>7.1072911628569999</v>
      </c>
      <c r="E19274" s="11">
        <v>4.6969603317060002</v>
      </c>
      <c r="F19274" s="11">
        <v>1.025997070317</v>
      </c>
      <c r="G19274" s="11">
        <v>3.1010462240600001</v>
      </c>
      <c r="H19274" s="11">
        <v>2.7441111477070002</v>
      </c>
      <c r="I19274" s="11">
        <v>18.675405936650002</v>
      </c>
    </row>
    <row r="19275" spans="1:9" x14ac:dyDescent="0.2">
      <c r="A19275" s="1" t="s">
        <v>18054</v>
      </c>
      <c r="B19275" s="8">
        <v>0.22286045391520001</v>
      </c>
      <c r="C19275" s="8">
        <v>0.29072322087829999</v>
      </c>
      <c r="D19275" s="8">
        <v>0.20960547123250001</v>
      </c>
      <c r="E19275" s="8">
        <v>0.25992722536450003</v>
      </c>
      <c r="F19275" s="8">
        <v>0.31232977408790003</v>
      </c>
      <c r="G19275" s="8">
        <v>0.28265491839579998</v>
      </c>
      <c r="H19275" s="8">
        <v>0.3550118175982</v>
      </c>
      <c r="I19275" s="8">
        <v>0.26462148020460002</v>
      </c>
    </row>
    <row r="19276" spans="1:9" x14ac:dyDescent="0.2">
      <c r="B19276" s="11">
        <v>31.85354758003</v>
      </c>
      <c r="C19276" s="11">
        <v>37.21124008124</v>
      </c>
      <c r="D19276" s="11">
        <v>22.067665893240001</v>
      </c>
      <c r="E19276" s="11">
        <v>9.7858816867939993</v>
      </c>
      <c r="F19276" s="11">
        <v>10.86929472289</v>
      </c>
      <c r="G19276" s="11">
        <v>26.341945358349999</v>
      </c>
      <c r="H19276" s="11">
        <v>10.321656400089999</v>
      </c>
      <c r="I19276" s="11">
        <v>79.38644406137</v>
      </c>
    </row>
    <row r="19277" spans="1:9" x14ac:dyDescent="0.2">
      <c r="A19277" s="1" t="s">
        <v>18055</v>
      </c>
      <c r="B19277" s="8">
        <v>0.34124130303819999</v>
      </c>
      <c r="C19277" s="8">
        <v>0.30333204929910002</v>
      </c>
      <c r="D19277" s="8">
        <v>0.38991618954579998</v>
      </c>
      <c r="E19277" s="8">
        <v>0.2051248752241</v>
      </c>
      <c r="F19277" s="8">
        <v>0.31059315845629998</v>
      </c>
      <c r="G19277" s="8">
        <v>0.30062061150199998</v>
      </c>
      <c r="H19277" s="8">
        <v>0.303137844988</v>
      </c>
      <c r="I19277" s="8">
        <v>0.32137451870349998</v>
      </c>
    </row>
    <row r="19278" spans="1:9" x14ac:dyDescent="0.2">
      <c r="B19278" s="11">
        <v>48.773777005489997</v>
      </c>
      <c r="C19278" s="11">
        <v>38.825112341240001</v>
      </c>
      <c r="D19278" s="11">
        <v>41.051124031580002</v>
      </c>
      <c r="E19278" s="11">
        <v>7.7226529739079997</v>
      </c>
      <c r="F19278" s="11">
        <v>10.80885928354</v>
      </c>
      <c r="G19278" s="11">
        <v>28.016253057699998</v>
      </c>
      <c r="H19278" s="11">
        <v>8.8134662643059993</v>
      </c>
      <c r="I19278" s="11">
        <v>96.412355611029994</v>
      </c>
    </row>
    <row r="19279" spans="1:9" x14ac:dyDescent="0.2">
      <c r="A19279" s="1" t="s">
        <v>18056</v>
      </c>
      <c r="B19279" s="8">
        <v>6.7619588744010001E-2</v>
      </c>
      <c r="C19279" s="8">
        <v>3.8961641672530002E-2</v>
      </c>
      <c r="D19279" s="8">
        <v>5.9508852815360003E-2</v>
      </c>
      <c r="E19279" s="8">
        <v>9.0300779821419999E-2</v>
      </c>
      <c r="F19279" s="8">
        <v>6.5718566384619995E-2</v>
      </c>
      <c r="G19279" s="8">
        <v>2.897009142461E-2</v>
      </c>
      <c r="H19279" s="8">
        <v>6.4103194245399994E-2</v>
      </c>
      <c r="I19279" s="8">
        <v>5.5051848802089999E-2</v>
      </c>
    </row>
    <row r="19280" spans="1:9" x14ac:dyDescent="0.2">
      <c r="B19280" s="11">
        <v>9.6648990413509992</v>
      </c>
      <c r="C19280" s="11">
        <v>4.986911598791</v>
      </c>
      <c r="D19280" s="11">
        <v>6.2652061222339999</v>
      </c>
      <c r="E19280" s="11">
        <v>3.3996929191179999</v>
      </c>
      <c r="F19280" s="11">
        <v>2.287052103458</v>
      </c>
      <c r="G19280" s="11">
        <v>2.699859495333</v>
      </c>
      <c r="H19280" s="11">
        <v>1.863744000484</v>
      </c>
      <c r="I19280" s="11">
        <v>16.51555464063</v>
      </c>
    </row>
    <row r="19281" spans="1:12" x14ac:dyDescent="0.2">
      <c r="A19281" s="1" t="s">
        <v>18057</v>
      </c>
      <c r="B19281" s="8">
        <v>0.1433501704564</v>
      </c>
      <c r="C19281" s="8">
        <v>0.1781648668709</v>
      </c>
      <c r="D19281" s="8">
        <v>0.13238241618130001</v>
      </c>
      <c r="E19281" s="8">
        <v>0.17402084357309999</v>
      </c>
      <c r="F19281" s="8">
        <v>0.1798741358857</v>
      </c>
      <c r="G19281" s="8">
        <v>0.1775265929499</v>
      </c>
      <c r="H19281" s="8">
        <v>0.13074406558769999</v>
      </c>
      <c r="I19281" s="8">
        <v>0.1569822044403</v>
      </c>
    </row>
    <row r="19282" spans="1:12" x14ac:dyDescent="0.2">
      <c r="B19282" s="11">
        <v>20.489106052779999</v>
      </c>
      <c r="C19282" s="11">
        <v>22.804286548370001</v>
      </c>
      <c r="D19282" s="11">
        <v>13.93747459573</v>
      </c>
      <c r="E19282" s="11">
        <v>6.5516314570520002</v>
      </c>
      <c r="F19282" s="11">
        <v>6.2597458141039999</v>
      </c>
      <c r="G19282" s="11">
        <v>16.544540734270001</v>
      </c>
      <c r="H19282" s="11">
        <v>3.8012687309339999</v>
      </c>
      <c r="I19282" s="11">
        <v>47.094661332089998</v>
      </c>
    </row>
    <row r="19283" spans="1:12" x14ac:dyDescent="0.2">
      <c r="A19283" s="1" t="s">
        <v>18058</v>
      </c>
      <c r="B19283" s="8">
        <v>0.13089642292250001</v>
      </c>
      <c r="C19283" s="8">
        <v>0.15657454123459999</v>
      </c>
      <c r="D19283" s="8">
        <v>0.13355539189839999</v>
      </c>
      <c r="E19283" s="8">
        <v>0.1234607741798</v>
      </c>
      <c r="F19283" s="8">
        <v>0.10200228365610001</v>
      </c>
      <c r="G19283" s="8">
        <v>0.17695287168939999</v>
      </c>
      <c r="H19283" s="8">
        <v>5.2619787876280001E-2</v>
      </c>
      <c r="I19283" s="8">
        <v>0.13426594675760001</v>
      </c>
    </row>
    <row r="19284" spans="1:12" x14ac:dyDescent="0.2">
      <c r="B19284" s="11">
        <v>18.709086167460001</v>
      </c>
      <c r="C19284" s="11">
        <v>20.040823801030001</v>
      </c>
      <c r="D19284" s="11">
        <v>14.0609677282</v>
      </c>
      <c r="E19284" s="11">
        <v>4.6481184392639996</v>
      </c>
      <c r="F19284" s="11">
        <v>3.5497508577399999</v>
      </c>
      <c r="G19284" s="11">
        <v>16.49107294329</v>
      </c>
      <c r="H19284" s="11">
        <v>1.529874058783</v>
      </c>
      <c r="I19284" s="11">
        <v>40.279784027280002</v>
      </c>
    </row>
    <row r="19285" spans="1:12" x14ac:dyDescent="0.2">
      <c r="A19285" s="1" t="s">
        <v>18059</v>
      </c>
      <c r="B19285" s="8">
        <v>1.144468695551E-2</v>
      </c>
      <c r="C19285" s="8">
        <v>0</v>
      </c>
      <c r="D19285" s="8">
        <v>7.5244430538230003E-3</v>
      </c>
      <c r="E19285" s="8">
        <v>2.2407416082239999E-2</v>
      </c>
      <c r="F19285" s="8">
        <v>0</v>
      </c>
      <c r="G19285" s="8">
        <v>0</v>
      </c>
      <c r="H19285" s="8">
        <v>0</v>
      </c>
      <c r="I19285" s="8">
        <v>5.4526479697870004E-3</v>
      </c>
    </row>
    <row r="19286" spans="1:12" x14ac:dyDescent="0.2">
      <c r="B19286" s="11">
        <v>1.635794390936</v>
      </c>
      <c r="C19286" s="11">
        <v>0</v>
      </c>
      <c r="D19286" s="11">
        <v>0.7921877915119</v>
      </c>
      <c r="E19286" s="11">
        <v>0.84360659942420002</v>
      </c>
      <c r="F19286" s="11">
        <v>0</v>
      </c>
      <c r="G19286" s="11">
        <v>0</v>
      </c>
      <c r="H19286" s="11">
        <v>0</v>
      </c>
      <c r="I19286" s="11">
        <v>1.635794390936</v>
      </c>
    </row>
    <row r="19287" spans="1:12" x14ac:dyDescent="0.2">
      <c r="A19287" s="1" t="s">
        <v>18060</v>
      </c>
      <c r="B19287" s="8">
        <v>1</v>
      </c>
      <c r="C19287" s="8">
        <v>1</v>
      </c>
      <c r="D19287" s="8">
        <v>1</v>
      </c>
      <c r="E19287" s="8">
        <v>1</v>
      </c>
      <c r="F19287" s="8">
        <v>1</v>
      </c>
      <c r="G19287" s="8">
        <v>1</v>
      </c>
      <c r="H19287" s="8">
        <v>1</v>
      </c>
      <c r="I19287" s="8">
        <v>1</v>
      </c>
    </row>
    <row r="19288" spans="1:12" x14ac:dyDescent="0.2">
      <c r="B19288" s="11">
        <v>142.93046173260001</v>
      </c>
      <c r="C19288" s="11">
        <v>127.99541766510001</v>
      </c>
      <c r="D19288" s="11">
        <v>105.2819173254</v>
      </c>
      <c r="E19288" s="11">
        <v>37.648544407270002</v>
      </c>
      <c r="F19288" s="11">
        <v>34.800699852050002</v>
      </c>
      <c r="G19288" s="11">
        <v>93.194717813010001</v>
      </c>
      <c r="H19288" s="11">
        <v>29.07412060231</v>
      </c>
      <c r="I19288" s="11">
        <v>300</v>
      </c>
    </row>
    <row r="19289" spans="1:12" x14ac:dyDescent="0.2">
      <c r="A19289" s="1" t="s">
        <v>18061</v>
      </c>
    </row>
    <row r="19290" spans="1:12" x14ac:dyDescent="0.2">
      <c r="A19290" s="1" t="s">
        <v>18062</v>
      </c>
    </row>
    <row r="19294" spans="1:12" x14ac:dyDescent="0.2">
      <c r="A19294" s="4" t="s">
        <v>18063</v>
      </c>
    </row>
    <row r="19295" spans="1:12" x14ac:dyDescent="0.2">
      <c r="A19295" s="1" t="s">
        <v>18064</v>
      </c>
    </row>
    <row r="19296" spans="1:12" ht="60" x14ac:dyDescent="0.2">
      <c r="A19296" s="5" t="s">
        <v>18065</v>
      </c>
      <c r="B19296" s="5" t="s">
        <v>18066</v>
      </c>
      <c r="C19296" s="5" t="s">
        <v>18067</v>
      </c>
      <c r="D19296" s="5" t="s">
        <v>18068</v>
      </c>
      <c r="E19296" s="5" t="s">
        <v>18069</v>
      </c>
      <c r="F19296" s="5" t="s">
        <v>18070</v>
      </c>
      <c r="G19296" s="5" t="s">
        <v>18071</v>
      </c>
      <c r="H19296" s="5" t="s">
        <v>18072</v>
      </c>
      <c r="I19296" s="5" t="s">
        <v>18073</v>
      </c>
      <c r="J19296" s="5" t="s">
        <v>18074</v>
      </c>
      <c r="K19296" s="5" t="s">
        <v>18075</v>
      </c>
      <c r="L19296" s="5" t="s">
        <v>18076</v>
      </c>
    </row>
    <row r="19297" spans="1:12" x14ac:dyDescent="0.2">
      <c r="A19297" s="1" t="s">
        <v>18077</v>
      </c>
      <c r="B19297" s="8">
        <v>8.3735085344259996E-2</v>
      </c>
      <c r="C19297" s="8">
        <v>4.1786384636620003E-2</v>
      </c>
      <c r="D19297" s="8">
        <v>0.111123391399</v>
      </c>
      <c r="E19297" s="8">
        <v>8.4844392127209997E-2</v>
      </c>
      <c r="F19297" s="8">
        <v>7.6909333523810006E-2</v>
      </c>
      <c r="G19297" s="8">
        <v>2.954832626929E-2</v>
      </c>
      <c r="H19297" s="8">
        <v>7.0113351819919997E-2</v>
      </c>
      <c r="I19297" s="8">
        <v>0</v>
      </c>
      <c r="J19297" s="8">
        <v>0.15290174141080001</v>
      </c>
      <c r="K19297" s="8">
        <v>0</v>
      </c>
      <c r="L19297" s="8">
        <v>6.225135312216E-2</v>
      </c>
    </row>
    <row r="19298" spans="1:12" x14ac:dyDescent="0.2">
      <c r="B19298" s="11">
        <v>13.04079240199</v>
      </c>
      <c r="C19298" s="11">
        <v>4.6086164643399998</v>
      </c>
      <c r="D19298" s="11">
        <v>1.025997070317</v>
      </c>
      <c r="E19298" s="11">
        <v>11.36632347814</v>
      </c>
      <c r="F19298" s="11">
        <v>1.6744689238549999</v>
      </c>
      <c r="G19298" s="11">
        <v>2.2757103297430001</v>
      </c>
      <c r="H19298" s="11">
        <v>2.3329061345970001</v>
      </c>
      <c r="I19298" s="11">
        <v>0</v>
      </c>
      <c r="J19298" s="11">
        <v>1.025997070317</v>
      </c>
      <c r="K19298" s="11">
        <v>0</v>
      </c>
      <c r="L19298" s="11">
        <v>18.675405936650002</v>
      </c>
    </row>
    <row r="19299" spans="1:12" x14ac:dyDescent="0.2">
      <c r="A19299" s="1" t="s">
        <v>18078</v>
      </c>
      <c r="B19299" s="8">
        <v>0.24259024915970001</v>
      </c>
      <c r="C19299" s="8">
        <v>0.32538923957839999</v>
      </c>
      <c r="D19299" s="8">
        <v>0</v>
      </c>
      <c r="E19299" s="8">
        <v>0.22614313060040001</v>
      </c>
      <c r="F19299" s="8">
        <v>0.34379214494990001</v>
      </c>
      <c r="G19299" s="8">
        <v>0.26164443470240001</v>
      </c>
      <c r="H19299" s="8">
        <v>0.47293690944810002</v>
      </c>
      <c r="I19299" s="8">
        <v>0</v>
      </c>
      <c r="J19299" s="8">
        <v>0</v>
      </c>
      <c r="K19299" s="8">
        <v>0.23116272681050001</v>
      </c>
      <c r="L19299" s="8">
        <v>0.26462148020460002</v>
      </c>
    </row>
    <row r="19300" spans="1:12" x14ac:dyDescent="0.2">
      <c r="B19300" s="11">
        <v>37.780687331149998</v>
      </c>
      <c r="C19300" s="11">
        <v>35.887148885480002</v>
      </c>
      <c r="D19300" s="11">
        <v>0</v>
      </c>
      <c r="E19300" s="11">
        <v>30.29564960415</v>
      </c>
      <c r="F19300" s="11">
        <v>7.4850377269969997</v>
      </c>
      <c r="G19300" s="11">
        <v>20.150953300889999</v>
      </c>
      <c r="H19300" s="11">
        <v>15.736195584580001</v>
      </c>
      <c r="I19300" s="11">
        <v>0</v>
      </c>
      <c r="J19300" s="11">
        <v>0</v>
      </c>
      <c r="K19300" s="11">
        <v>5.7186078447510003</v>
      </c>
      <c r="L19300" s="11">
        <v>79.38644406137</v>
      </c>
    </row>
    <row r="19301" spans="1:12" x14ac:dyDescent="0.2">
      <c r="A19301" s="1" t="s">
        <v>18079</v>
      </c>
      <c r="B19301" s="8">
        <v>0.33317586235500002</v>
      </c>
      <c r="C19301" s="8">
        <v>0.28463776554710002</v>
      </c>
      <c r="D19301" s="8">
        <v>0.6116884435862</v>
      </c>
      <c r="E19301" s="8">
        <v>0.35098952041429998</v>
      </c>
      <c r="F19301" s="8">
        <v>0.22356541843030001</v>
      </c>
      <c r="G19301" s="8">
        <v>0.33273120702370002</v>
      </c>
      <c r="H19301" s="8">
        <v>0.1733177099022</v>
      </c>
      <c r="I19301" s="8">
        <v>0.31812350143469997</v>
      </c>
      <c r="J19301" s="8">
        <v>0.72205817537689998</v>
      </c>
      <c r="K19301" s="8">
        <v>0.3025096520253</v>
      </c>
      <c r="L19301" s="8">
        <v>0.32137451870349998</v>
      </c>
    </row>
    <row r="19302" spans="1:12" x14ac:dyDescent="0.2">
      <c r="B19302" s="11">
        <v>51.888371958569998</v>
      </c>
      <c r="C19302" s="11">
        <v>31.392672615270001</v>
      </c>
      <c r="D19302" s="11">
        <v>5.647690762181</v>
      </c>
      <c r="E19302" s="11">
        <v>47.020908824279999</v>
      </c>
      <c r="F19302" s="11">
        <v>4.8674631342910004</v>
      </c>
      <c r="G19302" s="11">
        <v>25.625811694069998</v>
      </c>
      <c r="H19302" s="11">
        <v>5.7668609212049997</v>
      </c>
      <c r="I19302" s="11">
        <v>0.80255580361159995</v>
      </c>
      <c r="J19302" s="11">
        <v>4.845134958569</v>
      </c>
      <c r="K19302" s="11">
        <v>7.4836202750040002</v>
      </c>
      <c r="L19302" s="11">
        <v>96.412355611029994</v>
      </c>
    </row>
    <row r="19303" spans="1:12" x14ac:dyDescent="0.2">
      <c r="A19303" s="1" t="s">
        <v>18080</v>
      </c>
      <c r="B19303" s="8">
        <v>6.5952184946869996E-2</v>
      </c>
      <c r="C19303" s="8">
        <v>4.1138277473689998E-2</v>
      </c>
      <c r="D19303" s="8">
        <v>0</v>
      </c>
      <c r="E19303" s="8">
        <v>5.9715594093650001E-2</v>
      </c>
      <c r="F19303" s="8">
        <v>0.1043269808322</v>
      </c>
      <c r="G19303" s="8">
        <v>4.6811555397949997E-2</v>
      </c>
      <c r="H19303" s="8">
        <v>2.8006557330000001E-2</v>
      </c>
      <c r="I19303" s="8">
        <v>0</v>
      </c>
      <c r="J19303" s="8">
        <v>0</v>
      </c>
      <c r="K19303" s="8">
        <v>6.9006383154609996E-2</v>
      </c>
      <c r="L19303" s="8">
        <v>5.5051848802089999E-2</v>
      </c>
    </row>
    <row r="19304" spans="1:12" x14ac:dyDescent="0.2">
      <c r="B19304" s="11">
        <v>10.27130681021</v>
      </c>
      <c r="C19304" s="11">
        <v>4.5371367857870002</v>
      </c>
      <c r="D19304" s="11">
        <v>0</v>
      </c>
      <c r="E19304" s="11">
        <v>7.9999012561710003</v>
      </c>
      <c r="F19304" s="11">
        <v>2.2714055540350002</v>
      </c>
      <c r="G19304" s="11">
        <v>3.6052647855450002</v>
      </c>
      <c r="H19304" s="11">
        <v>0.93187200024200001</v>
      </c>
      <c r="I19304" s="11">
        <v>0</v>
      </c>
      <c r="J19304" s="11">
        <v>0</v>
      </c>
      <c r="K19304" s="11">
        <v>1.7071110446340001</v>
      </c>
      <c r="L19304" s="11">
        <v>16.51555464063</v>
      </c>
    </row>
    <row r="19305" spans="1:12" x14ac:dyDescent="0.2">
      <c r="A19305" s="1" t="s">
        <v>18081</v>
      </c>
      <c r="B19305" s="8">
        <v>0.1465872808997</v>
      </c>
      <c r="C19305" s="8">
        <v>0.15368187352279999</v>
      </c>
      <c r="D19305" s="8">
        <v>0.18893692965959999</v>
      </c>
      <c r="E19305" s="8">
        <v>0.1554707738453</v>
      </c>
      <c r="F19305" s="8">
        <v>9.1925649799979997E-2</v>
      </c>
      <c r="G19305" s="8">
        <v>0.15689673845579999</v>
      </c>
      <c r="H19305" s="8">
        <v>0.14624054821419999</v>
      </c>
      <c r="I19305" s="8">
        <v>0.35889180520940001</v>
      </c>
      <c r="J19305" s="8">
        <v>0.12504008321230001</v>
      </c>
      <c r="K19305" s="8">
        <v>0.2252099384222</v>
      </c>
      <c r="L19305" s="8">
        <v>0.1569822044403</v>
      </c>
    </row>
    <row r="19306" spans="1:12" x14ac:dyDescent="0.2">
      <c r="B19306" s="11">
        <v>22.829310928929999</v>
      </c>
      <c r="C19306" s="11">
        <v>16.949559497589998</v>
      </c>
      <c r="D19306" s="11">
        <v>1.7444458260769999</v>
      </c>
      <c r="E19306" s="11">
        <v>20.827906979080002</v>
      </c>
      <c r="F19306" s="11">
        <v>2.0014039498540002</v>
      </c>
      <c r="G19306" s="11">
        <v>12.083646469610001</v>
      </c>
      <c r="H19306" s="11">
        <v>4.8659130279780003</v>
      </c>
      <c r="I19306" s="11">
        <v>0.90540529021140004</v>
      </c>
      <c r="J19306" s="11">
        <v>0.83904053586539995</v>
      </c>
      <c r="K19306" s="11">
        <v>5.5713450794900004</v>
      </c>
      <c r="L19306" s="11">
        <v>47.094661332089998</v>
      </c>
    </row>
    <row r="19307" spans="1:12" x14ac:dyDescent="0.2">
      <c r="A19307" s="1" t="s">
        <v>18082</v>
      </c>
      <c r="B19307" s="8">
        <v>0.1174558817752</v>
      </c>
      <c r="C19307" s="8">
        <v>0.15336645924139999</v>
      </c>
      <c r="D19307" s="8">
        <v>8.8251235355209998E-2</v>
      </c>
      <c r="E19307" s="8">
        <v>0.11062613397190001</v>
      </c>
      <c r="F19307" s="8">
        <v>0.15948047246380001</v>
      </c>
      <c r="G19307" s="8">
        <v>0.17236773815090001</v>
      </c>
      <c r="H19307" s="8">
        <v>0.1093849232856</v>
      </c>
      <c r="I19307" s="8">
        <v>0.32298469335590002</v>
      </c>
      <c r="J19307" s="8">
        <v>0</v>
      </c>
      <c r="K19307" s="8">
        <v>0.17211129958730001</v>
      </c>
      <c r="L19307" s="8">
        <v>0.13426594675760001</v>
      </c>
    </row>
    <row r="19308" spans="1:12" x14ac:dyDescent="0.2">
      <c r="B19308" s="11">
        <v>18.292425025010001</v>
      </c>
      <c r="C19308" s="11">
        <v>16.914772485909999</v>
      </c>
      <c r="D19308" s="11">
        <v>0.81481952437189997</v>
      </c>
      <c r="E19308" s="11">
        <v>14.820218429700001</v>
      </c>
      <c r="F19308" s="11">
        <v>3.4722065953099999</v>
      </c>
      <c r="G19308" s="11">
        <v>13.275169586580001</v>
      </c>
      <c r="H19308" s="11">
        <v>3.6396028993280001</v>
      </c>
      <c r="I19308" s="11">
        <v>0.81481952437189997</v>
      </c>
      <c r="J19308" s="11">
        <v>0</v>
      </c>
      <c r="K19308" s="11">
        <v>4.2577669919819998</v>
      </c>
      <c r="L19308" s="11">
        <v>40.279784027280002</v>
      </c>
    </row>
    <row r="19309" spans="1:12" x14ac:dyDescent="0.2">
      <c r="A19309" s="1" t="s">
        <v>18083</v>
      </c>
      <c r="B19309" s="8">
        <v>1.0503455519300001E-2</v>
      </c>
      <c r="C19309" s="8">
        <v>0</v>
      </c>
      <c r="D19309" s="8">
        <v>0</v>
      </c>
      <c r="E19309" s="8">
        <v>1.2210454947110001E-2</v>
      </c>
      <c r="F19309" s="8">
        <v>0</v>
      </c>
      <c r="G19309" s="8">
        <v>0</v>
      </c>
      <c r="H19309" s="8">
        <v>0</v>
      </c>
      <c r="I19309" s="8">
        <v>0</v>
      </c>
      <c r="J19309" s="8">
        <v>0</v>
      </c>
      <c r="K19309" s="8">
        <v>0</v>
      </c>
      <c r="L19309" s="8">
        <v>5.4526479697870004E-3</v>
      </c>
    </row>
    <row r="19310" spans="1:12" x14ac:dyDescent="0.2">
      <c r="B19310" s="11">
        <v>1.635794390936</v>
      </c>
      <c r="C19310" s="11">
        <v>0</v>
      </c>
      <c r="D19310" s="11">
        <v>0</v>
      </c>
      <c r="E19310" s="11">
        <v>1.635794390936</v>
      </c>
      <c r="F19310" s="11">
        <v>0</v>
      </c>
      <c r="G19310" s="11">
        <v>0</v>
      </c>
      <c r="H19310" s="11">
        <v>0</v>
      </c>
      <c r="I19310" s="11">
        <v>0</v>
      </c>
      <c r="J19310" s="11">
        <v>0</v>
      </c>
      <c r="K19310" s="11">
        <v>0</v>
      </c>
      <c r="L19310" s="11">
        <v>1.635794390936</v>
      </c>
    </row>
    <row r="19311" spans="1:12" x14ac:dyDescent="0.2">
      <c r="A19311" s="1" t="s">
        <v>18084</v>
      </c>
      <c r="B19311" s="8">
        <v>1</v>
      </c>
      <c r="C19311" s="8">
        <v>1</v>
      </c>
      <c r="D19311" s="8">
        <v>1</v>
      </c>
      <c r="E19311" s="8">
        <v>1</v>
      </c>
      <c r="F19311" s="8">
        <v>1</v>
      </c>
      <c r="G19311" s="8">
        <v>1</v>
      </c>
      <c r="H19311" s="8">
        <v>1</v>
      </c>
      <c r="I19311" s="8">
        <v>1</v>
      </c>
      <c r="J19311" s="8">
        <v>1</v>
      </c>
      <c r="K19311" s="8">
        <v>1</v>
      </c>
      <c r="L19311" s="8">
        <v>1</v>
      </c>
    </row>
    <row r="19312" spans="1:12" x14ac:dyDescent="0.2">
      <c r="B19312" s="11">
        <v>155.73868884679999</v>
      </c>
      <c r="C19312" s="11">
        <v>110.28990673440001</v>
      </c>
      <c r="D19312" s="11">
        <v>9.232953182947</v>
      </c>
      <c r="E19312" s="11">
        <v>133.96670296249999</v>
      </c>
      <c r="F19312" s="11">
        <v>21.771985884340001</v>
      </c>
      <c r="G19312" s="11">
        <v>77.016556166450002</v>
      </c>
      <c r="H19312" s="11">
        <v>33.273350567930002</v>
      </c>
      <c r="I19312" s="11">
        <v>2.5227806181950001</v>
      </c>
      <c r="J19312" s="11">
        <v>6.7101725647519999</v>
      </c>
      <c r="K19312" s="11">
        <v>24.738451235860001</v>
      </c>
      <c r="L19312" s="11">
        <v>300</v>
      </c>
    </row>
    <row r="19313" spans="1:9" x14ac:dyDescent="0.2">
      <c r="A19313" s="1" t="s">
        <v>18085</v>
      </c>
    </row>
    <row r="19314" spans="1:9" x14ac:dyDescent="0.2">
      <c r="A19314" s="1" t="s">
        <v>18086</v>
      </c>
    </row>
    <row r="19318" spans="1:9" x14ac:dyDescent="0.2">
      <c r="A19318" s="4" t="s">
        <v>18087</v>
      </c>
    </row>
    <row r="19319" spans="1:9" x14ac:dyDescent="0.2">
      <c r="A19319" s="1" t="s">
        <v>18088</v>
      </c>
    </row>
    <row r="19320" spans="1:9" ht="60" x14ac:dyDescent="0.2">
      <c r="A19320" s="5" t="s">
        <v>18089</v>
      </c>
      <c r="B19320" s="5" t="s">
        <v>18090</v>
      </c>
      <c r="C19320" s="5" t="s">
        <v>18091</v>
      </c>
      <c r="D19320" s="5" t="s">
        <v>18092</v>
      </c>
      <c r="E19320" s="5" t="s">
        <v>18093</v>
      </c>
      <c r="F19320" s="5" t="s">
        <v>18094</v>
      </c>
      <c r="G19320" s="5" t="s">
        <v>18095</v>
      </c>
      <c r="H19320" s="5" t="s">
        <v>18096</v>
      </c>
      <c r="I19320" s="5" t="s">
        <v>18097</v>
      </c>
    </row>
    <row r="19321" spans="1:9" x14ac:dyDescent="0.2">
      <c r="A19321" s="1" t="s">
        <v>18098</v>
      </c>
      <c r="B19321" s="8">
        <v>8.5447545423040006E-2</v>
      </c>
      <c r="C19321" s="8">
        <v>3.4268253184440003E-2</v>
      </c>
      <c r="D19321" s="8">
        <v>5.760033327374E-2</v>
      </c>
      <c r="E19321" s="8">
        <v>0.14048568571610001</v>
      </c>
      <c r="F19321" s="8">
        <v>8.1835655598599996E-2</v>
      </c>
      <c r="G19321" s="8">
        <v>1.9476627409520001E-2</v>
      </c>
      <c r="H19321" s="8">
        <v>6.6250240717660003E-2</v>
      </c>
      <c r="I19321" s="8">
        <v>6.225135312216E-2</v>
      </c>
    </row>
    <row r="19322" spans="1:9" x14ac:dyDescent="0.2">
      <c r="B19322" s="11">
        <v>11.804251494560001</v>
      </c>
      <c r="C19322" s="11">
        <v>4.1270432943769997</v>
      </c>
      <c r="D19322" s="11">
        <v>5.2838419771070004</v>
      </c>
      <c r="E19322" s="11">
        <v>6.5204095174559997</v>
      </c>
      <c r="F19322" s="11">
        <v>2.337793765522</v>
      </c>
      <c r="G19322" s="11">
        <v>1.7892495288550001</v>
      </c>
      <c r="H19322" s="11">
        <v>2.7441111477070002</v>
      </c>
      <c r="I19322" s="11">
        <v>18.675405936650002</v>
      </c>
    </row>
    <row r="19323" spans="1:9" x14ac:dyDescent="0.2">
      <c r="A19323" s="1" t="s">
        <v>18099</v>
      </c>
      <c r="B19323" s="8">
        <v>0.25082231376690001</v>
      </c>
      <c r="C19323" s="8">
        <v>0.26752599592639997</v>
      </c>
      <c r="D19323" s="8">
        <v>0.29240664825669999</v>
      </c>
      <c r="E19323" s="8">
        <v>0.16863367587469999</v>
      </c>
      <c r="F19323" s="8">
        <v>0.2825969837383</v>
      </c>
      <c r="G19323" s="8">
        <v>0.26283950054389998</v>
      </c>
      <c r="H19323" s="8">
        <v>0.30219961660060002</v>
      </c>
      <c r="I19323" s="8">
        <v>0.26462148020460002</v>
      </c>
    </row>
    <row r="19324" spans="1:9" x14ac:dyDescent="0.2">
      <c r="B19324" s="11">
        <v>34.650143049679997</v>
      </c>
      <c r="C19324" s="11">
        <v>32.219073485220001</v>
      </c>
      <c r="D19324" s="11">
        <v>26.823291370580002</v>
      </c>
      <c r="E19324" s="11">
        <v>7.8268516790999998</v>
      </c>
      <c r="F19324" s="11">
        <v>8.0729293595359994</v>
      </c>
      <c r="G19324" s="11">
        <v>24.14614412569</v>
      </c>
      <c r="H19324" s="11">
        <v>12.51722752647</v>
      </c>
      <c r="I19324" s="11">
        <v>79.38644406137</v>
      </c>
    </row>
    <row r="19325" spans="1:9" x14ac:dyDescent="0.2">
      <c r="A19325" s="1" t="s">
        <v>18100</v>
      </c>
      <c r="B19325" s="8">
        <v>0.31887784077510001</v>
      </c>
      <c r="C19325" s="8">
        <v>0.30923937097109999</v>
      </c>
      <c r="D19325" s="8">
        <v>0.31713207064659998</v>
      </c>
      <c r="E19325" s="8">
        <v>0.32232823791839998</v>
      </c>
      <c r="F19325" s="8">
        <v>0.31495054619629997</v>
      </c>
      <c r="G19325" s="8">
        <v>0.30746341596030002</v>
      </c>
      <c r="H19325" s="8">
        <v>0.36498549758769999</v>
      </c>
      <c r="I19325" s="8">
        <v>0.32137451870349998</v>
      </c>
    </row>
    <row r="19326" spans="1:9" x14ac:dyDescent="0.2">
      <c r="B19326" s="11">
        <v>44.0517537387</v>
      </c>
      <c r="C19326" s="11">
        <v>37.24275834705</v>
      </c>
      <c r="D19326" s="11">
        <v>29.091424509749999</v>
      </c>
      <c r="E19326" s="11">
        <v>14.96032922895</v>
      </c>
      <c r="F19326" s="11">
        <v>8.9971714402469996</v>
      </c>
      <c r="G19326" s="11">
        <v>28.245586906810001</v>
      </c>
      <c r="H19326" s="11">
        <v>15.11784352528</v>
      </c>
      <c r="I19326" s="11">
        <v>96.412355611029994</v>
      </c>
    </row>
    <row r="19327" spans="1:9" x14ac:dyDescent="0.2">
      <c r="A19327" s="1" t="s">
        <v>18101</v>
      </c>
      <c r="B19327" s="8">
        <v>6.6059230044709996E-2</v>
      </c>
      <c r="C19327" s="8">
        <v>5.6324202778019999E-2</v>
      </c>
      <c r="D19327" s="8">
        <v>7.2488834354500001E-2</v>
      </c>
      <c r="E19327" s="8">
        <v>5.3351549931760001E-2</v>
      </c>
      <c r="F19327" s="8">
        <v>1.8870388469569999E-2</v>
      </c>
      <c r="G19327" s="8">
        <v>6.7970893094859999E-2</v>
      </c>
      <c r="H19327" s="8">
        <v>1.464031830244E-2</v>
      </c>
      <c r="I19327" s="8">
        <v>5.5051848802089999E-2</v>
      </c>
    </row>
    <row r="19328" spans="1:9" x14ac:dyDescent="0.2">
      <c r="B19328" s="11">
        <v>9.1258299009569992</v>
      </c>
      <c r="C19328" s="11">
        <v>6.7833169708150001</v>
      </c>
      <c r="D19328" s="11">
        <v>6.6496064183100003</v>
      </c>
      <c r="E19328" s="11">
        <v>2.4762234826470002</v>
      </c>
      <c r="F19328" s="11">
        <v>0.53906914039429998</v>
      </c>
      <c r="G19328" s="11">
        <v>6.24424783042</v>
      </c>
      <c r="H19328" s="11">
        <v>0.6064077688549</v>
      </c>
      <c r="I19328" s="11">
        <v>16.51555464063</v>
      </c>
    </row>
    <row r="19329" spans="1:13" x14ac:dyDescent="0.2">
      <c r="A19329" s="1" t="s">
        <v>18102</v>
      </c>
      <c r="B19329" s="8">
        <v>0.13632872198480001</v>
      </c>
      <c r="C19329" s="8">
        <v>0.17352888666540001</v>
      </c>
      <c r="D19329" s="8">
        <v>0.11640618289890001</v>
      </c>
      <c r="E19329" s="8">
        <v>0.17570427941319999</v>
      </c>
      <c r="F19329" s="8">
        <v>0.1619826048004</v>
      </c>
      <c r="G19329" s="8">
        <v>0.17711933457240001</v>
      </c>
      <c r="H19329" s="8">
        <v>0.17775520469039999</v>
      </c>
      <c r="I19329" s="8">
        <v>0.1569822044403</v>
      </c>
    </row>
    <row r="19330" spans="1:13" x14ac:dyDescent="0.2">
      <c r="B19330" s="11">
        <v>18.833291375120002</v>
      </c>
      <c r="C19330" s="11">
        <v>20.898679143020001</v>
      </c>
      <c r="D19330" s="11">
        <v>10.67826938905</v>
      </c>
      <c r="E19330" s="11">
        <v>8.1550219860750008</v>
      </c>
      <c r="F19330" s="11">
        <v>4.6273463670019996</v>
      </c>
      <c r="G19330" s="11">
        <v>16.271332776019999</v>
      </c>
      <c r="H19330" s="11">
        <v>7.3626908139490004</v>
      </c>
      <c r="I19330" s="11">
        <v>47.094661332089998</v>
      </c>
    </row>
    <row r="19331" spans="1:13" x14ac:dyDescent="0.2">
      <c r="A19331" s="1" t="s">
        <v>18103</v>
      </c>
      <c r="B19331" s="8">
        <v>0.1306233078864</v>
      </c>
      <c r="C19331" s="8">
        <v>0.15911329047459999</v>
      </c>
      <c r="D19331" s="8">
        <v>0.13533011575830001</v>
      </c>
      <c r="E19331" s="8">
        <v>0.121320618964</v>
      </c>
      <c r="F19331" s="8">
        <v>0.13976382119690001</v>
      </c>
      <c r="G19331" s="8">
        <v>0.16513022841889999</v>
      </c>
      <c r="H19331" s="8">
        <v>7.4169122101260004E-2</v>
      </c>
      <c r="I19331" s="8">
        <v>0.13426594675760001</v>
      </c>
    </row>
    <row r="19332" spans="1:13" x14ac:dyDescent="0.2">
      <c r="B19332" s="11">
        <v>18.045110245229999</v>
      </c>
      <c r="C19332" s="11">
        <v>19.162559438470002</v>
      </c>
      <c r="D19332" s="11">
        <v>12.41421543539</v>
      </c>
      <c r="E19332" s="11">
        <v>5.6308948098449996</v>
      </c>
      <c r="F19332" s="11">
        <v>3.9926238440890001</v>
      </c>
      <c r="G19332" s="11">
        <v>15.16993559438</v>
      </c>
      <c r="H19332" s="11">
        <v>3.0721143435710001</v>
      </c>
      <c r="I19332" s="11">
        <v>40.279784027280002</v>
      </c>
    </row>
    <row r="19333" spans="1:13" x14ac:dyDescent="0.2">
      <c r="A19333" s="1" t="s">
        <v>18104</v>
      </c>
      <c r="B19333" s="8">
        <v>1.184104011903E-2</v>
      </c>
      <c r="C19333" s="8">
        <v>0</v>
      </c>
      <c r="D19333" s="8">
        <v>8.6358148113010007E-3</v>
      </c>
      <c r="E19333" s="8">
        <v>1.8175952181760002E-2</v>
      </c>
      <c r="F19333" s="8">
        <v>0</v>
      </c>
      <c r="G19333" s="8">
        <v>0</v>
      </c>
      <c r="H19333" s="8">
        <v>0</v>
      </c>
      <c r="I19333" s="8">
        <v>5.4526479697870004E-3</v>
      </c>
    </row>
    <row r="19334" spans="1:13" x14ac:dyDescent="0.2">
      <c r="B19334" s="11">
        <v>1.635794390936</v>
      </c>
      <c r="C19334" s="11">
        <v>0</v>
      </c>
      <c r="D19334" s="11">
        <v>0.7921877915119</v>
      </c>
      <c r="E19334" s="11">
        <v>0.84360659942420002</v>
      </c>
      <c r="F19334" s="11">
        <v>0</v>
      </c>
      <c r="G19334" s="11">
        <v>0</v>
      </c>
      <c r="H19334" s="11">
        <v>0</v>
      </c>
      <c r="I19334" s="11">
        <v>1.635794390936</v>
      </c>
    </row>
    <row r="19335" spans="1:13" x14ac:dyDescent="0.2">
      <c r="A19335" s="1" t="s">
        <v>18105</v>
      </c>
      <c r="B19335" s="8">
        <v>1</v>
      </c>
      <c r="C19335" s="8">
        <v>1</v>
      </c>
      <c r="D19335" s="8">
        <v>1</v>
      </c>
      <c r="E19335" s="8">
        <v>1</v>
      </c>
      <c r="F19335" s="8">
        <v>1</v>
      </c>
      <c r="G19335" s="8">
        <v>1</v>
      </c>
      <c r="H19335" s="8">
        <v>1</v>
      </c>
      <c r="I19335" s="8">
        <v>1</v>
      </c>
    </row>
    <row r="19336" spans="1:13" x14ac:dyDescent="0.2">
      <c r="B19336" s="11">
        <v>138.14617419519999</v>
      </c>
      <c r="C19336" s="11">
        <v>120.433430679</v>
      </c>
      <c r="D19336" s="11">
        <v>91.732836891689999</v>
      </c>
      <c r="E19336" s="11">
        <v>46.413337303500001</v>
      </c>
      <c r="F19336" s="11">
        <v>28.566933916789999</v>
      </c>
      <c r="G19336" s="11">
        <v>91.866496762170001</v>
      </c>
      <c r="H19336" s="11">
        <v>41.420395125840002</v>
      </c>
      <c r="I19336" s="11">
        <v>300</v>
      </c>
    </row>
    <row r="19337" spans="1:13" x14ac:dyDescent="0.2">
      <c r="A19337" s="1" t="s">
        <v>18106</v>
      </c>
    </row>
    <row r="19338" spans="1:13" x14ac:dyDescent="0.2">
      <c r="A19338" s="1" t="s">
        <v>18107</v>
      </c>
    </row>
    <row r="19342" spans="1:13" x14ac:dyDescent="0.2">
      <c r="A19342" s="4" t="s">
        <v>18108</v>
      </c>
    </row>
    <row r="19343" spans="1:13" x14ac:dyDescent="0.2">
      <c r="A19343" s="1" t="s">
        <v>18109</v>
      </c>
    </row>
    <row r="19344" spans="1:13" ht="120" x14ac:dyDescent="0.2">
      <c r="A19344" s="5" t="s">
        <v>18110</v>
      </c>
      <c r="B19344" s="5" t="s">
        <v>18111</v>
      </c>
      <c r="C19344" s="5" t="s">
        <v>18112</v>
      </c>
      <c r="D19344" s="5" t="s">
        <v>18113</v>
      </c>
      <c r="E19344" s="5" t="s">
        <v>18114</v>
      </c>
      <c r="F19344" s="5" t="s">
        <v>18115</v>
      </c>
      <c r="G19344" s="5" t="s">
        <v>18116</v>
      </c>
      <c r="H19344" s="5" t="s">
        <v>18117</v>
      </c>
      <c r="I19344" s="5" t="s">
        <v>18118</v>
      </c>
      <c r="J19344" s="5" t="s">
        <v>18119</v>
      </c>
      <c r="K19344" s="5" t="s">
        <v>18120</v>
      </c>
      <c r="L19344" s="5" t="s">
        <v>18121</v>
      </c>
      <c r="M19344" s="5" t="s">
        <v>18122</v>
      </c>
    </row>
    <row r="19345" spans="1:13" x14ac:dyDescent="0.2">
      <c r="A19345" s="1" t="s">
        <v>18123</v>
      </c>
      <c r="B19345" s="8">
        <v>9.4366576218740006E-2</v>
      </c>
      <c r="C19345" s="8">
        <v>2.4172615495939999E-2</v>
      </c>
      <c r="D19345" s="8">
        <v>0</v>
      </c>
      <c r="E19345" s="8">
        <v>0.11956605342190001</v>
      </c>
      <c r="F19345" s="8">
        <v>2.0348553762929999E-2</v>
      </c>
      <c r="G19345" s="8">
        <v>0</v>
      </c>
      <c r="H19345" s="8">
        <v>0</v>
      </c>
      <c r="I19345" s="8">
        <v>0</v>
      </c>
      <c r="J19345" s="8">
        <v>0</v>
      </c>
      <c r="K19345" s="8">
        <v>9.0609617474729995E-2</v>
      </c>
      <c r="L19345" s="8">
        <v>2.5065537053989999E-2</v>
      </c>
      <c r="M19345" s="8">
        <v>6.225135312216E-2</v>
      </c>
    </row>
    <row r="19346" spans="1:13" x14ac:dyDescent="0.2">
      <c r="B19346" s="11">
        <v>10.14372980804</v>
      </c>
      <c r="C19346" s="11">
        <v>0.82533589431650001</v>
      </c>
      <c r="D19346" s="11">
        <v>0</v>
      </c>
      <c r="E19346" s="11">
        <v>0.97532664777760003</v>
      </c>
      <c r="F19346" s="11">
        <v>0.97532664777760003</v>
      </c>
      <c r="G19346" s="11">
        <v>0</v>
      </c>
      <c r="H19346" s="11">
        <v>0</v>
      </c>
      <c r="I19346" s="11">
        <v>0</v>
      </c>
      <c r="J19346" s="11">
        <v>0</v>
      </c>
      <c r="K19346" s="11">
        <v>7.2951352211850002</v>
      </c>
      <c r="L19346" s="11">
        <v>1.236540907427</v>
      </c>
      <c r="M19346" s="11">
        <v>18.675405936650002</v>
      </c>
    </row>
    <row r="19347" spans="1:13" x14ac:dyDescent="0.2">
      <c r="A19347" s="1" t="s">
        <v>18124</v>
      </c>
      <c r="B19347" s="8">
        <v>0.17942023773720001</v>
      </c>
      <c r="C19347" s="8">
        <v>0.35140584799480001</v>
      </c>
      <c r="D19347" s="8">
        <v>0.4014761281584</v>
      </c>
      <c r="E19347" s="8">
        <v>0.23993323937889999</v>
      </c>
      <c r="F19347" s="8">
        <v>0.19915993830279999</v>
      </c>
      <c r="G19347" s="8">
        <v>0.30223755547429998</v>
      </c>
      <c r="H19347" s="8">
        <v>0.1010393118378</v>
      </c>
      <c r="I19347" s="8">
        <v>0.2013463265256</v>
      </c>
      <c r="J19347" s="8">
        <v>0.35283645665379998</v>
      </c>
      <c r="K19347" s="8">
        <v>0.32652353435230003</v>
      </c>
      <c r="L19347" s="8">
        <v>0.34486105390869998</v>
      </c>
      <c r="M19347" s="8">
        <v>0.26462148020460002</v>
      </c>
    </row>
    <row r="19348" spans="1:13" x14ac:dyDescent="0.2">
      <c r="B19348" s="11">
        <v>19.286388111410002</v>
      </c>
      <c r="C19348" s="11">
        <v>11.998199362059999</v>
      </c>
      <c r="D19348" s="11">
        <v>4.4640553947040003</v>
      </c>
      <c r="E19348" s="11">
        <v>1.9571883101980001</v>
      </c>
      <c r="F19348" s="11">
        <v>9.5459361515090002</v>
      </c>
      <c r="G19348" s="11">
        <v>1.0705972281630001</v>
      </c>
      <c r="H19348" s="11">
        <v>2.4508183097549998</v>
      </c>
      <c r="I19348" s="11">
        <v>1.4405634177360001</v>
      </c>
      <c r="J19348" s="11">
        <v>8.9713668788260001</v>
      </c>
      <c r="K19348" s="11">
        <v>26.288968018910001</v>
      </c>
      <c r="L19348" s="11">
        <v>17.012793287369998</v>
      </c>
      <c r="M19348" s="11">
        <v>79.38644406137</v>
      </c>
    </row>
    <row r="19349" spans="1:13" x14ac:dyDescent="0.2">
      <c r="A19349" s="1" t="s">
        <v>18125</v>
      </c>
      <c r="B19349" s="8">
        <v>0.26015065857550002</v>
      </c>
      <c r="C19349" s="8">
        <v>0.37336348404500003</v>
      </c>
      <c r="D19349" s="8">
        <v>0.22610823051109999</v>
      </c>
      <c r="E19349" s="8">
        <v>0.56461321021639999</v>
      </c>
      <c r="F19349" s="8">
        <v>0.34513082971820003</v>
      </c>
      <c r="G19349" s="8">
        <v>0.32093135210500001</v>
      </c>
      <c r="H19349" s="8">
        <v>0.36032470077849998</v>
      </c>
      <c r="I19349" s="8">
        <v>0.32308303833489999</v>
      </c>
      <c r="J19349" s="8">
        <v>0.4252159143632</v>
      </c>
      <c r="K19349" s="8">
        <v>0.34658262350199998</v>
      </c>
      <c r="L19349" s="8">
        <v>0.37264346899049999</v>
      </c>
      <c r="M19349" s="8">
        <v>0.32137451870349998</v>
      </c>
    </row>
    <row r="19350" spans="1:13" x14ac:dyDescent="0.2">
      <c r="B19350" s="11">
        <v>27.964329063459999</v>
      </c>
      <c r="C19350" s="11">
        <v>12.747908270869999</v>
      </c>
      <c r="D19350" s="11">
        <v>2.5141212525630001</v>
      </c>
      <c r="E19350" s="11">
        <v>4.6056743854219997</v>
      </c>
      <c r="F19350" s="11">
        <v>16.542467789869999</v>
      </c>
      <c r="G19350" s="11">
        <v>1.136815097168</v>
      </c>
      <c r="H19350" s="11">
        <v>8.740067188327</v>
      </c>
      <c r="I19350" s="11">
        <v>2.311547540736</v>
      </c>
      <c r="J19350" s="11">
        <v>10.811717152610001</v>
      </c>
      <c r="K19350" s="11">
        <v>27.90395958205</v>
      </c>
      <c r="L19350" s="11">
        <v>18.383364070740001</v>
      </c>
      <c r="M19350" s="11">
        <v>96.412355611029994</v>
      </c>
    </row>
    <row r="19351" spans="1:13" x14ac:dyDescent="0.2">
      <c r="A19351" s="1" t="s">
        <v>18126</v>
      </c>
      <c r="B19351" s="8">
        <v>8.5915251457899994E-2</v>
      </c>
      <c r="C19351" s="8">
        <v>0</v>
      </c>
      <c r="D19351" s="8">
        <v>7.9810500431899994E-2</v>
      </c>
      <c r="E19351" s="8">
        <v>0</v>
      </c>
      <c r="F19351" s="8">
        <v>7.6320980439460007E-2</v>
      </c>
      <c r="G19351" s="8">
        <v>0</v>
      </c>
      <c r="H19351" s="8">
        <v>6.5354151205269995E-2</v>
      </c>
      <c r="I19351" s="8">
        <v>0</v>
      </c>
      <c r="J19351" s="8">
        <v>3.6649756838749999E-2</v>
      </c>
      <c r="K19351" s="8">
        <v>4.7762262977260002E-2</v>
      </c>
      <c r="L19351" s="8">
        <v>2.981699145043E-2</v>
      </c>
      <c r="M19351" s="8">
        <v>5.5051848802089999E-2</v>
      </c>
    </row>
    <row r="19352" spans="1:13" x14ac:dyDescent="0.2">
      <c r="B19352" s="11">
        <v>9.2352730394530003</v>
      </c>
      <c r="C19352" s="11">
        <v>0</v>
      </c>
      <c r="D19352" s="11">
        <v>0.88742136834219998</v>
      </c>
      <c r="E19352" s="11">
        <v>0</v>
      </c>
      <c r="F19352" s="11">
        <v>3.6581413536479999</v>
      </c>
      <c r="G19352" s="11">
        <v>0</v>
      </c>
      <c r="H19352" s="11">
        <v>1.585235958945</v>
      </c>
      <c r="I19352" s="11">
        <v>0</v>
      </c>
      <c r="J19352" s="11">
        <v>0.93187200024200001</v>
      </c>
      <c r="K19352" s="11">
        <v>3.845421453038</v>
      </c>
      <c r="L19352" s="11">
        <v>1.470941140636</v>
      </c>
      <c r="M19352" s="11">
        <v>16.51555464063</v>
      </c>
    </row>
    <row r="19353" spans="1:13" x14ac:dyDescent="0.2">
      <c r="A19353" s="1" t="s">
        <v>18127</v>
      </c>
      <c r="B19353" s="8">
        <v>0.21949662620240001</v>
      </c>
      <c r="C19353" s="8">
        <v>0.16272485174679999</v>
      </c>
      <c r="D19353" s="8">
        <v>0.21569666148530001</v>
      </c>
      <c r="E19353" s="8">
        <v>0</v>
      </c>
      <c r="F19353" s="8">
        <v>0.1966474193652</v>
      </c>
      <c r="G19353" s="8">
        <v>0.37683109242070001</v>
      </c>
      <c r="H19353" s="8">
        <v>0.33004756637869997</v>
      </c>
      <c r="I19353" s="8">
        <v>0.26240447596540001</v>
      </c>
      <c r="J19353" s="8">
        <v>0</v>
      </c>
      <c r="K19353" s="8">
        <v>0.1066373186519</v>
      </c>
      <c r="L19353" s="8">
        <v>0.12523052695459999</v>
      </c>
      <c r="M19353" s="8">
        <v>0.1569822044403</v>
      </c>
    </row>
    <row r="19354" spans="1:13" x14ac:dyDescent="0.2">
      <c r="B19354" s="11">
        <v>23.594312299849999</v>
      </c>
      <c r="C19354" s="11">
        <v>5.5559838390899996</v>
      </c>
      <c r="D19354" s="11">
        <v>2.3983539189240002</v>
      </c>
      <c r="E19354" s="11">
        <v>0</v>
      </c>
      <c r="F19354" s="11">
        <v>9.4255085918149994</v>
      </c>
      <c r="G19354" s="11">
        <v>1.334825258225</v>
      </c>
      <c r="H19354" s="11">
        <v>8.0056623907870001</v>
      </c>
      <c r="I19354" s="11">
        <v>1.877413386422</v>
      </c>
      <c r="J19354" s="11">
        <v>0</v>
      </c>
      <c r="K19354" s="11">
        <v>8.5855528460590005</v>
      </c>
      <c r="L19354" s="11">
        <v>6.1779114927579997</v>
      </c>
      <c r="M19354" s="11">
        <v>47.094661332089998</v>
      </c>
    </row>
    <row r="19355" spans="1:13" x14ac:dyDescent="0.2">
      <c r="A19355" s="1" t="s">
        <v>18128</v>
      </c>
      <c r="B19355" s="8">
        <v>0.16065064980820001</v>
      </c>
      <c r="C19355" s="8">
        <v>8.8333200717489999E-2</v>
      </c>
      <c r="D19355" s="8">
        <v>7.6908479413309999E-2</v>
      </c>
      <c r="E19355" s="8">
        <v>7.5887496982820005E-2</v>
      </c>
      <c r="F19355" s="8">
        <v>0.14586460955030001</v>
      </c>
      <c r="G19355" s="8">
        <v>0</v>
      </c>
      <c r="H19355" s="8">
        <v>0.1432342697997</v>
      </c>
      <c r="I19355" s="8">
        <v>0.21316615917410001</v>
      </c>
      <c r="J19355" s="8">
        <v>0.15211952068779999</v>
      </c>
      <c r="K19355" s="8">
        <v>8.1884643041810007E-2</v>
      </c>
      <c r="L19355" s="8">
        <v>0.1023824216418</v>
      </c>
      <c r="M19355" s="8">
        <v>0.13426594675760001</v>
      </c>
    </row>
    <row r="19356" spans="1:13" x14ac:dyDescent="0.2">
      <c r="B19356" s="11">
        <v>17.268792091840002</v>
      </c>
      <c r="C19356" s="11">
        <v>3.015998050531</v>
      </c>
      <c r="D19356" s="11">
        <v>0.85515349069019997</v>
      </c>
      <c r="E19356" s="11">
        <v>0.61903103700600004</v>
      </c>
      <c r="F19356" s="11">
        <v>6.9914374416719998</v>
      </c>
      <c r="G19356" s="11">
        <v>0</v>
      </c>
      <c r="H19356" s="11">
        <v>3.4743028690940001</v>
      </c>
      <c r="I19356" s="11">
        <v>1.5251302375589999</v>
      </c>
      <c r="J19356" s="11">
        <v>3.8678543664789999</v>
      </c>
      <c r="K19356" s="11">
        <v>6.5926726122090002</v>
      </c>
      <c r="L19356" s="11">
        <v>5.0507616209770001</v>
      </c>
      <c r="M19356" s="11">
        <v>40.279784027280002</v>
      </c>
    </row>
    <row r="19357" spans="1:13" x14ac:dyDescent="0.2">
      <c r="A19357" s="1" t="s">
        <v>18129</v>
      </c>
      <c r="B19357" s="8">
        <v>0</v>
      </c>
      <c r="C19357" s="8">
        <v>0</v>
      </c>
      <c r="D19357" s="8">
        <v>0</v>
      </c>
      <c r="E19357" s="8">
        <v>0</v>
      </c>
      <c r="F19357" s="8">
        <v>1.6527668861150001E-2</v>
      </c>
      <c r="G19357" s="8">
        <v>0</v>
      </c>
      <c r="H19357" s="8">
        <v>0</v>
      </c>
      <c r="I19357" s="8">
        <v>0</v>
      </c>
      <c r="J19357" s="8">
        <v>3.3178351456459997E-2</v>
      </c>
      <c r="K19357" s="8">
        <v>0</v>
      </c>
      <c r="L19357" s="8">
        <v>0</v>
      </c>
      <c r="M19357" s="8">
        <v>5.4526479697870004E-3</v>
      </c>
    </row>
    <row r="19358" spans="1:13" x14ac:dyDescent="0.2">
      <c r="B19358" s="11">
        <v>0</v>
      </c>
      <c r="C19358" s="11">
        <v>0</v>
      </c>
      <c r="D19358" s="11">
        <v>0</v>
      </c>
      <c r="E19358" s="11">
        <v>0</v>
      </c>
      <c r="F19358" s="11">
        <v>0.7921877915119</v>
      </c>
      <c r="G19358" s="11">
        <v>0</v>
      </c>
      <c r="H19358" s="11">
        <v>0</v>
      </c>
      <c r="I19358" s="11">
        <v>0</v>
      </c>
      <c r="J19358" s="11">
        <v>0.84360659942420002</v>
      </c>
      <c r="K19358" s="11">
        <v>0</v>
      </c>
      <c r="L19358" s="11">
        <v>0</v>
      </c>
      <c r="M19358" s="11">
        <v>1.635794390936</v>
      </c>
    </row>
    <row r="19359" spans="1:13" x14ac:dyDescent="0.2">
      <c r="A19359" s="1" t="s">
        <v>18130</v>
      </c>
      <c r="B19359" s="8">
        <v>1</v>
      </c>
      <c r="C19359" s="8">
        <v>1</v>
      </c>
      <c r="D19359" s="8">
        <v>1</v>
      </c>
      <c r="E19359" s="8">
        <v>1</v>
      </c>
      <c r="F19359" s="8">
        <v>1</v>
      </c>
      <c r="G19359" s="8">
        <v>1</v>
      </c>
      <c r="H19359" s="8">
        <v>1</v>
      </c>
      <c r="I19359" s="8">
        <v>1</v>
      </c>
      <c r="J19359" s="8">
        <v>1</v>
      </c>
      <c r="K19359" s="8">
        <v>1</v>
      </c>
      <c r="L19359" s="8">
        <v>1</v>
      </c>
      <c r="M19359" s="8">
        <v>1</v>
      </c>
    </row>
    <row r="19360" spans="1:13" x14ac:dyDescent="0.2">
      <c r="B19360" s="11">
        <v>107.492824414</v>
      </c>
      <c r="C19360" s="11">
        <v>34.14342541688</v>
      </c>
      <c r="D19360" s="11">
        <v>11.119105425220001</v>
      </c>
      <c r="E19360" s="11">
        <v>8.1572203804030003</v>
      </c>
      <c r="F19360" s="11">
        <v>47.931005767800002</v>
      </c>
      <c r="G19360" s="11">
        <v>3.542237583555</v>
      </c>
      <c r="H19360" s="11">
        <v>24.256086716910001</v>
      </c>
      <c r="I19360" s="11">
        <v>7.1546545824520003</v>
      </c>
      <c r="J19360" s="11">
        <v>25.426416997579999</v>
      </c>
      <c r="K19360" s="11">
        <v>80.511709733450004</v>
      </c>
      <c r="L19360" s="11">
        <v>49.332312519909998</v>
      </c>
      <c r="M19360" s="11">
        <v>300</v>
      </c>
    </row>
    <row r="19361" spans="1:10" x14ac:dyDescent="0.2">
      <c r="A19361" s="1" t="s">
        <v>18131</v>
      </c>
    </row>
    <row r="19362" spans="1:10" x14ac:dyDescent="0.2">
      <c r="A19362" s="1" t="s">
        <v>18132</v>
      </c>
    </row>
    <row r="19366" spans="1:10" x14ac:dyDescent="0.2">
      <c r="A19366" s="4" t="s">
        <v>18133</v>
      </c>
    </row>
    <row r="19367" spans="1:10" x14ac:dyDescent="0.2">
      <c r="A19367" s="1" t="s">
        <v>18134</v>
      </c>
    </row>
    <row r="19368" spans="1:10" ht="60" x14ac:dyDescent="0.2">
      <c r="A19368" s="5" t="s">
        <v>18135</v>
      </c>
      <c r="B19368" s="5" t="s">
        <v>18136</v>
      </c>
      <c r="C19368" s="5" t="s">
        <v>18137</v>
      </c>
      <c r="D19368" s="5" t="s">
        <v>18138</v>
      </c>
      <c r="E19368" s="5" t="s">
        <v>18139</v>
      </c>
      <c r="F19368" s="5" t="s">
        <v>18140</v>
      </c>
      <c r="G19368" s="5" t="s">
        <v>18141</v>
      </c>
      <c r="H19368" s="5" t="s">
        <v>18142</v>
      </c>
      <c r="I19368" s="5" t="s">
        <v>18143</v>
      </c>
      <c r="J19368" s="5" t="s">
        <v>18144</v>
      </c>
    </row>
    <row r="19369" spans="1:10" x14ac:dyDescent="0.2">
      <c r="A19369" s="1" t="s">
        <v>18145</v>
      </c>
      <c r="B19369" s="8">
        <v>0.1002639821729</v>
      </c>
      <c r="C19369" s="8">
        <v>0</v>
      </c>
      <c r="D19369" s="8">
        <v>0</v>
      </c>
      <c r="E19369" s="8">
        <v>0.1296010813098</v>
      </c>
      <c r="F19369" s="8">
        <v>7.2157281701790005E-2</v>
      </c>
      <c r="G19369" s="8">
        <v>0</v>
      </c>
      <c r="H19369" s="8">
        <v>0</v>
      </c>
      <c r="I19369" s="8">
        <v>7.9021484716980006E-2</v>
      </c>
      <c r="J19369" s="8">
        <v>5.9614301785750001E-2</v>
      </c>
    </row>
    <row r="19370" spans="1:10" x14ac:dyDescent="0.2">
      <c r="B19370" s="11">
        <v>8.3544802791810007</v>
      </c>
      <c r="C19370" s="11">
        <v>0</v>
      </c>
      <c r="D19370" s="11">
        <v>0</v>
      </c>
      <c r="E19370" s="11">
        <v>5.2838419771070004</v>
      </c>
      <c r="F19370" s="11">
        <v>3.0706383020739998</v>
      </c>
      <c r="G19370" s="11">
        <v>0</v>
      </c>
      <c r="H19370" s="11">
        <v>0</v>
      </c>
      <c r="I19370" s="11">
        <v>1.7892495288550001</v>
      </c>
      <c r="J19370" s="11">
        <v>10.14372980804</v>
      </c>
    </row>
    <row r="19371" spans="1:10" x14ac:dyDescent="0.2">
      <c r="A19371" s="1" t="s">
        <v>18146</v>
      </c>
      <c r="B19371" s="8">
        <v>0.17091340396160001</v>
      </c>
      <c r="C19371" s="8">
        <v>0.25020552290370002</v>
      </c>
      <c r="D19371" s="8">
        <v>0.21355146841770001</v>
      </c>
      <c r="E19371" s="8">
        <v>0.24761631839859999</v>
      </c>
      <c r="F19371" s="8">
        <v>9.7427411659220003E-2</v>
      </c>
      <c r="G19371" s="8">
        <v>0.13390967542230001</v>
      </c>
      <c r="H19371" s="8">
        <v>0.34392395185559999</v>
      </c>
      <c r="I19371" s="8">
        <v>0.28591162291150002</v>
      </c>
      <c r="J19371" s="8">
        <v>0.21206826367760001</v>
      </c>
    </row>
    <row r="19372" spans="1:10" x14ac:dyDescent="0.2">
      <c r="B19372" s="11">
        <v>14.24133205065</v>
      </c>
      <c r="C19372" s="11">
        <v>11.345130909650001</v>
      </c>
      <c r="D19372" s="11">
        <v>4.0244457519410002</v>
      </c>
      <c r="E19372" s="11">
        <v>10.095328558589999</v>
      </c>
      <c r="F19372" s="11">
        <v>4.1460034920539997</v>
      </c>
      <c r="G19372" s="11">
        <v>1.5665800548740001</v>
      </c>
      <c r="H19372" s="11">
        <v>2.4578656970670001</v>
      </c>
      <c r="I19372" s="11">
        <v>6.473774042853</v>
      </c>
      <c r="J19372" s="11">
        <v>36.08468275509</v>
      </c>
    </row>
    <row r="19373" spans="1:10" x14ac:dyDescent="0.2">
      <c r="A19373" s="1" t="s">
        <v>18147</v>
      </c>
      <c r="B19373" s="8">
        <v>0.2845044773473</v>
      </c>
      <c r="C19373" s="8">
        <v>0.32176271377019999</v>
      </c>
      <c r="D19373" s="8">
        <v>0.28174432960520002</v>
      </c>
      <c r="E19373" s="8">
        <v>0.25193897197050003</v>
      </c>
      <c r="F19373" s="8">
        <v>0.31570418462069999</v>
      </c>
      <c r="G19373" s="8">
        <v>0.3174205920216</v>
      </c>
      <c r="H19373" s="8">
        <v>0.22334279498289999</v>
      </c>
      <c r="I19373" s="8">
        <v>0.2879272724893</v>
      </c>
      <c r="J19373" s="8">
        <v>0.29458284464669998</v>
      </c>
    </row>
    <row r="19374" spans="1:10" x14ac:dyDescent="0.2">
      <c r="B19374" s="11">
        <v>23.706290073710001</v>
      </c>
      <c r="C19374" s="11">
        <v>14.58976631372</v>
      </c>
      <c r="D19374" s="11">
        <v>5.3095620405439998</v>
      </c>
      <c r="E19374" s="11">
        <v>10.27156334124</v>
      </c>
      <c r="F19374" s="11">
        <v>13.434726732470001</v>
      </c>
      <c r="G19374" s="11">
        <v>3.7134342003229999</v>
      </c>
      <c r="H19374" s="11">
        <v>1.596127840221</v>
      </c>
      <c r="I19374" s="11">
        <v>6.5194135302709997</v>
      </c>
      <c r="J19374" s="11">
        <v>50.125031958249998</v>
      </c>
    </row>
    <row r="19375" spans="1:10" x14ac:dyDescent="0.2">
      <c r="A19375" s="1" t="s">
        <v>18148</v>
      </c>
      <c r="B19375" s="8">
        <v>7.26751769021E-2</v>
      </c>
      <c r="C19375" s="8">
        <v>7.2881779841439995E-2</v>
      </c>
      <c r="D19375" s="8">
        <v>5.8835059245429998E-2</v>
      </c>
      <c r="E19375" s="8">
        <v>4.6286101823979998E-2</v>
      </c>
      <c r="F19375" s="8">
        <v>9.7957493516699995E-2</v>
      </c>
      <c r="G19375" s="8">
        <v>9.4776152685830006E-2</v>
      </c>
      <c r="H19375" s="8">
        <v>0</v>
      </c>
      <c r="I19375" s="8">
        <v>3.2243798127059999E-2</v>
      </c>
      <c r="J19375" s="8">
        <v>6.5817211920870006E-2</v>
      </c>
    </row>
    <row r="19376" spans="1:10" x14ac:dyDescent="0.2">
      <c r="B19376" s="11">
        <v>6.0556474923110004</v>
      </c>
      <c r="C19376" s="11">
        <v>3.3046965695780002</v>
      </c>
      <c r="D19376" s="11">
        <v>1.108765516809</v>
      </c>
      <c r="E19376" s="11">
        <v>1.8870864756879999</v>
      </c>
      <c r="F19376" s="11">
        <v>4.1685610166230003</v>
      </c>
      <c r="G19376" s="11">
        <v>1.108765516809</v>
      </c>
      <c r="H19376" s="11">
        <v>0</v>
      </c>
      <c r="I19376" s="11">
        <v>0.73008246825480005</v>
      </c>
      <c r="J19376" s="11">
        <v>11.199192046949999</v>
      </c>
    </row>
    <row r="19377" spans="1:13" x14ac:dyDescent="0.2">
      <c r="A19377" s="1" t="s">
        <v>18149</v>
      </c>
      <c r="B19377" s="8">
        <v>0.2203428260201</v>
      </c>
      <c r="C19377" s="8">
        <v>0.1177025498756</v>
      </c>
      <c r="D19377" s="8">
        <v>0.23921256556289999</v>
      </c>
      <c r="E19377" s="8">
        <v>0.17312221757849999</v>
      </c>
      <c r="F19377" s="8">
        <v>0.26558300097210003</v>
      </c>
      <c r="G19377" s="8">
        <v>0.2555929226109</v>
      </c>
      <c r="H19377" s="8">
        <v>0.21239815383739999</v>
      </c>
      <c r="I19377" s="8">
        <v>0.18222812239059999</v>
      </c>
      <c r="J19377" s="8">
        <v>0.19000917523700001</v>
      </c>
    </row>
    <row r="19378" spans="1:13" x14ac:dyDescent="0.2">
      <c r="B19378" s="11">
        <v>18.360030738350002</v>
      </c>
      <c r="C19378" s="11">
        <v>5.3370158309909996</v>
      </c>
      <c r="D19378" s="11">
        <v>4.5080373383700003</v>
      </c>
      <c r="E19378" s="11">
        <v>7.0582006814040001</v>
      </c>
      <c r="F19378" s="11">
        <v>11.30183005694</v>
      </c>
      <c r="G19378" s="11">
        <v>2.990125795365</v>
      </c>
      <c r="H19378" s="11">
        <v>1.5179115430050001</v>
      </c>
      <c r="I19378" s="11">
        <v>4.1261130855639996</v>
      </c>
      <c r="J19378" s="11">
        <v>32.331196993269998</v>
      </c>
    </row>
    <row r="19379" spans="1:13" x14ac:dyDescent="0.2">
      <c r="A19379" s="1" t="s">
        <v>18150</v>
      </c>
      <c r="B19379" s="8">
        <v>0.14117582254130001</v>
      </c>
      <c r="C19379" s="8">
        <v>0.237447433609</v>
      </c>
      <c r="D19379" s="8">
        <v>0.20665657716870001</v>
      </c>
      <c r="E19379" s="8">
        <v>0.13074348506030001</v>
      </c>
      <c r="F19379" s="8">
        <v>0.1511706275295</v>
      </c>
      <c r="G19379" s="8">
        <v>0.19830065725939999</v>
      </c>
      <c r="H19379" s="8">
        <v>0.22033509932420001</v>
      </c>
      <c r="I19379" s="8">
        <v>9.7681044652389998E-2</v>
      </c>
      <c r="J19379" s="8">
        <v>0.16829470332650001</v>
      </c>
    </row>
    <row r="19380" spans="1:13" x14ac:dyDescent="0.2">
      <c r="B19380" s="11">
        <v>11.763452834780001</v>
      </c>
      <c r="C19380" s="11">
        <v>10.76663771124</v>
      </c>
      <c r="D19380" s="11">
        <v>3.8945093202100001</v>
      </c>
      <c r="E19380" s="11">
        <v>5.3304178299549996</v>
      </c>
      <c r="F19380" s="11">
        <v>6.4330350048270004</v>
      </c>
      <c r="G19380" s="11">
        <v>2.3198760922339998</v>
      </c>
      <c r="H19380" s="11">
        <v>1.574633227976</v>
      </c>
      <c r="I19380" s="11">
        <v>2.2117499278619999</v>
      </c>
      <c r="J19380" s="11">
        <v>28.636349794089998</v>
      </c>
    </row>
    <row r="19381" spans="1:13" x14ac:dyDescent="0.2">
      <c r="A19381" s="1" t="s">
        <v>18151</v>
      </c>
      <c r="B19381" s="8">
        <v>1.0124311054559999E-2</v>
      </c>
      <c r="C19381" s="8">
        <v>0</v>
      </c>
      <c r="D19381" s="8">
        <v>0</v>
      </c>
      <c r="E19381" s="8">
        <v>2.0691823858310001E-2</v>
      </c>
      <c r="F19381" s="8">
        <v>0</v>
      </c>
      <c r="G19381" s="8">
        <v>0</v>
      </c>
      <c r="H19381" s="8">
        <v>0</v>
      </c>
      <c r="I19381" s="8">
        <v>3.4986654712159997E-2</v>
      </c>
      <c r="J19381" s="8">
        <v>9.6134994056570004E-3</v>
      </c>
    </row>
    <row r="19382" spans="1:13" x14ac:dyDescent="0.2">
      <c r="B19382" s="11">
        <v>0.84360659942420002</v>
      </c>
      <c r="C19382" s="11">
        <v>0</v>
      </c>
      <c r="D19382" s="11">
        <v>0</v>
      </c>
      <c r="E19382" s="11">
        <v>0.84360659942420002</v>
      </c>
      <c r="F19382" s="11">
        <v>0</v>
      </c>
      <c r="G19382" s="11">
        <v>0</v>
      </c>
      <c r="H19382" s="11">
        <v>0</v>
      </c>
      <c r="I19382" s="11">
        <v>0.7921877915119</v>
      </c>
      <c r="J19382" s="11">
        <v>1.635794390936</v>
      </c>
    </row>
    <row r="19383" spans="1:13" x14ac:dyDescent="0.2">
      <c r="A19383" s="1" t="s">
        <v>18152</v>
      </c>
      <c r="B19383" s="8">
        <v>1</v>
      </c>
      <c r="C19383" s="8">
        <v>1</v>
      </c>
      <c r="D19383" s="8">
        <v>1</v>
      </c>
      <c r="E19383" s="8">
        <v>1</v>
      </c>
      <c r="F19383" s="8">
        <v>1</v>
      </c>
      <c r="G19383" s="8">
        <v>1</v>
      </c>
      <c r="H19383" s="8">
        <v>1</v>
      </c>
      <c r="I19383" s="8">
        <v>1</v>
      </c>
      <c r="J19383" s="8">
        <v>1</v>
      </c>
    </row>
    <row r="19384" spans="1:13" x14ac:dyDescent="0.2">
      <c r="B19384" s="11">
        <v>83.324840068409998</v>
      </c>
      <c r="C19384" s="11">
        <v>45.343247335169998</v>
      </c>
      <c r="D19384" s="11">
        <v>18.845319967870001</v>
      </c>
      <c r="E19384" s="11">
        <v>40.770045463419997</v>
      </c>
      <c r="F19384" s="11">
        <v>42.554794604990001</v>
      </c>
      <c r="G19384" s="11">
        <v>11.698781659610001</v>
      </c>
      <c r="H19384" s="11">
        <v>7.1465383082680001</v>
      </c>
      <c r="I19384" s="11">
        <v>22.642570375169999</v>
      </c>
      <c r="J19384" s="11">
        <v>170.1559777466</v>
      </c>
    </row>
    <row r="19385" spans="1:13" x14ac:dyDescent="0.2">
      <c r="A19385" s="1" t="s">
        <v>18153</v>
      </c>
    </row>
    <row r="19386" spans="1:13" x14ac:dyDescent="0.2">
      <c r="A19386" s="1" t="s">
        <v>18154</v>
      </c>
    </row>
    <row r="19390" spans="1:13" x14ac:dyDescent="0.2">
      <c r="A19390" s="4" t="s">
        <v>18155</v>
      </c>
    </row>
    <row r="19391" spans="1:13" x14ac:dyDescent="0.2">
      <c r="A19391" s="1" t="s">
        <v>18156</v>
      </c>
    </row>
    <row r="19392" spans="1:13" ht="135" x14ac:dyDescent="0.2">
      <c r="A19392" s="5" t="s">
        <v>18157</v>
      </c>
      <c r="B19392" s="5" t="s">
        <v>18158</v>
      </c>
      <c r="C19392" s="5" t="s">
        <v>18159</v>
      </c>
      <c r="D19392" s="5" t="s">
        <v>18160</v>
      </c>
      <c r="E19392" s="5" t="s">
        <v>18161</v>
      </c>
      <c r="F19392" s="5" t="s">
        <v>18162</v>
      </c>
      <c r="G19392" s="5" t="s">
        <v>18163</v>
      </c>
      <c r="H19392" s="5" t="s">
        <v>18164</v>
      </c>
      <c r="I19392" s="5" t="s">
        <v>18165</v>
      </c>
      <c r="J19392" s="5" t="s">
        <v>18166</v>
      </c>
      <c r="K19392" s="5" t="s">
        <v>18167</v>
      </c>
      <c r="L19392" s="5" t="s">
        <v>18168</v>
      </c>
      <c r="M19392" s="5" t="s">
        <v>18169</v>
      </c>
    </row>
    <row r="19393" spans="1:13" x14ac:dyDescent="0.2">
      <c r="A19393" s="1" t="s">
        <v>18170</v>
      </c>
      <c r="B19393" s="8">
        <v>1.5542799356019999E-2</v>
      </c>
      <c r="C19393" s="8">
        <v>2.692788098569E-2</v>
      </c>
      <c r="D19393" s="8">
        <v>0</v>
      </c>
      <c r="E19393" s="8">
        <v>0</v>
      </c>
      <c r="F19393" s="8">
        <v>2.1686919763210001E-2</v>
      </c>
      <c r="G19393" s="8">
        <v>0</v>
      </c>
      <c r="H19393" s="8">
        <v>0</v>
      </c>
      <c r="I19393" s="8">
        <v>0</v>
      </c>
      <c r="J19393" s="8">
        <v>0</v>
      </c>
      <c r="K19393" s="8">
        <v>0.10998905092980001</v>
      </c>
      <c r="L19393" s="8">
        <v>5.0147710086870002E-2</v>
      </c>
      <c r="M19393" s="8">
        <v>6.225135312216E-2</v>
      </c>
    </row>
    <row r="19394" spans="1:13" x14ac:dyDescent="0.2">
      <c r="B19394" s="11">
        <v>0.69914227607690005</v>
      </c>
      <c r="C19394" s="11">
        <v>0.9639136345382</v>
      </c>
      <c r="D19394" s="11">
        <v>0</v>
      </c>
      <c r="E19394" s="11">
        <v>0</v>
      </c>
      <c r="F19394" s="11">
        <v>0.9639136345382</v>
      </c>
      <c r="G19394" s="11">
        <v>0</v>
      </c>
      <c r="H19394" s="11">
        <v>0</v>
      </c>
      <c r="I19394" s="11">
        <v>0</v>
      </c>
      <c r="J19394" s="11">
        <v>0</v>
      </c>
      <c r="K19394" s="11">
        <v>14.95047322429</v>
      </c>
      <c r="L19394" s="11">
        <v>2.0618768017429998</v>
      </c>
      <c r="M19394" s="11">
        <v>18.675405936650002</v>
      </c>
    </row>
    <row r="19395" spans="1:13" x14ac:dyDescent="0.2">
      <c r="A19395" s="1" t="s">
        <v>18171</v>
      </c>
      <c r="B19395" s="8">
        <v>0.25015478437849997</v>
      </c>
      <c r="C19395" s="8">
        <v>0.1935907308866</v>
      </c>
      <c r="D19395" s="8">
        <v>0.3290206967912</v>
      </c>
      <c r="E19395" s="8">
        <v>0.22075574473779999</v>
      </c>
      <c r="F19395" s="8">
        <v>0.30441847173350001</v>
      </c>
      <c r="G19395" s="8">
        <v>0.1752376021998</v>
      </c>
      <c r="H19395" s="8">
        <v>0.1372088202757</v>
      </c>
      <c r="I19395" s="8">
        <v>0.21233839846720001</v>
      </c>
      <c r="J19395" s="8">
        <v>0.30922510030029998</v>
      </c>
      <c r="K19395" s="8">
        <v>0.24943952664870001</v>
      </c>
      <c r="L19395" s="8">
        <v>0.43513970919110001</v>
      </c>
      <c r="M19395" s="8">
        <v>0.26462148020460002</v>
      </c>
    </row>
    <row r="19396" spans="1:13" x14ac:dyDescent="0.2">
      <c r="B19396" s="11">
        <v>11.25239934685</v>
      </c>
      <c r="C19396" s="11">
        <v>6.929796857056</v>
      </c>
      <c r="D19396" s="11">
        <v>1.9565779905059999</v>
      </c>
      <c r="E19396" s="11">
        <v>1.8118112532799999</v>
      </c>
      <c r="F19396" s="11">
        <v>13.530419197980001</v>
      </c>
      <c r="G19396" s="11">
        <v>0.99209065419529996</v>
      </c>
      <c r="H19396" s="11">
        <v>3.2615840445450002</v>
      </c>
      <c r="I19396" s="11">
        <v>3.0578260948530001</v>
      </c>
      <c r="J19396" s="11">
        <v>6.7732047664130004</v>
      </c>
      <c r="K19396" s="11">
        <v>33.905547258699997</v>
      </c>
      <c r="L19396" s="11">
        <v>17.891235120089998</v>
      </c>
      <c r="M19396" s="11">
        <v>79.38644406137</v>
      </c>
    </row>
    <row r="19397" spans="1:13" x14ac:dyDescent="0.2">
      <c r="A19397" s="1" t="s">
        <v>18172</v>
      </c>
      <c r="B19397" s="8">
        <v>0.30387321510440002</v>
      </c>
      <c r="C19397" s="8">
        <v>0.46508353407789998</v>
      </c>
      <c r="D19397" s="8">
        <v>0.67097930320879995</v>
      </c>
      <c r="E19397" s="8">
        <v>0.77924425526219998</v>
      </c>
      <c r="F19397" s="8">
        <v>0.26800739048260003</v>
      </c>
      <c r="G19397" s="8">
        <v>0.56867652110879996</v>
      </c>
      <c r="H19397" s="8">
        <v>0.31928000006809998</v>
      </c>
      <c r="I19397" s="8">
        <v>0.20389068673489999</v>
      </c>
      <c r="J19397" s="8">
        <v>0.28323615824429998</v>
      </c>
      <c r="K19397" s="8">
        <v>0.35667268827280002</v>
      </c>
      <c r="L19397" s="8">
        <v>0.25011848641520001</v>
      </c>
      <c r="M19397" s="8">
        <v>0.32137451870349998</v>
      </c>
    </row>
    <row r="19398" spans="1:13" x14ac:dyDescent="0.2">
      <c r="B19398" s="11">
        <v>13.668748233860001</v>
      </c>
      <c r="C19398" s="11">
        <v>16.648185571500001</v>
      </c>
      <c r="D19398" s="11">
        <v>3.9900934790629998</v>
      </c>
      <c r="E19398" s="11">
        <v>6.3955006580439999</v>
      </c>
      <c r="F19398" s="11">
        <v>11.912064076589999</v>
      </c>
      <c r="G19398" s="11">
        <v>3.2195068568059999</v>
      </c>
      <c r="H19398" s="11">
        <v>7.5895890065360003</v>
      </c>
      <c r="I19398" s="11">
        <v>2.9361729526849998</v>
      </c>
      <c r="J19398" s="11">
        <v>6.2039481761930002</v>
      </c>
      <c r="K19398" s="11">
        <v>48.481420930349998</v>
      </c>
      <c r="L19398" s="11">
        <v>10.283889412560001</v>
      </c>
      <c r="M19398" s="11">
        <v>96.412355611029994</v>
      </c>
    </row>
    <row r="19399" spans="1:13" x14ac:dyDescent="0.2">
      <c r="A19399" s="1" t="s">
        <v>18173</v>
      </c>
      <c r="B19399" s="8">
        <v>0.11554460928970001</v>
      </c>
      <c r="C19399" s="8">
        <v>0</v>
      </c>
      <c r="D19399" s="8">
        <v>0</v>
      </c>
      <c r="E19399" s="8">
        <v>0</v>
      </c>
      <c r="F19399" s="8">
        <v>8.2303865384229999E-2</v>
      </c>
      <c r="G19399" s="8">
        <v>0</v>
      </c>
      <c r="H19399" s="8">
        <v>0.14930160143390001</v>
      </c>
      <c r="I19399" s="8">
        <v>6.4710092062069999E-2</v>
      </c>
      <c r="J19399" s="8">
        <v>8.1585180978560004E-2</v>
      </c>
      <c r="K19399" s="8">
        <v>5.6933731270200003E-2</v>
      </c>
      <c r="L19399" s="8">
        <v>2.2020715285340001E-2</v>
      </c>
      <c r="M19399" s="8">
        <v>5.5051848802089999E-2</v>
      </c>
    </row>
    <row r="19400" spans="1:13" x14ac:dyDescent="0.2">
      <c r="B19400" s="11">
        <v>5.1973984400640001</v>
      </c>
      <c r="C19400" s="11">
        <v>0</v>
      </c>
      <c r="D19400" s="11">
        <v>0</v>
      </c>
      <c r="E19400" s="11">
        <v>0</v>
      </c>
      <c r="F19400" s="11">
        <v>3.6581413536479999</v>
      </c>
      <c r="G19400" s="11">
        <v>0</v>
      </c>
      <c r="H19400" s="11">
        <v>3.5490409441850002</v>
      </c>
      <c r="I19400" s="11">
        <v>0.93187200024200001</v>
      </c>
      <c r="J19400" s="11">
        <v>1.787025490932</v>
      </c>
      <c r="K19400" s="11">
        <v>7.7388268897529997</v>
      </c>
      <c r="L19400" s="11">
        <v>0.90540529021140004</v>
      </c>
      <c r="M19400" s="11">
        <v>16.51555464063</v>
      </c>
    </row>
    <row r="19401" spans="1:13" x14ac:dyDescent="0.2">
      <c r="A19401" s="1" t="s">
        <v>18174</v>
      </c>
      <c r="B19401" s="8">
        <v>0.1496679840191</v>
      </c>
      <c r="C19401" s="8">
        <v>0.2018788253844</v>
      </c>
      <c r="D19401" s="8">
        <v>0</v>
      </c>
      <c r="E19401" s="8">
        <v>0</v>
      </c>
      <c r="F19401" s="8">
        <v>0.13889237696510001</v>
      </c>
      <c r="G19401" s="8">
        <v>0.25608587669139998</v>
      </c>
      <c r="H19401" s="8">
        <v>0.2725711691289</v>
      </c>
      <c r="I19401" s="8">
        <v>0.31646426618689999</v>
      </c>
      <c r="J19401" s="8">
        <v>0.21051316885419999</v>
      </c>
      <c r="K19401" s="8">
        <v>9.7018578785240006E-2</v>
      </c>
      <c r="L19401" s="8">
        <v>0.16380365731929999</v>
      </c>
      <c r="M19401" s="8">
        <v>0.1569822044403</v>
      </c>
    </row>
    <row r="19402" spans="1:13" x14ac:dyDescent="0.2">
      <c r="B19402" s="11">
        <v>6.7323274659930004</v>
      </c>
      <c r="C19402" s="11">
        <v>7.2264784747070001</v>
      </c>
      <c r="D19402" s="11">
        <v>0</v>
      </c>
      <c r="E19402" s="11">
        <v>0</v>
      </c>
      <c r="F19402" s="11">
        <v>6.1733181729749997</v>
      </c>
      <c r="G19402" s="11">
        <v>1.4498053029019999</v>
      </c>
      <c r="H19402" s="11">
        <v>6.4792757087139998</v>
      </c>
      <c r="I19402" s="11">
        <v>4.5573136946529997</v>
      </c>
      <c r="J19402" s="11">
        <v>4.6110383577910001</v>
      </c>
      <c r="K19402" s="11">
        <v>13.187436859629999</v>
      </c>
      <c r="L19402" s="11">
        <v>6.7349627825959999</v>
      </c>
      <c r="M19402" s="11">
        <v>47.094661332089998</v>
      </c>
    </row>
    <row r="19403" spans="1:13" x14ac:dyDescent="0.2">
      <c r="A19403" s="1" t="s">
        <v>18175</v>
      </c>
      <c r="B19403" s="8">
        <v>0.16521660785219999</v>
      </c>
      <c r="C19403" s="8">
        <v>0.1125190286655</v>
      </c>
      <c r="D19403" s="8">
        <v>0</v>
      </c>
      <c r="E19403" s="8">
        <v>0</v>
      </c>
      <c r="F19403" s="8">
        <v>0.1846909756713</v>
      </c>
      <c r="G19403" s="8">
        <v>0</v>
      </c>
      <c r="H19403" s="8">
        <v>0.1216384090933</v>
      </c>
      <c r="I19403" s="8">
        <v>0.20259655654889999</v>
      </c>
      <c r="J19403" s="8">
        <v>0.1154403916226</v>
      </c>
      <c r="K19403" s="8">
        <v>0.11791205769720001</v>
      </c>
      <c r="L19403" s="8">
        <v>7.8769721702170004E-2</v>
      </c>
      <c r="M19403" s="8">
        <v>0.13426594675760001</v>
      </c>
    </row>
    <row r="19404" spans="1:13" x14ac:dyDescent="0.2">
      <c r="B19404" s="11">
        <v>7.4317317372270004</v>
      </c>
      <c r="C19404" s="11">
        <v>4.0277445497219997</v>
      </c>
      <c r="D19404" s="11">
        <v>0</v>
      </c>
      <c r="E19404" s="11">
        <v>0</v>
      </c>
      <c r="F19404" s="11">
        <v>8.208918166778</v>
      </c>
      <c r="G19404" s="11">
        <v>0</v>
      </c>
      <c r="H19404" s="11">
        <v>2.891460574511</v>
      </c>
      <c r="I19404" s="11">
        <v>2.917536544566</v>
      </c>
      <c r="J19404" s="11">
        <v>2.528583255419</v>
      </c>
      <c r="K19404" s="11">
        <v>16.027423152760001</v>
      </c>
      <c r="L19404" s="11">
        <v>3.2387014596700001</v>
      </c>
      <c r="M19404" s="11">
        <v>40.279784027280002</v>
      </c>
    </row>
    <row r="19405" spans="1:13" x14ac:dyDescent="0.2">
      <c r="A19405" s="1" t="s">
        <v>18176</v>
      </c>
      <c r="B19405" s="8">
        <v>0</v>
      </c>
      <c r="C19405" s="8">
        <v>0</v>
      </c>
      <c r="D19405" s="8">
        <v>0</v>
      </c>
      <c r="E19405" s="8">
        <v>0</v>
      </c>
      <c r="F19405" s="8">
        <v>0</v>
      </c>
      <c r="G19405" s="8">
        <v>0</v>
      </c>
      <c r="H19405" s="8">
        <v>0</v>
      </c>
      <c r="I19405" s="8">
        <v>0</v>
      </c>
      <c r="J19405" s="8">
        <v>0</v>
      </c>
      <c r="K19405" s="8">
        <v>1.203436639605E-2</v>
      </c>
      <c r="L19405" s="8">
        <v>0</v>
      </c>
      <c r="M19405" s="8">
        <v>5.4526479697870004E-3</v>
      </c>
    </row>
    <row r="19406" spans="1:13" x14ac:dyDescent="0.2">
      <c r="B19406" s="11">
        <v>0</v>
      </c>
      <c r="C19406" s="11">
        <v>0</v>
      </c>
      <c r="D19406" s="11">
        <v>0</v>
      </c>
      <c r="E19406" s="11">
        <v>0</v>
      </c>
      <c r="F19406" s="11">
        <v>0</v>
      </c>
      <c r="G19406" s="11">
        <v>0</v>
      </c>
      <c r="H19406" s="11">
        <v>0</v>
      </c>
      <c r="I19406" s="11">
        <v>0</v>
      </c>
      <c r="J19406" s="11">
        <v>0</v>
      </c>
      <c r="K19406" s="11">
        <v>1.635794390936</v>
      </c>
      <c r="L19406" s="11">
        <v>0</v>
      </c>
      <c r="M19406" s="11">
        <v>1.635794390936</v>
      </c>
    </row>
    <row r="19407" spans="1:13" x14ac:dyDescent="0.2">
      <c r="A19407" s="1" t="s">
        <v>18177</v>
      </c>
      <c r="B19407" s="8">
        <v>1</v>
      </c>
      <c r="C19407" s="8">
        <v>1</v>
      </c>
      <c r="D19407" s="8">
        <v>1</v>
      </c>
      <c r="E19407" s="8">
        <v>1</v>
      </c>
      <c r="F19407" s="8">
        <v>1</v>
      </c>
      <c r="G19407" s="8">
        <v>1</v>
      </c>
      <c r="H19407" s="8">
        <v>1</v>
      </c>
      <c r="I19407" s="8">
        <v>1</v>
      </c>
      <c r="J19407" s="8">
        <v>1</v>
      </c>
      <c r="K19407" s="8">
        <v>1</v>
      </c>
      <c r="L19407" s="8">
        <v>1</v>
      </c>
      <c r="M19407" s="8">
        <v>1</v>
      </c>
    </row>
    <row r="19408" spans="1:13" x14ac:dyDescent="0.2">
      <c r="B19408" s="11">
        <v>44.98174750007</v>
      </c>
      <c r="C19408" s="11">
        <v>35.796119087519997</v>
      </c>
      <c r="D19408" s="11">
        <v>5.94667146957</v>
      </c>
      <c r="E19408" s="11">
        <v>8.207311911323</v>
      </c>
      <c r="F19408" s="11">
        <v>44.446774602509997</v>
      </c>
      <c r="G19408" s="11">
        <v>5.6614028139029999</v>
      </c>
      <c r="H19408" s="11">
        <v>23.770950278490002</v>
      </c>
      <c r="I19408" s="11">
        <v>14.400721287</v>
      </c>
      <c r="J19408" s="11">
        <v>21.90380004675</v>
      </c>
      <c r="K19408" s="11">
        <v>135.92692270640001</v>
      </c>
      <c r="L19408" s="11">
        <v>41.116070866880001</v>
      </c>
      <c r="M19408" s="11">
        <v>300</v>
      </c>
    </row>
    <row r="19409" spans="1:10" x14ac:dyDescent="0.2">
      <c r="A19409" s="1" t="s">
        <v>18178</v>
      </c>
    </row>
    <row r="19410" spans="1:10" x14ac:dyDescent="0.2">
      <c r="A19410" s="1" t="s">
        <v>18179</v>
      </c>
    </row>
    <row r="19414" spans="1:10" x14ac:dyDescent="0.2">
      <c r="A19414" s="4" t="s">
        <v>18180</v>
      </c>
    </row>
    <row r="19415" spans="1:10" x14ac:dyDescent="0.2">
      <c r="A19415" s="1" t="s">
        <v>18181</v>
      </c>
    </row>
    <row r="19416" spans="1:10" ht="60" x14ac:dyDescent="0.2">
      <c r="A19416" s="5" t="s">
        <v>18182</v>
      </c>
      <c r="B19416" s="5" t="s">
        <v>18183</v>
      </c>
      <c r="C19416" s="5" t="s">
        <v>18184</v>
      </c>
      <c r="D19416" s="5" t="s">
        <v>18185</v>
      </c>
      <c r="E19416" s="5" t="s">
        <v>18186</v>
      </c>
      <c r="F19416" s="5" t="s">
        <v>18187</v>
      </c>
      <c r="G19416" s="5" t="s">
        <v>18188</v>
      </c>
      <c r="H19416" s="5" t="s">
        <v>18189</v>
      </c>
      <c r="I19416" s="5" t="s">
        <v>18190</v>
      </c>
      <c r="J19416" s="5" t="s">
        <v>18191</v>
      </c>
    </row>
    <row r="19417" spans="1:10" x14ac:dyDescent="0.2">
      <c r="A19417" s="1" t="s">
        <v>18192</v>
      </c>
      <c r="B19417" s="8">
        <v>0</v>
      </c>
      <c r="C19417" s="8">
        <v>0</v>
      </c>
      <c r="D19417" s="8">
        <v>4.3841591781349998E-2</v>
      </c>
      <c r="E19417" s="8">
        <v>0</v>
      </c>
      <c r="F19417" s="8">
        <v>0</v>
      </c>
      <c r="G19417" s="8">
        <v>0</v>
      </c>
      <c r="H19417" s="8">
        <v>0.13254669568810001</v>
      </c>
      <c r="I19417" s="8">
        <v>5.7943757165820002E-2</v>
      </c>
      <c r="J19417" s="8">
        <v>1.352550748384E-2</v>
      </c>
    </row>
    <row r="19418" spans="1:10" x14ac:dyDescent="0.2">
      <c r="B19418" s="11">
        <v>0</v>
      </c>
      <c r="C19418" s="11">
        <v>0</v>
      </c>
      <c r="D19418" s="11">
        <v>0.69914227607690005</v>
      </c>
      <c r="E19418" s="11">
        <v>0</v>
      </c>
      <c r="F19418" s="11">
        <v>0</v>
      </c>
      <c r="G19418" s="11">
        <v>0</v>
      </c>
      <c r="H19418" s="11">
        <v>0.69914227607690005</v>
      </c>
      <c r="I19418" s="11">
        <v>0.9639136345382</v>
      </c>
      <c r="J19418" s="11">
        <v>1.663055910615</v>
      </c>
    </row>
    <row r="19419" spans="1:10" x14ac:dyDescent="0.2">
      <c r="A19419" s="1" t="s">
        <v>18193</v>
      </c>
      <c r="B19419" s="8">
        <v>0.1673848053742</v>
      </c>
      <c r="C19419" s="8">
        <v>0.22986786445749999</v>
      </c>
      <c r="D19419" s="8">
        <v>0.20340252189739999</v>
      </c>
      <c r="E19419" s="8">
        <v>0.12057547053290001</v>
      </c>
      <c r="F19419" s="8">
        <v>0.2047132508216</v>
      </c>
      <c r="G19419" s="8">
        <v>0.24218049127899999</v>
      </c>
      <c r="H19419" s="8">
        <v>0.1249426926914</v>
      </c>
      <c r="I19419" s="8">
        <v>0.46438076307929999</v>
      </c>
      <c r="J19419" s="8">
        <v>0.2243846242225</v>
      </c>
    </row>
    <row r="19420" spans="1:10" x14ac:dyDescent="0.2">
      <c r="B19420" s="11">
        <v>11.126364605219999</v>
      </c>
      <c r="C19420" s="11">
        <v>5.4945070072149997</v>
      </c>
      <c r="D19420" s="11">
        <v>3.243661927887</v>
      </c>
      <c r="E19420" s="11">
        <v>3.5558634476290001</v>
      </c>
      <c r="F19420" s="11">
        <v>7.5705011575950003</v>
      </c>
      <c r="G19420" s="11">
        <v>2.5846283843200002</v>
      </c>
      <c r="H19420" s="11">
        <v>0.65903354356709998</v>
      </c>
      <c r="I19420" s="11">
        <v>7.72512814225</v>
      </c>
      <c r="J19420" s="11">
        <v>27.589661682580001</v>
      </c>
    </row>
    <row r="19421" spans="1:10" x14ac:dyDescent="0.2">
      <c r="A19421" s="1" t="s">
        <v>18194</v>
      </c>
      <c r="B19421" s="8">
        <v>0.29572606385569999</v>
      </c>
      <c r="C19421" s="8">
        <v>0.32342817452040001</v>
      </c>
      <c r="D19421" s="8">
        <v>0.41858337161269998</v>
      </c>
      <c r="E19421" s="8">
        <v>0.35607616972049999</v>
      </c>
      <c r="F19421" s="8">
        <v>0.24759943180329999</v>
      </c>
      <c r="G19421" s="8">
        <v>0.44954599519749999</v>
      </c>
      <c r="H19421" s="8">
        <v>0.35593640486889999</v>
      </c>
      <c r="I19421" s="8">
        <v>0.21542027234030001</v>
      </c>
      <c r="J19421" s="8">
        <v>0.30618056150029999</v>
      </c>
    </row>
    <row r="19422" spans="1:10" x14ac:dyDescent="0.2">
      <c r="B19422" s="11">
        <v>19.657435466559999</v>
      </c>
      <c r="C19422" s="11">
        <v>7.7308691035479997</v>
      </c>
      <c r="D19422" s="11">
        <v>6.6751529601559998</v>
      </c>
      <c r="E19422" s="11">
        <v>10.500960360220001</v>
      </c>
      <c r="F19422" s="11">
        <v>9.1564751063450007</v>
      </c>
      <c r="G19422" s="11">
        <v>4.7976999844570001</v>
      </c>
      <c r="H19422" s="11">
        <v>1.8774529757</v>
      </c>
      <c r="I19422" s="11">
        <v>3.5835877378549998</v>
      </c>
      <c r="J19422" s="11">
        <v>37.647045268120003</v>
      </c>
    </row>
    <row r="19423" spans="1:10" x14ac:dyDescent="0.2">
      <c r="A19423" s="1" t="s">
        <v>18195</v>
      </c>
      <c r="B19423" s="8">
        <v>9.1532041259799996E-2</v>
      </c>
      <c r="C19423" s="8">
        <v>3.8985740915810002E-2</v>
      </c>
      <c r="D19423" s="8">
        <v>5.3624693473850002E-2</v>
      </c>
      <c r="E19423" s="8">
        <v>4.8370745062309997E-2</v>
      </c>
      <c r="F19423" s="8">
        <v>0.1259513316858</v>
      </c>
      <c r="G19423" s="8">
        <v>8.0128150627269995E-2</v>
      </c>
      <c r="H19423" s="8">
        <v>0</v>
      </c>
      <c r="I19423" s="8">
        <v>0</v>
      </c>
      <c r="J19423" s="8">
        <v>6.4016868085959994E-2</v>
      </c>
    </row>
    <row r="19424" spans="1:10" x14ac:dyDescent="0.2">
      <c r="B19424" s="11">
        <v>6.0842969697299996</v>
      </c>
      <c r="C19424" s="11">
        <v>0.93187200024200001</v>
      </c>
      <c r="D19424" s="11">
        <v>0.85515349069019997</v>
      </c>
      <c r="E19424" s="11">
        <v>1.4264905087369999</v>
      </c>
      <c r="F19424" s="11">
        <v>4.6578064609940002</v>
      </c>
      <c r="G19424" s="11">
        <v>0.85515349069019997</v>
      </c>
      <c r="H19424" s="11">
        <v>0</v>
      </c>
      <c r="I19424" s="11">
        <v>0</v>
      </c>
      <c r="J19424" s="11">
        <v>7.8713224606620003</v>
      </c>
    </row>
    <row r="19425" spans="1:10" x14ac:dyDescent="0.2">
      <c r="A19425" s="1" t="s">
        <v>18196</v>
      </c>
      <c r="B19425" s="8">
        <v>0.24872098499770001</v>
      </c>
      <c r="C19425" s="8">
        <v>0.19815475637319999</v>
      </c>
      <c r="D19425" s="8">
        <v>0.19011347949249999</v>
      </c>
      <c r="E19425" s="8">
        <v>0.20148294028659999</v>
      </c>
      <c r="F19425" s="8">
        <v>0.2863913082574</v>
      </c>
      <c r="G19425" s="8">
        <v>0.15579180280960001</v>
      </c>
      <c r="H19425" s="8">
        <v>0.25955684987900002</v>
      </c>
      <c r="I19425" s="8">
        <v>0.17259190843700001</v>
      </c>
      <c r="J19425" s="8">
        <v>0.22098994176530001</v>
      </c>
    </row>
    <row r="19426" spans="1:10" x14ac:dyDescent="0.2">
      <c r="B19426" s="11">
        <v>16.532924585770001</v>
      </c>
      <c r="C19426" s="11">
        <v>4.736471972605</v>
      </c>
      <c r="D19426" s="11">
        <v>3.0317414437910002</v>
      </c>
      <c r="E19426" s="11">
        <v>5.9418870149899998</v>
      </c>
      <c r="F19426" s="11">
        <v>10.591037570779999</v>
      </c>
      <c r="G19426" s="11">
        <v>1.6626604127339999</v>
      </c>
      <c r="H19426" s="11">
        <v>1.3690810310570001</v>
      </c>
      <c r="I19426" s="11">
        <v>2.8711236877039998</v>
      </c>
      <c r="J19426" s="11">
        <v>27.172261689869998</v>
      </c>
    </row>
    <row r="19427" spans="1:10" x14ac:dyDescent="0.2">
      <c r="A19427" s="1" t="s">
        <v>18197</v>
      </c>
      <c r="B19427" s="8">
        <v>0.1966361045127</v>
      </c>
      <c r="C19427" s="8">
        <v>0.209563463733</v>
      </c>
      <c r="D19427" s="8">
        <v>9.0434341742260005E-2</v>
      </c>
      <c r="E19427" s="8">
        <v>0.27349467439769998</v>
      </c>
      <c r="F19427" s="8">
        <v>0.13534467743199999</v>
      </c>
      <c r="G19427" s="8">
        <v>7.2353560086609994E-2</v>
      </c>
      <c r="H19427" s="8">
        <v>0.12701735687269999</v>
      </c>
      <c r="I19427" s="8">
        <v>8.9663298977609995E-2</v>
      </c>
      <c r="J19427" s="8">
        <v>0.1709024969421</v>
      </c>
    </row>
    <row r="19428" spans="1:10" x14ac:dyDescent="0.2">
      <c r="B19428" s="11">
        <v>13.070750289839999</v>
      </c>
      <c r="C19428" s="11">
        <v>5.0091730858260002</v>
      </c>
      <c r="D19428" s="11">
        <v>1.4421572974929999</v>
      </c>
      <c r="E19428" s="11">
        <v>8.0655684901200004</v>
      </c>
      <c r="F19428" s="11">
        <v>5.0051817997179997</v>
      </c>
      <c r="G19428" s="11">
        <v>0.77218055062510005</v>
      </c>
      <c r="H19428" s="11">
        <v>0.66997674686840003</v>
      </c>
      <c r="I19428" s="11">
        <v>1.4915787416899999</v>
      </c>
      <c r="J19428" s="11">
        <v>21.01365941485</v>
      </c>
    </row>
    <row r="19429" spans="1:10" x14ac:dyDescent="0.2">
      <c r="A19429" s="1" t="s">
        <v>18198</v>
      </c>
      <c r="B19429" s="8">
        <v>0</v>
      </c>
      <c r="C19429" s="8">
        <v>0</v>
      </c>
      <c r="D19429" s="8">
        <v>0</v>
      </c>
      <c r="E19429" s="8">
        <v>0</v>
      </c>
      <c r="F19429" s="8">
        <v>0</v>
      </c>
      <c r="G19429" s="8">
        <v>0</v>
      </c>
      <c r="H19429" s="8">
        <v>0</v>
      </c>
      <c r="I19429" s="8">
        <v>0</v>
      </c>
      <c r="J19429" s="8">
        <v>0</v>
      </c>
    </row>
    <row r="19430" spans="1:10" x14ac:dyDescent="0.2">
      <c r="B19430" s="11">
        <v>0</v>
      </c>
      <c r="C19430" s="11">
        <v>0</v>
      </c>
      <c r="D19430" s="11">
        <v>0</v>
      </c>
      <c r="E19430" s="11">
        <v>0</v>
      </c>
      <c r="F19430" s="11">
        <v>0</v>
      </c>
      <c r="G19430" s="11">
        <v>0</v>
      </c>
      <c r="H19430" s="11">
        <v>0</v>
      </c>
      <c r="I19430" s="11">
        <v>0</v>
      </c>
      <c r="J19430" s="11">
        <v>0</v>
      </c>
    </row>
    <row r="19431" spans="1:10" x14ac:dyDescent="0.2">
      <c r="A19431" s="1" t="s">
        <v>18199</v>
      </c>
      <c r="B19431" s="8">
        <v>1</v>
      </c>
      <c r="C19431" s="8">
        <v>1</v>
      </c>
      <c r="D19431" s="8">
        <v>1</v>
      </c>
      <c r="E19431" s="8">
        <v>1</v>
      </c>
      <c r="F19431" s="8">
        <v>1</v>
      </c>
      <c r="G19431" s="8">
        <v>1</v>
      </c>
      <c r="H19431" s="8">
        <v>1</v>
      </c>
      <c r="I19431" s="8">
        <v>1</v>
      </c>
      <c r="J19431" s="8">
        <v>1</v>
      </c>
    </row>
    <row r="19432" spans="1:10" x14ac:dyDescent="0.2">
      <c r="B19432" s="11">
        <v>66.471771917119995</v>
      </c>
      <c r="C19432" s="11">
        <v>23.902893169439999</v>
      </c>
      <c r="D19432" s="11">
        <v>15.947009396089999</v>
      </c>
      <c r="E19432" s="11">
        <v>29.490769821690002</v>
      </c>
      <c r="F19432" s="11">
        <v>36.98100209543</v>
      </c>
      <c r="G19432" s="11">
        <v>10.672322822830001</v>
      </c>
      <c r="H19432" s="11">
        <v>5.2746865732690003</v>
      </c>
      <c r="I19432" s="11">
        <v>16.635331944040001</v>
      </c>
      <c r="J19432" s="11">
        <v>122.9570064267</v>
      </c>
    </row>
    <row r="19433" spans="1:10" x14ac:dyDescent="0.2">
      <c r="A19433" s="1" t="s">
        <v>18200</v>
      </c>
    </row>
    <row r="19434" spans="1:10" x14ac:dyDescent="0.2">
      <c r="A19434" s="1" t="s">
        <v>18201</v>
      </c>
    </row>
    <row r="19438" spans="1:10" x14ac:dyDescent="0.2">
      <c r="A19438" s="4" t="s">
        <v>18202</v>
      </c>
    </row>
    <row r="19439" spans="1:10" x14ac:dyDescent="0.2">
      <c r="A19439" s="1" t="s">
        <v>18203</v>
      </c>
    </row>
    <row r="19440" spans="1:10" ht="30" x14ac:dyDescent="0.2">
      <c r="A19440" s="5" t="s">
        <v>18204</v>
      </c>
      <c r="B19440" s="5" t="s">
        <v>18205</v>
      </c>
      <c r="C19440" s="5" t="s">
        <v>18206</v>
      </c>
      <c r="D19440" s="5" t="s">
        <v>18207</v>
      </c>
    </row>
    <row r="19441" spans="1:4" x14ac:dyDescent="0.2">
      <c r="A19441" s="1" t="s">
        <v>18208</v>
      </c>
      <c r="B19441" s="8">
        <v>6.5004003211769995E-2</v>
      </c>
      <c r="C19441" s="8">
        <v>5.9071567673819998E-2</v>
      </c>
      <c r="D19441" s="8">
        <v>6.225135312216E-2</v>
      </c>
    </row>
    <row r="19442" spans="1:4" x14ac:dyDescent="0.2">
      <c r="B19442" s="11">
        <v>10.45264371645</v>
      </c>
      <c r="C19442" s="11">
        <v>8.2227622201949995</v>
      </c>
      <c r="D19442" s="11">
        <v>18.675405936650002</v>
      </c>
    </row>
    <row r="19443" spans="1:4" x14ac:dyDescent="0.2">
      <c r="A19443" s="1" t="s">
        <v>18209</v>
      </c>
      <c r="B19443" s="8">
        <v>0.24880619857210001</v>
      </c>
      <c r="C19443" s="8">
        <v>0.2828908572628</v>
      </c>
      <c r="D19443" s="8">
        <v>0.26462148020460002</v>
      </c>
    </row>
    <row r="19444" spans="1:4" x14ac:dyDescent="0.2">
      <c r="B19444" s="11">
        <v>40.008036730400001</v>
      </c>
      <c r="C19444" s="11">
        <v>39.378407330969999</v>
      </c>
      <c r="D19444" s="11">
        <v>79.38644406137</v>
      </c>
    </row>
    <row r="19445" spans="1:4" x14ac:dyDescent="0.2">
      <c r="A19445" s="1" t="s">
        <v>18210</v>
      </c>
      <c r="B19445" s="8">
        <v>0.30512926956820002</v>
      </c>
      <c r="C19445" s="8">
        <v>0.34014058235970002</v>
      </c>
      <c r="D19445" s="8">
        <v>0.32137451870349998</v>
      </c>
    </row>
    <row r="19446" spans="1:4" x14ac:dyDescent="0.2">
      <c r="B19446" s="11">
        <v>49.064786546569998</v>
      </c>
      <c r="C19446" s="11">
        <v>47.347569064459996</v>
      </c>
      <c r="D19446" s="11">
        <v>96.412355611029994</v>
      </c>
    </row>
    <row r="19447" spans="1:4" x14ac:dyDescent="0.2">
      <c r="A19447" s="1" t="s">
        <v>18211</v>
      </c>
      <c r="B19447" s="8">
        <v>5.759490295058E-2</v>
      </c>
      <c r="C19447" s="8">
        <v>5.2114182802979997E-2</v>
      </c>
      <c r="D19447" s="8">
        <v>5.5051848802089999E-2</v>
      </c>
    </row>
    <row r="19448" spans="1:4" x14ac:dyDescent="0.2">
      <c r="B19448" s="11">
        <v>9.261260394452</v>
      </c>
      <c r="C19448" s="11">
        <v>7.2542942461740001</v>
      </c>
      <c r="D19448" s="11">
        <v>16.51555464063</v>
      </c>
    </row>
    <row r="19449" spans="1:4" x14ac:dyDescent="0.2">
      <c r="A19449" s="1" t="s">
        <v>18212</v>
      </c>
      <c r="B19449" s="8">
        <v>0.1504018398476</v>
      </c>
      <c r="C19449" s="8">
        <v>0.16458366009049999</v>
      </c>
      <c r="D19449" s="8">
        <v>0.1569822044403</v>
      </c>
    </row>
    <row r="19450" spans="1:4" x14ac:dyDescent="0.2">
      <c r="B19450" s="11">
        <v>24.184615847500002</v>
      </c>
      <c r="C19450" s="11">
        <v>22.91004548459</v>
      </c>
      <c r="D19450" s="11">
        <v>47.094661332089998</v>
      </c>
    </row>
    <row r="19451" spans="1:4" x14ac:dyDescent="0.2">
      <c r="A19451" s="1" t="s">
        <v>18213</v>
      </c>
      <c r="B19451" s="8">
        <v>0.16289093515969999</v>
      </c>
      <c r="C19451" s="8">
        <v>0.1011991498103</v>
      </c>
      <c r="D19451" s="8">
        <v>0.13426594675760001</v>
      </c>
    </row>
    <row r="19452" spans="1:4" x14ac:dyDescent="0.2">
      <c r="B19452" s="11">
        <v>26.192862373680001</v>
      </c>
      <c r="C19452" s="11">
        <v>14.08692165359</v>
      </c>
      <c r="D19452" s="11">
        <v>40.279784027280002</v>
      </c>
    </row>
    <row r="19453" spans="1:4" x14ac:dyDescent="0.2">
      <c r="A19453" s="1" t="s">
        <v>18214</v>
      </c>
      <c r="B19453" s="8">
        <v>1.0172850689900001E-2</v>
      </c>
      <c r="C19453" s="8">
        <v>0</v>
      </c>
      <c r="D19453" s="8">
        <v>5.4526479697870004E-3</v>
      </c>
    </row>
    <row r="19454" spans="1:4" x14ac:dyDescent="0.2">
      <c r="B19454" s="11">
        <v>1.635794390936</v>
      </c>
      <c r="C19454" s="11">
        <v>0</v>
      </c>
      <c r="D19454" s="11">
        <v>1.635794390936</v>
      </c>
    </row>
    <row r="19455" spans="1:4" x14ac:dyDescent="0.2">
      <c r="A19455" s="1" t="s">
        <v>18215</v>
      </c>
      <c r="B19455" s="8">
        <v>1</v>
      </c>
      <c r="C19455" s="8">
        <v>1</v>
      </c>
      <c r="D19455" s="8">
        <v>1</v>
      </c>
    </row>
    <row r="19456" spans="1:4" x14ac:dyDescent="0.2">
      <c r="B19456" s="11">
        <v>160.80000000000001</v>
      </c>
      <c r="C19456" s="11">
        <v>139.19999999999999</v>
      </c>
      <c r="D19456" s="11">
        <v>300</v>
      </c>
    </row>
    <row r="19457" spans="1:8" x14ac:dyDescent="0.2">
      <c r="A19457" s="1" t="s">
        <v>18216</v>
      </c>
    </row>
    <row r="19458" spans="1:8" x14ac:dyDescent="0.2">
      <c r="A19458" s="1" t="s">
        <v>18217</v>
      </c>
    </row>
    <row r="19462" spans="1:8" x14ac:dyDescent="0.2">
      <c r="A19462" s="4" t="s">
        <v>18218</v>
      </c>
    </row>
    <row r="19463" spans="1:8" x14ac:dyDescent="0.2">
      <c r="A19463" s="1" t="s">
        <v>18219</v>
      </c>
    </row>
    <row r="19464" spans="1:8" ht="30" x14ac:dyDescent="0.2">
      <c r="A19464" s="5" t="s">
        <v>18220</v>
      </c>
      <c r="B19464" s="5" t="s">
        <v>18221</v>
      </c>
      <c r="C19464" s="5" t="s">
        <v>18222</v>
      </c>
      <c r="D19464" s="5" t="s">
        <v>18223</v>
      </c>
      <c r="E19464" s="5" t="s">
        <v>18224</v>
      </c>
      <c r="F19464" s="5" t="s">
        <v>18225</v>
      </c>
      <c r="G19464" s="5" t="s">
        <v>18226</v>
      </c>
      <c r="H19464" s="5" t="s">
        <v>18227</v>
      </c>
    </row>
    <row r="19465" spans="1:8" x14ac:dyDescent="0.2">
      <c r="A19465" s="1" t="s">
        <v>18228</v>
      </c>
      <c r="B19465" s="6">
        <v>0.1200188048144</v>
      </c>
      <c r="C19465" s="7">
        <v>2.6240474145189999E-2</v>
      </c>
      <c r="D19465" s="6">
        <v>0.17059629051059999</v>
      </c>
      <c r="E19465" s="8">
        <v>8.2992526381859999E-2</v>
      </c>
      <c r="F19465" s="8">
        <v>5.9933748881859997E-2</v>
      </c>
      <c r="G19465" s="7">
        <v>0</v>
      </c>
      <c r="H19465" s="8">
        <v>6.225135312216E-2</v>
      </c>
    </row>
    <row r="19466" spans="1:8" x14ac:dyDescent="0.2">
      <c r="B19466" s="9">
        <v>13.82616631462</v>
      </c>
      <c r="C19466" s="10">
        <v>4.8492396220309999</v>
      </c>
      <c r="D19466" s="9">
        <v>8.3063333849590002</v>
      </c>
      <c r="E19466" s="11">
        <v>5.5198329296570003</v>
      </c>
      <c r="F19466" s="11">
        <v>4.8492396220309999</v>
      </c>
      <c r="G19466" s="10">
        <v>0</v>
      </c>
      <c r="H19466" s="11">
        <v>18.675405936650002</v>
      </c>
    </row>
    <row r="19467" spans="1:8" x14ac:dyDescent="0.2">
      <c r="A19467" s="1" t="s">
        <v>18229</v>
      </c>
      <c r="B19467" s="6">
        <v>0.4270733065408</v>
      </c>
      <c r="C19467" s="7">
        <v>0.16335280924180001</v>
      </c>
      <c r="D19467" s="6">
        <v>0.4623004544505</v>
      </c>
      <c r="E19467" s="6">
        <v>0.40128455549999997</v>
      </c>
      <c r="F19467" s="6">
        <v>0.37310096586180003</v>
      </c>
      <c r="G19467" s="7">
        <v>0</v>
      </c>
      <c r="H19467" s="8">
        <v>0.26462148020460002</v>
      </c>
    </row>
    <row r="19468" spans="1:8" x14ac:dyDescent="0.2">
      <c r="B19468" s="9">
        <v>49.198844913489999</v>
      </c>
      <c r="C19468" s="10">
        <v>30.18759914788</v>
      </c>
      <c r="D19468" s="9">
        <v>22.509409127190001</v>
      </c>
      <c r="E19468" s="9">
        <v>26.689435786299999</v>
      </c>
      <c r="F19468" s="9">
        <v>30.18759914788</v>
      </c>
      <c r="G19468" s="10">
        <v>0</v>
      </c>
      <c r="H19468" s="11">
        <v>79.38644406137</v>
      </c>
    </row>
    <row r="19469" spans="1:8" x14ac:dyDescent="0.2">
      <c r="A19469" s="1" t="s">
        <v>18230</v>
      </c>
      <c r="B19469" s="6">
        <v>0.4529078886449</v>
      </c>
      <c r="C19469" s="7">
        <v>0.2393796906881</v>
      </c>
      <c r="D19469" s="8">
        <v>0.36710325503899999</v>
      </c>
      <c r="E19469" s="6">
        <v>0.51572291811820004</v>
      </c>
      <c r="F19469" s="6">
        <v>0.54674782893530005</v>
      </c>
      <c r="G19469" s="7">
        <v>0</v>
      </c>
      <c r="H19469" s="8">
        <v>0.32137451870349998</v>
      </c>
    </row>
    <row r="19470" spans="1:8" x14ac:dyDescent="0.2">
      <c r="B19470" s="9">
        <v>52.174988771880003</v>
      </c>
      <c r="C19470" s="10">
        <v>44.237366839149999</v>
      </c>
      <c r="D19470" s="11">
        <v>17.874257487849999</v>
      </c>
      <c r="E19470" s="9">
        <v>34.300731284039998</v>
      </c>
      <c r="F19470" s="9">
        <v>44.237366839149999</v>
      </c>
      <c r="G19470" s="10">
        <v>0</v>
      </c>
      <c r="H19470" s="11">
        <v>96.412355611029994</v>
      </c>
    </row>
    <row r="19471" spans="1:8" x14ac:dyDescent="0.2">
      <c r="A19471" s="1" t="s">
        <v>18231</v>
      </c>
      <c r="B19471" s="7">
        <v>0</v>
      </c>
      <c r="C19471" s="6">
        <v>8.936988441898E-2</v>
      </c>
      <c r="D19471" s="8">
        <v>0</v>
      </c>
      <c r="E19471" s="7">
        <v>0</v>
      </c>
      <c r="F19471" s="7">
        <v>0</v>
      </c>
      <c r="G19471" s="6">
        <v>0.15897155299480001</v>
      </c>
      <c r="H19471" s="8">
        <v>5.5051848802089999E-2</v>
      </c>
    </row>
    <row r="19472" spans="1:8" x14ac:dyDescent="0.2">
      <c r="B19472" s="10">
        <v>0</v>
      </c>
      <c r="C19472" s="9">
        <v>16.51555464063</v>
      </c>
      <c r="D19472" s="11">
        <v>0</v>
      </c>
      <c r="E19472" s="10">
        <v>0</v>
      </c>
      <c r="F19472" s="10">
        <v>0</v>
      </c>
      <c r="G19472" s="9">
        <v>16.51555464063</v>
      </c>
      <c r="H19472" s="11">
        <v>16.51555464063</v>
      </c>
    </row>
    <row r="19473" spans="1:10" x14ac:dyDescent="0.2">
      <c r="A19473" s="1" t="s">
        <v>18232</v>
      </c>
      <c r="B19473" s="7">
        <v>0</v>
      </c>
      <c r="C19473" s="6">
        <v>0.25484124097450001</v>
      </c>
      <c r="D19473" s="7">
        <v>0</v>
      </c>
      <c r="E19473" s="7">
        <v>0</v>
      </c>
      <c r="F19473" s="7">
        <v>0</v>
      </c>
      <c r="G19473" s="6">
        <v>0.45331274744529998</v>
      </c>
      <c r="H19473" s="8">
        <v>0.1569822044403</v>
      </c>
    </row>
    <row r="19474" spans="1:10" x14ac:dyDescent="0.2">
      <c r="B19474" s="10">
        <v>0</v>
      </c>
      <c r="C19474" s="9">
        <v>47.094661332089998</v>
      </c>
      <c r="D19474" s="10">
        <v>0</v>
      </c>
      <c r="E19474" s="10">
        <v>0</v>
      </c>
      <c r="F19474" s="10">
        <v>0</v>
      </c>
      <c r="G19474" s="9">
        <v>47.094661332089998</v>
      </c>
      <c r="H19474" s="11">
        <v>47.094661332089998</v>
      </c>
    </row>
    <row r="19475" spans="1:10" x14ac:dyDescent="0.2">
      <c r="A19475" s="1" t="s">
        <v>18233</v>
      </c>
      <c r="B19475" s="7">
        <v>0</v>
      </c>
      <c r="C19475" s="6">
        <v>0.2179641992818</v>
      </c>
      <c r="D19475" s="7">
        <v>0</v>
      </c>
      <c r="E19475" s="7">
        <v>0</v>
      </c>
      <c r="F19475" s="7">
        <v>0</v>
      </c>
      <c r="G19475" s="6">
        <v>0.38771569955989998</v>
      </c>
      <c r="H19475" s="8">
        <v>0.13426594675760001</v>
      </c>
    </row>
    <row r="19476" spans="1:10" x14ac:dyDescent="0.2">
      <c r="B19476" s="10">
        <v>0</v>
      </c>
      <c r="C19476" s="9">
        <v>40.279784027280002</v>
      </c>
      <c r="D19476" s="10">
        <v>0</v>
      </c>
      <c r="E19476" s="10">
        <v>0</v>
      </c>
      <c r="F19476" s="10">
        <v>0</v>
      </c>
      <c r="G19476" s="9">
        <v>40.279784027280002</v>
      </c>
      <c r="H19476" s="11">
        <v>40.279784027280002</v>
      </c>
    </row>
    <row r="19477" spans="1:10" x14ac:dyDescent="0.2">
      <c r="A19477" s="1" t="s">
        <v>18234</v>
      </c>
      <c r="B19477" s="8">
        <v>0</v>
      </c>
      <c r="C19477" s="8">
        <v>8.8517012496549998E-3</v>
      </c>
      <c r="D19477" s="8">
        <v>0</v>
      </c>
      <c r="E19477" s="8">
        <v>0</v>
      </c>
      <c r="F19477" s="6">
        <v>2.0217456321050001E-2</v>
      </c>
      <c r="G19477" s="8">
        <v>0</v>
      </c>
      <c r="H19477" s="8">
        <v>5.4526479697870004E-3</v>
      </c>
    </row>
    <row r="19478" spans="1:10" x14ac:dyDescent="0.2">
      <c r="B19478" s="11">
        <v>0</v>
      </c>
      <c r="C19478" s="11">
        <v>1.635794390936</v>
      </c>
      <c r="D19478" s="11">
        <v>0</v>
      </c>
      <c r="E19478" s="11">
        <v>0</v>
      </c>
      <c r="F19478" s="9">
        <v>1.635794390936</v>
      </c>
      <c r="G19478" s="11">
        <v>0</v>
      </c>
      <c r="H19478" s="11">
        <v>1.635794390936</v>
      </c>
    </row>
    <row r="19479" spans="1:10" x14ac:dyDescent="0.2">
      <c r="A19479" s="1" t="s">
        <v>18235</v>
      </c>
      <c r="B19479" s="8">
        <v>1</v>
      </c>
      <c r="C19479" s="8">
        <v>1</v>
      </c>
      <c r="D19479" s="8">
        <v>1</v>
      </c>
      <c r="E19479" s="8">
        <v>1</v>
      </c>
      <c r="F19479" s="8">
        <v>1</v>
      </c>
      <c r="G19479" s="8">
        <v>1</v>
      </c>
      <c r="H19479" s="8">
        <v>1</v>
      </c>
    </row>
    <row r="19480" spans="1:10" x14ac:dyDescent="0.2">
      <c r="B19480" s="11">
        <v>115.2</v>
      </c>
      <c r="C19480" s="11">
        <v>184.8</v>
      </c>
      <c r="D19480" s="11">
        <v>48.69</v>
      </c>
      <c r="E19480" s="11">
        <v>66.510000000000005</v>
      </c>
      <c r="F19480" s="11">
        <v>80.91</v>
      </c>
      <c r="G19480" s="11">
        <v>103.89</v>
      </c>
      <c r="H19480" s="11">
        <v>300</v>
      </c>
    </row>
    <row r="19481" spans="1:10" x14ac:dyDescent="0.2">
      <c r="A19481" s="1" t="s">
        <v>18236</v>
      </c>
    </row>
    <row r="19482" spans="1:10" x14ac:dyDescent="0.2">
      <c r="A19482" s="1" t="s">
        <v>18237</v>
      </c>
    </row>
    <row r="19486" spans="1:10" x14ac:dyDescent="0.2">
      <c r="A19486" s="4" t="s">
        <v>18238</v>
      </c>
    </row>
    <row r="19487" spans="1:10" x14ac:dyDescent="0.2">
      <c r="A19487" s="1" t="s">
        <v>18239</v>
      </c>
    </row>
    <row r="19488" spans="1:10" ht="45" x14ac:dyDescent="0.2">
      <c r="A19488" s="5" t="s">
        <v>18240</v>
      </c>
      <c r="B19488" s="5" t="s">
        <v>18241</v>
      </c>
      <c r="C19488" s="5" t="s">
        <v>18242</v>
      </c>
      <c r="D19488" s="5" t="s">
        <v>18243</v>
      </c>
      <c r="E19488" s="5" t="s">
        <v>18244</v>
      </c>
      <c r="F19488" s="5" t="s">
        <v>18245</v>
      </c>
      <c r="G19488" s="5" t="s">
        <v>18246</v>
      </c>
      <c r="H19488" s="5" t="s">
        <v>18247</v>
      </c>
      <c r="I19488" s="5" t="s">
        <v>18248</v>
      </c>
      <c r="J19488" s="5" t="s">
        <v>18249</v>
      </c>
    </row>
    <row r="19489" spans="1:10" x14ac:dyDescent="0.2">
      <c r="A19489" s="1" t="s">
        <v>18250</v>
      </c>
      <c r="B19489" s="8">
        <v>1.966076385196E-2</v>
      </c>
      <c r="C19489" s="8">
        <v>8.3210277675740005E-2</v>
      </c>
      <c r="D19489" s="8">
        <v>9.6550701391930005E-2</v>
      </c>
      <c r="E19489" s="8">
        <v>3.538490256178E-2</v>
      </c>
      <c r="F19489" s="8">
        <v>0</v>
      </c>
      <c r="G19489" s="8">
        <v>0.13043028273650001</v>
      </c>
      <c r="H19489" s="8">
        <v>6.1789116577780002E-2</v>
      </c>
      <c r="I19489" s="8">
        <v>0</v>
      </c>
      <c r="J19489" s="8">
        <v>6.225135312216E-2</v>
      </c>
    </row>
    <row r="19490" spans="1:10" x14ac:dyDescent="0.2">
      <c r="B19490" s="11">
        <v>2.1469554126329999</v>
      </c>
      <c r="C19490" s="11">
        <v>7.5492352945650003</v>
      </c>
      <c r="D19490" s="11">
        <v>8.9792152294490002</v>
      </c>
      <c r="E19490" s="11">
        <v>2.1469554126329999</v>
      </c>
      <c r="F19490" s="11">
        <v>0</v>
      </c>
      <c r="G19490" s="11">
        <v>6.1429403638500002</v>
      </c>
      <c r="H19490" s="11">
        <v>2.8362748655979999</v>
      </c>
      <c r="I19490" s="11">
        <v>0</v>
      </c>
      <c r="J19490" s="11">
        <v>18.675405936650002</v>
      </c>
    </row>
    <row r="19491" spans="1:10" x14ac:dyDescent="0.2">
      <c r="A19491" s="1" t="s">
        <v>18251</v>
      </c>
      <c r="B19491" s="8">
        <v>0.3252124872155</v>
      </c>
      <c r="C19491" s="8">
        <v>0.18670444049420001</v>
      </c>
      <c r="D19491" s="8">
        <v>0.26594651925219998</v>
      </c>
      <c r="E19491" s="8">
        <v>0.2836062380678</v>
      </c>
      <c r="F19491" s="8">
        <v>0.37723509108289999</v>
      </c>
      <c r="G19491" s="8">
        <v>0.37015473429489998</v>
      </c>
      <c r="H19491" s="8">
        <v>0.15902540152360001</v>
      </c>
      <c r="I19491" s="8">
        <v>0.31115592322270003</v>
      </c>
      <c r="J19491" s="8">
        <v>0.26462148020460002</v>
      </c>
    </row>
    <row r="19492" spans="1:10" x14ac:dyDescent="0.2">
      <c r="B19492" s="11">
        <v>35.513203603930002</v>
      </c>
      <c r="C19492" s="11">
        <v>16.938721888700002</v>
      </c>
      <c r="D19492" s="11">
        <v>24.73302629046</v>
      </c>
      <c r="E19492" s="11">
        <v>17.207619741590001</v>
      </c>
      <c r="F19492" s="11">
        <v>18.305583862340001</v>
      </c>
      <c r="G19492" s="11">
        <v>17.433362946580001</v>
      </c>
      <c r="H19492" s="11">
        <v>7.2996633438750003</v>
      </c>
      <c r="I19492" s="11">
        <v>2.2014922782880002</v>
      </c>
      <c r="J19492" s="11">
        <v>79.38644406137</v>
      </c>
    </row>
    <row r="19493" spans="1:10" x14ac:dyDescent="0.2">
      <c r="A19493" s="1" t="s">
        <v>18252</v>
      </c>
      <c r="B19493" s="8">
        <v>0.31859612466069998</v>
      </c>
      <c r="C19493" s="8">
        <v>0.32923298727639999</v>
      </c>
      <c r="D19493" s="8">
        <v>0.32073404291469998</v>
      </c>
      <c r="E19493" s="8">
        <v>0.29102693314310002</v>
      </c>
      <c r="F19493" s="8">
        <v>0.35306741584040002</v>
      </c>
      <c r="G19493" s="8">
        <v>0.25928684576830002</v>
      </c>
      <c r="H19493" s="8">
        <v>0.38378092455919999</v>
      </c>
      <c r="I19493" s="8">
        <v>0.27190697524289997</v>
      </c>
      <c r="J19493" s="8">
        <v>0.32137451870349998</v>
      </c>
    </row>
    <row r="19494" spans="1:10" x14ac:dyDescent="0.2">
      <c r="B19494" s="11">
        <v>34.790696812939998</v>
      </c>
      <c r="C19494" s="11">
        <v>29.869594923929998</v>
      </c>
      <c r="D19494" s="11">
        <v>29.82826599106</v>
      </c>
      <c r="E19494" s="11">
        <v>17.65786547646</v>
      </c>
      <c r="F19494" s="11">
        <v>17.132831336479999</v>
      </c>
      <c r="G19494" s="11">
        <v>12.21176246243</v>
      </c>
      <c r="H19494" s="11">
        <v>17.616503528629998</v>
      </c>
      <c r="I19494" s="11">
        <v>1.9237978831</v>
      </c>
      <c r="J19494" s="11">
        <v>96.412355611029994</v>
      </c>
    </row>
    <row r="19495" spans="1:10" x14ac:dyDescent="0.2">
      <c r="A19495" s="1" t="s">
        <v>18253</v>
      </c>
      <c r="B19495" s="8">
        <v>5.2804893742930001E-2</v>
      </c>
      <c r="C19495" s="8">
        <v>7.1856688105510005E-2</v>
      </c>
      <c r="D19495" s="8">
        <v>4.5484699176350001E-2</v>
      </c>
      <c r="E19495" s="8">
        <v>5.3867521911669998E-2</v>
      </c>
      <c r="F19495" s="8">
        <v>5.1476230731650002E-2</v>
      </c>
      <c r="G19495" s="8">
        <v>5.1747830866169998E-2</v>
      </c>
      <c r="H19495" s="8">
        <v>3.9058516360680001E-2</v>
      </c>
      <c r="I19495" s="8">
        <v>0</v>
      </c>
      <c r="J19495" s="8">
        <v>5.5051848802089999E-2</v>
      </c>
    </row>
    <row r="19496" spans="1:10" x14ac:dyDescent="0.2">
      <c r="B19496" s="11">
        <v>5.766294396728</v>
      </c>
      <c r="C19496" s="11">
        <v>6.5191832204980003</v>
      </c>
      <c r="D19496" s="11">
        <v>4.2300770233999998</v>
      </c>
      <c r="E19496" s="11">
        <v>3.268376040643</v>
      </c>
      <c r="F19496" s="11">
        <v>2.497918356085</v>
      </c>
      <c r="G19496" s="11">
        <v>2.4371935128879998</v>
      </c>
      <c r="H19496" s="11">
        <v>1.792883510512</v>
      </c>
      <c r="I19496" s="11">
        <v>0</v>
      </c>
      <c r="J19496" s="11">
        <v>16.51555464063</v>
      </c>
    </row>
    <row r="19497" spans="1:10" x14ac:dyDescent="0.2">
      <c r="A19497" s="1" t="s">
        <v>18254</v>
      </c>
      <c r="B19497" s="8">
        <v>0.13404867685310001</v>
      </c>
      <c r="C19497" s="8">
        <v>0.18543709138860001</v>
      </c>
      <c r="D19497" s="8">
        <v>0.1442638347029</v>
      </c>
      <c r="E19497" s="8">
        <v>0.15884584016520001</v>
      </c>
      <c r="F19497" s="8">
        <v>0.1030434064803</v>
      </c>
      <c r="G19497" s="8">
        <v>0.110470674353</v>
      </c>
      <c r="H19497" s="8">
        <v>0.178936748683</v>
      </c>
      <c r="I19497" s="8">
        <v>0.31324420328829999</v>
      </c>
      <c r="J19497" s="8">
        <v>0.1569822044403</v>
      </c>
    </row>
    <row r="19498" spans="1:10" x14ac:dyDescent="0.2">
      <c r="B19498" s="11">
        <v>14.638115512360001</v>
      </c>
      <c r="C19498" s="11">
        <v>16.82374190226</v>
      </c>
      <c r="D19498" s="11">
        <v>13.41653662737</v>
      </c>
      <c r="E19498" s="11">
        <v>9.6378656327099996</v>
      </c>
      <c r="F19498" s="11">
        <v>5.0002498796500001</v>
      </c>
      <c r="G19498" s="11">
        <v>5.2028926892399996</v>
      </c>
      <c r="H19498" s="11">
        <v>8.213643938133</v>
      </c>
      <c r="I19498" s="11">
        <v>2.2162672900949998</v>
      </c>
      <c r="J19498" s="11">
        <v>47.094661332089998</v>
      </c>
    </row>
    <row r="19499" spans="1:10" x14ac:dyDescent="0.2">
      <c r="A19499" s="1" t="s">
        <v>18255</v>
      </c>
      <c r="B19499" s="8">
        <v>0.14242258672059999</v>
      </c>
      <c r="C19499" s="8">
        <v>0.13425999187830001</v>
      </c>
      <c r="D19499" s="8">
        <v>0.1270202025619</v>
      </c>
      <c r="E19499" s="8">
        <v>0.16421217385549999</v>
      </c>
      <c r="F19499" s="8">
        <v>0.1151778558647</v>
      </c>
      <c r="G19499" s="8">
        <v>7.7909631981180005E-2</v>
      </c>
      <c r="H19499" s="8">
        <v>0.17740929229569999</v>
      </c>
      <c r="I19499" s="8">
        <v>0.103692898246</v>
      </c>
      <c r="J19499" s="8">
        <v>0.13426594675760001</v>
      </c>
    </row>
    <row r="19500" spans="1:10" x14ac:dyDescent="0.2">
      <c r="B19500" s="11">
        <v>15.55254646989</v>
      </c>
      <c r="C19500" s="11">
        <v>12.18071009552</v>
      </c>
      <c r="D19500" s="11">
        <v>11.81287883826</v>
      </c>
      <c r="E19500" s="11">
        <v>9.9634643578209996</v>
      </c>
      <c r="F19500" s="11">
        <v>5.5890821120669996</v>
      </c>
      <c r="G19500" s="11">
        <v>3.669348965508</v>
      </c>
      <c r="H19500" s="11">
        <v>8.1435298727479992</v>
      </c>
      <c r="I19500" s="11">
        <v>0.73364862361469996</v>
      </c>
      <c r="J19500" s="11">
        <v>40.279784027280002</v>
      </c>
    </row>
    <row r="19501" spans="1:10" x14ac:dyDescent="0.2">
      <c r="A19501" s="1" t="s">
        <v>18256</v>
      </c>
      <c r="B19501" s="8">
        <v>7.254466955238E-3</v>
      </c>
      <c r="C19501" s="8">
        <v>9.2985231812429993E-3</v>
      </c>
      <c r="D19501" s="8">
        <v>0</v>
      </c>
      <c r="E19501" s="8">
        <v>1.305639029499E-2</v>
      </c>
      <c r="F19501" s="8">
        <v>0</v>
      </c>
      <c r="G19501" s="8">
        <v>0</v>
      </c>
      <c r="H19501" s="8">
        <v>0</v>
      </c>
      <c r="I19501" s="8">
        <v>0</v>
      </c>
      <c r="J19501" s="8">
        <v>5.4526479697870004E-3</v>
      </c>
    </row>
    <row r="19502" spans="1:10" x14ac:dyDescent="0.2">
      <c r="B19502" s="11">
        <v>0.7921877915119</v>
      </c>
      <c r="C19502" s="11">
        <v>0.84360659942420002</v>
      </c>
      <c r="D19502" s="11">
        <v>0</v>
      </c>
      <c r="E19502" s="11">
        <v>0.7921877915119</v>
      </c>
      <c r="F19502" s="11">
        <v>0</v>
      </c>
      <c r="G19502" s="11">
        <v>0</v>
      </c>
      <c r="H19502" s="11">
        <v>0</v>
      </c>
      <c r="I19502" s="11">
        <v>0</v>
      </c>
      <c r="J19502" s="11">
        <v>1.635794390936</v>
      </c>
    </row>
    <row r="19503" spans="1:10" x14ac:dyDescent="0.2">
      <c r="A19503" s="1" t="s">
        <v>18257</v>
      </c>
      <c r="B19503" s="8">
        <v>1</v>
      </c>
      <c r="C19503" s="8">
        <v>1</v>
      </c>
      <c r="D19503" s="8">
        <v>1</v>
      </c>
      <c r="E19503" s="8">
        <v>1</v>
      </c>
      <c r="F19503" s="8">
        <v>1</v>
      </c>
      <c r="G19503" s="8">
        <v>1</v>
      </c>
      <c r="H19503" s="8">
        <v>1</v>
      </c>
      <c r="I19503" s="8">
        <v>1</v>
      </c>
      <c r="J19503" s="8">
        <v>1</v>
      </c>
    </row>
    <row r="19504" spans="1:10" x14ac:dyDescent="0.2">
      <c r="B19504" s="11">
        <v>109.2</v>
      </c>
      <c r="C19504" s="11">
        <v>90.724793924899998</v>
      </c>
      <c r="D19504" s="11">
        <v>92.999999999989996</v>
      </c>
      <c r="E19504" s="11">
        <v>60.674334453370001</v>
      </c>
      <c r="F19504" s="11">
        <v>48.525665546619997</v>
      </c>
      <c r="G19504" s="11">
        <v>47.097500940499998</v>
      </c>
      <c r="H19504" s="11">
        <v>45.902499059500002</v>
      </c>
      <c r="I19504" s="11">
        <v>7.0752060750980004</v>
      </c>
      <c r="J19504" s="11">
        <v>300</v>
      </c>
    </row>
    <row r="19505" spans="1:10" x14ac:dyDescent="0.2">
      <c r="A19505" s="1" t="s">
        <v>18258</v>
      </c>
    </row>
    <row r="19506" spans="1:10" x14ac:dyDescent="0.2">
      <c r="A19506" s="1" t="s">
        <v>18259</v>
      </c>
    </row>
    <row r="19510" spans="1:10" x14ac:dyDescent="0.2">
      <c r="A19510" s="4" t="s">
        <v>18260</v>
      </c>
    </row>
    <row r="19511" spans="1:10" x14ac:dyDescent="0.2">
      <c r="A19511" s="1" t="s">
        <v>18261</v>
      </c>
    </row>
    <row r="19512" spans="1:10" ht="45" x14ac:dyDescent="0.2">
      <c r="A19512" s="5" t="s">
        <v>18262</v>
      </c>
      <c r="B19512" s="5" t="s">
        <v>18263</v>
      </c>
      <c r="C19512" s="5" t="s">
        <v>18264</v>
      </c>
      <c r="D19512" s="5" t="s">
        <v>18265</v>
      </c>
      <c r="E19512" s="5" t="s">
        <v>18266</v>
      </c>
      <c r="F19512" s="5" t="s">
        <v>18267</v>
      </c>
      <c r="G19512" s="5" t="s">
        <v>18268</v>
      </c>
      <c r="H19512" s="5" t="s">
        <v>18269</v>
      </c>
      <c r="I19512" s="5" t="s">
        <v>18270</v>
      </c>
      <c r="J19512" s="5" t="s">
        <v>18271</v>
      </c>
    </row>
    <row r="19513" spans="1:10" x14ac:dyDescent="0.2">
      <c r="A19513" s="1" t="s">
        <v>18272</v>
      </c>
      <c r="B19513" s="8">
        <v>3.4574279095489997E-2</v>
      </c>
      <c r="C19513" s="8">
        <v>7.6823985641620005E-2</v>
      </c>
      <c r="D19513" s="8">
        <v>9.4551720132609998E-2</v>
      </c>
      <c r="E19513" s="8">
        <v>7.828384184751E-2</v>
      </c>
      <c r="F19513" s="8">
        <v>0</v>
      </c>
      <c r="G19513" s="8">
        <v>0.1239026715787</v>
      </c>
      <c r="H19513" s="8">
        <v>4.9686695573789998E-2</v>
      </c>
      <c r="I19513" s="8">
        <v>0</v>
      </c>
      <c r="J19513" s="8">
        <v>6.225135312216E-2</v>
      </c>
    </row>
    <row r="19514" spans="1:10" x14ac:dyDescent="0.2">
      <c r="B19514" s="11">
        <v>4.148913491459</v>
      </c>
      <c r="C19514" s="11">
        <v>7.2724165621339996</v>
      </c>
      <c r="D19514" s="11">
        <v>7.254075883054</v>
      </c>
      <c r="E19514" s="11">
        <v>4.148913491459</v>
      </c>
      <c r="F19514" s="11">
        <v>0</v>
      </c>
      <c r="G19514" s="11">
        <v>5.7465056427740002</v>
      </c>
      <c r="H19514" s="11">
        <v>1.50757024028</v>
      </c>
      <c r="I19514" s="11">
        <v>0</v>
      </c>
      <c r="J19514" s="11">
        <v>18.675405936650002</v>
      </c>
    </row>
    <row r="19515" spans="1:10" x14ac:dyDescent="0.2">
      <c r="A19515" s="1" t="s">
        <v>18273</v>
      </c>
      <c r="B19515" s="8">
        <v>0.26731917873569999</v>
      </c>
      <c r="C19515" s="8">
        <v>0.27979583483140003</v>
      </c>
      <c r="D19515" s="8">
        <v>0.2285896562119</v>
      </c>
      <c r="E19515" s="8">
        <v>0.2401676229302</v>
      </c>
      <c r="F19515" s="8">
        <v>0.28879606866989999</v>
      </c>
      <c r="G19515" s="8">
        <v>0.20559516933499999</v>
      </c>
      <c r="H19515" s="8">
        <v>0.26373837090829999</v>
      </c>
      <c r="I19515" s="8">
        <v>0.3811740870102</v>
      </c>
      <c r="J19515" s="8">
        <v>0.26462148020460002</v>
      </c>
    </row>
    <row r="19516" spans="1:10" x14ac:dyDescent="0.2">
      <c r="B19516" s="11">
        <v>32.078301448289999</v>
      </c>
      <c r="C19516" s="11">
        <v>26.486413666899999</v>
      </c>
      <c r="D19516" s="11">
        <v>17.537562615639999</v>
      </c>
      <c r="E19516" s="11">
        <v>12.7284847993</v>
      </c>
      <c r="F19516" s="11">
        <v>19.34981664899</v>
      </c>
      <c r="G19516" s="11">
        <v>9.535337581157</v>
      </c>
      <c r="H19516" s="11">
        <v>8.0022250344860009</v>
      </c>
      <c r="I19516" s="11">
        <v>3.2841663305400002</v>
      </c>
      <c r="J19516" s="11">
        <v>79.38644406137</v>
      </c>
    </row>
    <row r="19517" spans="1:10" x14ac:dyDescent="0.2">
      <c r="A19517" s="1" t="s">
        <v>18274</v>
      </c>
      <c r="B19517" s="8">
        <v>0.30642499294429998</v>
      </c>
      <c r="C19517" s="8">
        <v>0.28581701943010002</v>
      </c>
      <c r="D19517" s="8">
        <v>0.38857747297680001</v>
      </c>
      <c r="E19517" s="8">
        <v>0.29120886643639998</v>
      </c>
      <c r="F19517" s="8">
        <v>0.31846095421940002</v>
      </c>
      <c r="G19517" s="8">
        <v>0.30305893283489999</v>
      </c>
      <c r="H19517" s="8">
        <v>0.51929866648690004</v>
      </c>
      <c r="I19517" s="8">
        <v>0.32184765450640002</v>
      </c>
      <c r="J19517" s="8">
        <v>0.32137451870349998</v>
      </c>
    </row>
    <row r="19518" spans="1:10" x14ac:dyDescent="0.2">
      <c r="B19518" s="11">
        <v>36.770999153310001</v>
      </c>
      <c r="C19518" s="11">
        <v>27.056399228490001</v>
      </c>
      <c r="D19518" s="11">
        <v>29.81194283368</v>
      </c>
      <c r="E19518" s="11">
        <v>15.433585862379999</v>
      </c>
      <c r="F19518" s="11">
        <v>21.337413290930002</v>
      </c>
      <c r="G19518" s="11">
        <v>14.05562806224</v>
      </c>
      <c r="H19518" s="11">
        <v>15.75631477143</v>
      </c>
      <c r="I19518" s="11">
        <v>2.773014395558</v>
      </c>
      <c r="J19518" s="11">
        <v>96.412355611029994</v>
      </c>
    </row>
    <row r="19519" spans="1:10" x14ac:dyDescent="0.2">
      <c r="A19519" s="1" t="s">
        <v>18275</v>
      </c>
      <c r="B19519" s="8">
        <v>8.559422341839E-2</v>
      </c>
      <c r="C19519" s="8">
        <v>2.7614560126059999E-2</v>
      </c>
      <c r="D19519" s="8">
        <v>3.5170275530049998E-2</v>
      </c>
      <c r="E19519" s="8">
        <v>0.1151314499358</v>
      </c>
      <c r="F19519" s="8">
        <v>6.2230267134610003E-2</v>
      </c>
      <c r="G19519" s="8">
        <v>5.817886762558E-2</v>
      </c>
      <c r="H19519" s="8">
        <v>0</v>
      </c>
      <c r="I19519" s="8">
        <v>0.1081569637931</v>
      </c>
      <c r="J19519" s="8">
        <v>5.5051848802089999E-2</v>
      </c>
    </row>
    <row r="19520" spans="1:10" x14ac:dyDescent="0.2">
      <c r="B19520" s="11">
        <v>10.27130681021</v>
      </c>
      <c r="C19520" s="11">
        <v>2.6140870294549998</v>
      </c>
      <c r="D19520" s="11">
        <v>2.6982888007230001</v>
      </c>
      <c r="E19520" s="11">
        <v>6.1017754706070004</v>
      </c>
      <c r="F19520" s="11">
        <v>4.1695313395989997</v>
      </c>
      <c r="G19520" s="11">
        <v>2.6982888007230001</v>
      </c>
      <c r="H19520" s="11">
        <v>0</v>
      </c>
      <c r="I19520" s="11">
        <v>0.93187200024200001</v>
      </c>
      <c r="J19520" s="11">
        <v>16.51555464063</v>
      </c>
    </row>
    <row r="19521" spans="1:10" x14ac:dyDescent="0.2">
      <c r="A19521" s="1" t="s">
        <v>18276</v>
      </c>
      <c r="B19521" s="8">
        <v>0.13827627815589999</v>
      </c>
      <c r="C19521" s="8">
        <v>0.1576099248974</v>
      </c>
      <c r="D19521" s="8">
        <v>0.1818902858675</v>
      </c>
      <c r="E19521" s="8">
        <v>0.1292506003277</v>
      </c>
      <c r="F19521" s="8">
        <v>0.14541559240679999</v>
      </c>
      <c r="G19521" s="8">
        <v>0.22702498884120001</v>
      </c>
      <c r="H19521" s="8">
        <v>0.11289867034580001</v>
      </c>
      <c r="I19521" s="8">
        <v>0.18882129469030001</v>
      </c>
      <c r="J19521" s="8">
        <v>0.1569822044403</v>
      </c>
    </row>
    <row r="19522" spans="1:10" x14ac:dyDescent="0.2">
      <c r="B19522" s="11">
        <v>16.593153378699999</v>
      </c>
      <c r="C19522" s="11">
        <v>14.91988496311</v>
      </c>
      <c r="D19522" s="11">
        <v>13.95475337966</v>
      </c>
      <c r="E19522" s="11">
        <v>6.8500669719699996</v>
      </c>
      <c r="F19522" s="11">
        <v>9.7430864067349994</v>
      </c>
      <c r="G19522" s="11">
        <v>10.52923526833</v>
      </c>
      <c r="H19522" s="11">
        <v>3.425518111338</v>
      </c>
      <c r="I19522" s="11">
        <v>1.626869610615</v>
      </c>
      <c r="J19522" s="11">
        <v>47.094661332089998</v>
      </c>
    </row>
    <row r="19523" spans="1:10" x14ac:dyDescent="0.2">
      <c r="A19523" s="1" t="s">
        <v>18277</v>
      </c>
      <c r="B19523" s="8">
        <v>0.15417942772580001</v>
      </c>
      <c r="C19523" s="8">
        <v>0.17233867507340001</v>
      </c>
      <c r="D19523" s="8">
        <v>7.1220589281179997E-2</v>
      </c>
      <c r="E19523" s="8">
        <v>0.13101021026429999</v>
      </c>
      <c r="F19523" s="8">
        <v>0.17250628666689999</v>
      </c>
      <c r="G19523" s="8">
        <v>8.2239369784560007E-2</v>
      </c>
      <c r="H19523" s="8">
        <v>5.4377596685190002E-2</v>
      </c>
      <c r="I19523" s="8">
        <v>0</v>
      </c>
      <c r="J19523" s="8">
        <v>0.13426594675760001</v>
      </c>
    </row>
    <row r="19524" spans="1:10" x14ac:dyDescent="0.2">
      <c r="B19524" s="11">
        <v>18.501531327089999</v>
      </c>
      <c r="C19524" s="11">
        <v>16.314157934299999</v>
      </c>
      <c r="D19524" s="11">
        <v>5.4640947658799996</v>
      </c>
      <c r="E19524" s="11">
        <v>6.9433233737200002</v>
      </c>
      <c r="F19524" s="11">
        <v>11.558207953369999</v>
      </c>
      <c r="G19524" s="11">
        <v>3.8141954205149999</v>
      </c>
      <c r="H19524" s="11">
        <v>1.649899345366</v>
      </c>
      <c r="I19524" s="11">
        <v>0</v>
      </c>
      <c r="J19524" s="11">
        <v>40.279784027280002</v>
      </c>
    </row>
    <row r="19525" spans="1:10" x14ac:dyDescent="0.2">
      <c r="A19525" s="1" t="s">
        <v>18278</v>
      </c>
      <c r="B19525" s="8">
        <v>1.363161992447E-2</v>
      </c>
      <c r="C19525" s="8">
        <v>0</v>
      </c>
      <c r="D19525" s="8">
        <v>0</v>
      </c>
      <c r="E19525" s="8">
        <v>1.494740825807E-2</v>
      </c>
      <c r="F19525" s="8">
        <v>1.259083090229E-2</v>
      </c>
      <c r="G19525" s="8">
        <v>0</v>
      </c>
      <c r="H19525" s="8">
        <v>0</v>
      </c>
      <c r="I19525" s="8">
        <v>0</v>
      </c>
      <c r="J19525" s="8">
        <v>5.4526479697870004E-3</v>
      </c>
    </row>
    <row r="19526" spans="1:10" x14ac:dyDescent="0.2">
      <c r="B19526" s="11">
        <v>1.635794390936</v>
      </c>
      <c r="C19526" s="11">
        <v>0</v>
      </c>
      <c r="D19526" s="11">
        <v>0</v>
      </c>
      <c r="E19526" s="11">
        <v>0.7921877915119</v>
      </c>
      <c r="F19526" s="11">
        <v>0.84360659942420002</v>
      </c>
      <c r="G19526" s="11">
        <v>0</v>
      </c>
      <c r="H19526" s="11">
        <v>0</v>
      </c>
      <c r="I19526" s="11">
        <v>0</v>
      </c>
      <c r="J19526" s="11">
        <v>1.635794390936</v>
      </c>
    </row>
    <row r="19527" spans="1:10" x14ac:dyDescent="0.2">
      <c r="A19527" s="1" t="s">
        <v>18279</v>
      </c>
      <c r="B19527" s="8">
        <v>1</v>
      </c>
      <c r="C19527" s="8">
        <v>1</v>
      </c>
      <c r="D19527" s="8">
        <v>1</v>
      </c>
      <c r="E19527" s="8">
        <v>1</v>
      </c>
      <c r="F19527" s="8">
        <v>1</v>
      </c>
      <c r="G19527" s="8">
        <v>1</v>
      </c>
      <c r="H19527" s="8">
        <v>1</v>
      </c>
      <c r="I19527" s="8">
        <v>1</v>
      </c>
      <c r="J19527" s="8">
        <v>1</v>
      </c>
    </row>
    <row r="19528" spans="1:10" x14ac:dyDescent="0.2">
      <c r="B19528" s="11">
        <v>120</v>
      </c>
      <c r="C19528" s="11">
        <v>94.663359384390006</v>
      </c>
      <c r="D19528" s="11">
        <v>76.720718278640007</v>
      </c>
      <c r="E19528" s="11">
        <v>52.998337760939997</v>
      </c>
      <c r="F19528" s="11">
        <v>67.001662239050006</v>
      </c>
      <c r="G19528" s="11">
        <v>46.37919077574</v>
      </c>
      <c r="H19528" s="11">
        <v>30.3415275029</v>
      </c>
      <c r="I19528" s="11">
        <v>8.6159223369550002</v>
      </c>
      <c r="J19528" s="11">
        <v>300</v>
      </c>
    </row>
    <row r="19529" spans="1:10" x14ac:dyDescent="0.2">
      <c r="A19529" s="1" t="s">
        <v>18280</v>
      </c>
    </row>
    <row r="19530" spans="1:10" x14ac:dyDescent="0.2">
      <c r="A19530" s="1" t="s">
        <v>18281</v>
      </c>
    </row>
    <row r="19534" spans="1:10" x14ac:dyDescent="0.2">
      <c r="A19534" s="4" t="s">
        <v>18282</v>
      </c>
    </row>
    <row r="19535" spans="1:10" x14ac:dyDescent="0.2">
      <c r="A19535" s="1" t="s">
        <v>18283</v>
      </c>
    </row>
    <row r="19536" spans="1:10" ht="45" x14ac:dyDescent="0.2">
      <c r="A19536" s="5" t="s">
        <v>18284</v>
      </c>
      <c r="B19536" s="5" t="s">
        <v>18285</v>
      </c>
      <c r="C19536" s="5" t="s">
        <v>18286</v>
      </c>
      <c r="D19536" s="5" t="s">
        <v>18287</v>
      </c>
      <c r="E19536" s="5" t="s">
        <v>18288</v>
      </c>
      <c r="F19536" s="5" t="s">
        <v>18289</v>
      </c>
      <c r="G19536" s="5" t="s">
        <v>18290</v>
      </c>
      <c r="H19536" s="5" t="s">
        <v>18291</v>
      </c>
    </row>
    <row r="19537" spans="1:8" x14ac:dyDescent="0.2">
      <c r="A19537" s="1" t="s">
        <v>18292</v>
      </c>
      <c r="B19537" s="7">
        <v>3.9394117877069999E-2</v>
      </c>
      <c r="C19537" s="8">
        <v>0</v>
      </c>
      <c r="D19537" s="8">
        <v>0.34902304821590002</v>
      </c>
      <c r="E19537" s="8">
        <v>0.3780005260057</v>
      </c>
      <c r="F19537" s="8">
        <v>0</v>
      </c>
      <c r="G19537" s="6">
        <v>0.47408678242699998</v>
      </c>
      <c r="H19537" s="8">
        <v>6.225135312216E-2</v>
      </c>
    </row>
    <row r="19538" spans="1:8" x14ac:dyDescent="0.2">
      <c r="B19538" s="10">
        <v>10.319963656860001</v>
      </c>
      <c r="C19538" s="11">
        <v>0</v>
      </c>
      <c r="D19538" s="11">
        <v>2.3254643057090001</v>
      </c>
      <c r="E19538" s="11">
        <v>3.6093730532519999</v>
      </c>
      <c r="F19538" s="11">
        <v>0</v>
      </c>
      <c r="G19538" s="9">
        <v>2.4206049208230001</v>
      </c>
      <c r="H19538" s="11">
        <v>18.675405936650002</v>
      </c>
    </row>
    <row r="19539" spans="1:8" x14ac:dyDescent="0.2">
      <c r="A19539" s="1" t="s">
        <v>18293</v>
      </c>
      <c r="B19539" s="8">
        <v>0.26766076646019998</v>
      </c>
      <c r="C19539" s="8">
        <v>0</v>
      </c>
      <c r="D19539" s="8">
        <v>0</v>
      </c>
      <c r="E19539" s="8">
        <v>0</v>
      </c>
      <c r="F19539" s="8">
        <v>0.53313567170450005</v>
      </c>
      <c r="G19539" s="8">
        <v>0.19921833158810001</v>
      </c>
      <c r="H19539" s="8">
        <v>0.26462148020460002</v>
      </c>
    </row>
    <row r="19540" spans="1:8" x14ac:dyDescent="0.2">
      <c r="B19540" s="11">
        <v>70.118320477620003</v>
      </c>
      <c r="C19540" s="11">
        <v>0</v>
      </c>
      <c r="D19540" s="11">
        <v>0</v>
      </c>
      <c r="E19540" s="11">
        <v>0</v>
      </c>
      <c r="F19540" s="11">
        <v>8.2509493202329995</v>
      </c>
      <c r="G19540" s="11">
        <v>1.0171742635209999</v>
      </c>
      <c r="H19540" s="11">
        <v>79.38644406137</v>
      </c>
    </row>
    <row r="19541" spans="1:8" x14ac:dyDescent="0.2">
      <c r="A19541" s="1" t="s">
        <v>18294</v>
      </c>
      <c r="B19541" s="8">
        <v>0.32376234848739999</v>
      </c>
      <c r="C19541" s="8">
        <v>0</v>
      </c>
      <c r="D19541" s="8">
        <v>0.30639057909619999</v>
      </c>
      <c r="E19541" s="8">
        <v>0.4008871345376</v>
      </c>
      <c r="F19541" s="8">
        <v>0.32117279633860002</v>
      </c>
      <c r="G19541" s="8">
        <v>0.1483380203363</v>
      </c>
      <c r="H19541" s="8">
        <v>0.32137451870349998</v>
      </c>
    </row>
    <row r="19542" spans="1:8" x14ac:dyDescent="0.2">
      <c r="B19542" s="11">
        <v>84.815090422300003</v>
      </c>
      <c r="C19542" s="11">
        <v>0</v>
      </c>
      <c r="D19542" s="11">
        <v>2.0414134795279999</v>
      </c>
      <c r="E19542" s="11">
        <v>3.8279079558040001</v>
      </c>
      <c r="F19542" s="11">
        <v>4.9705555382459998</v>
      </c>
      <c r="G19542" s="11">
        <v>0.75738821515559995</v>
      </c>
      <c r="H19542" s="11">
        <v>96.412355611029994</v>
      </c>
    </row>
    <row r="19543" spans="1:8" x14ac:dyDescent="0.2">
      <c r="A19543" s="1" t="s">
        <v>18295</v>
      </c>
      <c r="B19543" s="8">
        <v>5.6686632820269998E-2</v>
      </c>
      <c r="C19543" s="8">
        <v>0</v>
      </c>
      <c r="D19543" s="8">
        <v>0.13986230847450001</v>
      </c>
      <c r="E19543" s="8">
        <v>7.6833167848869996E-2</v>
      </c>
      <c r="F19543" s="8">
        <v>0</v>
      </c>
      <c r="G19543" s="8">
        <v>0</v>
      </c>
      <c r="H19543" s="8">
        <v>5.5051848802089999E-2</v>
      </c>
    </row>
    <row r="19544" spans="1:8" x14ac:dyDescent="0.2">
      <c r="B19544" s="11">
        <v>14.85003401677</v>
      </c>
      <c r="C19544" s="11">
        <v>0</v>
      </c>
      <c r="D19544" s="11">
        <v>0.93187200024200001</v>
      </c>
      <c r="E19544" s="11">
        <v>0.73364862361469996</v>
      </c>
      <c r="F19544" s="11">
        <v>0</v>
      </c>
      <c r="G19544" s="11">
        <v>0</v>
      </c>
      <c r="H19544" s="11">
        <v>16.51555464063</v>
      </c>
    </row>
    <row r="19545" spans="1:8" x14ac:dyDescent="0.2">
      <c r="A19545" s="1" t="s">
        <v>18296</v>
      </c>
      <c r="B19545" s="8">
        <v>0.16637504414070001</v>
      </c>
      <c r="C19545" s="8">
        <v>1</v>
      </c>
      <c r="D19545" s="8">
        <v>0</v>
      </c>
      <c r="E19545" s="8">
        <v>6.1771821920160001E-2</v>
      </c>
      <c r="F19545" s="8">
        <v>4.9751316269110002E-2</v>
      </c>
      <c r="G19545" s="8">
        <v>0.17835686564870001</v>
      </c>
      <c r="H19545" s="8">
        <v>0.1569822044403</v>
      </c>
    </row>
    <row r="19546" spans="1:8" x14ac:dyDescent="0.2">
      <c r="B19546" s="11">
        <v>43.58479137162</v>
      </c>
      <c r="C19546" s="11">
        <v>1.2394121686449999</v>
      </c>
      <c r="D19546" s="11">
        <v>0</v>
      </c>
      <c r="E19546" s="11">
        <v>0.58983396622460005</v>
      </c>
      <c r="F19546" s="11">
        <v>0.76996459051209998</v>
      </c>
      <c r="G19546" s="11">
        <v>0.91065923509129998</v>
      </c>
      <c r="H19546" s="11">
        <v>47.094661332089998</v>
      </c>
    </row>
    <row r="19547" spans="1:8" x14ac:dyDescent="0.2">
      <c r="A19547" s="1" t="s">
        <v>18297</v>
      </c>
      <c r="B19547" s="8">
        <v>0.13987681657129999</v>
      </c>
      <c r="C19547" s="8">
        <v>0</v>
      </c>
      <c r="D19547" s="8">
        <v>0.2047240642134</v>
      </c>
      <c r="E19547" s="8">
        <v>8.2507349687689996E-2</v>
      </c>
      <c r="F19547" s="8">
        <v>9.5940215687770003E-2</v>
      </c>
      <c r="G19547" s="8">
        <v>0</v>
      </c>
      <c r="H19547" s="8">
        <v>0.13426594675760001</v>
      </c>
    </row>
    <row r="19548" spans="1:8" x14ac:dyDescent="0.2">
      <c r="B19548" s="11">
        <v>36.643126975409999</v>
      </c>
      <c r="C19548" s="11">
        <v>0</v>
      </c>
      <c r="D19548" s="11">
        <v>1.3640317058760001</v>
      </c>
      <c r="E19548" s="11">
        <v>0.78782907474980002</v>
      </c>
      <c r="F19548" s="11">
        <v>1.48479627124</v>
      </c>
      <c r="G19548" s="11">
        <v>0</v>
      </c>
      <c r="H19548" s="11">
        <v>40.279784027280002</v>
      </c>
    </row>
    <row r="19549" spans="1:8" x14ac:dyDescent="0.2">
      <c r="A19549" s="1" t="s">
        <v>18298</v>
      </c>
      <c r="B19549" s="8">
        <v>6.2442736429929998E-3</v>
      </c>
      <c r="C19549" s="8">
        <v>0</v>
      </c>
      <c r="D19549" s="8">
        <v>0</v>
      </c>
      <c r="E19549" s="8">
        <v>0</v>
      </c>
      <c r="F19549" s="8">
        <v>0</v>
      </c>
      <c r="G19549" s="8">
        <v>0</v>
      </c>
      <c r="H19549" s="8">
        <v>5.4526479697870004E-3</v>
      </c>
    </row>
    <row r="19550" spans="1:8" x14ac:dyDescent="0.2">
      <c r="B19550" s="11">
        <v>1.635794390936</v>
      </c>
      <c r="C19550" s="11">
        <v>0</v>
      </c>
      <c r="D19550" s="11">
        <v>0</v>
      </c>
      <c r="E19550" s="11">
        <v>0</v>
      </c>
      <c r="F19550" s="11">
        <v>0</v>
      </c>
      <c r="G19550" s="11">
        <v>0</v>
      </c>
      <c r="H19550" s="11">
        <v>1.635794390936</v>
      </c>
    </row>
    <row r="19551" spans="1:8" x14ac:dyDescent="0.2">
      <c r="A19551" s="1" t="s">
        <v>18299</v>
      </c>
      <c r="B19551" s="8">
        <v>1</v>
      </c>
      <c r="C19551" s="8">
        <v>1</v>
      </c>
      <c r="D19551" s="8">
        <v>1</v>
      </c>
      <c r="E19551" s="8">
        <v>1</v>
      </c>
      <c r="F19551" s="8">
        <v>1</v>
      </c>
      <c r="G19551" s="8">
        <v>1</v>
      </c>
      <c r="H19551" s="8">
        <v>1</v>
      </c>
    </row>
    <row r="19552" spans="1:8" x14ac:dyDescent="0.2">
      <c r="B19552" s="11">
        <v>261.96712131150002</v>
      </c>
      <c r="C19552" s="11">
        <v>1.2394121686449999</v>
      </c>
      <c r="D19552" s="11">
        <v>6.662781491354</v>
      </c>
      <c r="E19552" s="11">
        <v>9.5485926736460005</v>
      </c>
      <c r="F19552" s="11">
        <v>15.47626572023</v>
      </c>
      <c r="G19552" s="11">
        <v>5.1058266345909997</v>
      </c>
      <c r="H19552" s="11">
        <v>300</v>
      </c>
    </row>
    <row r="19553" spans="1:7" x14ac:dyDescent="0.2">
      <c r="A19553" s="1" t="s">
        <v>18300</v>
      </c>
    </row>
    <row r="19554" spans="1:7" x14ac:dyDescent="0.2">
      <c r="A19554" s="1" t="s">
        <v>18301</v>
      </c>
    </row>
    <row r="19558" spans="1:7" x14ac:dyDescent="0.2">
      <c r="A19558" s="4" t="s">
        <v>18302</v>
      </c>
    </row>
    <row r="19559" spans="1:7" x14ac:dyDescent="0.2">
      <c r="A19559" s="1" t="s">
        <v>18303</v>
      </c>
    </row>
    <row r="19560" spans="1:7" ht="45" x14ac:dyDescent="0.2">
      <c r="A19560" s="5" t="s">
        <v>18304</v>
      </c>
      <c r="B19560" s="5" t="s">
        <v>18305</v>
      </c>
      <c r="C19560" s="5" t="s">
        <v>18306</v>
      </c>
      <c r="D19560" s="5" t="s">
        <v>18307</v>
      </c>
      <c r="E19560" s="5" t="s">
        <v>18308</v>
      </c>
      <c r="F19560" s="5" t="s">
        <v>18309</v>
      </c>
      <c r="G19560" s="5" t="s">
        <v>18310</v>
      </c>
    </row>
    <row r="19561" spans="1:7" x14ac:dyDescent="0.2">
      <c r="A19561" s="1" t="s">
        <v>18311</v>
      </c>
      <c r="B19561" s="8">
        <v>8.0016356762660001E-2</v>
      </c>
      <c r="C19561" s="8">
        <v>3.8756909386029999E-2</v>
      </c>
      <c r="D19561" s="8">
        <v>0.19163489254480001</v>
      </c>
      <c r="E19561" s="8">
        <v>0</v>
      </c>
      <c r="F19561" s="8">
        <v>0</v>
      </c>
      <c r="G19561" s="8">
        <v>6.225135312216E-2</v>
      </c>
    </row>
    <row r="19562" spans="1:7" x14ac:dyDescent="0.2">
      <c r="B19562" s="11">
        <v>11.36632347814</v>
      </c>
      <c r="C19562" s="11">
        <v>5.3077587404170004</v>
      </c>
      <c r="D19562" s="11">
        <v>2.0013237180950001</v>
      </c>
      <c r="E19562" s="11">
        <v>0</v>
      </c>
      <c r="F19562" s="11">
        <v>0</v>
      </c>
      <c r="G19562" s="11">
        <v>18.675405936650002</v>
      </c>
    </row>
    <row r="19563" spans="1:7" x14ac:dyDescent="0.2">
      <c r="A19563" s="1" t="s">
        <v>18312</v>
      </c>
      <c r="B19563" s="8">
        <v>0.26646957693560003</v>
      </c>
      <c r="C19563" s="8">
        <v>0.25714373028319998</v>
      </c>
      <c r="D19563" s="8">
        <v>0.36555125207669997</v>
      </c>
      <c r="E19563" s="8">
        <v>0</v>
      </c>
      <c r="F19563" s="8">
        <v>0.52956501513410004</v>
      </c>
      <c r="G19563" s="8">
        <v>0.26462148020460002</v>
      </c>
    </row>
    <row r="19564" spans="1:7" x14ac:dyDescent="0.2">
      <c r="B19564" s="11">
        <v>37.852003403700003</v>
      </c>
      <c r="C19564" s="11">
        <v>35.215833862289998</v>
      </c>
      <c r="D19564" s="11">
        <v>3.8176053496589999</v>
      </c>
      <c r="E19564" s="11">
        <v>0</v>
      </c>
      <c r="F19564" s="11">
        <v>2.501001445725</v>
      </c>
      <c r="G19564" s="11">
        <v>79.38644406137</v>
      </c>
    </row>
    <row r="19565" spans="1:7" x14ac:dyDescent="0.2">
      <c r="A19565" s="1" t="s">
        <v>18313</v>
      </c>
      <c r="B19565" s="8">
        <v>0.30323542913090001</v>
      </c>
      <c r="C19565" s="8">
        <v>0.31656498220239998</v>
      </c>
      <c r="D19565" s="8">
        <v>0.44281385537849999</v>
      </c>
      <c r="E19565" s="8">
        <v>0.75973942129200001</v>
      </c>
      <c r="F19565" s="8">
        <v>0.19639090133020001</v>
      </c>
      <c r="G19565" s="8">
        <v>0.32137451870349998</v>
      </c>
    </row>
    <row r="19566" spans="1:7" x14ac:dyDescent="0.2">
      <c r="B19566" s="11">
        <v>43.074592708040001</v>
      </c>
      <c r="C19566" s="11">
        <v>43.35357431261</v>
      </c>
      <c r="D19566" s="11">
        <v>4.6244911858249997</v>
      </c>
      <c r="E19566" s="11">
        <v>4.4321929166859997</v>
      </c>
      <c r="F19566" s="11">
        <v>0.9275044878666</v>
      </c>
      <c r="G19566" s="11">
        <v>96.412355611029994</v>
      </c>
    </row>
    <row r="19567" spans="1:7" x14ac:dyDescent="0.2">
      <c r="A19567" s="1" t="s">
        <v>18314</v>
      </c>
      <c r="B19567" s="8">
        <v>6.4243786701569994E-2</v>
      </c>
      <c r="C19567" s="8">
        <v>5.0023041980839997E-2</v>
      </c>
      <c r="D19567" s="8">
        <v>0</v>
      </c>
      <c r="E19567" s="8">
        <v>9.2403937386760004E-2</v>
      </c>
      <c r="F19567" s="8">
        <v>0</v>
      </c>
      <c r="G19567" s="8">
        <v>5.5051848802089999E-2</v>
      </c>
    </row>
    <row r="19568" spans="1:7" x14ac:dyDescent="0.2">
      <c r="B19568" s="11">
        <v>9.1258299009569992</v>
      </c>
      <c r="C19568" s="11">
        <v>6.850655599275</v>
      </c>
      <c r="D19568" s="11">
        <v>0</v>
      </c>
      <c r="E19568" s="11">
        <v>0.53906914039429998</v>
      </c>
      <c r="F19568" s="11">
        <v>0</v>
      </c>
      <c r="G19568" s="11">
        <v>16.51555464063</v>
      </c>
    </row>
    <row r="19569" spans="1:11" x14ac:dyDescent="0.2">
      <c r="A19569" s="1" t="s">
        <v>18315</v>
      </c>
      <c r="B19569" s="8">
        <v>0.1467276883793</v>
      </c>
      <c r="C19569" s="8">
        <v>0.19169034828629999</v>
      </c>
      <c r="D19569" s="8">
        <v>0</v>
      </c>
      <c r="E19569" s="8">
        <v>0</v>
      </c>
      <c r="F19569" s="8">
        <v>0</v>
      </c>
      <c r="G19569" s="8">
        <v>0.1569822044403</v>
      </c>
    </row>
    <row r="19570" spans="1:11" x14ac:dyDescent="0.2">
      <c r="B19570" s="11">
        <v>20.84266813428</v>
      </c>
      <c r="C19570" s="11">
        <v>26.251993197809998</v>
      </c>
      <c r="D19570" s="11">
        <v>0</v>
      </c>
      <c r="E19570" s="11">
        <v>0</v>
      </c>
      <c r="F19570" s="11">
        <v>0</v>
      </c>
      <c r="G19570" s="11">
        <v>47.094661332089998</v>
      </c>
    </row>
    <row r="19571" spans="1:11" x14ac:dyDescent="0.2">
      <c r="A19571" s="1" t="s">
        <v>18316</v>
      </c>
      <c r="B19571" s="8">
        <v>0.1277915380777</v>
      </c>
      <c r="C19571" s="8">
        <v>0.14582098786120001</v>
      </c>
      <c r="D19571" s="8">
        <v>0</v>
      </c>
      <c r="E19571" s="8">
        <v>0.14785664132119999</v>
      </c>
      <c r="F19571" s="8">
        <v>0.27404408353569998</v>
      </c>
      <c r="G19571" s="8">
        <v>0.13426594675760001</v>
      </c>
    </row>
    <row r="19572" spans="1:11" x14ac:dyDescent="0.2">
      <c r="B19572" s="11">
        <v>18.152787983940001</v>
      </c>
      <c r="C19572" s="11">
        <v>19.970184287590001</v>
      </c>
      <c r="D19572" s="11">
        <v>0</v>
      </c>
      <c r="E19572" s="11">
        <v>0.86257095522899996</v>
      </c>
      <c r="F19572" s="11">
        <v>1.294240800521</v>
      </c>
      <c r="G19572" s="11">
        <v>40.279784027280002</v>
      </c>
    </row>
    <row r="19573" spans="1:11" x14ac:dyDescent="0.2">
      <c r="A19573" s="1" t="s">
        <v>18317</v>
      </c>
      <c r="B19573" s="8">
        <v>1.151562401222E-2</v>
      </c>
      <c r="C19573" s="8">
        <v>0</v>
      </c>
      <c r="D19573" s="8">
        <v>0</v>
      </c>
      <c r="E19573" s="8">
        <v>0</v>
      </c>
      <c r="F19573" s="8">
        <v>0</v>
      </c>
      <c r="G19573" s="8">
        <v>5.4526479697870004E-3</v>
      </c>
    </row>
    <row r="19574" spans="1:11" x14ac:dyDescent="0.2">
      <c r="B19574" s="11">
        <v>1.635794390936</v>
      </c>
      <c r="C19574" s="11">
        <v>0</v>
      </c>
      <c r="D19574" s="11">
        <v>0</v>
      </c>
      <c r="E19574" s="11">
        <v>0</v>
      </c>
      <c r="F19574" s="11">
        <v>0</v>
      </c>
      <c r="G19574" s="11">
        <v>1.635794390936</v>
      </c>
    </row>
    <row r="19575" spans="1:11" x14ac:dyDescent="0.2">
      <c r="A19575" s="1" t="s">
        <v>18318</v>
      </c>
      <c r="B19575" s="8">
        <v>1</v>
      </c>
      <c r="C19575" s="8">
        <v>1</v>
      </c>
      <c r="D19575" s="8">
        <v>1</v>
      </c>
      <c r="E19575" s="8">
        <v>1</v>
      </c>
      <c r="F19575" s="8">
        <v>1</v>
      </c>
      <c r="G19575" s="8">
        <v>1</v>
      </c>
    </row>
    <row r="19576" spans="1:11" x14ac:dyDescent="0.2">
      <c r="B19576" s="11">
        <v>142.05000000000001</v>
      </c>
      <c r="C19576" s="11">
        <v>136.94999999999999</v>
      </c>
      <c r="D19576" s="11">
        <v>10.443420253579999</v>
      </c>
      <c r="E19576" s="11">
        <v>5.8338330123100004</v>
      </c>
      <c r="F19576" s="11">
        <v>4.7227467341120004</v>
      </c>
      <c r="G19576" s="11">
        <v>300</v>
      </c>
    </row>
    <row r="19577" spans="1:11" x14ac:dyDescent="0.2">
      <c r="A19577" s="1" t="s">
        <v>18319</v>
      </c>
    </row>
    <row r="19578" spans="1:11" x14ac:dyDescent="0.2">
      <c r="A19578" s="1" t="s">
        <v>18320</v>
      </c>
    </row>
    <row r="19582" spans="1:11" x14ac:dyDescent="0.2">
      <c r="A19582" s="4" t="s">
        <v>18321</v>
      </c>
    </row>
    <row r="19583" spans="1:11" x14ac:dyDescent="0.2">
      <c r="A19583" s="1" t="s">
        <v>18322</v>
      </c>
    </row>
    <row r="19584" spans="1:11" ht="75" x14ac:dyDescent="0.2">
      <c r="A19584" s="5" t="s">
        <v>18323</v>
      </c>
      <c r="B19584" s="5" t="s">
        <v>18324</v>
      </c>
      <c r="C19584" s="5" t="s">
        <v>18325</v>
      </c>
      <c r="D19584" s="5" t="s">
        <v>18326</v>
      </c>
      <c r="E19584" s="5" t="s">
        <v>18327</v>
      </c>
      <c r="F19584" s="5" t="s">
        <v>18328</v>
      </c>
      <c r="G19584" s="5" t="s">
        <v>18329</v>
      </c>
      <c r="H19584" s="5" t="s">
        <v>18330</v>
      </c>
      <c r="I19584" s="5" t="s">
        <v>18331</v>
      </c>
      <c r="J19584" s="5" t="s">
        <v>18332</v>
      </c>
      <c r="K19584" s="5" t="s">
        <v>18333</v>
      </c>
    </row>
    <row r="19585" spans="1:11" x14ac:dyDescent="0.2">
      <c r="A19585" s="1" t="s">
        <v>18334</v>
      </c>
      <c r="B19585" s="8">
        <v>3.2760319209229997E-2</v>
      </c>
      <c r="C19585" s="8">
        <v>7.2835566953599995E-2</v>
      </c>
      <c r="D19585" s="8">
        <v>0</v>
      </c>
      <c r="E19585" s="8">
        <v>3.0035934538429999E-2</v>
      </c>
      <c r="F19585" s="8">
        <v>0</v>
      </c>
      <c r="G19585" s="8">
        <v>3.9035841386350002E-2</v>
      </c>
      <c r="H19585" s="8">
        <v>0.1043386733194</v>
      </c>
      <c r="I19585" s="8">
        <v>2.8862275204230001E-2</v>
      </c>
      <c r="J19585" s="6">
        <v>0.68658288085660002</v>
      </c>
      <c r="K19585" s="8">
        <v>6.225135312216E-2</v>
      </c>
    </row>
    <row r="19586" spans="1:11" x14ac:dyDescent="0.2">
      <c r="B19586" s="11">
        <v>5.233231344659</v>
      </c>
      <c r="C19586" s="11">
        <v>9.8328015387359997</v>
      </c>
      <c r="D19586" s="11">
        <v>0</v>
      </c>
      <c r="E19586" s="11">
        <v>0.91041450520669998</v>
      </c>
      <c r="F19586" s="11">
        <v>0</v>
      </c>
      <c r="G19586" s="11">
        <v>4.322816839453</v>
      </c>
      <c r="H19586" s="11">
        <v>8.2064795091039997</v>
      </c>
      <c r="I19586" s="11">
        <v>1.626322029632</v>
      </c>
      <c r="J19586" s="9">
        <v>3.6093730532519999</v>
      </c>
      <c r="K19586" s="11">
        <v>18.675405936650002</v>
      </c>
    </row>
    <row r="19587" spans="1:11" x14ac:dyDescent="0.2">
      <c r="A19587" s="1" t="s">
        <v>18335</v>
      </c>
      <c r="B19587" s="8">
        <v>0.22633114119200001</v>
      </c>
      <c r="C19587" s="8">
        <v>0.308029584518</v>
      </c>
      <c r="D19587" s="8">
        <v>0</v>
      </c>
      <c r="E19587" s="8">
        <v>0.29310493880339999</v>
      </c>
      <c r="F19587" s="8">
        <v>0.12593926117009999</v>
      </c>
      <c r="G19587" s="8">
        <v>0.2290342061001</v>
      </c>
      <c r="H19587" s="8">
        <v>0.4036556098497</v>
      </c>
      <c r="I19587" s="8">
        <v>0.1745509661903</v>
      </c>
      <c r="J19587" s="8">
        <v>0.31341711914339998</v>
      </c>
      <c r="K19587" s="8">
        <v>0.26462148020460002</v>
      </c>
    </row>
    <row r="19588" spans="1:11" x14ac:dyDescent="0.2">
      <c r="B19588" s="11">
        <v>36.154813229799998</v>
      </c>
      <c r="C19588" s="11">
        <v>41.583993909930001</v>
      </c>
      <c r="D19588" s="11">
        <v>0</v>
      </c>
      <c r="E19588" s="11">
        <v>8.8842578709459996</v>
      </c>
      <c r="F19588" s="11">
        <v>1.907379165437</v>
      </c>
      <c r="G19588" s="11">
        <v>25.363176193419999</v>
      </c>
      <c r="H19588" s="11">
        <v>31.748453239620002</v>
      </c>
      <c r="I19588" s="11">
        <v>9.8355406703079993</v>
      </c>
      <c r="J19588" s="11">
        <v>1.647636921638</v>
      </c>
      <c r="K19588" s="11">
        <v>79.38644406137</v>
      </c>
    </row>
    <row r="19589" spans="1:11" x14ac:dyDescent="0.2">
      <c r="A19589" s="1" t="s">
        <v>18336</v>
      </c>
      <c r="B19589" s="8">
        <v>0.30556444885700002</v>
      </c>
      <c r="C19589" s="8">
        <v>0.3525968659648</v>
      </c>
      <c r="D19589" s="8">
        <v>0.25181915111309999</v>
      </c>
      <c r="E19589" s="8">
        <v>0.37094025718009999</v>
      </c>
      <c r="F19589" s="8">
        <v>0.41460713845129998</v>
      </c>
      <c r="G19589" s="8">
        <v>0.27447870375509997</v>
      </c>
      <c r="H19589" s="8">
        <v>0.32122275239819997</v>
      </c>
      <c r="I19589" s="8">
        <v>0.39639010442279998</v>
      </c>
      <c r="J19589" s="8">
        <v>0</v>
      </c>
      <c r="K19589" s="8">
        <v>0.32137451870349998</v>
      </c>
    </row>
    <row r="19590" spans="1:11" x14ac:dyDescent="0.2">
      <c r="B19590" s="11">
        <v>48.81177870578</v>
      </c>
      <c r="C19590" s="11">
        <v>47.600576905250001</v>
      </c>
      <c r="D19590" s="11">
        <v>0.89326031247530002</v>
      </c>
      <c r="E19590" s="11">
        <v>11.24351200958</v>
      </c>
      <c r="F19590" s="11">
        <v>6.2793207644380002</v>
      </c>
      <c r="G19590" s="11">
        <v>30.395685619289999</v>
      </c>
      <c r="H19590" s="11">
        <v>25.264917135209998</v>
      </c>
      <c r="I19590" s="11">
        <v>22.335659770039999</v>
      </c>
      <c r="J19590" s="11">
        <v>0</v>
      </c>
      <c r="K19590" s="11">
        <v>96.412355611029994</v>
      </c>
    </row>
    <row r="19591" spans="1:11" x14ac:dyDescent="0.2">
      <c r="A19591" s="1" t="s">
        <v>18337</v>
      </c>
      <c r="B19591" s="6">
        <v>9.1139413281120005E-2</v>
      </c>
      <c r="C19591" s="7">
        <v>1.449386854791E-2</v>
      </c>
      <c r="D19591" s="8">
        <v>0</v>
      </c>
      <c r="E19591" s="8">
        <v>8.2603322869129997E-2</v>
      </c>
      <c r="F19591" s="8">
        <v>9.9821065017509994E-2</v>
      </c>
      <c r="G19591" s="8">
        <v>9.5207899535570004E-2</v>
      </c>
      <c r="H19591" s="8">
        <v>8.7412625514600006E-3</v>
      </c>
      <c r="I19591" s="8">
        <v>2.2523585327689999E-2</v>
      </c>
      <c r="J19591" s="8">
        <v>0</v>
      </c>
      <c r="K19591" s="8">
        <v>5.5051848802089999E-2</v>
      </c>
    </row>
    <row r="19592" spans="1:11" x14ac:dyDescent="0.2">
      <c r="B19592" s="9">
        <v>14.558882386660001</v>
      </c>
      <c r="C19592" s="10">
        <v>1.9566722539679999</v>
      </c>
      <c r="D19592" s="11">
        <v>0</v>
      </c>
      <c r="E19592" s="11">
        <v>2.5037763756640001</v>
      </c>
      <c r="F19592" s="11">
        <v>1.5118130590659999</v>
      </c>
      <c r="G19592" s="11">
        <v>10.543292951930001</v>
      </c>
      <c r="H19592" s="11">
        <v>0.68752064531849999</v>
      </c>
      <c r="I19592" s="11">
        <v>1.269151608649</v>
      </c>
      <c r="J19592" s="11">
        <v>0</v>
      </c>
      <c r="K19592" s="11">
        <v>16.51555464063</v>
      </c>
    </row>
    <row r="19593" spans="1:11" x14ac:dyDescent="0.2">
      <c r="A19593" s="1" t="s">
        <v>18338</v>
      </c>
      <c r="B19593" s="8">
        <v>0.19901983361110001</v>
      </c>
      <c r="C19593" s="8">
        <v>0.1133528743464</v>
      </c>
      <c r="D19593" s="6">
        <v>0.74818084888689995</v>
      </c>
      <c r="E19593" s="8">
        <v>8.4645139881929995E-2</v>
      </c>
      <c r="F19593" s="8">
        <v>0.1942629079024</v>
      </c>
      <c r="G19593" s="8">
        <v>0.21338539732299999</v>
      </c>
      <c r="H19593" s="8">
        <v>9.187264130542E-2</v>
      </c>
      <c r="I19593" s="8">
        <v>0.143335839943</v>
      </c>
      <c r="J19593" s="8">
        <v>0</v>
      </c>
      <c r="K19593" s="8">
        <v>0.1569822044403</v>
      </c>
    </row>
    <row r="19594" spans="1:11" x14ac:dyDescent="0.2">
      <c r="B19594" s="11">
        <v>31.792023295330001</v>
      </c>
      <c r="C19594" s="11">
        <v>15.302638036759999</v>
      </c>
      <c r="D19594" s="9">
        <v>2.653969151713</v>
      </c>
      <c r="E19594" s="11">
        <v>2.5656655711890002</v>
      </c>
      <c r="F19594" s="11">
        <v>2.942156557913</v>
      </c>
      <c r="G19594" s="11">
        <v>23.630232014520001</v>
      </c>
      <c r="H19594" s="11">
        <v>7.2259970760019998</v>
      </c>
      <c r="I19594" s="11">
        <v>8.0766409607580005</v>
      </c>
      <c r="J19594" s="11">
        <v>0</v>
      </c>
      <c r="K19594" s="11">
        <v>47.094661332089998</v>
      </c>
    </row>
    <row r="19595" spans="1:11" x14ac:dyDescent="0.2">
      <c r="A19595" s="1" t="s">
        <v>18339</v>
      </c>
      <c r="B19595" s="8">
        <v>0.14518484384960001</v>
      </c>
      <c r="C19595" s="8">
        <v>0.12657424418089999</v>
      </c>
      <c r="D19595" s="8">
        <v>0</v>
      </c>
      <c r="E19595" s="8">
        <v>0.13867040672700001</v>
      </c>
      <c r="F19595" s="8">
        <v>0.16536962745870001</v>
      </c>
      <c r="G19595" s="8">
        <v>0.1488579518998</v>
      </c>
      <c r="H19595" s="8">
        <v>4.9371273122149999E-2</v>
      </c>
      <c r="I19595" s="8">
        <v>0.23433722891190001</v>
      </c>
      <c r="J19595" s="8">
        <v>0</v>
      </c>
      <c r="K19595" s="8">
        <v>0.13426594675760001</v>
      </c>
    </row>
    <row r="19596" spans="1:11" x14ac:dyDescent="0.2">
      <c r="B19596" s="11">
        <v>23.192261062859998</v>
      </c>
      <c r="C19596" s="11">
        <v>17.087522964409999</v>
      </c>
      <c r="D19596" s="11">
        <v>0</v>
      </c>
      <c r="E19596" s="11">
        <v>4.2032169688499996</v>
      </c>
      <c r="F19596" s="11">
        <v>2.5045611597219999</v>
      </c>
      <c r="G19596" s="11">
        <v>16.48448293429</v>
      </c>
      <c r="H19596" s="11">
        <v>3.8831655447150002</v>
      </c>
      <c r="I19596" s="11">
        <v>13.204357419700001</v>
      </c>
      <c r="J19596" s="11">
        <v>0</v>
      </c>
      <c r="K19596" s="11">
        <v>40.279784027280002</v>
      </c>
    </row>
    <row r="19597" spans="1:11" x14ac:dyDescent="0.2">
      <c r="A19597" s="1" t="s">
        <v>18340</v>
      </c>
      <c r="B19597" s="8">
        <v>0</v>
      </c>
      <c r="C19597" s="8">
        <v>1.2116995488420001E-2</v>
      </c>
      <c r="D19597" s="8">
        <v>0</v>
      </c>
      <c r="E19597" s="8">
        <v>0</v>
      </c>
      <c r="F19597" s="8">
        <v>0</v>
      </c>
      <c r="G19597" s="8">
        <v>0</v>
      </c>
      <c r="H19597" s="8">
        <v>2.0797787453720001E-2</v>
      </c>
      <c r="I19597" s="8">
        <v>0</v>
      </c>
      <c r="J19597" s="8">
        <v>0</v>
      </c>
      <c r="K19597" s="8">
        <v>5.4526479697870004E-3</v>
      </c>
    </row>
    <row r="19598" spans="1:11" x14ac:dyDescent="0.2">
      <c r="B19598" s="11">
        <v>0</v>
      </c>
      <c r="C19598" s="11">
        <v>1.635794390936</v>
      </c>
      <c r="D19598" s="11">
        <v>0</v>
      </c>
      <c r="E19598" s="11">
        <v>0</v>
      </c>
      <c r="F19598" s="11">
        <v>0</v>
      </c>
      <c r="G19598" s="11">
        <v>0</v>
      </c>
      <c r="H19598" s="11">
        <v>1.635794390936</v>
      </c>
      <c r="I19598" s="11">
        <v>0</v>
      </c>
      <c r="J19598" s="11">
        <v>0</v>
      </c>
      <c r="K19598" s="11">
        <v>1.635794390936</v>
      </c>
    </row>
    <row r="19599" spans="1:11" x14ac:dyDescent="0.2">
      <c r="A19599" s="1" t="s">
        <v>18341</v>
      </c>
      <c r="B19599" s="8">
        <v>1</v>
      </c>
      <c r="C19599" s="8">
        <v>1</v>
      </c>
      <c r="D19599" s="8">
        <v>1</v>
      </c>
      <c r="E19599" s="8">
        <v>1</v>
      </c>
      <c r="F19599" s="8">
        <v>1</v>
      </c>
      <c r="G19599" s="8">
        <v>1</v>
      </c>
      <c r="H19599" s="8">
        <v>1</v>
      </c>
      <c r="I19599" s="8">
        <v>1</v>
      </c>
      <c r="J19599" s="8">
        <v>1</v>
      </c>
      <c r="K19599" s="8">
        <v>1</v>
      </c>
    </row>
    <row r="19600" spans="1:11" x14ac:dyDescent="0.2">
      <c r="B19600" s="11">
        <v>159.7429900251</v>
      </c>
      <c r="C19600" s="11">
        <v>135</v>
      </c>
      <c r="D19600" s="11">
        <v>3.5472294641879998</v>
      </c>
      <c r="E19600" s="11">
        <v>30.310843301439998</v>
      </c>
      <c r="F19600" s="11">
        <v>15.14523070658</v>
      </c>
      <c r="G19600" s="11">
        <v>110.7396865529</v>
      </c>
      <c r="H19600" s="11">
        <v>78.652327540909994</v>
      </c>
      <c r="I19600" s="11">
        <v>56.347672459080002</v>
      </c>
      <c r="J19600" s="11">
        <v>5.2570099748899999</v>
      </c>
      <c r="K19600" s="11">
        <v>300</v>
      </c>
    </row>
    <row r="19601" spans="1:7" x14ac:dyDescent="0.2">
      <c r="A19601" s="1" t="s">
        <v>18342</v>
      </c>
    </row>
    <row r="19602" spans="1:7" x14ac:dyDescent="0.2">
      <c r="A19602" s="1" t="s">
        <v>18343</v>
      </c>
    </row>
    <row r="19606" spans="1:7" x14ac:dyDescent="0.2">
      <c r="A19606" s="4" t="s">
        <v>18344</v>
      </c>
    </row>
    <row r="19607" spans="1:7" x14ac:dyDescent="0.2">
      <c r="A19607" s="1" t="s">
        <v>18345</v>
      </c>
    </row>
    <row r="19608" spans="1:7" ht="30" x14ac:dyDescent="0.2">
      <c r="A19608" s="5" t="s">
        <v>18346</v>
      </c>
      <c r="B19608" s="5" t="s">
        <v>18347</v>
      </c>
      <c r="C19608" s="5" t="s">
        <v>18348</v>
      </c>
      <c r="D19608" s="5" t="s">
        <v>18349</v>
      </c>
      <c r="E19608" s="5" t="s">
        <v>18350</v>
      </c>
      <c r="F19608" s="5" t="s">
        <v>18351</v>
      </c>
      <c r="G19608" s="5" t="s">
        <v>18352</v>
      </c>
    </row>
    <row r="19609" spans="1:7" x14ac:dyDescent="0.2">
      <c r="A19609" s="1" t="s">
        <v>18353</v>
      </c>
      <c r="B19609" s="8">
        <v>0</v>
      </c>
      <c r="C19609" s="8">
        <v>0.14487626354640001</v>
      </c>
      <c r="D19609" s="8">
        <v>5.8488150506699997E-2</v>
      </c>
      <c r="E19609" s="8">
        <v>8.8093855745680003E-2</v>
      </c>
      <c r="F19609" s="8">
        <v>4.7130530158960002E-2</v>
      </c>
      <c r="G19609" s="8">
        <v>6.225135312216E-2</v>
      </c>
    </row>
    <row r="19610" spans="1:7" x14ac:dyDescent="0.2">
      <c r="B19610" s="11">
        <v>0</v>
      </c>
      <c r="C19610" s="11">
        <v>2.9239736518249999</v>
      </c>
      <c r="D19610" s="11">
        <v>1.50757024028</v>
      </c>
      <c r="E19610" s="11">
        <v>6.1585121741349997</v>
      </c>
      <c r="F19610" s="11">
        <v>8.0853498704070006</v>
      </c>
      <c r="G19610" s="11">
        <v>18.675405936650002</v>
      </c>
    </row>
    <row r="19611" spans="1:7" x14ac:dyDescent="0.2">
      <c r="A19611" s="1" t="s">
        <v>18354</v>
      </c>
      <c r="B19611" s="8">
        <v>0.2472454970238</v>
      </c>
      <c r="C19611" s="8">
        <v>0.34327192313330002</v>
      </c>
      <c r="D19611" s="8">
        <v>0.43794251566890002</v>
      </c>
      <c r="E19611" s="8">
        <v>0.39386194448360001</v>
      </c>
      <c r="F19611" s="7">
        <v>0.1779351689609</v>
      </c>
      <c r="G19611" s="8">
        <v>0.26462148020460002</v>
      </c>
    </row>
    <row r="19612" spans="1:7" x14ac:dyDescent="0.2">
      <c r="B19612" s="11">
        <v>3.1105900178249999</v>
      </c>
      <c r="C19612" s="11">
        <v>6.928105640519</v>
      </c>
      <c r="D19612" s="11">
        <v>11.28825407978</v>
      </c>
      <c r="E19612" s="11">
        <v>27.534310531629998</v>
      </c>
      <c r="F19612" s="10">
        <v>30.525183791620002</v>
      </c>
      <c r="G19612" s="11">
        <v>79.38644406137</v>
      </c>
    </row>
    <row r="19613" spans="1:7" x14ac:dyDescent="0.2">
      <c r="A19613" s="1" t="s">
        <v>18355</v>
      </c>
      <c r="B19613" s="8">
        <v>0.31500354167959999</v>
      </c>
      <c r="C19613" s="8">
        <v>0.44806836377350001</v>
      </c>
      <c r="D19613" s="8">
        <v>0.30201937223769998</v>
      </c>
      <c r="E19613" s="8">
        <v>0.31663475419069997</v>
      </c>
      <c r="F19613" s="8">
        <v>0.31177621253030002</v>
      </c>
      <c r="G19613" s="8">
        <v>0.32137451870349998</v>
      </c>
    </row>
    <row r="19614" spans="1:7" x14ac:dyDescent="0.2">
      <c r="B19614" s="11">
        <v>3.9630524483679999</v>
      </c>
      <c r="C19614" s="11">
        <v>9.0431659253180001</v>
      </c>
      <c r="D19614" s="11">
        <v>7.7847463739089999</v>
      </c>
      <c r="E19614" s="11">
        <v>22.13547099206</v>
      </c>
      <c r="F19614" s="11">
        <v>53.485919871379998</v>
      </c>
      <c r="G19614" s="11">
        <v>96.412355611029994</v>
      </c>
    </row>
    <row r="19615" spans="1:7" x14ac:dyDescent="0.2">
      <c r="A19615" s="1" t="s">
        <v>18356</v>
      </c>
      <c r="B19615" s="8">
        <v>7.4069920671669995E-2</v>
      </c>
      <c r="C19615" s="8">
        <v>0</v>
      </c>
      <c r="D19615" s="8">
        <v>0</v>
      </c>
      <c r="E19615" s="8">
        <v>2.1382317749559999E-2</v>
      </c>
      <c r="F19615" s="8">
        <v>8.212584670136E-2</v>
      </c>
      <c r="G19615" s="8">
        <v>5.5051848802089999E-2</v>
      </c>
    </row>
    <row r="19616" spans="1:7" x14ac:dyDescent="0.2">
      <c r="B19616" s="11">
        <v>0.93187200024200001</v>
      </c>
      <c r="C19616" s="11">
        <v>0</v>
      </c>
      <c r="D19616" s="11">
        <v>0</v>
      </c>
      <c r="E19616" s="11">
        <v>1.4948064545169999</v>
      </c>
      <c r="F19616" s="11">
        <v>14.088876185869999</v>
      </c>
      <c r="G19616" s="11">
        <v>16.51555464063</v>
      </c>
    </row>
    <row r="19617" spans="1:7" x14ac:dyDescent="0.2">
      <c r="A19617" s="1" t="s">
        <v>18357</v>
      </c>
      <c r="B19617" s="8">
        <v>0.1539954601929</v>
      </c>
      <c r="C19617" s="8">
        <v>0</v>
      </c>
      <c r="D19617" s="8">
        <v>0.1449821763353</v>
      </c>
      <c r="E19617" s="8">
        <v>8.0520343344619993E-2</v>
      </c>
      <c r="F19617" s="8">
        <v>0.20863132134449999</v>
      </c>
      <c r="G19617" s="8">
        <v>0.1569822044403</v>
      </c>
    </row>
    <row r="19618" spans="1:7" x14ac:dyDescent="0.2">
      <c r="B19618" s="11">
        <v>1.9374134090720001</v>
      </c>
      <c r="C19618" s="11">
        <v>0</v>
      </c>
      <c r="D19618" s="11">
        <v>3.737010189597</v>
      </c>
      <c r="E19618" s="11">
        <v>5.6290590365910003</v>
      </c>
      <c r="F19618" s="11">
        <v>35.791178696830002</v>
      </c>
      <c r="G19618" s="11">
        <v>47.094661332089998</v>
      </c>
    </row>
    <row r="19619" spans="1:7" x14ac:dyDescent="0.2">
      <c r="A19619" s="1" t="s">
        <v>18358</v>
      </c>
      <c r="B19619" s="8">
        <v>0.1426314422228</v>
      </c>
      <c r="C19619" s="8">
        <v>6.37834495468E-2</v>
      </c>
      <c r="D19619" s="8">
        <v>5.6567785251440003E-2</v>
      </c>
      <c r="E19619" s="8">
        <v>9.9506784485900002E-2</v>
      </c>
      <c r="F19619" s="8">
        <v>0.16778315716469999</v>
      </c>
      <c r="G19619" s="8">
        <v>0.13426594675760001</v>
      </c>
    </row>
    <row r="19620" spans="1:7" x14ac:dyDescent="0.2">
      <c r="B19620" s="11">
        <v>1.794442955471</v>
      </c>
      <c r="C19620" s="11">
        <v>1.2873131963240001</v>
      </c>
      <c r="D19620" s="11">
        <v>1.4580715728710001</v>
      </c>
      <c r="E19620" s="11">
        <v>6.9563732734619999</v>
      </c>
      <c r="F19620" s="11">
        <v>28.783583029150002</v>
      </c>
      <c r="G19620" s="11">
        <v>40.279784027280002</v>
      </c>
    </row>
    <row r="19621" spans="1:7" x14ac:dyDescent="0.2">
      <c r="A19621" s="1" t="s">
        <v>18359</v>
      </c>
      <c r="B19621" s="6">
        <v>6.7054138209130004E-2</v>
      </c>
      <c r="C19621" s="8">
        <v>0</v>
      </c>
      <c r="D19621" s="8">
        <v>0</v>
      </c>
      <c r="E19621" s="8">
        <v>0</v>
      </c>
      <c r="F19621" s="8">
        <v>4.6177631392390001E-3</v>
      </c>
      <c r="G19621" s="8">
        <v>5.4526479697870004E-3</v>
      </c>
    </row>
    <row r="19622" spans="1:7" x14ac:dyDescent="0.2">
      <c r="B19622" s="9">
        <v>0.84360659942420002</v>
      </c>
      <c r="C19622" s="11">
        <v>0</v>
      </c>
      <c r="D19622" s="11">
        <v>0</v>
      </c>
      <c r="E19622" s="11">
        <v>0</v>
      </c>
      <c r="F19622" s="11">
        <v>0.7921877915119</v>
      </c>
      <c r="G19622" s="11">
        <v>1.635794390936</v>
      </c>
    </row>
    <row r="19623" spans="1:7" x14ac:dyDescent="0.2">
      <c r="A19623" s="1" t="s">
        <v>18360</v>
      </c>
      <c r="B19623" s="8">
        <v>1</v>
      </c>
      <c r="C19623" s="8">
        <v>1</v>
      </c>
      <c r="D19623" s="8">
        <v>1</v>
      </c>
      <c r="E19623" s="8">
        <v>1</v>
      </c>
      <c r="F19623" s="8">
        <v>1</v>
      </c>
      <c r="G19623" s="8">
        <v>1</v>
      </c>
    </row>
    <row r="19624" spans="1:7" x14ac:dyDescent="0.2">
      <c r="B19624" s="11">
        <v>12.580977430400001</v>
      </c>
      <c r="C19624" s="11">
        <v>20.182558413990002</v>
      </c>
      <c r="D19624" s="11">
        <v>25.77565245644</v>
      </c>
      <c r="E19624" s="11">
        <v>69.908532462400004</v>
      </c>
      <c r="F19624" s="11">
        <v>171.55227923679999</v>
      </c>
      <c r="G19624" s="11">
        <v>300</v>
      </c>
    </row>
    <row r="19625" spans="1:7" x14ac:dyDescent="0.2">
      <c r="A19625" s="1" t="s">
        <v>18361</v>
      </c>
    </row>
    <row r="19626" spans="1:7" x14ac:dyDescent="0.2">
      <c r="A19626" s="1" t="s">
        <v>18362</v>
      </c>
    </row>
    <row r="19630" spans="1:7" x14ac:dyDescent="0.2">
      <c r="A19630" s="4" t="s">
        <v>18363</v>
      </c>
    </row>
    <row r="19631" spans="1:7" x14ac:dyDescent="0.2">
      <c r="A19631" s="1" t="s">
        <v>18364</v>
      </c>
    </row>
    <row r="19632" spans="1:7" ht="30" x14ac:dyDescent="0.2">
      <c r="A19632" s="5" t="s">
        <v>18365</v>
      </c>
      <c r="B19632" s="5" t="s">
        <v>18366</v>
      </c>
      <c r="C19632" s="5" t="s">
        <v>18367</v>
      </c>
      <c r="D19632" s="5" t="s">
        <v>18368</v>
      </c>
      <c r="E19632" s="5" t="s">
        <v>18369</v>
      </c>
      <c r="F19632" s="5" t="s">
        <v>18370</v>
      </c>
    </row>
    <row r="19633" spans="1:6" x14ac:dyDescent="0.2">
      <c r="A19633" s="1" t="s">
        <v>18371</v>
      </c>
      <c r="B19633" s="8">
        <v>0.1018776071058</v>
      </c>
      <c r="C19633" s="8">
        <v>6.8811195152170004E-2</v>
      </c>
      <c r="D19633" s="8">
        <v>4.0334002274989997E-2</v>
      </c>
      <c r="E19633" s="8">
        <v>0</v>
      </c>
      <c r="F19633" s="8">
        <v>6.225135312216E-2</v>
      </c>
    </row>
    <row r="19634" spans="1:6" x14ac:dyDescent="0.2">
      <c r="B19634" s="11">
        <v>7.497260339616</v>
      </c>
      <c r="C19634" s="11">
        <v>5.1325151038180001</v>
      </c>
      <c r="D19634" s="11">
        <v>6.0456304932140004</v>
      </c>
      <c r="E19634" s="11">
        <v>0</v>
      </c>
      <c r="F19634" s="11">
        <v>18.675405936650002</v>
      </c>
    </row>
    <row r="19635" spans="1:6" x14ac:dyDescent="0.2">
      <c r="A19635" s="1" t="s">
        <v>18372</v>
      </c>
      <c r="B19635" s="8">
        <v>0.23307229222500001</v>
      </c>
      <c r="C19635" s="8">
        <v>0.32676262435859998</v>
      </c>
      <c r="D19635" s="8">
        <v>0.24897838773959999</v>
      </c>
      <c r="E19635" s="8">
        <v>0.28090608148110002</v>
      </c>
      <c r="F19635" s="8">
        <v>0.26462148020460002</v>
      </c>
    </row>
    <row r="19636" spans="1:6" x14ac:dyDescent="0.2">
      <c r="B19636" s="11">
        <v>17.151989552989999</v>
      </c>
      <c r="C19636" s="11">
        <v>24.372692570950001</v>
      </c>
      <c r="D19636" s="11">
        <v>37.31916616673</v>
      </c>
      <c r="E19636" s="11">
        <v>0.54259577069440001</v>
      </c>
      <c r="F19636" s="11">
        <v>79.38644406137</v>
      </c>
    </row>
    <row r="19637" spans="1:6" x14ac:dyDescent="0.2">
      <c r="A19637" s="1" t="s">
        <v>18373</v>
      </c>
      <c r="B19637" s="8">
        <v>0.3742308895084</v>
      </c>
      <c r="C19637" s="8">
        <v>0.2718127001199</v>
      </c>
      <c r="D19637" s="8">
        <v>0.32422832104679999</v>
      </c>
      <c r="E19637" s="8">
        <v>0</v>
      </c>
      <c r="F19637" s="8">
        <v>0.32137451870349998</v>
      </c>
    </row>
    <row r="19638" spans="1:6" x14ac:dyDescent="0.2">
      <c r="B19638" s="11">
        <v>27.539971594130002</v>
      </c>
      <c r="C19638" s="11">
        <v>20.27406711495</v>
      </c>
      <c r="D19638" s="11">
        <v>48.598316901959997</v>
      </c>
      <c r="E19638" s="11">
        <v>0</v>
      </c>
      <c r="F19638" s="11">
        <v>96.412355611029994</v>
      </c>
    </row>
    <row r="19639" spans="1:6" x14ac:dyDescent="0.2">
      <c r="A19639" s="1" t="s">
        <v>18374</v>
      </c>
      <c r="B19639" s="8">
        <v>2.8914886483589999E-2</v>
      </c>
      <c r="C19639" s="8">
        <v>7.1729568308420005E-2</v>
      </c>
      <c r="D19639" s="8">
        <v>6.0294489747000003E-2</v>
      </c>
      <c r="E19639" s="8">
        <v>0</v>
      </c>
      <c r="F19639" s="8">
        <v>5.5051848802089999E-2</v>
      </c>
    </row>
    <row r="19640" spans="1:6" x14ac:dyDescent="0.2">
      <c r="B19640" s="11">
        <v>2.127871254699</v>
      </c>
      <c r="C19640" s="11">
        <v>5.3501918099100001</v>
      </c>
      <c r="D19640" s="11">
        <v>9.0374915760170005</v>
      </c>
      <c r="E19640" s="11">
        <v>0</v>
      </c>
      <c r="F19640" s="11">
        <v>16.51555464063</v>
      </c>
    </row>
    <row r="19641" spans="1:6" x14ac:dyDescent="0.2">
      <c r="A19641" s="1" t="s">
        <v>18375</v>
      </c>
      <c r="B19641" s="8">
        <v>0.1354146725749</v>
      </c>
      <c r="C19641" s="8">
        <v>0.17272355380740001</v>
      </c>
      <c r="D19641" s="8">
        <v>0.15662402235530001</v>
      </c>
      <c r="E19641" s="8">
        <v>0.39861670083259998</v>
      </c>
      <c r="F19641" s="8">
        <v>0.1569822044403</v>
      </c>
    </row>
    <row r="19642" spans="1:6" x14ac:dyDescent="0.2">
      <c r="B19642" s="11">
        <v>9.9652817035990005</v>
      </c>
      <c r="C19642" s="11">
        <v>12.883168890489999</v>
      </c>
      <c r="D19642" s="11">
        <v>23.476246147489999</v>
      </c>
      <c r="E19642" s="11">
        <v>0.76996459051209998</v>
      </c>
      <c r="F19642" s="11">
        <v>47.094661332089998</v>
      </c>
    </row>
    <row r="19643" spans="1:6" x14ac:dyDescent="0.2">
      <c r="A19643" s="1" t="s">
        <v>18376</v>
      </c>
      <c r="B19643" s="8">
        <v>0.1157248936544</v>
      </c>
      <c r="C19643" s="8">
        <v>7.685019604835E-2</v>
      </c>
      <c r="D19643" s="8">
        <v>0.16954077683630001</v>
      </c>
      <c r="E19643" s="8">
        <v>0.3204772176863</v>
      </c>
      <c r="F19643" s="8">
        <v>0.13426594675760001</v>
      </c>
    </row>
    <row r="19644" spans="1:6" x14ac:dyDescent="0.2">
      <c r="B19644" s="11">
        <v>8.5162940134670002</v>
      </c>
      <c r="C19644" s="11">
        <v>5.7321311027549999</v>
      </c>
      <c r="D19644" s="11">
        <v>25.41232787405</v>
      </c>
      <c r="E19644" s="11">
        <v>0.61903103700600004</v>
      </c>
      <c r="F19644" s="11">
        <v>40.279784027280002</v>
      </c>
    </row>
    <row r="19645" spans="1:6" x14ac:dyDescent="0.2">
      <c r="A19645" s="1" t="s">
        <v>18377</v>
      </c>
      <c r="B19645" s="8">
        <v>1.076475844799E-2</v>
      </c>
      <c r="C19645" s="8">
        <v>1.131016220516E-2</v>
      </c>
      <c r="D19645" s="8">
        <v>0</v>
      </c>
      <c r="E19645" s="8">
        <v>0</v>
      </c>
      <c r="F19645" s="8">
        <v>5.4526479697870004E-3</v>
      </c>
    </row>
    <row r="19646" spans="1:6" x14ac:dyDescent="0.2">
      <c r="B19646" s="11">
        <v>0.7921877915119</v>
      </c>
      <c r="C19646" s="11">
        <v>0.84360659942420002</v>
      </c>
      <c r="D19646" s="11">
        <v>0</v>
      </c>
      <c r="E19646" s="11">
        <v>0</v>
      </c>
      <c r="F19646" s="11">
        <v>1.635794390936</v>
      </c>
    </row>
    <row r="19647" spans="1:6" x14ac:dyDescent="0.2">
      <c r="A19647" s="1" t="s">
        <v>18378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</row>
    <row r="19648" spans="1:6" x14ac:dyDescent="0.2">
      <c r="B19648" s="11">
        <v>73.590856250010006</v>
      </c>
      <c r="C19648" s="11">
        <v>74.588373192299997</v>
      </c>
      <c r="D19648" s="11">
        <v>149.8891791595</v>
      </c>
      <c r="E19648" s="11">
        <v>1.9315913982120001</v>
      </c>
      <c r="F19648" s="11">
        <v>300</v>
      </c>
    </row>
    <row r="19649" spans="1:6" x14ac:dyDescent="0.2">
      <c r="A19649" s="1" t="s">
        <v>18379</v>
      </c>
    </row>
    <row r="19650" spans="1:6" x14ac:dyDescent="0.2">
      <c r="A19650" s="1" t="s">
        <v>18380</v>
      </c>
    </row>
    <row r="19654" spans="1:6" x14ac:dyDescent="0.2">
      <c r="A19654" s="4" t="s">
        <v>18381</v>
      </c>
    </row>
    <row r="19655" spans="1:6" x14ac:dyDescent="0.2">
      <c r="A19655" s="1" t="s">
        <v>18382</v>
      </c>
    </row>
    <row r="19656" spans="1:6" ht="30" x14ac:dyDescent="0.2">
      <c r="A19656" s="5" t="s">
        <v>18383</v>
      </c>
      <c r="B19656" s="5" t="s">
        <v>18384</v>
      </c>
      <c r="C19656" s="5" t="s">
        <v>18385</v>
      </c>
      <c r="D19656" s="5" t="s">
        <v>18386</v>
      </c>
      <c r="E19656" s="5" t="s">
        <v>18387</v>
      </c>
      <c r="F19656" s="5" t="s">
        <v>18388</v>
      </c>
    </row>
    <row r="19657" spans="1:6" x14ac:dyDescent="0.2">
      <c r="A19657" s="1" t="s">
        <v>18389</v>
      </c>
      <c r="B19657" s="8">
        <v>7.1034974754640004E-2</v>
      </c>
      <c r="C19657" s="8">
        <v>4.7835316965300002E-2</v>
      </c>
      <c r="D19657" s="8">
        <v>7.2289450902350005E-2</v>
      </c>
      <c r="E19657" s="8">
        <v>0</v>
      </c>
      <c r="F19657" s="8">
        <v>6.225135312216E-2</v>
      </c>
    </row>
    <row r="19658" spans="1:6" x14ac:dyDescent="0.2">
      <c r="B19658" s="11">
        <v>8.7345296390630001</v>
      </c>
      <c r="C19658" s="11">
        <v>4.8083611937670003</v>
      </c>
      <c r="D19658" s="11">
        <v>5.1325151038180001</v>
      </c>
      <c r="E19658" s="11">
        <v>0</v>
      </c>
      <c r="F19658" s="11">
        <v>18.675405936650002</v>
      </c>
    </row>
    <row r="19659" spans="1:6" x14ac:dyDescent="0.2">
      <c r="A19659" s="1" t="s">
        <v>18390</v>
      </c>
      <c r="B19659" s="8">
        <v>0.3170300674505</v>
      </c>
      <c r="C19659" s="8">
        <v>0.15408848555070001</v>
      </c>
      <c r="D19659" s="8">
        <v>0.32007344574449997</v>
      </c>
      <c r="E19659" s="8">
        <v>0.3967481256889</v>
      </c>
      <c r="F19659" s="8">
        <v>0.26462148020460002</v>
      </c>
    </row>
    <row r="19660" spans="1:6" x14ac:dyDescent="0.2">
      <c r="B19660" s="11">
        <v>38.982325680910002</v>
      </c>
      <c r="C19660" s="11">
        <v>15.488830038810001</v>
      </c>
      <c r="D19660" s="11">
        <v>22.725055649320002</v>
      </c>
      <c r="E19660" s="11">
        <v>2.1902326923320001</v>
      </c>
      <c r="F19660" s="11">
        <v>79.38644406137</v>
      </c>
    </row>
    <row r="19661" spans="1:6" x14ac:dyDescent="0.2">
      <c r="A19661" s="1" t="s">
        <v>18391</v>
      </c>
      <c r="B19661" s="8">
        <v>0.2951970443836</v>
      </c>
      <c r="C19661" s="8">
        <v>0.39634843157389998</v>
      </c>
      <c r="D19661" s="8">
        <v>0.28555223894159998</v>
      </c>
      <c r="E19661" s="8">
        <v>0</v>
      </c>
      <c r="F19661" s="8">
        <v>0.32137451870349998</v>
      </c>
    </row>
    <row r="19662" spans="1:6" x14ac:dyDescent="0.2">
      <c r="B19662" s="11">
        <v>36.297715913010002</v>
      </c>
      <c r="C19662" s="11">
        <v>39.840572583069999</v>
      </c>
      <c r="D19662" s="11">
        <v>20.27406711495</v>
      </c>
      <c r="E19662" s="11">
        <v>0</v>
      </c>
      <c r="F19662" s="11">
        <v>96.412355611029994</v>
      </c>
    </row>
    <row r="19663" spans="1:6" x14ac:dyDescent="0.2">
      <c r="A19663" s="1" t="s">
        <v>18392</v>
      </c>
      <c r="B19663" s="8">
        <v>5.8544133099520002E-2</v>
      </c>
      <c r="C19663" s="8">
        <v>3.9462358275490002E-2</v>
      </c>
      <c r="D19663" s="8">
        <v>6.6814327204249999E-2</v>
      </c>
      <c r="E19663" s="8">
        <v>0.1098472991197</v>
      </c>
      <c r="F19663" s="8">
        <v>5.5051848802089999E-2</v>
      </c>
    </row>
    <row r="19664" spans="1:6" x14ac:dyDescent="0.2">
      <c r="B19664" s="11">
        <v>7.198643590953</v>
      </c>
      <c r="C19664" s="11">
        <v>3.966719239763</v>
      </c>
      <c r="D19664" s="11">
        <v>4.7437840410550001</v>
      </c>
      <c r="E19664" s="11">
        <v>0.6064077688549</v>
      </c>
      <c r="F19664" s="11">
        <v>16.51555464063</v>
      </c>
    </row>
    <row r="19665" spans="1:6" x14ac:dyDescent="0.2">
      <c r="A19665" s="1" t="s">
        <v>18393</v>
      </c>
      <c r="B19665" s="8">
        <v>0.19909319568059999</v>
      </c>
      <c r="C19665" s="8">
        <v>8.9145626084960003E-2</v>
      </c>
      <c r="D19665" s="8">
        <v>0.16265386523399999</v>
      </c>
      <c r="E19665" s="8">
        <v>0.381270643242</v>
      </c>
      <c r="F19665" s="8">
        <v>0.1569822044403</v>
      </c>
    </row>
    <row r="19666" spans="1:6" x14ac:dyDescent="0.2">
      <c r="B19666" s="11">
        <v>24.48069313201</v>
      </c>
      <c r="C19666" s="11">
        <v>8.9608347190829996</v>
      </c>
      <c r="D19666" s="11">
        <v>11.54834363226</v>
      </c>
      <c r="E19666" s="11">
        <v>2.104789848737</v>
      </c>
      <c r="F19666" s="11">
        <v>47.094661332089998</v>
      </c>
    </row>
    <row r="19667" spans="1:6" x14ac:dyDescent="0.2">
      <c r="A19667" s="1" t="s">
        <v>18394</v>
      </c>
      <c r="B19667" s="7">
        <v>5.9100584631139999E-2</v>
      </c>
      <c r="C19667" s="6">
        <v>0.26523881076240002</v>
      </c>
      <c r="D19667" s="8">
        <v>8.0734805750539998E-2</v>
      </c>
      <c r="E19667" s="8">
        <v>0.1121339319494</v>
      </c>
      <c r="F19667" s="8">
        <v>0.13426594675760001</v>
      </c>
    </row>
    <row r="19668" spans="1:6" x14ac:dyDescent="0.2">
      <c r="B19668" s="10">
        <v>7.2670654129140004</v>
      </c>
      <c r="C19668" s="9">
        <v>26.661556474600001</v>
      </c>
      <c r="D19668" s="11">
        <v>5.7321311027549999</v>
      </c>
      <c r="E19668" s="11">
        <v>0.61903103700600004</v>
      </c>
      <c r="F19668" s="11">
        <v>40.279784027280002</v>
      </c>
    </row>
    <row r="19669" spans="1:6" x14ac:dyDescent="0.2">
      <c r="A19669" s="1" t="s">
        <v>18395</v>
      </c>
      <c r="B19669" s="8">
        <v>0</v>
      </c>
      <c r="C19669" s="8">
        <v>7.880970787331E-3</v>
      </c>
      <c r="D19669" s="8">
        <v>1.1881866222780001E-2</v>
      </c>
      <c r="E19669" s="8">
        <v>0</v>
      </c>
      <c r="F19669" s="8">
        <v>5.4526479697870004E-3</v>
      </c>
    </row>
    <row r="19670" spans="1:6" x14ac:dyDescent="0.2">
      <c r="B19670" s="11">
        <v>0</v>
      </c>
      <c r="C19670" s="11">
        <v>0.7921877915119</v>
      </c>
      <c r="D19670" s="11">
        <v>0.84360659942420002</v>
      </c>
      <c r="E19670" s="11">
        <v>0</v>
      </c>
      <c r="F19670" s="11">
        <v>1.635794390936</v>
      </c>
    </row>
    <row r="19671" spans="1:6" x14ac:dyDescent="0.2">
      <c r="A19671" s="1" t="s">
        <v>18396</v>
      </c>
      <c r="B19671" s="8">
        <v>1</v>
      </c>
      <c r="C19671" s="8">
        <v>1</v>
      </c>
      <c r="D19671" s="8">
        <v>1</v>
      </c>
      <c r="E19671" s="8">
        <v>1</v>
      </c>
      <c r="F19671" s="8">
        <v>1</v>
      </c>
    </row>
    <row r="19672" spans="1:6" x14ac:dyDescent="0.2">
      <c r="B19672" s="11">
        <v>122.9609733689</v>
      </c>
      <c r="C19672" s="11">
        <v>100.51906204060001</v>
      </c>
      <c r="D19672" s="11">
        <v>70.999503243579994</v>
      </c>
      <c r="E19672" s="11">
        <v>5.5204613469300003</v>
      </c>
      <c r="F19672" s="11">
        <v>300</v>
      </c>
    </row>
    <row r="19673" spans="1:6" x14ac:dyDescent="0.2">
      <c r="A19673" s="1" t="s">
        <v>18397</v>
      </c>
    </row>
    <row r="19674" spans="1:6" x14ac:dyDescent="0.2">
      <c r="A19674" s="1" t="s">
        <v>18398</v>
      </c>
    </row>
    <row r="19678" spans="1:6" x14ac:dyDescent="0.2">
      <c r="A19678" s="4" t="s">
        <v>18399</v>
      </c>
    </row>
    <row r="19679" spans="1:6" x14ac:dyDescent="0.2">
      <c r="A19679" s="1" t="s">
        <v>18400</v>
      </c>
    </row>
    <row r="19680" spans="1:6" ht="30" x14ac:dyDescent="0.2">
      <c r="A19680" s="5" t="s">
        <v>18401</v>
      </c>
      <c r="B19680" s="5" t="s">
        <v>18402</v>
      </c>
      <c r="C19680" s="5" t="s">
        <v>18403</v>
      </c>
      <c r="D19680" s="5" t="s">
        <v>18404</v>
      </c>
      <c r="E19680" s="5" t="s">
        <v>18405</v>
      </c>
      <c r="F19680" s="5" t="s">
        <v>18406</v>
      </c>
    </row>
    <row r="19681" spans="1:6" x14ac:dyDescent="0.2">
      <c r="A19681" s="1" t="s">
        <v>18407</v>
      </c>
      <c r="B19681" s="6">
        <v>0.53068758653629999</v>
      </c>
      <c r="C19681" s="7">
        <v>0</v>
      </c>
      <c r="D19681" s="7">
        <v>0</v>
      </c>
      <c r="E19681" s="8">
        <v>0</v>
      </c>
      <c r="F19681" s="8">
        <v>6.225135312216E-2</v>
      </c>
    </row>
    <row r="19682" spans="1:6" x14ac:dyDescent="0.2">
      <c r="B19682" s="9">
        <v>18.675405936650002</v>
      </c>
      <c r="C19682" s="10">
        <v>0</v>
      </c>
      <c r="D19682" s="10">
        <v>0</v>
      </c>
      <c r="E19682" s="11">
        <v>0</v>
      </c>
      <c r="F19682" s="11">
        <v>18.675405936650002</v>
      </c>
    </row>
    <row r="19683" spans="1:6" x14ac:dyDescent="0.2">
      <c r="A19683" s="1" t="s">
        <v>18408</v>
      </c>
      <c r="B19683" s="7">
        <v>0</v>
      </c>
      <c r="C19683" s="6">
        <v>0.62765457191740004</v>
      </c>
      <c r="D19683" s="7">
        <v>0</v>
      </c>
      <c r="E19683" s="8">
        <v>0</v>
      </c>
      <c r="F19683" s="8">
        <v>0.26462148020460002</v>
      </c>
    </row>
    <row r="19684" spans="1:6" x14ac:dyDescent="0.2">
      <c r="B19684" s="10">
        <v>0</v>
      </c>
      <c r="C19684" s="9">
        <v>79.38644406137</v>
      </c>
      <c r="D19684" s="10">
        <v>0</v>
      </c>
      <c r="E19684" s="11">
        <v>0</v>
      </c>
      <c r="F19684" s="11">
        <v>79.38644406137</v>
      </c>
    </row>
    <row r="19685" spans="1:6" x14ac:dyDescent="0.2">
      <c r="A19685" s="1" t="s">
        <v>18409</v>
      </c>
      <c r="B19685" s="7">
        <v>0</v>
      </c>
      <c r="C19685" s="7">
        <v>0</v>
      </c>
      <c r="D19685" s="6">
        <v>0.70532479677430004</v>
      </c>
      <c r="E19685" s="8">
        <v>0</v>
      </c>
      <c r="F19685" s="8">
        <v>0.32137451870349998</v>
      </c>
    </row>
    <row r="19686" spans="1:6" x14ac:dyDescent="0.2">
      <c r="B19686" s="10">
        <v>0</v>
      </c>
      <c r="C19686" s="10">
        <v>0</v>
      </c>
      <c r="D19686" s="9">
        <v>96.412355611029994</v>
      </c>
      <c r="E19686" s="11">
        <v>0</v>
      </c>
      <c r="F19686" s="11">
        <v>96.412355611029994</v>
      </c>
    </row>
    <row r="19687" spans="1:6" x14ac:dyDescent="0.2">
      <c r="A19687" s="1" t="s">
        <v>18410</v>
      </c>
      <c r="B19687" s="6">
        <v>0.46931241346370001</v>
      </c>
      <c r="C19687" s="7">
        <v>0</v>
      </c>
      <c r="D19687" s="7">
        <v>0</v>
      </c>
      <c r="E19687" s="8">
        <v>0</v>
      </c>
      <c r="F19687" s="8">
        <v>5.5051848802089999E-2</v>
      </c>
    </row>
    <row r="19688" spans="1:6" x14ac:dyDescent="0.2">
      <c r="B19688" s="9">
        <v>16.51555464063</v>
      </c>
      <c r="C19688" s="10">
        <v>0</v>
      </c>
      <c r="D19688" s="10">
        <v>0</v>
      </c>
      <c r="E19688" s="11">
        <v>0</v>
      </c>
      <c r="F19688" s="11">
        <v>16.51555464063</v>
      </c>
    </row>
    <row r="19689" spans="1:6" x14ac:dyDescent="0.2">
      <c r="A19689" s="1" t="s">
        <v>18411</v>
      </c>
      <c r="B19689" s="7">
        <v>0</v>
      </c>
      <c r="C19689" s="6">
        <v>0.37234542808260002</v>
      </c>
      <c r="D19689" s="7">
        <v>0</v>
      </c>
      <c r="E19689" s="8">
        <v>0</v>
      </c>
      <c r="F19689" s="8">
        <v>0.1569822044403</v>
      </c>
    </row>
    <row r="19690" spans="1:6" x14ac:dyDescent="0.2">
      <c r="B19690" s="10">
        <v>0</v>
      </c>
      <c r="C19690" s="9">
        <v>47.094661332089998</v>
      </c>
      <c r="D19690" s="10">
        <v>0</v>
      </c>
      <c r="E19690" s="11">
        <v>0</v>
      </c>
      <c r="F19690" s="11">
        <v>47.094661332089998</v>
      </c>
    </row>
    <row r="19691" spans="1:6" x14ac:dyDescent="0.2">
      <c r="A19691" s="1" t="s">
        <v>18412</v>
      </c>
      <c r="B19691" s="7">
        <v>0</v>
      </c>
      <c r="C19691" s="7">
        <v>0</v>
      </c>
      <c r="D19691" s="6">
        <v>0.29467520322570001</v>
      </c>
      <c r="E19691" s="8">
        <v>0</v>
      </c>
      <c r="F19691" s="8">
        <v>0.13426594675760001</v>
      </c>
    </row>
    <row r="19692" spans="1:6" x14ac:dyDescent="0.2">
      <c r="B19692" s="10">
        <v>0</v>
      </c>
      <c r="C19692" s="10">
        <v>0</v>
      </c>
      <c r="D19692" s="9">
        <v>40.279784027280002</v>
      </c>
      <c r="E19692" s="11">
        <v>0</v>
      </c>
      <c r="F19692" s="11">
        <v>40.279784027280002</v>
      </c>
    </row>
    <row r="19693" spans="1:6" x14ac:dyDescent="0.2">
      <c r="A19693" s="1" t="s">
        <v>18413</v>
      </c>
      <c r="B19693" s="8">
        <v>0</v>
      </c>
      <c r="C19693" s="8">
        <v>0</v>
      </c>
      <c r="D19693" s="8">
        <v>0</v>
      </c>
      <c r="E19693" s="6">
        <v>1</v>
      </c>
      <c r="F19693" s="8">
        <v>5.4526479697870004E-3</v>
      </c>
    </row>
    <row r="19694" spans="1:6" x14ac:dyDescent="0.2">
      <c r="B19694" s="11">
        <v>0</v>
      </c>
      <c r="C19694" s="11">
        <v>0</v>
      </c>
      <c r="D19694" s="11">
        <v>0</v>
      </c>
      <c r="E19694" s="9">
        <v>1.635794390936</v>
      </c>
      <c r="F19694" s="11">
        <v>1.635794390936</v>
      </c>
    </row>
    <row r="19695" spans="1:6" x14ac:dyDescent="0.2">
      <c r="A19695" s="1" t="s">
        <v>18414</v>
      </c>
      <c r="B19695" s="8">
        <v>1</v>
      </c>
      <c r="C19695" s="8">
        <v>1</v>
      </c>
      <c r="D19695" s="8">
        <v>1</v>
      </c>
      <c r="E19695" s="8">
        <v>1</v>
      </c>
      <c r="F19695" s="8">
        <v>1</v>
      </c>
    </row>
    <row r="19696" spans="1:6" x14ac:dyDescent="0.2">
      <c r="B19696" s="11">
        <v>35.190960577269998</v>
      </c>
      <c r="C19696" s="11">
        <v>126.4811053935</v>
      </c>
      <c r="D19696" s="11">
        <v>136.69213963830001</v>
      </c>
      <c r="E19696" s="11">
        <v>1.635794390936</v>
      </c>
      <c r="F19696" s="11">
        <v>300</v>
      </c>
    </row>
    <row r="19697" spans="1:9" x14ac:dyDescent="0.2">
      <c r="A19697" s="1" t="s">
        <v>18415</v>
      </c>
    </row>
    <row r="19698" spans="1:9" x14ac:dyDescent="0.2">
      <c r="A19698" s="1" t="s">
        <v>18416</v>
      </c>
    </row>
    <row r="19702" spans="1:9" x14ac:dyDescent="0.2">
      <c r="A19702" s="4" t="s">
        <v>18417</v>
      </c>
    </row>
    <row r="19703" spans="1:9" x14ac:dyDescent="0.2">
      <c r="A19703" s="1" t="s">
        <v>18418</v>
      </c>
    </row>
    <row r="19704" spans="1:9" ht="30" x14ac:dyDescent="0.2">
      <c r="A19704" s="5" t="s">
        <v>18419</v>
      </c>
      <c r="B19704" s="5" t="s">
        <v>18420</v>
      </c>
      <c r="C19704" s="5" t="s">
        <v>18421</v>
      </c>
      <c r="D19704" s="5" t="s">
        <v>18422</v>
      </c>
      <c r="E19704" s="5" t="s">
        <v>18423</v>
      </c>
      <c r="F19704" s="5" t="s">
        <v>18424</v>
      </c>
      <c r="G19704" s="5" t="s">
        <v>18425</v>
      </c>
      <c r="H19704" s="5" t="s">
        <v>18426</v>
      </c>
      <c r="I19704" s="5" t="s">
        <v>18427</v>
      </c>
    </row>
    <row r="19705" spans="1:9" x14ac:dyDescent="0.2">
      <c r="A19705" s="1" t="s">
        <v>18428</v>
      </c>
      <c r="B19705" s="6">
        <v>1</v>
      </c>
      <c r="C19705" s="8">
        <v>0</v>
      </c>
      <c r="D19705" s="7">
        <v>0</v>
      </c>
      <c r="E19705" s="8">
        <v>0</v>
      </c>
      <c r="F19705" s="8">
        <v>0</v>
      </c>
      <c r="G19705" s="8">
        <v>0</v>
      </c>
      <c r="H19705" s="8">
        <v>0</v>
      </c>
      <c r="I19705" s="8">
        <v>6.225135312216E-2</v>
      </c>
    </row>
    <row r="19706" spans="1:9" x14ac:dyDescent="0.2">
      <c r="B19706" s="9">
        <v>18.675405936650002</v>
      </c>
      <c r="C19706" s="11">
        <v>0</v>
      </c>
      <c r="D19706" s="10">
        <v>0</v>
      </c>
      <c r="E19706" s="11">
        <v>0</v>
      </c>
      <c r="F19706" s="11">
        <v>0</v>
      </c>
      <c r="G19706" s="11">
        <v>0</v>
      </c>
      <c r="H19706" s="11">
        <v>0</v>
      </c>
      <c r="I19706" s="11">
        <v>18.675405936650002</v>
      </c>
    </row>
    <row r="19707" spans="1:9" x14ac:dyDescent="0.2">
      <c r="A19707" s="1" t="s">
        <v>18429</v>
      </c>
      <c r="B19707" s="8">
        <v>0</v>
      </c>
      <c r="C19707" s="6">
        <v>1</v>
      </c>
      <c r="D19707" s="7">
        <v>0</v>
      </c>
      <c r="E19707" s="7">
        <v>0</v>
      </c>
      <c r="F19707" s="7">
        <v>0</v>
      </c>
      <c r="G19707" s="7">
        <v>0</v>
      </c>
      <c r="H19707" s="8">
        <v>0</v>
      </c>
      <c r="I19707" s="8">
        <v>0.26462148020460002</v>
      </c>
    </row>
    <row r="19708" spans="1:9" x14ac:dyDescent="0.2">
      <c r="B19708" s="11">
        <v>0</v>
      </c>
      <c r="C19708" s="9">
        <v>79.38644406137</v>
      </c>
      <c r="D19708" s="10">
        <v>0</v>
      </c>
      <c r="E19708" s="10">
        <v>0</v>
      </c>
      <c r="F19708" s="10">
        <v>0</v>
      </c>
      <c r="G19708" s="10">
        <v>0</v>
      </c>
      <c r="H19708" s="11">
        <v>0</v>
      </c>
      <c r="I19708" s="11">
        <v>79.38644406137</v>
      </c>
    </row>
    <row r="19709" spans="1:9" x14ac:dyDescent="0.2">
      <c r="A19709" s="1" t="s">
        <v>18430</v>
      </c>
      <c r="B19709" s="7">
        <v>0</v>
      </c>
      <c r="C19709" s="7">
        <v>0</v>
      </c>
      <c r="D19709" s="6">
        <v>1</v>
      </c>
      <c r="E19709" s="7">
        <v>0</v>
      </c>
      <c r="F19709" s="7">
        <v>0</v>
      </c>
      <c r="G19709" s="7">
        <v>0</v>
      </c>
      <c r="H19709" s="8">
        <v>0</v>
      </c>
      <c r="I19709" s="8">
        <v>0.32137451870349998</v>
      </c>
    </row>
    <row r="19710" spans="1:9" x14ac:dyDescent="0.2">
      <c r="B19710" s="10">
        <v>0</v>
      </c>
      <c r="C19710" s="10">
        <v>0</v>
      </c>
      <c r="D19710" s="9">
        <v>96.412355611029994</v>
      </c>
      <c r="E19710" s="10">
        <v>0</v>
      </c>
      <c r="F19710" s="10">
        <v>0</v>
      </c>
      <c r="G19710" s="10">
        <v>0</v>
      </c>
      <c r="H19710" s="11">
        <v>0</v>
      </c>
      <c r="I19710" s="11">
        <v>96.412355611029994</v>
      </c>
    </row>
    <row r="19711" spans="1:9" x14ac:dyDescent="0.2">
      <c r="A19711" s="1" t="s">
        <v>18431</v>
      </c>
      <c r="B19711" s="8">
        <v>0</v>
      </c>
      <c r="C19711" s="7">
        <v>0</v>
      </c>
      <c r="D19711" s="7">
        <v>0</v>
      </c>
      <c r="E19711" s="6">
        <v>1</v>
      </c>
      <c r="F19711" s="8">
        <v>0</v>
      </c>
      <c r="G19711" s="8">
        <v>0</v>
      </c>
      <c r="H19711" s="8">
        <v>0</v>
      </c>
      <c r="I19711" s="8">
        <v>5.5051848802089999E-2</v>
      </c>
    </row>
    <row r="19712" spans="1:9" x14ac:dyDescent="0.2">
      <c r="B19712" s="11">
        <v>0</v>
      </c>
      <c r="C19712" s="10">
        <v>0</v>
      </c>
      <c r="D19712" s="10">
        <v>0</v>
      </c>
      <c r="E19712" s="9">
        <v>16.51555464063</v>
      </c>
      <c r="F19712" s="11">
        <v>0</v>
      </c>
      <c r="G19712" s="11">
        <v>0</v>
      </c>
      <c r="H19712" s="11">
        <v>0</v>
      </c>
      <c r="I19712" s="11">
        <v>16.51555464063</v>
      </c>
    </row>
    <row r="19713" spans="1:10" x14ac:dyDescent="0.2">
      <c r="A19713" s="1" t="s">
        <v>18432</v>
      </c>
      <c r="B19713" s="8">
        <v>0</v>
      </c>
      <c r="C19713" s="7">
        <v>0</v>
      </c>
      <c r="D19713" s="7">
        <v>0</v>
      </c>
      <c r="E19713" s="8">
        <v>0</v>
      </c>
      <c r="F19713" s="6">
        <v>1</v>
      </c>
      <c r="G19713" s="7">
        <v>0</v>
      </c>
      <c r="H19713" s="8">
        <v>0</v>
      </c>
      <c r="I19713" s="8">
        <v>0.1569822044403</v>
      </c>
    </row>
    <row r="19714" spans="1:10" x14ac:dyDescent="0.2">
      <c r="B19714" s="11">
        <v>0</v>
      </c>
      <c r="C19714" s="10">
        <v>0</v>
      </c>
      <c r="D19714" s="10">
        <v>0</v>
      </c>
      <c r="E19714" s="11">
        <v>0</v>
      </c>
      <c r="F19714" s="9">
        <v>47.094661332089998</v>
      </c>
      <c r="G19714" s="10">
        <v>0</v>
      </c>
      <c r="H19714" s="11">
        <v>0</v>
      </c>
      <c r="I19714" s="11">
        <v>47.094661332089998</v>
      </c>
    </row>
    <row r="19715" spans="1:10" x14ac:dyDescent="0.2">
      <c r="A19715" s="1" t="s">
        <v>18433</v>
      </c>
      <c r="B19715" s="8">
        <v>0</v>
      </c>
      <c r="C19715" s="7">
        <v>0</v>
      </c>
      <c r="D19715" s="7">
        <v>0</v>
      </c>
      <c r="E19715" s="8">
        <v>0</v>
      </c>
      <c r="F19715" s="7">
        <v>0</v>
      </c>
      <c r="G19715" s="6">
        <v>1</v>
      </c>
      <c r="H19715" s="8">
        <v>0</v>
      </c>
      <c r="I19715" s="8">
        <v>0.13426594675760001</v>
      </c>
    </row>
    <row r="19716" spans="1:10" x14ac:dyDescent="0.2">
      <c r="B19716" s="11">
        <v>0</v>
      </c>
      <c r="C19716" s="10">
        <v>0</v>
      </c>
      <c r="D19716" s="10">
        <v>0</v>
      </c>
      <c r="E19716" s="11">
        <v>0</v>
      </c>
      <c r="F19716" s="10">
        <v>0</v>
      </c>
      <c r="G19716" s="9">
        <v>40.279784027280002</v>
      </c>
      <c r="H19716" s="11">
        <v>0</v>
      </c>
      <c r="I19716" s="11">
        <v>40.279784027280002</v>
      </c>
    </row>
    <row r="19717" spans="1:10" x14ac:dyDescent="0.2">
      <c r="A19717" s="1" t="s">
        <v>18434</v>
      </c>
      <c r="B19717" s="8">
        <v>0</v>
      </c>
      <c r="C19717" s="8">
        <v>0</v>
      </c>
      <c r="D19717" s="8">
        <v>0</v>
      </c>
      <c r="E19717" s="8">
        <v>0</v>
      </c>
      <c r="F19717" s="8">
        <v>0</v>
      </c>
      <c r="G19717" s="8">
        <v>0</v>
      </c>
      <c r="H19717" s="6">
        <v>1</v>
      </c>
      <c r="I19717" s="8">
        <v>5.4526479697870004E-3</v>
      </c>
    </row>
    <row r="19718" spans="1:10" x14ac:dyDescent="0.2">
      <c r="B19718" s="11">
        <v>0</v>
      </c>
      <c r="C19718" s="11">
        <v>0</v>
      </c>
      <c r="D19718" s="11">
        <v>0</v>
      </c>
      <c r="E19718" s="11">
        <v>0</v>
      </c>
      <c r="F19718" s="11">
        <v>0</v>
      </c>
      <c r="G19718" s="11">
        <v>0</v>
      </c>
      <c r="H19718" s="9">
        <v>1.635794390936</v>
      </c>
      <c r="I19718" s="11">
        <v>1.635794390936</v>
      </c>
    </row>
    <row r="19719" spans="1:10" x14ac:dyDescent="0.2">
      <c r="A19719" s="1" t="s">
        <v>18435</v>
      </c>
      <c r="B19719" s="8">
        <v>1</v>
      </c>
      <c r="C19719" s="8">
        <v>1</v>
      </c>
      <c r="D19719" s="8">
        <v>1</v>
      </c>
      <c r="E19719" s="8">
        <v>1</v>
      </c>
      <c r="F19719" s="8">
        <v>1</v>
      </c>
      <c r="G19719" s="8">
        <v>1</v>
      </c>
      <c r="H19719" s="8">
        <v>1</v>
      </c>
      <c r="I19719" s="8">
        <v>1</v>
      </c>
    </row>
    <row r="19720" spans="1:10" x14ac:dyDescent="0.2">
      <c r="B19720" s="11">
        <v>18.675405936650002</v>
      </c>
      <c r="C19720" s="11">
        <v>79.38644406137</v>
      </c>
      <c r="D19720" s="11">
        <v>96.412355611029994</v>
      </c>
      <c r="E19720" s="11">
        <v>16.51555464063</v>
      </c>
      <c r="F19720" s="11">
        <v>47.094661332089998</v>
      </c>
      <c r="G19720" s="11">
        <v>40.279784027280002</v>
      </c>
      <c r="H19720" s="11">
        <v>1.635794390936</v>
      </c>
      <c r="I19720" s="11">
        <v>300</v>
      </c>
    </row>
    <row r="19721" spans="1:10" x14ac:dyDescent="0.2">
      <c r="A19721" s="1" t="s">
        <v>18436</v>
      </c>
    </row>
    <row r="19722" spans="1:10" x14ac:dyDescent="0.2">
      <c r="A19722" s="1" t="s">
        <v>18437</v>
      </c>
    </row>
    <row r="19726" spans="1:10" x14ac:dyDescent="0.2">
      <c r="A19726" s="4" t="s">
        <v>18438</v>
      </c>
    </row>
    <row r="19727" spans="1:10" x14ac:dyDescent="0.2">
      <c r="A19727" s="1" t="s">
        <v>18439</v>
      </c>
    </row>
    <row r="19728" spans="1:10" ht="30" x14ac:dyDescent="0.2">
      <c r="A19728" s="5" t="s">
        <v>18440</v>
      </c>
      <c r="B19728" s="5" t="s">
        <v>18441</v>
      </c>
      <c r="C19728" s="5" t="s">
        <v>18442</v>
      </c>
      <c r="D19728" s="5" t="s">
        <v>18443</v>
      </c>
      <c r="E19728" s="5" t="s">
        <v>18444</v>
      </c>
      <c r="F19728" s="5" t="s">
        <v>18445</v>
      </c>
      <c r="G19728" s="5" t="s">
        <v>18446</v>
      </c>
      <c r="H19728" s="5" t="s">
        <v>18447</v>
      </c>
      <c r="I19728" s="5" t="s">
        <v>18448</v>
      </c>
      <c r="J19728" s="5" t="s">
        <v>18449</v>
      </c>
    </row>
    <row r="19729" spans="1:10" x14ac:dyDescent="0.2">
      <c r="A19729" s="1" t="s">
        <v>18450</v>
      </c>
      <c r="B19729" s="8">
        <v>0.1197191586781</v>
      </c>
      <c r="C19729" s="8">
        <v>9.1356048865489994E-2</v>
      </c>
      <c r="D19729" s="8">
        <v>0.1002185445569</v>
      </c>
      <c r="E19729" s="8">
        <v>0</v>
      </c>
      <c r="F19729" s="6">
        <v>0.2533237681319</v>
      </c>
      <c r="G19729" s="8">
        <v>7.575217083968E-2</v>
      </c>
      <c r="H19729" s="8">
        <v>2.0249312857079999E-2</v>
      </c>
      <c r="I19729" s="8">
        <v>0</v>
      </c>
      <c r="J19729" s="8">
        <v>6.225135312216E-2</v>
      </c>
    </row>
    <row r="19730" spans="1:10" x14ac:dyDescent="0.2">
      <c r="B19730" s="11">
        <v>3.6093730532519999</v>
      </c>
      <c r="C19730" s="11">
        <v>2.8193669354850002</v>
      </c>
      <c r="D19730" s="11">
        <v>4.023903727715</v>
      </c>
      <c r="E19730" s="11">
        <v>0</v>
      </c>
      <c r="F19730" s="9">
        <v>4.6969603317060002</v>
      </c>
      <c r="G19730" s="11">
        <v>2.7004659941720002</v>
      </c>
      <c r="H19730" s="11">
        <v>0.82533589431650001</v>
      </c>
      <c r="I19730" s="11">
        <v>0</v>
      </c>
      <c r="J19730" s="11">
        <v>18.675405936650002</v>
      </c>
    </row>
    <row r="19731" spans="1:10" x14ac:dyDescent="0.2">
      <c r="A19731" s="1" t="s">
        <v>18451</v>
      </c>
      <c r="B19731" s="8">
        <v>0.48564582051909999</v>
      </c>
      <c r="C19731" s="8">
        <v>0.413011493743</v>
      </c>
      <c r="D19731" s="8">
        <v>0.31432088647060002</v>
      </c>
      <c r="E19731" s="7">
        <v>0</v>
      </c>
      <c r="F19731" s="8">
        <v>0.4243403104831</v>
      </c>
      <c r="G19731" s="8">
        <v>0.39113246916700001</v>
      </c>
      <c r="H19731" s="6">
        <v>0.43100505252900001</v>
      </c>
      <c r="I19731" s="7">
        <v>0</v>
      </c>
      <c r="J19731" s="8">
        <v>0.26462148020460002</v>
      </c>
    </row>
    <row r="19732" spans="1:10" x14ac:dyDescent="0.2">
      <c r="B19732" s="11">
        <v>14.641574142030001</v>
      </c>
      <c r="C19732" s="11">
        <v>12.746073893249999</v>
      </c>
      <c r="D19732" s="11">
        <v>12.62038869513</v>
      </c>
      <c r="E19732" s="10">
        <v>0</v>
      </c>
      <c r="F19732" s="11">
        <v>7.8678349851669998</v>
      </c>
      <c r="G19732" s="11">
        <v>13.94336189305</v>
      </c>
      <c r="H19732" s="9">
        <v>17.56721045275</v>
      </c>
      <c r="I19732" s="10">
        <v>0</v>
      </c>
      <c r="J19732" s="11">
        <v>79.38644406137</v>
      </c>
    </row>
    <row r="19733" spans="1:10" x14ac:dyDescent="0.2">
      <c r="A19733" s="1" t="s">
        <v>18452</v>
      </c>
      <c r="B19733" s="8">
        <v>0.39463502080270002</v>
      </c>
      <c r="C19733" s="8">
        <v>0.49563245739150003</v>
      </c>
      <c r="D19733" s="6">
        <v>0.54471979977249996</v>
      </c>
      <c r="E19733" s="7">
        <v>0</v>
      </c>
      <c r="F19733" s="8">
        <v>0.322335921385</v>
      </c>
      <c r="G19733" s="6">
        <v>0.53311535999329995</v>
      </c>
      <c r="H19733" s="6">
        <v>0.54874563461400006</v>
      </c>
      <c r="I19733" s="7">
        <v>0</v>
      </c>
      <c r="J19733" s="8">
        <v>0.32137451870349998</v>
      </c>
    </row>
    <row r="19734" spans="1:10" x14ac:dyDescent="0.2">
      <c r="B19734" s="11">
        <v>11.897719844359999</v>
      </c>
      <c r="C19734" s="11">
        <v>15.29586469507</v>
      </c>
      <c r="D19734" s="9">
        <v>21.871202007139999</v>
      </c>
      <c r="E19734" s="10">
        <v>0</v>
      </c>
      <c r="F19734" s="11">
        <v>5.9765376434819997</v>
      </c>
      <c r="G19734" s="9">
        <v>19.00486658897</v>
      </c>
      <c r="H19734" s="9">
        <v>22.36616483201</v>
      </c>
      <c r="I19734" s="10">
        <v>0</v>
      </c>
      <c r="J19734" s="11">
        <v>96.412355611029994</v>
      </c>
    </row>
    <row r="19735" spans="1:10" x14ac:dyDescent="0.2">
      <c r="A19735" s="1" t="s">
        <v>18453</v>
      </c>
      <c r="B19735" s="8">
        <v>0</v>
      </c>
      <c r="C19735" s="8">
        <v>0</v>
      </c>
      <c r="D19735" s="8">
        <v>0</v>
      </c>
      <c r="E19735" s="6">
        <v>0.1552893406103</v>
      </c>
      <c r="F19735" s="8">
        <v>0</v>
      </c>
      <c r="G19735" s="8">
        <v>0</v>
      </c>
      <c r="H19735" s="8">
        <v>0</v>
      </c>
      <c r="I19735" s="6">
        <v>0.16393417993590001</v>
      </c>
      <c r="J19735" s="8">
        <v>5.5051848802089999E-2</v>
      </c>
    </row>
    <row r="19736" spans="1:10" x14ac:dyDescent="0.2">
      <c r="B19736" s="11">
        <v>0</v>
      </c>
      <c r="C19736" s="11">
        <v>0</v>
      </c>
      <c r="D19736" s="11">
        <v>0</v>
      </c>
      <c r="E19736" s="9">
        <v>9.261260394452</v>
      </c>
      <c r="F19736" s="11">
        <v>0</v>
      </c>
      <c r="G19736" s="11">
        <v>0</v>
      </c>
      <c r="H19736" s="11">
        <v>0</v>
      </c>
      <c r="I19736" s="9">
        <v>7.2542942461740001</v>
      </c>
      <c r="J19736" s="11">
        <v>16.51555464063</v>
      </c>
    </row>
    <row r="19737" spans="1:10" x14ac:dyDescent="0.2">
      <c r="A19737" s="1" t="s">
        <v>18454</v>
      </c>
      <c r="B19737" s="8">
        <v>0</v>
      </c>
      <c r="C19737" s="7">
        <v>0</v>
      </c>
      <c r="D19737" s="7">
        <v>0</v>
      </c>
      <c r="E19737" s="6">
        <v>0.40551856744260001</v>
      </c>
      <c r="F19737" s="8">
        <v>0</v>
      </c>
      <c r="G19737" s="7">
        <v>0</v>
      </c>
      <c r="H19737" s="7">
        <v>0</v>
      </c>
      <c r="I19737" s="6">
        <v>0.51772638265829996</v>
      </c>
      <c r="J19737" s="8">
        <v>0.1569822044403</v>
      </c>
    </row>
    <row r="19738" spans="1:10" x14ac:dyDescent="0.2">
      <c r="B19738" s="11">
        <v>0</v>
      </c>
      <c r="C19738" s="10">
        <v>0</v>
      </c>
      <c r="D19738" s="10">
        <v>0</v>
      </c>
      <c r="E19738" s="9">
        <v>24.184615847500002</v>
      </c>
      <c r="F19738" s="11">
        <v>0</v>
      </c>
      <c r="G19738" s="10">
        <v>0</v>
      </c>
      <c r="H19738" s="10">
        <v>0</v>
      </c>
      <c r="I19738" s="9">
        <v>22.91004548459</v>
      </c>
      <c r="J19738" s="11">
        <v>47.094661332089998</v>
      </c>
    </row>
    <row r="19739" spans="1:10" x14ac:dyDescent="0.2">
      <c r="A19739" s="1" t="s">
        <v>18455</v>
      </c>
      <c r="B19739" s="8">
        <v>0</v>
      </c>
      <c r="C19739" s="7">
        <v>0</v>
      </c>
      <c r="D19739" s="7">
        <v>0</v>
      </c>
      <c r="E19739" s="6">
        <v>0.43919209194699999</v>
      </c>
      <c r="F19739" s="8">
        <v>0</v>
      </c>
      <c r="G19739" s="7">
        <v>0</v>
      </c>
      <c r="H19739" s="7">
        <v>0</v>
      </c>
      <c r="I19739" s="6">
        <v>0.31833943740580001</v>
      </c>
      <c r="J19739" s="8">
        <v>0.13426594675760001</v>
      </c>
    </row>
    <row r="19740" spans="1:10" x14ac:dyDescent="0.2">
      <c r="B19740" s="11">
        <v>0</v>
      </c>
      <c r="C19740" s="10">
        <v>0</v>
      </c>
      <c r="D19740" s="10">
        <v>0</v>
      </c>
      <c r="E19740" s="9">
        <v>26.192862373680001</v>
      </c>
      <c r="F19740" s="11">
        <v>0</v>
      </c>
      <c r="G19740" s="10">
        <v>0</v>
      </c>
      <c r="H19740" s="10">
        <v>0</v>
      </c>
      <c r="I19740" s="9">
        <v>14.08692165359</v>
      </c>
      <c r="J19740" s="11">
        <v>40.279784027280002</v>
      </c>
    </row>
    <row r="19741" spans="1:10" x14ac:dyDescent="0.2">
      <c r="A19741" s="1" t="s">
        <v>18456</v>
      </c>
      <c r="B19741" s="8">
        <v>0</v>
      </c>
      <c r="C19741" s="8">
        <v>0</v>
      </c>
      <c r="D19741" s="6">
        <v>4.0740769200019997E-2</v>
      </c>
      <c r="E19741" s="8">
        <v>0</v>
      </c>
      <c r="F19741" s="8">
        <v>0</v>
      </c>
      <c r="G19741" s="8">
        <v>0</v>
      </c>
      <c r="H19741" s="8">
        <v>0</v>
      </c>
      <c r="I19741" s="8">
        <v>0</v>
      </c>
      <c r="J19741" s="8">
        <v>5.4526479697870004E-3</v>
      </c>
    </row>
    <row r="19742" spans="1:10" x14ac:dyDescent="0.2">
      <c r="B19742" s="11">
        <v>0</v>
      </c>
      <c r="C19742" s="11">
        <v>0</v>
      </c>
      <c r="D19742" s="9">
        <v>1.635794390936</v>
      </c>
      <c r="E19742" s="11">
        <v>0</v>
      </c>
      <c r="F19742" s="11">
        <v>0</v>
      </c>
      <c r="G19742" s="11">
        <v>0</v>
      </c>
      <c r="H19742" s="11">
        <v>0</v>
      </c>
      <c r="I19742" s="11">
        <v>0</v>
      </c>
      <c r="J19742" s="11">
        <v>1.635794390936</v>
      </c>
    </row>
    <row r="19743" spans="1:10" x14ac:dyDescent="0.2">
      <c r="A19743" s="1" t="s">
        <v>18457</v>
      </c>
      <c r="B19743" s="8">
        <v>1</v>
      </c>
      <c r="C19743" s="8">
        <v>1</v>
      </c>
      <c r="D19743" s="8">
        <v>1</v>
      </c>
      <c r="E19743" s="8">
        <v>1</v>
      </c>
      <c r="F19743" s="8">
        <v>1</v>
      </c>
      <c r="G19743" s="8">
        <v>1</v>
      </c>
      <c r="H19743" s="8">
        <v>1</v>
      </c>
      <c r="I19743" s="8">
        <v>1</v>
      </c>
      <c r="J19743" s="8">
        <v>1</v>
      </c>
    </row>
    <row r="19744" spans="1:10" x14ac:dyDescent="0.2">
      <c r="B19744" s="11">
        <v>30.148667039639999</v>
      </c>
      <c r="C19744" s="11">
        <v>30.861305523799999</v>
      </c>
      <c r="D19744" s="11">
        <v>40.151288820909997</v>
      </c>
      <c r="E19744" s="11">
        <v>59.638738615629997</v>
      </c>
      <c r="F19744" s="11">
        <v>18.541332960359998</v>
      </c>
      <c r="G19744" s="11">
        <v>35.648694476190002</v>
      </c>
      <c r="H19744" s="11">
        <v>40.758711179080002</v>
      </c>
      <c r="I19744" s="11">
        <v>44.251261384359999</v>
      </c>
      <c r="J19744" s="11">
        <v>300</v>
      </c>
    </row>
    <row r="19745" spans="1:12" x14ac:dyDescent="0.2">
      <c r="A19745" s="1" t="s">
        <v>18458</v>
      </c>
    </row>
    <row r="19746" spans="1:12" x14ac:dyDescent="0.2">
      <c r="A19746" s="1" t="s">
        <v>18459</v>
      </c>
    </row>
    <row r="19750" spans="1:12" x14ac:dyDescent="0.2">
      <c r="A19750" s="4" t="s">
        <v>18460</v>
      </c>
    </row>
    <row r="19751" spans="1:12" x14ac:dyDescent="0.2">
      <c r="A19751" s="1" t="s">
        <v>18461</v>
      </c>
    </row>
    <row r="19752" spans="1:12" ht="30" x14ac:dyDescent="0.2">
      <c r="A19752" s="5" t="s">
        <v>18462</v>
      </c>
      <c r="B19752" s="5" t="s">
        <v>18463</v>
      </c>
      <c r="C19752" s="5" t="s">
        <v>18464</v>
      </c>
      <c r="D19752" s="5" t="s">
        <v>18465</v>
      </c>
      <c r="E19752" s="5" t="s">
        <v>18466</v>
      </c>
      <c r="F19752" s="5" t="s">
        <v>18467</v>
      </c>
      <c r="G19752" s="5" t="s">
        <v>18468</v>
      </c>
      <c r="H19752" s="5" t="s">
        <v>18469</v>
      </c>
      <c r="I19752" s="5" t="s">
        <v>18470</v>
      </c>
      <c r="J19752" s="5" t="s">
        <v>18471</v>
      </c>
      <c r="K19752" s="5" t="s">
        <v>18472</v>
      </c>
      <c r="L19752" s="5" t="s">
        <v>18473</v>
      </c>
    </row>
    <row r="19753" spans="1:12" x14ac:dyDescent="0.2">
      <c r="A19753" s="1" t="s">
        <v>18474</v>
      </c>
      <c r="B19753" s="8">
        <v>3.0626477639430001E-2</v>
      </c>
      <c r="C19753" s="8">
        <v>5.0163934593420001E-2</v>
      </c>
      <c r="D19753" s="8">
        <v>0</v>
      </c>
      <c r="E19753" s="8">
        <v>0</v>
      </c>
      <c r="F19753" s="6">
        <v>0.48456889743679998</v>
      </c>
      <c r="G19753" s="6">
        <v>0.56058443799169999</v>
      </c>
      <c r="H19753" s="8">
        <v>0</v>
      </c>
      <c r="I19753" s="8">
        <v>0</v>
      </c>
      <c r="J19753" s="8">
        <v>0</v>
      </c>
      <c r="K19753" s="6">
        <v>0.47408678242699998</v>
      </c>
      <c r="L19753" s="8">
        <v>6.225135312216E-2</v>
      </c>
    </row>
    <row r="19754" spans="1:12" x14ac:dyDescent="0.2">
      <c r="B19754" s="11">
        <v>4.4226657423770002</v>
      </c>
      <c r="C19754" s="11">
        <v>5.8972979144859998</v>
      </c>
      <c r="D19754" s="11">
        <v>0</v>
      </c>
      <c r="E19754" s="11">
        <v>0</v>
      </c>
      <c r="F19754" s="9">
        <v>2.3254643057090001</v>
      </c>
      <c r="G19754" s="9">
        <v>3.6093730532519999</v>
      </c>
      <c r="H19754" s="11">
        <v>0</v>
      </c>
      <c r="I19754" s="11">
        <v>0</v>
      </c>
      <c r="J19754" s="11">
        <v>0</v>
      </c>
      <c r="K19754" s="9">
        <v>2.4206049208230001</v>
      </c>
      <c r="L19754" s="11">
        <v>18.675405936650002</v>
      </c>
    </row>
    <row r="19755" spans="1:12" x14ac:dyDescent="0.2">
      <c r="A19755" s="1" t="s">
        <v>18475</v>
      </c>
      <c r="B19755" s="8">
        <v>0.24973276611600001</v>
      </c>
      <c r="C19755" s="8">
        <v>0.28968280118840001</v>
      </c>
      <c r="D19755" s="8">
        <v>0</v>
      </c>
      <c r="E19755" s="8">
        <v>0</v>
      </c>
      <c r="F19755" s="8">
        <v>0</v>
      </c>
      <c r="G19755" s="8">
        <v>0</v>
      </c>
      <c r="H19755" s="8">
        <v>0</v>
      </c>
      <c r="I19755" s="8">
        <v>0.78228635624160003</v>
      </c>
      <c r="J19755" s="8">
        <v>0.45366536141320002</v>
      </c>
      <c r="K19755" s="8">
        <v>0.19921833158810001</v>
      </c>
      <c r="L19755" s="8">
        <v>0.26462148020460002</v>
      </c>
    </row>
    <row r="19756" spans="1:12" x14ac:dyDescent="0.2">
      <c r="B19756" s="11">
        <v>36.063061591779999</v>
      </c>
      <c r="C19756" s="11">
        <v>34.05525888583</v>
      </c>
      <c r="D19756" s="11">
        <v>0</v>
      </c>
      <c r="E19756" s="11">
        <v>0</v>
      </c>
      <c r="F19756" s="11">
        <v>0</v>
      </c>
      <c r="G19756" s="11">
        <v>0</v>
      </c>
      <c r="H19756" s="11">
        <v>0</v>
      </c>
      <c r="I19756" s="11">
        <v>2.9278008750929998</v>
      </c>
      <c r="J19756" s="11">
        <v>5.3231484451400002</v>
      </c>
      <c r="K19756" s="11">
        <v>1.0171742635209999</v>
      </c>
      <c r="L19756" s="11">
        <v>79.38644406137</v>
      </c>
    </row>
    <row r="19757" spans="1:12" x14ac:dyDescent="0.2">
      <c r="A19757" s="1" t="s">
        <v>18476</v>
      </c>
      <c r="B19757" s="8">
        <v>0.3256319081072</v>
      </c>
      <c r="C19757" s="8">
        <v>0.32146585662650001</v>
      </c>
      <c r="D19757" s="8">
        <v>0</v>
      </c>
      <c r="E19757" s="8">
        <v>0</v>
      </c>
      <c r="F19757" s="8">
        <v>0.42537977321729997</v>
      </c>
      <c r="G19757" s="8">
        <v>0.31705505435600001</v>
      </c>
      <c r="H19757" s="8">
        <v>0.5744433370534</v>
      </c>
      <c r="I19757" s="8">
        <v>0</v>
      </c>
      <c r="J19757" s="8">
        <v>0.42361562859320001</v>
      </c>
      <c r="K19757" s="8">
        <v>0.1483380203363</v>
      </c>
      <c r="L19757" s="8">
        <v>0.32137451870349998</v>
      </c>
    </row>
    <row r="19758" spans="1:12" x14ac:dyDescent="0.2">
      <c r="B19758" s="11">
        <v>47.023399215719998</v>
      </c>
      <c r="C19758" s="11">
        <v>37.791691206579998</v>
      </c>
      <c r="D19758" s="11">
        <v>0</v>
      </c>
      <c r="E19758" s="11">
        <v>0</v>
      </c>
      <c r="F19758" s="11">
        <v>2.0414134795279999</v>
      </c>
      <c r="G19758" s="11">
        <v>2.041387330854</v>
      </c>
      <c r="H19758" s="11">
        <v>1.7865206249509999</v>
      </c>
      <c r="I19758" s="11">
        <v>0</v>
      </c>
      <c r="J19758" s="11">
        <v>4.9705555382459998</v>
      </c>
      <c r="K19758" s="11">
        <v>0.75738821515559995</v>
      </c>
      <c r="L19758" s="11">
        <v>96.412355611029994</v>
      </c>
    </row>
    <row r="19759" spans="1:12" x14ac:dyDescent="0.2">
      <c r="A19759" s="1" t="s">
        <v>18477</v>
      </c>
      <c r="B19759" s="8">
        <v>5.7680105679509999E-2</v>
      </c>
      <c r="C19759" s="8">
        <v>5.546629070807E-2</v>
      </c>
      <c r="D19759" s="8">
        <v>0</v>
      </c>
      <c r="E19759" s="8">
        <v>0.5</v>
      </c>
      <c r="F19759" s="8">
        <v>0</v>
      </c>
      <c r="G19759" s="8">
        <v>0</v>
      </c>
      <c r="H19759" s="8">
        <v>0.23589963512760001</v>
      </c>
      <c r="I19759" s="8">
        <v>0</v>
      </c>
      <c r="J19759" s="8">
        <v>0</v>
      </c>
      <c r="K19759" s="8">
        <v>0</v>
      </c>
      <c r="L19759" s="8">
        <v>5.5051848802089999E-2</v>
      </c>
    </row>
    <row r="19760" spans="1:12" x14ac:dyDescent="0.2">
      <c r="B19760" s="11">
        <v>8.3293883942099995</v>
      </c>
      <c r="C19760" s="11">
        <v>6.5206456225589999</v>
      </c>
      <c r="D19760" s="11">
        <v>0</v>
      </c>
      <c r="E19760" s="11">
        <v>0.93187200024200001</v>
      </c>
      <c r="F19760" s="11">
        <v>0</v>
      </c>
      <c r="G19760" s="11">
        <v>0</v>
      </c>
      <c r="H19760" s="11">
        <v>0.73364862361469996</v>
      </c>
      <c r="I19760" s="11">
        <v>0</v>
      </c>
      <c r="J19760" s="11">
        <v>0</v>
      </c>
      <c r="K19760" s="11">
        <v>0</v>
      </c>
      <c r="L19760" s="11">
        <v>16.51555464063</v>
      </c>
    </row>
    <row r="19761" spans="1:12" x14ac:dyDescent="0.2">
      <c r="A19761" s="1" t="s">
        <v>18478</v>
      </c>
      <c r="B19761" s="8">
        <v>0.16116960975389999</v>
      </c>
      <c r="C19761" s="8">
        <v>0.17276919042809999</v>
      </c>
      <c r="D19761" s="8">
        <v>1</v>
      </c>
      <c r="E19761" s="8">
        <v>0</v>
      </c>
      <c r="F19761" s="8">
        <v>0</v>
      </c>
      <c r="G19761" s="8">
        <v>0</v>
      </c>
      <c r="H19761" s="8">
        <v>0.18965702781900001</v>
      </c>
      <c r="I19761" s="8">
        <v>0</v>
      </c>
      <c r="J19761" s="8">
        <v>6.5620237314429994E-2</v>
      </c>
      <c r="K19761" s="8">
        <v>0.17835686564870001</v>
      </c>
      <c r="L19761" s="8">
        <v>0.1569822044403</v>
      </c>
    </row>
    <row r="19762" spans="1:12" x14ac:dyDescent="0.2">
      <c r="B19762" s="11">
        <v>23.27395661241</v>
      </c>
      <c r="C19762" s="11">
        <v>20.31083475921</v>
      </c>
      <c r="D19762" s="11">
        <v>1.2394121686449999</v>
      </c>
      <c r="E19762" s="11">
        <v>0</v>
      </c>
      <c r="F19762" s="11">
        <v>0</v>
      </c>
      <c r="G19762" s="11">
        <v>0</v>
      </c>
      <c r="H19762" s="11">
        <v>0.58983396622460005</v>
      </c>
      <c r="I19762" s="11">
        <v>0</v>
      </c>
      <c r="J19762" s="11">
        <v>0.76996459051209998</v>
      </c>
      <c r="K19762" s="11">
        <v>0.91065923509129998</v>
      </c>
      <c r="L19762" s="11">
        <v>47.094661332089998</v>
      </c>
    </row>
    <row r="19763" spans="1:12" x14ac:dyDescent="0.2">
      <c r="A19763" s="1" t="s">
        <v>18479</v>
      </c>
      <c r="B19763" s="8">
        <v>0.16383143505389999</v>
      </c>
      <c r="C19763" s="8">
        <v>0.1104519264555</v>
      </c>
      <c r="D19763" s="8">
        <v>0</v>
      </c>
      <c r="E19763" s="8">
        <v>0.5</v>
      </c>
      <c r="F19763" s="8">
        <v>9.0051329345880005E-2</v>
      </c>
      <c r="G19763" s="8">
        <v>0.1223605076522</v>
      </c>
      <c r="H19763" s="8">
        <v>0</v>
      </c>
      <c r="I19763" s="8">
        <v>0.21771364375839999</v>
      </c>
      <c r="J19763" s="8">
        <v>5.7098772679159998E-2</v>
      </c>
      <c r="K19763" s="8">
        <v>0</v>
      </c>
      <c r="L19763" s="8">
        <v>0.13426594675760001</v>
      </c>
    </row>
    <row r="19764" spans="1:12" x14ac:dyDescent="0.2">
      <c r="B19764" s="11">
        <v>23.65834177432</v>
      </c>
      <c r="C19764" s="11">
        <v>12.98478520109</v>
      </c>
      <c r="D19764" s="11">
        <v>0</v>
      </c>
      <c r="E19764" s="11">
        <v>0.93187200024200001</v>
      </c>
      <c r="F19764" s="11">
        <v>0.43215970563360001</v>
      </c>
      <c r="G19764" s="11">
        <v>0.78782907474980002</v>
      </c>
      <c r="H19764" s="11">
        <v>0</v>
      </c>
      <c r="I19764" s="11">
        <v>0.81481952437189997</v>
      </c>
      <c r="J19764" s="11">
        <v>0.66997674686840003</v>
      </c>
      <c r="K19764" s="11">
        <v>0</v>
      </c>
      <c r="L19764" s="11">
        <v>40.279784027280002</v>
      </c>
    </row>
    <row r="19765" spans="1:12" x14ac:dyDescent="0.2">
      <c r="A19765" s="1" t="s">
        <v>18480</v>
      </c>
      <c r="B19765" s="8">
        <v>1.132769765001E-2</v>
      </c>
      <c r="C19765" s="8">
        <v>0</v>
      </c>
      <c r="D19765" s="8">
        <v>0</v>
      </c>
      <c r="E19765" s="8">
        <v>0</v>
      </c>
      <c r="F19765" s="8">
        <v>0</v>
      </c>
      <c r="G19765" s="8">
        <v>0</v>
      </c>
      <c r="H19765" s="8">
        <v>0</v>
      </c>
      <c r="I19765" s="8">
        <v>0</v>
      </c>
      <c r="J19765" s="8">
        <v>0</v>
      </c>
      <c r="K19765" s="8">
        <v>0</v>
      </c>
      <c r="L19765" s="8">
        <v>5.4526479697870004E-3</v>
      </c>
    </row>
    <row r="19766" spans="1:12" x14ac:dyDescent="0.2">
      <c r="B19766" s="11">
        <v>1.635794390936</v>
      </c>
      <c r="C19766" s="11">
        <v>0</v>
      </c>
      <c r="D19766" s="11">
        <v>0</v>
      </c>
      <c r="E19766" s="11">
        <v>0</v>
      </c>
      <c r="F19766" s="11">
        <v>0</v>
      </c>
      <c r="G19766" s="11">
        <v>0</v>
      </c>
      <c r="H19766" s="11">
        <v>0</v>
      </c>
      <c r="I19766" s="11">
        <v>0</v>
      </c>
      <c r="J19766" s="11">
        <v>0</v>
      </c>
      <c r="K19766" s="11">
        <v>0</v>
      </c>
      <c r="L19766" s="11">
        <v>1.635794390936</v>
      </c>
    </row>
    <row r="19767" spans="1:12" x14ac:dyDescent="0.2">
      <c r="A19767" s="1" t="s">
        <v>18481</v>
      </c>
      <c r="B19767" s="8">
        <v>1</v>
      </c>
      <c r="C19767" s="8">
        <v>1</v>
      </c>
      <c r="D19767" s="8">
        <v>1</v>
      </c>
      <c r="E19767" s="8">
        <v>1</v>
      </c>
      <c r="F19767" s="8">
        <v>1</v>
      </c>
      <c r="G19767" s="8">
        <v>1</v>
      </c>
      <c r="H19767" s="8">
        <v>1</v>
      </c>
      <c r="I19767" s="8">
        <v>1</v>
      </c>
      <c r="J19767" s="8">
        <v>1</v>
      </c>
      <c r="K19767" s="8">
        <v>1</v>
      </c>
      <c r="L19767" s="8">
        <v>1</v>
      </c>
    </row>
    <row r="19768" spans="1:12" x14ac:dyDescent="0.2">
      <c r="B19768" s="11">
        <v>144.40660772179999</v>
      </c>
      <c r="C19768" s="11">
        <v>117.5605135898</v>
      </c>
      <c r="D19768" s="11">
        <v>1.2394121686449999</v>
      </c>
      <c r="E19768" s="11">
        <v>1.863744000484</v>
      </c>
      <c r="F19768" s="11">
        <v>4.79903749087</v>
      </c>
      <c r="G19768" s="11">
        <v>6.4385894588559998</v>
      </c>
      <c r="H19768" s="11">
        <v>3.1100032147899999</v>
      </c>
      <c r="I19768" s="11">
        <v>3.7426203994649998</v>
      </c>
      <c r="J19768" s="11">
        <v>11.73364532077</v>
      </c>
      <c r="K19768" s="11">
        <v>5.1058266345909997</v>
      </c>
      <c r="L19768" s="11">
        <v>300</v>
      </c>
    </row>
    <row r="19769" spans="1:12" x14ac:dyDescent="0.2">
      <c r="A19769" s="1" t="s">
        <v>18482</v>
      </c>
    </row>
    <row r="19770" spans="1:12" x14ac:dyDescent="0.2">
      <c r="A19770" s="1" t="s">
        <v>18483</v>
      </c>
    </row>
    <row r="19774" spans="1:12" x14ac:dyDescent="0.2">
      <c r="A19774" s="4" t="s">
        <v>18484</v>
      </c>
    </row>
    <row r="19775" spans="1:12" x14ac:dyDescent="0.2">
      <c r="A19775" s="1" t="s">
        <v>18485</v>
      </c>
    </row>
    <row r="19776" spans="1:12" ht="45" x14ac:dyDescent="0.2">
      <c r="A19776" s="5" t="s">
        <v>18486</v>
      </c>
      <c r="B19776" s="5" t="s">
        <v>18487</v>
      </c>
      <c r="C19776" s="5" t="s">
        <v>18488</v>
      </c>
      <c r="D19776" s="5" t="s">
        <v>18489</v>
      </c>
      <c r="E19776" s="5" t="s">
        <v>18490</v>
      </c>
      <c r="F19776" s="5" t="s">
        <v>18491</v>
      </c>
      <c r="G19776" s="5" t="s">
        <v>18492</v>
      </c>
    </row>
    <row r="19777" spans="1:7" x14ac:dyDescent="0.2">
      <c r="A19777" s="1" t="s">
        <v>18493</v>
      </c>
      <c r="B19777" s="8">
        <v>4.2070769650989999E-2</v>
      </c>
      <c r="C19777" s="8">
        <v>4.5142758685100003E-2</v>
      </c>
      <c r="D19777" s="8">
        <v>0.1208426443429</v>
      </c>
      <c r="E19777" s="8">
        <v>2.1824716080019999E-2</v>
      </c>
      <c r="F19777" s="6">
        <v>0.68658288085660002</v>
      </c>
      <c r="G19777" s="8">
        <v>6.225135312216E-2</v>
      </c>
    </row>
    <row r="19778" spans="1:7" x14ac:dyDescent="0.2">
      <c r="B19778" s="11">
        <v>3.4613722831749998</v>
      </c>
      <c r="C19778" s="11">
        <v>3.381898380025</v>
      </c>
      <c r="D19778" s="11">
        <v>6.3714292555609999</v>
      </c>
      <c r="E19778" s="11">
        <v>1.851332964634</v>
      </c>
      <c r="F19778" s="9">
        <v>3.6093730532519999</v>
      </c>
      <c r="G19778" s="11">
        <v>18.675405936650002</v>
      </c>
    </row>
    <row r="19779" spans="1:7" x14ac:dyDescent="0.2">
      <c r="A19779" s="1" t="s">
        <v>18494</v>
      </c>
      <c r="B19779" s="8">
        <v>0.31652563650229998</v>
      </c>
      <c r="C19779" s="8">
        <v>0.1864215979063</v>
      </c>
      <c r="D19779" s="8">
        <v>0.29477187893000001</v>
      </c>
      <c r="E19779" s="8">
        <v>0.2615774209974</v>
      </c>
      <c r="F19779" s="8">
        <v>0.31341711914339998</v>
      </c>
      <c r="G19779" s="8">
        <v>0.26462148020460002</v>
      </c>
    </row>
    <row r="19780" spans="1:7" x14ac:dyDescent="0.2">
      <c r="B19780" s="11">
        <v>26.042144562419999</v>
      </c>
      <c r="C19780" s="11">
        <v>13.96589216798</v>
      </c>
      <c r="D19780" s="11">
        <v>15.54184934751</v>
      </c>
      <c r="E19780" s="11">
        <v>22.188921061830001</v>
      </c>
      <c r="F19780" s="11">
        <v>1.647636921638</v>
      </c>
      <c r="G19780" s="11">
        <v>79.38644406137</v>
      </c>
    </row>
    <row r="19781" spans="1:7" x14ac:dyDescent="0.2">
      <c r="A19781" s="1" t="s">
        <v>18495</v>
      </c>
      <c r="B19781" s="8">
        <v>0.36842026894770002</v>
      </c>
      <c r="C19781" s="8">
        <v>0.25032173522239998</v>
      </c>
      <c r="D19781" s="8">
        <v>0.32790515991890001</v>
      </c>
      <c r="E19781" s="8">
        <v>0.35435228208359998</v>
      </c>
      <c r="F19781" s="8">
        <v>0</v>
      </c>
      <c r="G19781" s="8">
        <v>0.32137451870349998</v>
      </c>
    </row>
    <row r="19782" spans="1:7" x14ac:dyDescent="0.2">
      <c r="B19782" s="11">
        <v>30.311775089320001</v>
      </c>
      <c r="C19782" s="11">
        <v>18.75301145725</v>
      </c>
      <c r="D19782" s="11">
        <v>17.28880181593</v>
      </c>
      <c r="E19782" s="11">
        <v>30.05876724853</v>
      </c>
      <c r="F19782" s="11">
        <v>0</v>
      </c>
      <c r="G19782" s="11">
        <v>96.412355611029994</v>
      </c>
    </row>
    <row r="19783" spans="1:7" x14ac:dyDescent="0.2">
      <c r="A19783" s="1" t="s">
        <v>18496</v>
      </c>
      <c r="B19783" s="8">
        <v>1.490841553849E-2</v>
      </c>
      <c r="C19783" s="8">
        <v>0.1072495845963</v>
      </c>
      <c r="D19783" s="8">
        <v>1.3846986682820001E-2</v>
      </c>
      <c r="E19783" s="8">
        <v>7.6911648211910003E-2</v>
      </c>
      <c r="F19783" s="8">
        <v>0</v>
      </c>
      <c r="G19783" s="8">
        <v>5.5051848802089999E-2</v>
      </c>
    </row>
    <row r="19784" spans="1:7" x14ac:dyDescent="0.2">
      <c r="B19784" s="11">
        <v>1.2265897857129999</v>
      </c>
      <c r="C19784" s="11">
        <v>8.0346706087400008</v>
      </c>
      <c r="D19784" s="11">
        <v>0.73008246825480005</v>
      </c>
      <c r="E19784" s="11">
        <v>6.5242117779189996</v>
      </c>
      <c r="F19784" s="11">
        <v>0</v>
      </c>
      <c r="G19784" s="11">
        <v>16.51555464063</v>
      </c>
    </row>
    <row r="19785" spans="1:7" x14ac:dyDescent="0.2">
      <c r="A19785" s="1" t="s">
        <v>18497</v>
      </c>
      <c r="B19785" s="8">
        <v>9.3549671583290001E-2</v>
      </c>
      <c r="C19785" s="8">
        <v>0.22008513334470001</v>
      </c>
      <c r="D19785" s="8">
        <v>0.14425487829110001</v>
      </c>
      <c r="E19785" s="8">
        <v>0.1804159261877</v>
      </c>
      <c r="F19785" s="8">
        <v>0</v>
      </c>
      <c r="G19785" s="8">
        <v>0.1569822044403</v>
      </c>
    </row>
    <row r="19786" spans="1:7" x14ac:dyDescent="0.2">
      <c r="B19786" s="11">
        <v>7.6967985849750002</v>
      </c>
      <c r="C19786" s="11">
        <v>16.48781726252</v>
      </c>
      <c r="D19786" s="11">
        <v>7.6058394517860002</v>
      </c>
      <c r="E19786" s="11">
        <v>15.304206032810001</v>
      </c>
      <c r="F19786" s="11">
        <v>0</v>
      </c>
      <c r="G19786" s="11">
        <v>47.094661332089998</v>
      </c>
    </row>
    <row r="19787" spans="1:7" x14ac:dyDescent="0.2">
      <c r="A19787" s="1" t="s">
        <v>18498</v>
      </c>
      <c r="B19787" s="8">
        <v>0.1446432015826</v>
      </c>
      <c r="C19787" s="8">
        <v>0.19077919024510001</v>
      </c>
      <c r="D19787" s="8">
        <v>9.8378451834290004E-2</v>
      </c>
      <c r="E19787" s="8">
        <v>0.10491800643929999</v>
      </c>
      <c r="F19787" s="8">
        <v>0</v>
      </c>
      <c r="G19787" s="8">
        <v>0.13426594675760001</v>
      </c>
    </row>
    <row r="19788" spans="1:7" x14ac:dyDescent="0.2">
      <c r="B19788" s="11">
        <v>11.90051841364</v>
      </c>
      <c r="C19788" s="11">
        <v>14.29234396004</v>
      </c>
      <c r="D19788" s="11">
        <v>5.1870045507720004</v>
      </c>
      <c r="E19788" s="11">
        <v>8.8999171028220001</v>
      </c>
      <c r="F19788" s="11">
        <v>0</v>
      </c>
      <c r="G19788" s="11">
        <v>40.279784027280002</v>
      </c>
    </row>
    <row r="19789" spans="1:7" x14ac:dyDescent="0.2">
      <c r="A19789" s="1" t="s">
        <v>18499</v>
      </c>
      <c r="B19789" s="8">
        <v>1.988203619471E-2</v>
      </c>
      <c r="C19789" s="8">
        <v>0</v>
      </c>
      <c r="D19789" s="8">
        <v>0</v>
      </c>
      <c r="E19789" s="8">
        <v>0</v>
      </c>
      <c r="F19789" s="8">
        <v>0</v>
      </c>
      <c r="G19789" s="8">
        <v>5.4526479697870004E-3</v>
      </c>
    </row>
    <row r="19790" spans="1:7" x14ac:dyDescent="0.2">
      <c r="B19790" s="11">
        <v>1.635794390936</v>
      </c>
      <c r="C19790" s="11">
        <v>0</v>
      </c>
      <c r="D19790" s="11">
        <v>0</v>
      </c>
      <c r="E19790" s="11">
        <v>0</v>
      </c>
      <c r="F19790" s="11">
        <v>0</v>
      </c>
      <c r="G19790" s="11">
        <v>1.635794390936</v>
      </c>
    </row>
    <row r="19791" spans="1:7" x14ac:dyDescent="0.2">
      <c r="A19791" s="1" t="s">
        <v>18500</v>
      </c>
      <c r="B19791" s="8">
        <v>1</v>
      </c>
      <c r="C19791" s="8">
        <v>1</v>
      </c>
      <c r="D19791" s="8">
        <v>1</v>
      </c>
      <c r="E19791" s="8">
        <v>1</v>
      </c>
      <c r="F19791" s="8">
        <v>1</v>
      </c>
      <c r="G19791" s="8">
        <v>1</v>
      </c>
    </row>
    <row r="19792" spans="1:7" x14ac:dyDescent="0.2">
      <c r="B19792" s="11">
        <v>82.274993110180006</v>
      </c>
      <c r="C19792" s="11">
        <v>74.915633836560005</v>
      </c>
      <c r="D19792" s="11">
        <v>52.725006889809997</v>
      </c>
      <c r="E19792" s="11">
        <v>84.827356188539994</v>
      </c>
      <c r="F19792" s="11">
        <v>5.2570099748899999</v>
      </c>
      <c r="G19792" s="11">
        <v>300</v>
      </c>
    </row>
    <row r="19793" spans="1:15" x14ac:dyDescent="0.2">
      <c r="A19793" s="1" t="s">
        <v>18501</v>
      </c>
    </row>
    <row r="19794" spans="1:15" x14ac:dyDescent="0.2">
      <c r="A19794" s="1" t="s">
        <v>18502</v>
      </c>
    </row>
    <row r="19798" spans="1:15" x14ac:dyDescent="0.2">
      <c r="A19798" s="4" t="s">
        <v>18503</v>
      </c>
    </row>
    <row r="19799" spans="1:15" x14ac:dyDescent="0.2">
      <c r="A19799" s="1" t="s">
        <v>18504</v>
      </c>
    </row>
    <row r="19800" spans="1:15" ht="30" x14ac:dyDescent="0.2">
      <c r="A19800" s="5" t="s">
        <v>18505</v>
      </c>
      <c r="B19800" s="5" t="s">
        <v>18506</v>
      </c>
      <c r="C19800" s="5" t="s">
        <v>18507</v>
      </c>
      <c r="D19800" s="5" t="s">
        <v>18508</v>
      </c>
      <c r="E19800" s="5" t="s">
        <v>18509</v>
      </c>
      <c r="F19800" s="5" t="s">
        <v>18510</v>
      </c>
      <c r="G19800" s="5" t="s">
        <v>18511</v>
      </c>
      <c r="H19800" s="5" t="s">
        <v>18512</v>
      </c>
      <c r="I19800" s="5" t="s">
        <v>18513</v>
      </c>
      <c r="J19800" s="5" t="s">
        <v>18514</v>
      </c>
      <c r="K19800" s="5" t="s">
        <v>18515</v>
      </c>
      <c r="L19800" s="5" t="s">
        <v>18516</v>
      </c>
      <c r="M19800" s="5" t="s">
        <v>18517</v>
      </c>
      <c r="N19800" s="5" t="s">
        <v>18518</v>
      </c>
      <c r="O19800" s="5" t="s">
        <v>18519</v>
      </c>
    </row>
    <row r="19801" spans="1:15" x14ac:dyDescent="0.2">
      <c r="A19801" s="1" t="s">
        <v>18520</v>
      </c>
      <c r="B19801" s="8">
        <v>0</v>
      </c>
      <c r="C19801" s="8">
        <v>0</v>
      </c>
      <c r="D19801" s="8">
        <v>5.4924975582839999E-2</v>
      </c>
      <c r="E19801" s="8">
        <v>0</v>
      </c>
      <c r="F19801" s="8">
        <v>0.25745355925859997</v>
      </c>
      <c r="G19801" s="8">
        <v>5.0702606523889998E-2</v>
      </c>
      <c r="H19801" s="8">
        <v>0.1059164783152</v>
      </c>
      <c r="I19801" s="8">
        <v>0</v>
      </c>
      <c r="J19801" s="8">
        <v>0.16997403862739999</v>
      </c>
      <c r="K19801" s="6">
        <v>0.2243785191788</v>
      </c>
      <c r="L19801" s="8">
        <v>3.7426958792620001E-2</v>
      </c>
      <c r="M19801" s="8">
        <v>0</v>
      </c>
      <c r="N19801" s="8">
        <v>0</v>
      </c>
      <c r="O19801" s="8">
        <v>6.225135312216E-2</v>
      </c>
    </row>
    <row r="19802" spans="1:15" x14ac:dyDescent="0.2">
      <c r="B19802" s="11">
        <v>0</v>
      </c>
      <c r="C19802" s="11">
        <v>0</v>
      </c>
      <c r="D19802" s="11">
        <v>2.1469554126329999</v>
      </c>
      <c r="E19802" s="11">
        <v>0</v>
      </c>
      <c r="F19802" s="11">
        <v>4.6969603317060002</v>
      </c>
      <c r="G19802" s="11">
        <v>0.97532664777760003</v>
      </c>
      <c r="H19802" s="11">
        <v>1.876948315081</v>
      </c>
      <c r="I19802" s="11">
        <v>0</v>
      </c>
      <c r="J19802" s="11">
        <v>3.6093730532519999</v>
      </c>
      <c r="K19802" s="9">
        <v>4.5445062818800004</v>
      </c>
      <c r="L19802" s="11">
        <v>0.82533589431650001</v>
      </c>
      <c r="M19802" s="11">
        <v>0</v>
      </c>
      <c r="N19802" s="11">
        <v>0</v>
      </c>
      <c r="O19802" s="11">
        <v>18.675405936650002</v>
      </c>
    </row>
    <row r="19803" spans="1:15" x14ac:dyDescent="0.2">
      <c r="A19803" s="1" t="s">
        <v>18521</v>
      </c>
      <c r="B19803" s="6">
        <v>0.78704776030830004</v>
      </c>
      <c r="C19803" s="6">
        <v>0.50369611968969996</v>
      </c>
      <c r="D19803" s="8">
        <v>0.40164527214099999</v>
      </c>
      <c r="E19803" s="7">
        <v>0</v>
      </c>
      <c r="F19803" s="8">
        <v>0.46767914439539998</v>
      </c>
      <c r="G19803" s="8">
        <v>0.22905552291280001</v>
      </c>
      <c r="H19803" s="8">
        <v>0.2257353437804</v>
      </c>
      <c r="I19803" s="7">
        <v>0</v>
      </c>
      <c r="J19803" s="8">
        <v>0.31681069577389998</v>
      </c>
      <c r="K19803" s="8">
        <v>0.41696353586719997</v>
      </c>
      <c r="L19803" s="8">
        <v>0.43354632003249999</v>
      </c>
      <c r="M19803" s="7">
        <v>0</v>
      </c>
      <c r="N19803" s="8">
        <v>0.31115592322270003</v>
      </c>
      <c r="O19803" s="8">
        <v>0.26462148020460002</v>
      </c>
    </row>
    <row r="19804" spans="1:15" x14ac:dyDescent="0.2">
      <c r="B19804" s="9">
        <v>7.2496842106520001</v>
      </c>
      <c r="C19804" s="9">
        <v>12.563658231190001</v>
      </c>
      <c r="D19804" s="11">
        <v>15.69986116209</v>
      </c>
      <c r="E19804" s="10">
        <v>0</v>
      </c>
      <c r="F19804" s="11">
        <v>8.5322976132760004</v>
      </c>
      <c r="G19804" s="11">
        <v>4.4061631271810002</v>
      </c>
      <c r="H19804" s="11">
        <v>4.0002611482399999</v>
      </c>
      <c r="I19804" s="10">
        <v>0</v>
      </c>
      <c r="J19804" s="11">
        <v>6.7274273032650003</v>
      </c>
      <c r="K19804" s="11">
        <v>8.4450749340800009</v>
      </c>
      <c r="L19804" s="11">
        <v>9.5605240531119993</v>
      </c>
      <c r="M19804" s="10">
        <v>0</v>
      </c>
      <c r="N19804" s="11">
        <v>2.2014922782880002</v>
      </c>
      <c r="O19804" s="11">
        <v>79.38644406137</v>
      </c>
    </row>
    <row r="19805" spans="1:15" x14ac:dyDescent="0.2">
      <c r="A19805" s="1" t="s">
        <v>18522</v>
      </c>
      <c r="B19805" s="8">
        <v>0.21295223969169999</v>
      </c>
      <c r="C19805" s="8">
        <v>0.49630388031029998</v>
      </c>
      <c r="D19805" s="6">
        <v>0.52316342776390001</v>
      </c>
      <c r="E19805" s="7">
        <v>0</v>
      </c>
      <c r="F19805" s="8">
        <v>0.27486729634599999</v>
      </c>
      <c r="G19805" s="6">
        <v>0.72024187056330002</v>
      </c>
      <c r="H19805" s="6">
        <v>0.62074332945090005</v>
      </c>
      <c r="I19805" s="7">
        <v>0</v>
      </c>
      <c r="J19805" s="8">
        <v>0.51321526559870001</v>
      </c>
      <c r="K19805" s="8">
        <v>0.358657944954</v>
      </c>
      <c r="L19805" s="8">
        <v>0.52902672117479999</v>
      </c>
      <c r="M19805" s="7">
        <v>0</v>
      </c>
      <c r="N19805" s="8">
        <v>0.27190697524289997</v>
      </c>
      <c r="O19805" s="8">
        <v>0.32137451870349998</v>
      </c>
    </row>
    <row r="19806" spans="1:15" x14ac:dyDescent="0.2">
      <c r="B19806" s="11">
        <v>1.9615537551510001</v>
      </c>
      <c r="C19806" s="11">
        <v>12.37927410454</v>
      </c>
      <c r="D19806" s="9">
        <v>20.44986895325</v>
      </c>
      <c r="E19806" s="10">
        <v>0</v>
      </c>
      <c r="F19806" s="11">
        <v>5.0146550357989996</v>
      </c>
      <c r="G19806" s="9">
        <v>13.85473326454</v>
      </c>
      <c r="H19806" s="9">
        <v>11.00020662359</v>
      </c>
      <c r="I19806" s="10">
        <v>0</v>
      </c>
      <c r="J19806" s="11">
        <v>10.898048696889999</v>
      </c>
      <c r="K19806" s="11">
        <v>7.2641681113440004</v>
      </c>
      <c r="L19806" s="11">
        <v>11.66604918282</v>
      </c>
      <c r="M19806" s="10">
        <v>0</v>
      </c>
      <c r="N19806" s="11">
        <v>1.9237978831</v>
      </c>
      <c r="O19806" s="11">
        <v>96.412355611029994</v>
      </c>
    </row>
    <row r="19807" spans="1:15" x14ac:dyDescent="0.2">
      <c r="A19807" s="1" t="s">
        <v>18523</v>
      </c>
      <c r="B19807" s="8">
        <v>0</v>
      </c>
      <c r="C19807" s="8">
        <v>0</v>
      </c>
      <c r="D19807" s="8">
        <v>0</v>
      </c>
      <c r="E19807" s="6">
        <v>0.16036658764869999</v>
      </c>
      <c r="F19807" s="8">
        <v>0</v>
      </c>
      <c r="G19807" s="8">
        <v>0</v>
      </c>
      <c r="H19807" s="8">
        <v>0</v>
      </c>
      <c r="I19807" s="6">
        <v>0.18351678200839999</v>
      </c>
      <c r="J19807" s="8">
        <v>0</v>
      </c>
      <c r="K19807" s="8">
        <v>0</v>
      </c>
      <c r="L19807" s="8">
        <v>0</v>
      </c>
      <c r="M19807" s="8">
        <v>0.14358960952829999</v>
      </c>
      <c r="N19807" s="8">
        <v>0</v>
      </c>
      <c r="O19807" s="8">
        <v>5.5051848802089999E-2</v>
      </c>
    </row>
    <row r="19808" spans="1:15" x14ac:dyDescent="0.2">
      <c r="B19808" s="11">
        <v>0</v>
      </c>
      <c r="C19808" s="11">
        <v>0</v>
      </c>
      <c r="D19808" s="11">
        <v>0</v>
      </c>
      <c r="E19808" s="9">
        <v>5.766294396728</v>
      </c>
      <c r="F19808" s="11">
        <v>0</v>
      </c>
      <c r="G19808" s="11">
        <v>0</v>
      </c>
      <c r="H19808" s="11">
        <v>0</v>
      </c>
      <c r="I19808" s="9">
        <v>6.5191832204980003</v>
      </c>
      <c r="J19808" s="11">
        <v>0</v>
      </c>
      <c r="K19808" s="11">
        <v>0</v>
      </c>
      <c r="L19808" s="11">
        <v>0</v>
      </c>
      <c r="M19808" s="11">
        <v>4.2300770233999998</v>
      </c>
      <c r="N19808" s="11">
        <v>0</v>
      </c>
      <c r="O19808" s="11">
        <v>16.51555464063</v>
      </c>
    </row>
    <row r="19809" spans="1:15" x14ac:dyDescent="0.2">
      <c r="A19809" s="1" t="s">
        <v>18524</v>
      </c>
      <c r="B19809" s="8">
        <v>0</v>
      </c>
      <c r="C19809" s="8">
        <v>0</v>
      </c>
      <c r="D19809" s="7">
        <v>0</v>
      </c>
      <c r="E19809" s="6">
        <v>0.40710107268470003</v>
      </c>
      <c r="F19809" s="8">
        <v>0</v>
      </c>
      <c r="G19809" s="8">
        <v>0</v>
      </c>
      <c r="H19809" s="8">
        <v>0</v>
      </c>
      <c r="I19809" s="6">
        <v>0.47359291353170002</v>
      </c>
      <c r="J19809" s="8">
        <v>0</v>
      </c>
      <c r="K19809" s="8">
        <v>0</v>
      </c>
      <c r="L19809" s="8">
        <v>0</v>
      </c>
      <c r="M19809" s="6">
        <v>0.45542320976400003</v>
      </c>
      <c r="N19809" s="8">
        <v>0.31324420328829999</v>
      </c>
      <c r="O19809" s="8">
        <v>0.1569822044403</v>
      </c>
    </row>
    <row r="19810" spans="1:15" x14ac:dyDescent="0.2">
      <c r="B19810" s="11">
        <v>0</v>
      </c>
      <c r="C19810" s="11">
        <v>0</v>
      </c>
      <c r="D19810" s="10">
        <v>0</v>
      </c>
      <c r="E19810" s="9">
        <v>14.638115512360001</v>
      </c>
      <c r="F19810" s="11">
        <v>0</v>
      </c>
      <c r="G19810" s="11">
        <v>0</v>
      </c>
      <c r="H19810" s="11">
        <v>0</v>
      </c>
      <c r="I19810" s="9">
        <v>16.82374190226</v>
      </c>
      <c r="J19810" s="11">
        <v>0</v>
      </c>
      <c r="K19810" s="11">
        <v>0</v>
      </c>
      <c r="L19810" s="11">
        <v>0</v>
      </c>
      <c r="M19810" s="9">
        <v>13.41653662737</v>
      </c>
      <c r="N19810" s="11">
        <v>2.2162672900949998</v>
      </c>
      <c r="O19810" s="11">
        <v>47.094661332089998</v>
      </c>
    </row>
    <row r="19811" spans="1:15" x14ac:dyDescent="0.2">
      <c r="A19811" s="1" t="s">
        <v>18525</v>
      </c>
      <c r="B19811" s="8">
        <v>0</v>
      </c>
      <c r="C19811" s="8">
        <v>0</v>
      </c>
      <c r="D19811" s="7">
        <v>0</v>
      </c>
      <c r="E19811" s="6">
        <v>0.43253233966659999</v>
      </c>
      <c r="F19811" s="8">
        <v>0</v>
      </c>
      <c r="G19811" s="8">
        <v>0</v>
      </c>
      <c r="H19811" s="8">
        <v>0</v>
      </c>
      <c r="I19811" s="6">
        <v>0.34289030445989999</v>
      </c>
      <c r="J19811" s="8">
        <v>0</v>
      </c>
      <c r="K19811" s="8">
        <v>0</v>
      </c>
      <c r="L19811" s="8">
        <v>0</v>
      </c>
      <c r="M19811" s="6">
        <v>0.40098718070770001</v>
      </c>
      <c r="N19811" s="8">
        <v>0.103692898246</v>
      </c>
      <c r="O19811" s="8">
        <v>0.13426594675760001</v>
      </c>
    </row>
    <row r="19812" spans="1:15" x14ac:dyDescent="0.2">
      <c r="B19812" s="11">
        <v>0</v>
      </c>
      <c r="C19812" s="11">
        <v>0</v>
      </c>
      <c r="D19812" s="10">
        <v>0</v>
      </c>
      <c r="E19812" s="9">
        <v>15.55254646989</v>
      </c>
      <c r="F19812" s="11">
        <v>0</v>
      </c>
      <c r="G19812" s="11">
        <v>0</v>
      </c>
      <c r="H19812" s="11">
        <v>0</v>
      </c>
      <c r="I19812" s="9">
        <v>12.18071009552</v>
      </c>
      <c r="J19812" s="11">
        <v>0</v>
      </c>
      <c r="K19812" s="11">
        <v>0</v>
      </c>
      <c r="L19812" s="11">
        <v>0</v>
      </c>
      <c r="M19812" s="9">
        <v>11.81287883826</v>
      </c>
      <c r="N19812" s="11">
        <v>0.73364862361469996</v>
      </c>
      <c r="O19812" s="11">
        <v>40.279784027280002</v>
      </c>
    </row>
    <row r="19813" spans="1:15" x14ac:dyDescent="0.2">
      <c r="A19813" s="1" t="s">
        <v>18526</v>
      </c>
      <c r="B19813" s="8">
        <v>0</v>
      </c>
      <c r="C19813" s="8">
        <v>0</v>
      </c>
      <c r="D19813" s="8">
        <v>2.0266324512279998E-2</v>
      </c>
      <c r="E19813" s="8">
        <v>0</v>
      </c>
      <c r="F19813" s="8">
        <v>0</v>
      </c>
      <c r="G19813" s="8">
        <v>0</v>
      </c>
      <c r="H19813" s="6">
        <v>4.7604848453509999E-2</v>
      </c>
      <c r="I19813" s="8">
        <v>0</v>
      </c>
      <c r="J19813" s="8">
        <v>0</v>
      </c>
      <c r="K19813" s="8">
        <v>0</v>
      </c>
      <c r="L19813" s="8">
        <v>0</v>
      </c>
      <c r="M19813" s="8">
        <v>0</v>
      </c>
      <c r="N19813" s="8">
        <v>0</v>
      </c>
      <c r="O19813" s="8">
        <v>5.4526479697870004E-3</v>
      </c>
    </row>
    <row r="19814" spans="1:15" x14ac:dyDescent="0.2">
      <c r="B19814" s="11">
        <v>0</v>
      </c>
      <c r="C19814" s="11">
        <v>0</v>
      </c>
      <c r="D19814" s="11">
        <v>0.7921877915119</v>
      </c>
      <c r="E19814" s="11">
        <v>0</v>
      </c>
      <c r="F19814" s="11">
        <v>0</v>
      </c>
      <c r="G19814" s="11">
        <v>0</v>
      </c>
      <c r="H19814" s="9">
        <v>0.84360659942420002</v>
      </c>
      <c r="I19814" s="11">
        <v>0</v>
      </c>
      <c r="J19814" s="11">
        <v>0</v>
      </c>
      <c r="K19814" s="11">
        <v>0</v>
      </c>
      <c r="L19814" s="11">
        <v>0</v>
      </c>
      <c r="M19814" s="11">
        <v>0</v>
      </c>
      <c r="N19814" s="11">
        <v>0</v>
      </c>
      <c r="O19814" s="11">
        <v>1.635794390936</v>
      </c>
    </row>
    <row r="19815" spans="1:15" x14ac:dyDescent="0.2">
      <c r="A19815" s="1" t="s">
        <v>18527</v>
      </c>
      <c r="B19815" s="8">
        <v>1</v>
      </c>
      <c r="C19815" s="8">
        <v>1</v>
      </c>
      <c r="D19815" s="8">
        <v>1</v>
      </c>
      <c r="E19815" s="8">
        <v>1</v>
      </c>
      <c r="F19815" s="8">
        <v>1</v>
      </c>
      <c r="G19815" s="8">
        <v>1</v>
      </c>
      <c r="H19815" s="8">
        <v>1</v>
      </c>
      <c r="I19815" s="8">
        <v>1</v>
      </c>
      <c r="J19815" s="8">
        <v>1</v>
      </c>
      <c r="K19815" s="8">
        <v>1</v>
      </c>
      <c r="L19815" s="8">
        <v>1</v>
      </c>
      <c r="M19815" s="8">
        <v>1</v>
      </c>
      <c r="N19815" s="8">
        <v>1</v>
      </c>
      <c r="O19815" s="8">
        <v>1</v>
      </c>
    </row>
    <row r="19816" spans="1:15" x14ac:dyDescent="0.2">
      <c r="B19816" s="11">
        <v>9.2112379658030008</v>
      </c>
      <c r="C19816" s="11">
        <v>24.942932335729999</v>
      </c>
      <c r="D19816" s="11">
        <v>39.088873319480001</v>
      </c>
      <c r="E19816" s="11">
        <v>35.956956378980003</v>
      </c>
      <c r="F19816" s="11">
        <v>18.243912980779999</v>
      </c>
      <c r="G19816" s="11">
        <v>19.2362230395</v>
      </c>
      <c r="H19816" s="11">
        <v>17.721022686329999</v>
      </c>
      <c r="I19816" s="11">
        <v>35.523635218279999</v>
      </c>
      <c r="J19816" s="11">
        <v>21.234849053409999</v>
      </c>
      <c r="K19816" s="11">
        <v>20.2537493273</v>
      </c>
      <c r="L19816" s="11">
        <v>22.051909130249999</v>
      </c>
      <c r="M19816" s="11">
        <v>29.459492489030001</v>
      </c>
      <c r="N19816" s="11">
        <v>7.0752060750980004</v>
      </c>
      <c r="O19816" s="11">
        <v>300</v>
      </c>
    </row>
    <row r="19817" spans="1:15" x14ac:dyDescent="0.2">
      <c r="A19817" s="1" t="s">
        <v>18528</v>
      </c>
    </row>
    <row r="19818" spans="1:15" x14ac:dyDescent="0.2">
      <c r="A19818" s="1" t="s">
        <v>18529</v>
      </c>
    </row>
    <row r="19822" spans="1:15" x14ac:dyDescent="0.2">
      <c r="A19822" s="4" t="s">
        <v>18530</v>
      </c>
    </row>
    <row r="19823" spans="1:15" x14ac:dyDescent="0.2">
      <c r="A19823" s="1" t="s">
        <v>18531</v>
      </c>
    </row>
    <row r="19824" spans="1:15" ht="30" x14ac:dyDescent="0.2">
      <c r="A19824" s="5" t="s">
        <v>18532</v>
      </c>
      <c r="B19824" s="5" t="s">
        <v>18533</v>
      </c>
      <c r="C19824" s="5" t="s">
        <v>18534</v>
      </c>
      <c r="D19824" s="5" t="s">
        <v>18535</v>
      </c>
      <c r="E19824" s="5" t="s">
        <v>18536</v>
      </c>
      <c r="F19824" s="5" t="s">
        <v>18537</v>
      </c>
      <c r="G19824" s="5" t="s">
        <v>18538</v>
      </c>
      <c r="H19824" s="5" t="s">
        <v>18539</v>
      </c>
      <c r="I19824" s="5" t="s">
        <v>18540</v>
      </c>
    </row>
    <row r="19825" spans="1:9" x14ac:dyDescent="0.2">
      <c r="A19825" s="1" t="s">
        <v>18541</v>
      </c>
      <c r="B19825" s="8">
        <v>4.0312914811320003E-2</v>
      </c>
      <c r="C19825" s="8">
        <v>0</v>
      </c>
      <c r="D19825" s="8">
        <v>4.3223769746089998E-2</v>
      </c>
      <c r="E19825" s="8">
        <v>0.119919448938</v>
      </c>
      <c r="F19825" s="8">
        <v>0.10509536796130001</v>
      </c>
      <c r="G19825" s="8">
        <v>8.0129380761030003E-2</v>
      </c>
      <c r="H19825" s="8">
        <v>0</v>
      </c>
      <c r="I19825" s="8">
        <v>6.225135312216E-2</v>
      </c>
    </row>
    <row r="19826" spans="1:9" x14ac:dyDescent="0.2">
      <c r="B19826" s="11">
        <v>2.1469554126329999</v>
      </c>
      <c r="C19826" s="11">
        <v>0</v>
      </c>
      <c r="D19826" s="11">
        <v>1.876948315081</v>
      </c>
      <c r="E19826" s="11">
        <v>5.6722869794840003</v>
      </c>
      <c r="F19826" s="11">
        <v>6.4287399887380001</v>
      </c>
      <c r="G19826" s="11">
        <v>2.5504752407110001</v>
      </c>
      <c r="H19826" s="11">
        <v>0</v>
      </c>
      <c r="I19826" s="11">
        <v>18.675405936650002</v>
      </c>
    </row>
    <row r="19827" spans="1:9" x14ac:dyDescent="0.2">
      <c r="A19827" s="1" t="s">
        <v>18542</v>
      </c>
      <c r="B19827" s="8">
        <v>0.33251862198909998</v>
      </c>
      <c r="C19827" s="8">
        <v>0.31825707657879998</v>
      </c>
      <c r="D19827" s="8">
        <v>0.1042214014283</v>
      </c>
      <c r="E19827" s="8">
        <v>0.26242708205699999</v>
      </c>
      <c r="F19827" s="8">
        <v>0.26971739742959999</v>
      </c>
      <c r="G19827" s="8">
        <v>0.25869956595010002</v>
      </c>
      <c r="H19827" s="8">
        <v>0.31115592322270003</v>
      </c>
      <c r="I19827" s="8">
        <v>0.26462148020460002</v>
      </c>
    </row>
    <row r="19828" spans="1:9" x14ac:dyDescent="0.2">
      <c r="B19828" s="11">
        <v>17.709030930219999</v>
      </c>
      <c r="C19828" s="11">
        <v>17.804172673709999</v>
      </c>
      <c r="D19828" s="11">
        <v>4.5257085385030003</v>
      </c>
      <c r="E19828" s="11">
        <v>12.413013350190001</v>
      </c>
      <c r="F19828" s="11">
        <v>16.49875776783</v>
      </c>
      <c r="G19828" s="11">
        <v>8.2342685226289998</v>
      </c>
      <c r="H19828" s="11">
        <v>2.2014922782880002</v>
      </c>
      <c r="I19828" s="11">
        <v>79.38644406137</v>
      </c>
    </row>
    <row r="19829" spans="1:9" x14ac:dyDescent="0.2">
      <c r="A19829" s="1" t="s">
        <v>18543</v>
      </c>
      <c r="B19829" s="8">
        <v>0.24497938476860001</v>
      </c>
      <c r="C19829" s="8">
        <v>0.38867896210530001</v>
      </c>
      <c r="D19829" s="8">
        <v>0.31273210132880003</v>
      </c>
      <c r="E19829" s="8">
        <v>0.34438144308289997</v>
      </c>
      <c r="F19829" s="8">
        <v>0.36680701340409999</v>
      </c>
      <c r="G19829" s="8">
        <v>0.23219003541200001</v>
      </c>
      <c r="H19829" s="8">
        <v>0.27190697524289997</v>
      </c>
      <c r="I19829" s="8">
        <v>0.32137451870349998</v>
      </c>
    </row>
    <row r="19830" spans="1:9" x14ac:dyDescent="0.2">
      <c r="B19830" s="11">
        <v>13.04693095437</v>
      </c>
      <c r="C19830" s="11">
        <v>21.743765858570001</v>
      </c>
      <c r="D19830" s="11">
        <v>13.58007397571</v>
      </c>
      <c r="E19830" s="11">
        <v>16.289520948220002</v>
      </c>
      <c r="F19830" s="11">
        <v>22.43778161649</v>
      </c>
      <c r="G19830" s="11">
        <v>7.3904843745670004</v>
      </c>
      <c r="H19830" s="11">
        <v>1.9237978831</v>
      </c>
      <c r="I19830" s="11">
        <v>96.412355611029994</v>
      </c>
    </row>
    <row r="19831" spans="1:9" x14ac:dyDescent="0.2">
      <c r="A19831" s="1" t="s">
        <v>18544</v>
      </c>
      <c r="B19831" s="8">
        <v>6.2969159479529996E-2</v>
      </c>
      <c r="C19831" s="8">
        <v>4.3128554035320003E-2</v>
      </c>
      <c r="D19831" s="8">
        <v>7.3299121825110003E-2</v>
      </c>
      <c r="E19831" s="8">
        <v>7.0532477785859998E-2</v>
      </c>
      <c r="F19831" s="8">
        <v>4.4543593847140003E-2</v>
      </c>
      <c r="G19831" s="8">
        <v>4.7293335269159999E-2</v>
      </c>
      <c r="H19831" s="8">
        <v>0</v>
      </c>
      <c r="I19831" s="8">
        <v>5.5051848802089999E-2</v>
      </c>
    </row>
    <row r="19832" spans="1:9" x14ac:dyDescent="0.2">
      <c r="B19832" s="11">
        <v>3.3535649408210002</v>
      </c>
      <c r="C19832" s="11">
        <v>2.4127294559069998</v>
      </c>
      <c r="D19832" s="11">
        <v>3.1829399428779999</v>
      </c>
      <c r="E19832" s="11">
        <v>3.336243277621</v>
      </c>
      <c r="F19832" s="11">
        <v>2.7247555107529999</v>
      </c>
      <c r="G19832" s="11">
        <v>1.505321512646</v>
      </c>
      <c r="H19832" s="11">
        <v>0</v>
      </c>
      <c r="I19832" s="11">
        <v>16.51555464063</v>
      </c>
    </row>
    <row r="19833" spans="1:9" x14ac:dyDescent="0.2">
      <c r="A19833" s="1" t="s">
        <v>18545</v>
      </c>
      <c r="B19833" s="8">
        <v>0.1241570892544</v>
      </c>
      <c r="C19833" s="8">
        <v>0.14346542808080001</v>
      </c>
      <c r="D19833" s="8">
        <v>0.21680522921250001</v>
      </c>
      <c r="E19833" s="8">
        <v>0.15663991946290001</v>
      </c>
      <c r="F19833" s="8">
        <v>0.10600075939</v>
      </c>
      <c r="G19833" s="8">
        <v>0.21779862075190001</v>
      </c>
      <c r="H19833" s="8">
        <v>0.31324420328829999</v>
      </c>
      <c r="I19833" s="8">
        <v>0.1569822044403</v>
      </c>
    </row>
    <row r="19834" spans="1:9" x14ac:dyDescent="0.2">
      <c r="B19834" s="11">
        <v>6.6122664669400004</v>
      </c>
      <c r="C19834" s="11">
        <v>8.0258490454199993</v>
      </c>
      <c r="D19834" s="11">
        <v>9.4145469509420003</v>
      </c>
      <c r="E19834" s="11">
        <v>7.4091949513230002</v>
      </c>
      <c r="F19834" s="11">
        <v>6.4841232677180001</v>
      </c>
      <c r="G19834" s="11">
        <v>6.9324133596540003</v>
      </c>
      <c r="H19834" s="11">
        <v>2.2162672900949998</v>
      </c>
      <c r="I19834" s="11">
        <v>47.094661332089998</v>
      </c>
    </row>
    <row r="19835" spans="1:9" x14ac:dyDescent="0.2">
      <c r="A19835" s="1" t="s">
        <v>18546</v>
      </c>
      <c r="B19835" s="8">
        <v>0.18018809184000001</v>
      </c>
      <c r="C19835" s="8">
        <v>0.1064699791998</v>
      </c>
      <c r="D19835" s="8">
        <v>0.23029117267480001</v>
      </c>
      <c r="E19835" s="8">
        <v>4.6099628673269999E-2</v>
      </c>
      <c r="F19835" s="8">
        <v>0.10783586796779999</v>
      </c>
      <c r="G19835" s="8">
        <v>0.16388906185579999</v>
      </c>
      <c r="H19835" s="8">
        <v>0.103692898246</v>
      </c>
      <c r="I19835" s="8">
        <v>0.13426594675760001</v>
      </c>
    </row>
    <row r="19836" spans="1:9" x14ac:dyDescent="0.2">
      <c r="B19836" s="11">
        <v>9.5963241774660002</v>
      </c>
      <c r="C19836" s="11">
        <v>5.9562222924229999</v>
      </c>
      <c r="D19836" s="11">
        <v>10.000160353189999</v>
      </c>
      <c r="E19836" s="11">
        <v>2.1805497423319999</v>
      </c>
      <c r="F19836" s="11">
        <v>6.5963778430310001</v>
      </c>
      <c r="G19836" s="11">
        <v>5.216500995224</v>
      </c>
      <c r="H19836" s="11">
        <v>0.73364862361469996</v>
      </c>
      <c r="I19836" s="11">
        <v>40.279784027280002</v>
      </c>
    </row>
    <row r="19837" spans="1:9" x14ac:dyDescent="0.2">
      <c r="A19837" s="1" t="s">
        <v>18547</v>
      </c>
      <c r="B19837" s="8">
        <v>1.487473785709E-2</v>
      </c>
      <c r="C19837" s="8">
        <v>0</v>
      </c>
      <c r="D19837" s="8">
        <v>1.9427203784360001E-2</v>
      </c>
      <c r="E19837" s="8">
        <v>0</v>
      </c>
      <c r="F19837" s="8">
        <v>0</v>
      </c>
      <c r="G19837" s="8">
        <v>0</v>
      </c>
      <c r="H19837" s="8">
        <v>0</v>
      </c>
      <c r="I19837" s="8">
        <v>5.4526479697870004E-3</v>
      </c>
    </row>
    <row r="19838" spans="1:9" x14ac:dyDescent="0.2">
      <c r="B19838" s="11">
        <v>0.7921877915119</v>
      </c>
      <c r="C19838" s="11">
        <v>0</v>
      </c>
      <c r="D19838" s="11">
        <v>0.84360659942420002</v>
      </c>
      <c r="E19838" s="11">
        <v>0</v>
      </c>
      <c r="F19838" s="11">
        <v>0</v>
      </c>
      <c r="G19838" s="11">
        <v>0</v>
      </c>
      <c r="H19838" s="11">
        <v>0</v>
      </c>
      <c r="I19838" s="11">
        <v>1.635794390936</v>
      </c>
    </row>
    <row r="19839" spans="1:9" x14ac:dyDescent="0.2">
      <c r="A19839" s="1" t="s">
        <v>18548</v>
      </c>
      <c r="B19839" s="8">
        <v>1</v>
      </c>
      <c r="C19839" s="8">
        <v>1</v>
      </c>
      <c r="D19839" s="8">
        <v>1</v>
      </c>
      <c r="E19839" s="8">
        <v>1</v>
      </c>
      <c r="F19839" s="8">
        <v>1</v>
      </c>
      <c r="G19839" s="8">
        <v>1</v>
      </c>
      <c r="H19839" s="8">
        <v>1</v>
      </c>
      <c r="I19839" s="8">
        <v>1</v>
      </c>
    </row>
    <row r="19840" spans="1:9" x14ac:dyDescent="0.2">
      <c r="B19840" s="11">
        <v>53.257260673959998</v>
      </c>
      <c r="C19840" s="11">
        <v>55.942739326030001</v>
      </c>
      <c r="D19840" s="11">
        <v>43.42398467572</v>
      </c>
      <c r="E19840" s="11">
        <v>47.300809249170001</v>
      </c>
      <c r="F19840" s="11">
        <v>61.170535994559998</v>
      </c>
      <c r="G19840" s="11">
        <v>31.829464005430001</v>
      </c>
      <c r="H19840" s="11">
        <v>7.0752060750980004</v>
      </c>
      <c r="I19840" s="11">
        <v>300</v>
      </c>
    </row>
    <row r="19841" spans="1:13" x14ac:dyDescent="0.2">
      <c r="A19841" s="1" t="s">
        <v>18549</v>
      </c>
    </row>
    <row r="19842" spans="1:13" x14ac:dyDescent="0.2">
      <c r="A19842" s="1" t="s">
        <v>18550</v>
      </c>
    </row>
    <row r="19846" spans="1:13" x14ac:dyDescent="0.2">
      <c r="A19846" s="4" t="s">
        <v>18551</v>
      </c>
    </row>
    <row r="19847" spans="1:13" x14ac:dyDescent="0.2">
      <c r="A19847" s="1" t="s">
        <v>18552</v>
      </c>
    </row>
    <row r="19848" spans="1:13" ht="75" x14ac:dyDescent="0.2">
      <c r="A19848" s="5" t="s">
        <v>18553</v>
      </c>
      <c r="B19848" s="5" t="s">
        <v>18554</v>
      </c>
      <c r="C19848" s="5" t="s">
        <v>18555</v>
      </c>
      <c r="D19848" s="5" t="s">
        <v>18556</v>
      </c>
      <c r="E19848" s="5" t="s">
        <v>18557</v>
      </c>
      <c r="F19848" s="5" t="s">
        <v>18558</v>
      </c>
      <c r="G19848" s="5" t="s">
        <v>18559</v>
      </c>
      <c r="H19848" s="5" t="s">
        <v>18560</v>
      </c>
      <c r="I19848" s="5" t="s">
        <v>18561</v>
      </c>
      <c r="J19848" s="5" t="s">
        <v>18562</v>
      </c>
      <c r="K19848" s="5" t="s">
        <v>18563</v>
      </c>
      <c r="L19848" s="5" t="s">
        <v>18564</v>
      </c>
      <c r="M19848" s="5" t="s">
        <v>18565</v>
      </c>
    </row>
    <row r="19849" spans="1:13" x14ac:dyDescent="0.2">
      <c r="A19849" s="1" t="s">
        <v>18566</v>
      </c>
      <c r="B19849" s="8">
        <v>0.10061638631939999</v>
      </c>
      <c r="C19849" s="8">
        <v>5.1150732973909999E-2</v>
      </c>
      <c r="D19849" s="8">
        <v>0.12839436225119999</v>
      </c>
      <c r="E19849" s="8">
        <v>6.5524584212589998E-2</v>
      </c>
      <c r="F19849" s="8">
        <v>0.1828443607354</v>
      </c>
      <c r="G19849" s="8">
        <v>0</v>
      </c>
      <c r="H19849" s="8">
        <v>8.4277849781789996E-2</v>
      </c>
      <c r="I19849" s="8">
        <v>9.1366077301149998E-2</v>
      </c>
      <c r="J19849" s="8">
        <v>0.21011474236329999</v>
      </c>
      <c r="M19849" s="8">
        <v>0.1004955567988</v>
      </c>
    </row>
    <row r="19850" spans="1:13" x14ac:dyDescent="0.2">
      <c r="B19850" s="11">
        <v>19.01686085907</v>
      </c>
      <c r="C19850" s="11">
        <v>2.065735440658</v>
      </c>
      <c r="D19850" s="11">
        <v>9.0660707399089997</v>
      </c>
      <c r="E19850" s="11">
        <v>8.6800605025569997</v>
      </c>
      <c r="F19850" s="11">
        <v>10.33680035652</v>
      </c>
      <c r="G19850" s="11">
        <v>0</v>
      </c>
      <c r="H19850" s="11">
        <v>2.065735440658</v>
      </c>
      <c r="I19850" s="11">
        <v>4.4397628231109998</v>
      </c>
      <c r="J19850" s="11">
        <v>4.6263079167979999</v>
      </c>
      <c r="K19850" s="11">
        <v>0</v>
      </c>
      <c r="L19850" s="11">
        <v>0</v>
      </c>
      <c r="M19850" s="11">
        <v>30.148667039639999</v>
      </c>
    </row>
    <row r="19851" spans="1:13" x14ac:dyDescent="0.2">
      <c r="A19851" s="1" t="s">
        <v>18567</v>
      </c>
      <c r="B19851" s="8">
        <v>0.120088920904</v>
      </c>
      <c r="C19851" s="8">
        <v>8.6398656200049995E-2</v>
      </c>
      <c r="D19851" s="8">
        <v>6.6205334890460002E-2</v>
      </c>
      <c r="E19851" s="8">
        <v>0.10372817070949999</v>
      </c>
      <c r="F19851" s="8">
        <v>0.1584258334491</v>
      </c>
      <c r="G19851" s="8">
        <v>0.1248350278108</v>
      </c>
      <c r="H19851" s="8">
        <v>6.1505832617839998E-2</v>
      </c>
      <c r="I19851" s="8">
        <v>1.984822794287E-2</v>
      </c>
      <c r="J19851" s="8">
        <v>0.1685141619335</v>
      </c>
      <c r="M19851" s="8">
        <v>0.10287101841269999</v>
      </c>
    </row>
    <row r="19852" spans="1:13" x14ac:dyDescent="0.2">
      <c r="B19852" s="11">
        <v>22.697240311320002</v>
      </c>
      <c r="C19852" s="11">
        <v>3.4892318401129998</v>
      </c>
      <c r="D19852" s="11">
        <v>4.6748333723710003</v>
      </c>
      <c r="E19852" s="11">
        <v>13.7409005856</v>
      </c>
      <c r="F19852" s="11">
        <v>8.9563397257209996</v>
      </c>
      <c r="G19852" s="11">
        <v>1.981661599832</v>
      </c>
      <c r="H19852" s="11">
        <v>1.50757024028</v>
      </c>
      <c r="I19852" s="11">
        <v>0.96448733631109995</v>
      </c>
      <c r="J19852" s="11">
        <v>3.7103460360599998</v>
      </c>
      <c r="K19852" s="11">
        <v>0</v>
      </c>
      <c r="L19852" s="11">
        <v>0</v>
      </c>
      <c r="M19852" s="11">
        <v>30.861305523799999</v>
      </c>
    </row>
    <row r="19853" spans="1:13" x14ac:dyDescent="0.2">
      <c r="A19853" s="1" t="s">
        <v>18568</v>
      </c>
      <c r="B19853" s="8">
        <v>0.1230912375018</v>
      </c>
      <c r="C19853" s="8">
        <v>0.1171489231914</v>
      </c>
      <c r="D19853" s="8">
        <v>0.1721472369656</v>
      </c>
      <c r="E19853" s="8">
        <v>9.57843218494E-2</v>
      </c>
      <c r="F19853" s="8">
        <v>0.18707747436729999</v>
      </c>
      <c r="G19853" s="8">
        <v>0.182395591341</v>
      </c>
      <c r="H19853" s="8">
        <v>7.4892754580480003E-2</v>
      </c>
      <c r="I19853" s="8">
        <v>0.18036605586269999</v>
      </c>
      <c r="J19853" s="8">
        <v>0.15400853555800001</v>
      </c>
      <c r="M19853" s="8">
        <v>0.13383762940310001</v>
      </c>
    </row>
    <row r="19854" spans="1:13" x14ac:dyDescent="0.2">
      <c r="B19854" s="11">
        <v>23.26468900515</v>
      </c>
      <c r="C19854" s="11">
        <v>4.7310892415729997</v>
      </c>
      <c r="D19854" s="11">
        <v>12.15551057419</v>
      </c>
      <c r="E19854" s="11">
        <v>12.688576644019999</v>
      </c>
      <c r="F19854" s="11">
        <v>10.576112361130001</v>
      </c>
      <c r="G19854" s="11">
        <v>2.8953919879529999</v>
      </c>
      <c r="H19854" s="11">
        <v>1.8356972536189999</v>
      </c>
      <c r="I19854" s="11">
        <v>8.7645495245589995</v>
      </c>
      <c r="J19854" s="11">
        <v>3.3909610496270002</v>
      </c>
      <c r="K19854" s="11">
        <v>0</v>
      </c>
      <c r="L19854" s="11">
        <v>0</v>
      </c>
      <c r="M19854" s="11">
        <v>40.151288820909997</v>
      </c>
    </row>
    <row r="19855" spans="1:13" x14ac:dyDescent="0.2">
      <c r="A19855" s="1" t="s">
        <v>18569</v>
      </c>
      <c r="B19855" s="7">
        <v>0.1382049266216</v>
      </c>
      <c r="C19855" s="8">
        <v>0.29864038135089999</v>
      </c>
      <c r="D19855" s="8">
        <v>0.30387334285259998</v>
      </c>
      <c r="E19855" s="8">
        <v>0.14351345688539999</v>
      </c>
      <c r="F19855" s="8">
        <v>0.1257658478476</v>
      </c>
      <c r="G19855" s="8">
        <v>0.22929074925619999</v>
      </c>
      <c r="H19855" s="8">
        <v>0.34355378198890002</v>
      </c>
      <c r="I19855" s="8">
        <v>0.35648349503339999</v>
      </c>
      <c r="J19855" s="8">
        <v>0.1877642214128</v>
      </c>
      <c r="M19855" s="8">
        <v>0.19879579538549999</v>
      </c>
    </row>
    <row r="19856" spans="1:13" x14ac:dyDescent="0.2">
      <c r="B19856" s="10">
        <v>26.121230902280001</v>
      </c>
      <c r="C19856" s="11">
        <v>12.06066822313</v>
      </c>
      <c r="D19856" s="11">
        <v>21.456839490229999</v>
      </c>
      <c r="E19856" s="11">
        <v>19.011268879709998</v>
      </c>
      <c r="F19856" s="11">
        <v>7.1099620225680003</v>
      </c>
      <c r="G19856" s="11">
        <v>3.639817132788</v>
      </c>
      <c r="H19856" s="11">
        <v>8.4208510903389993</v>
      </c>
      <c r="I19856" s="11">
        <v>17.32264550535</v>
      </c>
      <c r="J19856" s="11">
        <v>4.1341939848809997</v>
      </c>
      <c r="K19856" s="11">
        <v>0</v>
      </c>
      <c r="L19856" s="11">
        <v>0</v>
      </c>
      <c r="M19856" s="11">
        <v>59.638738615629997</v>
      </c>
    </row>
    <row r="19857" spans="1:13" x14ac:dyDescent="0.2">
      <c r="A19857" s="1" t="s">
        <v>18570</v>
      </c>
      <c r="B19857" s="8">
        <v>7.6857519275759997E-2</v>
      </c>
      <c r="C19857" s="8">
        <v>4.6488574451960002E-2</v>
      </c>
      <c r="D19857" s="8">
        <v>3.0271870382769999E-2</v>
      </c>
      <c r="E19857" s="8">
        <v>0.1096574134237</v>
      </c>
      <c r="F19857" s="8">
        <v>0</v>
      </c>
      <c r="G19857" s="8">
        <v>0.1182703921067</v>
      </c>
      <c r="H19857" s="8">
        <v>0</v>
      </c>
      <c r="I19857" s="8">
        <v>4.3988344057580002E-2</v>
      </c>
      <c r="J19857" s="8">
        <v>0</v>
      </c>
      <c r="M19857" s="8">
        <v>6.1804443201190003E-2</v>
      </c>
    </row>
    <row r="19858" spans="1:13" x14ac:dyDescent="0.2">
      <c r="B19858" s="11">
        <v>14.526349072029999</v>
      </c>
      <c r="C19858" s="11">
        <v>1.8774529757</v>
      </c>
      <c r="D19858" s="11">
        <v>2.137530912631</v>
      </c>
      <c r="E19858" s="11">
        <v>14.526349072029999</v>
      </c>
      <c r="F19858" s="11">
        <v>0</v>
      </c>
      <c r="G19858" s="11">
        <v>1.8774529757</v>
      </c>
      <c r="H19858" s="11">
        <v>0</v>
      </c>
      <c r="I19858" s="11">
        <v>2.137530912631</v>
      </c>
      <c r="J19858" s="11">
        <v>0</v>
      </c>
      <c r="K19858" s="11">
        <v>0</v>
      </c>
      <c r="L19858" s="11">
        <v>0</v>
      </c>
      <c r="M19858" s="11">
        <v>18.541332960359998</v>
      </c>
    </row>
    <row r="19859" spans="1:13" x14ac:dyDescent="0.2">
      <c r="A19859" s="1" t="s">
        <v>18571</v>
      </c>
      <c r="B19859" s="8">
        <v>0.1517166157281</v>
      </c>
      <c r="C19859" s="8">
        <v>8.1590412496110001E-2</v>
      </c>
      <c r="D19859" s="8">
        <v>5.2097394446500002E-2</v>
      </c>
      <c r="E19859" s="8">
        <v>0.187810432365</v>
      </c>
      <c r="F19859" s="8">
        <v>6.7140696202310002E-2</v>
      </c>
      <c r="G19859" s="8">
        <v>0</v>
      </c>
      <c r="H19859" s="8">
        <v>0.134431397718</v>
      </c>
      <c r="I19859" s="8">
        <v>3.5741964142800002E-2</v>
      </c>
      <c r="J19859" s="8">
        <v>8.8193367649660001E-2</v>
      </c>
      <c r="M19859" s="8">
        <v>0.1188289815873</v>
      </c>
    </row>
    <row r="19860" spans="1:13" x14ac:dyDescent="0.2">
      <c r="B19860" s="11">
        <v>28.674989003810001</v>
      </c>
      <c r="C19860" s="11">
        <v>3.2950496876959998</v>
      </c>
      <c r="D19860" s="11">
        <v>3.6786557846900001</v>
      </c>
      <c r="E19860" s="11">
        <v>24.879301952540001</v>
      </c>
      <c r="F19860" s="11">
        <v>3.7956870512690002</v>
      </c>
      <c r="G19860" s="11">
        <v>0</v>
      </c>
      <c r="H19860" s="11">
        <v>3.2950496876959998</v>
      </c>
      <c r="I19860" s="11">
        <v>1.73681357801</v>
      </c>
      <c r="J19860" s="11">
        <v>1.941842206679</v>
      </c>
      <c r="K19860" s="11">
        <v>0</v>
      </c>
      <c r="L19860" s="11">
        <v>0</v>
      </c>
      <c r="M19860" s="11">
        <v>35.648694476190002</v>
      </c>
    </row>
    <row r="19861" spans="1:13" x14ac:dyDescent="0.2">
      <c r="A19861" s="1" t="s">
        <v>18572</v>
      </c>
      <c r="B19861" s="8">
        <v>0.1427319402875</v>
      </c>
      <c r="C19861" s="8">
        <v>0.19524392091580001</v>
      </c>
      <c r="D19861" s="8">
        <v>8.3512086355450002E-2</v>
      </c>
      <c r="E19861" s="8">
        <v>0.13177116841049999</v>
      </c>
      <c r="F19861" s="8">
        <v>0.16841549072869999</v>
      </c>
      <c r="G19861" s="8">
        <v>0.25836389067400001</v>
      </c>
      <c r="H19861" s="8">
        <v>0.15436508126840001</v>
      </c>
      <c r="I19861" s="8">
        <v>0.1213522105215</v>
      </c>
      <c r="J19861" s="8">
        <v>0</v>
      </c>
      <c r="M19861" s="8">
        <v>0.13586237059699999</v>
      </c>
    </row>
    <row r="19862" spans="1:13" x14ac:dyDescent="0.2">
      <c r="B19862" s="11">
        <v>26.976852855530002</v>
      </c>
      <c r="C19862" s="11">
        <v>7.8849757092350004</v>
      </c>
      <c r="D19862" s="11">
        <v>5.896882614321</v>
      </c>
      <c r="E19862" s="11">
        <v>17.455764550670001</v>
      </c>
      <c r="F19862" s="11">
        <v>9.5210883048599992</v>
      </c>
      <c r="G19862" s="11">
        <v>4.1013312522190004</v>
      </c>
      <c r="H19862" s="11">
        <v>3.7836444570159999</v>
      </c>
      <c r="I19862" s="11">
        <v>5.896882614321</v>
      </c>
      <c r="J19862" s="11">
        <v>0</v>
      </c>
      <c r="K19862" s="11">
        <v>0</v>
      </c>
      <c r="L19862" s="11">
        <v>0</v>
      </c>
      <c r="M19862" s="11">
        <v>40.758711179080002</v>
      </c>
    </row>
    <row r="19863" spans="1:13" x14ac:dyDescent="0.2">
      <c r="A19863" s="1" t="s">
        <v>18573</v>
      </c>
      <c r="B19863" s="8">
        <v>0.14669245336200001</v>
      </c>
      <c r="C19863" s="8">
        <v>0.12333839841990001</v>
      </c>
      <c r="D19863" s="8">
        <v>0.1634983718554</v>
      </c>
      <c r="E19863" s="8">
        <v>0.16221045214390001</v>
      </c>
      <c r="F19863" s="8">
        <v>0.11033029666950001</v>
      </c>
      <c r="G19863" s="8">
        <v>8.6844348811350003E-2</v>
      </c>
      <c r="H19863" s="8">
        <v>0.14697330204459999</v>
      </c>
      <c r="I19863" s="8">
        <v>0.15085362513799999</v>
      </c>
      <c r="J19863" s="8">
        <v>0.19140497108259999</v>
      </c>
      <c r="M19863" s="8">
        <v>0.14750420461450001</v>
      </c>
    </row>
    <row r="19864" spans="1:13" x14ac:dyDescent="0.2">
      <c r="B19864" s="11">
        <v>27.725404148460001</v>
      </c>
      <c r="C19864" s="11">
        <v>4.9810527825650004</v>
      </c>
      <c r="D19864" s="11">
        <v>11.544804453339999</v>
      </c>
      <c r="E19864" s="11">
        <v>21.488065215159999</v>
      </c>
      <c r="F19864" s="11">
        <v>6.2373389332959999</v>
      </c>
      <c r="G19864" s="11">
        <v>1.3785883194799999</v>
      </c>
      <c r="H19864" s="11">
        <v>3.602464463085</v>
      </c>
      <c r="I19864" s="11">
        <v>7.3304484158990002</v>
      </c>
      <c r="J19864" s="11">
        <v>4.21435603744</v>
      </c>
      <c r="K19864" s="11">
        <v>0</v>
      </c>
      <c r="L19864" s="11">
        <v>0</v>
      </c>
      <c r="M19864" s="11">
        <v>44.251261384359999</v>
      </c>
    </row>
    <row r="19865" spans="1:13" x14ac:dyDescent="0.2">
      <c r="A19865" s="1" t="s">
        <v>18574</v>
      </c>
      <c r="B19865" s="8">
        <v>1</v>
      </c>
      <c r="C19865" s="8">
        <v>1</v>
      </c>
      <c r="D19865" s="8">
        <v>1</v>
      </c>
      <c r="E19865" s="8">
        <v>1</v>
      </c>
      <c r="F19865" s="8">
        <v>1</v>
      </c>
      <c r="G19865" s="8">
        <v>1</v>
      </c>
      <c r="H19865" s="8">
        <v>1</v>
      </c>
      <c r="I19865" s="8">
        <v>1</v>
      </c>
      <c r="J19865" s="8">
        <v>1</v>
      </c>
      <c r="M19865" s="8">
        <v>1</v>
      </c>
    </row>
    <row r="19866" spans="1:13" x14ac:dyDescent="0.2">
      <c r="B19866" s="11">
        <v>189.00361615759999</v>
      </c>
      <c r="C19866" s="11">
        <v>40.385255900670003</v>
      </c>
      <c r="D19866" s="11">
        <v>70.611127941670006</v>
      </c>
      <c r="E19866" s="11">
        <v>132.47028740229999</v>
      </c>
      <c r="F19866" s="11">
        <v>56.533328755360003</v>
      </c>
      <c r="G19866" s="11">
        <v>15.87424326797</v>
      </c>
      <c r="H19866" s="11">
        <v>24.511012632690001</v>
      </c>
      <c r="I19866" s="11">
        <v>48.59312071019</v>
      </c>
      <c r="J19866" s="11">
        <v>22.018007231489999</v>
      </c>
      <c r="K19866" s="11">
        <v>0</v>
      </c>
      <c r="L19866" s="11">
        <v>0</v>
      </c>
      <c r="M19866" s="11">
        <v>300</v>
      </c>
    </row>
    <row r="19867" spans="1:13" x14ac:dyDescent="0.2">
      <c r="A19867" s="1" t="s">
        <v>18575</v>
      </c>
    </row>
    <row r="19868" spans="1:13" x14ac:dyDescent="0.2">
      <c r="A19868" s="1" t="s">
        <v>18576</v>
      </c>
    </row>
    <row r="19872" spans="1:13" x14ac:dyDescent="0.2">
      <c r="A19872" s="4" t="s">
        <v>18577</v>
      </c>
    </row>
    <row r="19873" spans="1:9" x14ac:dyDescent="0.2">
      <c r="A19873" s="1" t="s">
        <v>18578</v>
      </c>
    </row>
    <row r="19874" spans="1:9" ht="45" x14ac:dyDescent="0.2">
      <c r="A19874" s="5" t="s">
        <v>18579</v>
      </c>
      <c r="B19874" s="5" t="s">
        <v>18580</v>
      </c>
      <c r="C19874" s="5" t="s">
        <v>18581</v>
      </c>
      <c r="D19874" s="5" t="s">
        <v>18582</v>
      </c>
      <c r="E19874" s="5" t="s">
        <v>18583</v>
      </c>
      <c r="F19874" s="5" t="s">
        <v>18584</v>
      </c>
      <c r="G19874" s="5" t="s">
        <v>18585</v>
      </c>
      <c r="H19874" s="5" t="s">
        <v>18586</v>
      </c>
      <c r="I19874" s="5" t="s">
        <v>18587</v>
      </c>
    </row>
    <row r="19875" spans="1:9" x14ac:dyDescent="0.2">
      <c r="A19875" s="1" t="s">
        <v>18588</v>
      </c>
      <c r="B19875" s="8">
        <v>5.9925620483250001E-2</v>
      </c>
      <c r="C19875" s="8">
        <v>0.12958248345340001</v>
      </c>
      <c r="D19875" s="8">
        <v>5.3377099163729999E-2</v>
      </c>
      <c r="E19875" s="8">
        <v>6.4110039768149996E-2</v>
      </c>
      <c r="F19875" s="8">
        <v>0.2452594489911</v>
      </c>
      <c r="G19875" s="8">
        <v>0</v>
      </c>
      <c r="H19875" s="8">
        <v>0.29233599671920002</v>
      </c>
      <c r="I19875" s="8">
        <v>0.1004955567988</v>
      </c>
    </row>
    <row r="19876" spans="1:9" x14ac:dyDescent="0.2">
      <c r="B19876" s="11">
        <v>10.39376454498</v>
      </c>
      <c r="C19876" s="11">
        <v>13.72776260252</v>
      </c>
      <c r="D19876" s="11">
        <v>3.6093730532519999</v>
      </c>
      <c r="E19876" s="11">
        <v>6.7843914917239996</v>
      </c>
      <c r="F19876" s="11">
        <v>13.72776260252</v>
      </c>
      <c r="G19876" s="11">
        <v>0</v>
      </c>
      <c r="H19876" s="11">
        <v>6.0271398921479999</v>
      </c>
      <c r="I19876" s="11">
        <v>30.148667039639999</v>
      </c>
    </row>
    <row r="19877" spans="1:9" x14ac:dyDescent="0.2">
      <c r="A19877" s="1" t="s">
        <v>18589</v>
      </c>
      <c r="B19877" s="8">
        <v>8.8893582534530002E-2</v>
      </c>
      <c r="C19877" s="8">
        <v>0.14577535372059999</v>
      </c>
      <c r="D19877" s="8">
        <v>5.3458102980610003E-2</v>
      </c>
      <c r="E19877" s="8">
        <v>0.11153638947989999</v>
      </c>
      <c r="F19877" s="8">
        <v>9.3134522280519993E-2</v>
      </c>
      <c r="G19877" s="8">
        <v>0.20474413490660001</v>
      </c>
      <c r="H19877" s="8">
        <v>0</v>
      </c>
      <c r="I19877" s="8">
        <v>0.10287101841269999</v>
      </c>
    </row>
    <row r="19878" spans="1:9" x14ac:dyDescent="0.2">
      <c r="B19878" s="11">
        <v>15.41809594916</v>
      </c>
      <c r="C19878" s="11">
        <v>15.44320957465</v>
      </c>
      <c r="D19878" s="11">
        <v>3.6148505520000001</v>
      </c>
      <c r="E19878" s="11">
        <v>11.80324539716</v>
      </c>
      <c r="F19878" s="11">
        <v>5.2129637297359999</v>
      </c>
      <c r="G19878" s="11">
        <v>10.23024584491</v>
      </c>
      <c r="H19878" s="11">
        <v>0</v>
      </c>
      <c r="I19878" s="11">
        <v>30.861305523799999</v>
      </c>
    </row>
    <row r="19879" spans="1:9" x14ac:dyDescent="0.2">
      <c r="A19879" s="1" t="s">
        <v>18590</v>
      </c>
      <c r="B19879" s="8">
        <v>0.1459512877055</v>
      </c>
      <c r="C19879" s="8">
        <v>0.11960390075049999</v>
      </c>
      <c r="D19879" s="8">
        <v>0.12676852176119999</v>
      </c>
      <c r="E19879" s="8">
        <v>0.15820882369559999</v>
      </c>
      <c r="F19879" s="8">
        <v>0.17142003494319999</v>
      </c>
      <c r="G19879" s="8">
        <v>6.1558953595850001E-2</v>
      </c>
      <c r="H19879" s="8">
        <v>0.1050680197128</v>
      </c>
      <c r="I19879" s="8">
        <v>0.13383762940310001</v>
      </c>
    </row>
    <row r="19880" spans="1:9" x14ac:dyDescent="0.2">
      <c r="B19880" s="11">
        <v>25.314436583460001</v>
      </c>
      <c r="C19880" s="11">
        <v>12.67064739061</v>
      </c>
      <c r="D19880" s="11">
        <v>8.572119759484</v>
      </c>
      <c r="E19880" s="11">
        <v>16.742316823980001</v>
      </c>
      <c r="F19880" s="11">
        <v>9.5947925949219997</v>
      </c>
      <c r="G19880" s="11">
        <v>3.0758547956859998</v>
      </c>
      <c r="H19880" s="11">
        <v>2.1662048468439998</v>
      </c>
      <c r="I19880" s="11">
        <v>40.151288820909997</v>
      </c>
    </row>
    <row r="19881" spans="1:9" x14ac:dyDescent="0.2">
      <c r="A19881" s="1" t="s">
        <v>18591</v>
      </c>
      <c r="B19881" s="8">
        <v>0.15996931630389999</v>
      </c>
      <c r="C19881" s="8">
        <v>0.25411886478649998</v>
      </c>
      <c r="D19881" s="8">
        <v>0.2144954827019</v>
      </c>
      <c r="E19881" s="8">
        <v>0.12512781070670001</v>
      </c>
      <c r="F19881" s="8">
        <v>0.2331365253962</v>
      </c>
      <c r="G19881" s="8">
        <v>0.2776234893608</v>
      </c>
      <c r="H19881" s="8">
        <v>0.2411584561915</v>
      </c>
      <c r="I19881" s="8">
        <v>0.19879579538549999</v>
      </c>
    </row>
    <row r="19882" spans="1:9" x14ac:dyDescent="0.2">
      <c r="B19882" s="11">
        <v>27.745785436609999</v>
      </c>
      <c r="C19882" s="11">
        <v>26.92094915641</v>
      </c>
      <c r="D19882" s="11">
        <v>14.50423922315</v>
      </c>
      <c r="E19882" s="11">
        <v>13.241546213459999</v>
      </c>
      <c r="F19882" s="11">
        <v>13.0492133444</v>
      </c>
      <c r="G19882" s="11">
        <v>13.871735812020001</v>
      </c>
      <c r="H19882" s="11">
        <v>4.9720040226059998</v>
      </c>
      <c r="I19882" s="11">
        <v>59.638738615629997</v>
      </c>
    </row>
    <row r="19883" spans="1:9" x14ac:dyDescent="0.2">
      <c r="A19883" s="1" t="s">
        <v>18592</v>
      </c>
      <c r="B19883" s="8">
        <v>5.036388907251E-2</v>
      </c>
      <c r="C19883" s="8">
        <v>9.2563189679769994E-2</v>
      </c>
      <c r="D19883" s="8">
        <v>0.1051314218516</v>
      </c>
      <c r="E19883" s="8">
        <v>1.5368153521610001E-2</v>
      </c>
      <c r="F19883" s="8">
        <v>0</v>
      </c>
      <c r="G19883" s="8">
        <v>0.19625339229970001</v>
      </c>
      <c r="H19883" s="8">
        <v>0</v>
      </c>
      <c r="I19883" s="8">
        <v>6.1804443201190003E-2</v>
      </c>
    </row>
    <row r="19884" spans="1:9" x14ac:dyDescent="0.2">
      <c r="B19884" s="11">
        <v>8.735335577131</v>
      </c>
      <c r="C19884" s="11">
        <v>9.8059973832249998</v>
      </c>
      <c r="D19884" s="11">
        <v>7.1090135474989999</v>
      </c>
      <c r="E19884" s="11">
        <v>1.626322029632</v>
      </c>
      <c r="F19884" s="11">
        <v>0</v>
      </c>
      <c r="G19884" s="11">
        <v>9.8059973832249998</v>
      </c>
      <c r="H19884" s="11">
        <v>0</v>
      </c>
      <c r="I19884" s="11">
        <v>18.541332960359998</v>
      </c>
    </row>
    <row r="19885" spans="1:9" x14ac:dyDescent="0.2">
      <c r="A19885" s="1" t="s">
        <v>18593</v>
      </c>
      <c r="B19885" s="8">
        <v>0.1579129476982</v>
      </c>
      <c r="C19885" s="8">
        <v>5.1970378362090001E-2</v>
      </c>
      <c r="D19885" s="8">
        <v>9.0609488697080007E-2</v>
      </c>
      <c r="E19885" s="8">
        <v>0.20091897578359999</v>
      </c>
      <c r="F19885" s="8">
        <v>5.3412308684359998E-2</v>
      </c>
      <c r="G19885" s="8">
        <v>5.035511372182E-2</v>
      </c>
      <c r="H19885" s="8">
        <v>0.13357389948930001</v>
      </c>
      <c r="I19885" s="8">
        <v>0.1188289815873</v>
      </c>
    </row>
    <row r="19886" spans="1:9" x14ac:dyDescent="0.2">
      <c r="B19886" s="11">
        <v>27.389119774529998</v>
      </c>
      <c r="C19886" s="11">
        <v>5.5056593877860003</v>
      </c>
      <c r="D19886" s="11">
        <v>6.1270367254140004</v>
      </c>
      <c r="E19886" s="11">
        <v>21.262083049120001</v>
      </c>
      <c r="F19886" s="11">
        <v>2.989615677143</v>
      </c>
      <c r="G19886" s="11">
        <v>2.5160437106429998</v>
      </c>
      <c r="H19886" s="11">
        <v>2.7539153138739998</v>
      </c>
      <c r="I19886" s="11">
        <v>35.648694476190002</v>
      </c>
    </row>
    <row r="19887" spans="1:9" x14ac:dyDescent="0.2">
      <c r="A19887" s="1" t="s">
        <v>18594</v>
      </c>
      <c r="B19887" s="8">
        <v>0.1663771951868</v>
      </c>
      <c r="C19887" s="8">
        <v>8.0814983663910003E-2</v>
      </c>
      <c r="D19887" s="8">
        <v>0.1583370854308</v>
      </c>
      <c r="E19887" s="8">
        <v>0.17151471993090001</v>
      </c>
      <c r="F19887" s="8">
        <v>7.4175618976929994E-2</v>
      </c>
      <c r="G19887" s="8">
        <v>8.8252465799549998E-2</v>
      </c>
      <c r="H19887" s="8">
        <v>0.1620059588693</v>
      </c>
      <c r="I19887" s="8">
        <v>0.13586237059699999</v>
      </c>
    </row>
    <row r="19888" spans="1:9" x14ac:dyDescent="0.2">
      <c r="B19888" s="11">
        <v>28.857196279</v>
      </c>
      <c r="C19888" s="11">
        <v>8.5614110865809998</v>
      </c>
      <c r="D19888" s="11">
        <v>10.70679408282</v>
      </c>
      <c r="E19888" s="11">
        <v>18.150402196169999</v>
      </c>
      <c r="F19888" s="11">
        <v>4.1517882079520003</v>
      </c>
      <c r="G19888" s="11">
        <v>4.4096228786290004</v>
      </c>
      <c r="H19888" s="11">
        <v>3.3401038135059999</v>
      </c>
      <c r="I19888" s="11">
        <v>40.758711179080002</v>
      </c>
    </row>
    <row r="19889" spans="1:9" x14ac:dyDescent="0.2">
      <c r="A19889" s="1" t="s">
        <v>18595</v>
      </c>
      <c r="B19889" s="8">
        <v>0.17060616101519999</v>
      </c>
      <c r="C19889" s="8">
        <v>0.12557084558330001</v>
      </c>
      <c r="D19889" s="8">
        <v>0.19782279741309999</v>
      </c>
      <c r="E19889" s="8">
        <v>0.15321508711359999</v>
      </c>
      <c r="F19889" s="8">
        <v>0.1294615407277</v>
      </c>
      <c r="G19889" s="8">
        <v>0.12121245031569999</v>
      </c>
      <c r="H19889" s="8">
        <v>6.5857669017960002E-2</v>
      </c>
      <c r="I19889" s="8">
        <v>0.14750420461450001</v>
      </c>
    </row>
    <row r="19890" spans="1:9" x14ac:dyDescent="0.2">
      <c r="B19890" s="11">
        <v>29.590686808320001</v>
      </c>
      <c r="C19890" s="11">
        <v>13.30277605449</v>
      </c>
      <c r="D19890" s="11">
        <v>13.376827993439999</v>
      </c>
      <c r="E19890" s="11">
        <v>16.213858814879998</v>
      </c>
      <c r="F19890" s="11">
        <v>7.2462745251060001</v>
      </c>
      <c r="G19890" s="11">
        <v>6.0565015293810003</v>
      </c>
      <c r="H19890" s="11">
        <v>1.357798521553</v>
      </c>
      <c r="I19890" s="11">
        <v>44.251261384359999</v>
      </c>
    </row>
    <row r="19891" spans="1:9" x14ac:dyDescent="0.2">
      <c r="A19891" s="1" t="s">
        <v>18596</v>
      </c>
      <c r="B19891" s="8">
        <v>1</v>
      </c>
      <c r="C19891" s="8">
        <v>1</v>
      </c>
      <c r="D19891" s="8">
        <v>1</v>
      </c>
      <c r="E19891" s="8">
        <v>1</v>
      </c>
      <c r="F19891" s="8">
        <v>1</v>
      </c>
      <c r="G19891" s="8">
        <v>1</v>
      </c>
      <c r="H19891" s="8">
        <v>1</v>
      </c>
      <c r="I19891" s="8">
        <v>1</v>
      </c>
    </row>
    <row r="19892" spans="1:9" x14ac:dyDescent="0.2">
      <c r="B19892" s="11">
        <v>173.44442095319999</v>
      </c>
      <c r="C19892" s="11">
        <v>105.9384126363</v>
      </c>
      <c r="D19892" s="11">
        <v>67.620254937059997</v>
      </c>
      <c r="E19892" s="11">
        <v>105.82416601609999</v>
      </c>
      <c r="F19892" s="11">
        <v>55.97241068177</v>
      </c>
      <c r="G19892" s="11">
        <v>49.966001954489997</v>
      </c>
      <c r="H19892" s="11">
        <v>20.61716641053</v>
      </c>
      <c r="I19892" s="11">
        <v>300</v>
      </c>
    </row>
    <row r="19893" spans="1:9" x14ac:dyDescent="0.2">
      <c r="A19893" s="1" t="s">
        <v>18597</v>
      </c>
    </row>
    <row r="19894" spans="1:9" x14ac:dyDescent="0.2">
      <c r="A19894" s="1" t="s">
        <v>18598</v>
      </c>
    </row>
    <row r="19898" spans="1:9" x14ac:dyDescent="0.2">
      <c r="A19898" s="4" t="s">
        <v>18599</v>
      </c>
    </row>
    <row r="19899" spans="1:9" x14ac:dyDescent="0.2">
      <c r="A19899" s="1" t="s">
        <v>18600</v>
      </c>
    </row>
    <row r="19900" spans="1:9" ht="75" x14ac:dyDescent="0.2">
      <c r="A19900" s="5" t="s">
        <v>18601</v>
      </c>
      <c r="B19900" s="5" t="s">
        <v>18602</v>
      </c>
      <c r="C19900" s="5" t="s">
        <v>18603</v>
      </c>
      <c r="D19900" s="5" t="s">
        <v>18604</v>
      </c>
      <c r="E19900" s="5" t="s">
        <v>18605</v>
      </c>
      <c r="F19900" s="5" t="s">
        <v>18606</v>
      </c>
      <c r="G19900" s="5" t="s">
        <v>18607</v>
      </c>
      <c r="H19900" s="5" t="s">
        <v>18608</v>
      </c>
      <c r="I19900" s="5" t="s">
        <v>18609</v>
      </c>
    </row>
    <row r="19901" spans="1:9" x14ac:dyDescent="0.2">
      <c r="A19901" s="1" t="s">
        <v>18610</v>
      </c>
      <c r="B19901" s="8">
        <v>6.3760105868059996E-2</v>
      </c>
      <c r="C19901" s="8">
        <v>0.10444044435200001</v>
      </c>
      <c r="D19901" s="8">
        <v>6.0241998186350003E-2</v>
      </c>
      <c r="E19901" s="8">
        <v>8.4647364534130007E-2</v>
      </c>
      <c r="F19901" s="8">
        <v>0</v>
      </c>
      <c r="G19901" s="8">
        <v>0.13683086324140001</v>
      </c>
      <c r="H19901" s="8">
        <v>0.27106084582520001</v>
      </c>
      <c r="I19901" s="8">
        <v>0.1004955567988</v>
      </c>
    </row>
    <row r="19902" spans="1:9" x14ac:dyDescent="0.2">
      <c r="B19902" s="11">
        <v>9.1522314957089996</v>
      </c>
      <c r="C19902" s="11">
        <v>13.42220964687</v>
      </c>
      <c r="D19902" s="11">
        <v>7.400711074917</v>
      </c>
      <c r="E19902" s="11">
        <v>1.7515204207920001</v>
      </c>
      <c r="F19902" s="11">
        <v>0</v>
      </c>
      <c r="G19902" s="11">
        <v>13.42220964687</v>
      </c>
      <c r="H19902" s="11">
        <v>7.5742258970609999</v>
      </c>
      <c r="I19902" s="11">
        <v>30.148667039639999</v>
      </c>
    </row>
    <row r="19903" spans="1:9" x14ac:dyDescent="0.2">
      <c r="A19903" s="1" t="s">
        <v>18611</v>
      </c>
      <c r="B19903" s="8">
        <v>0.10069277812330001</v>
      </c>
      <c r="C19903" s="8">
        <v>0.1177536133523</v>
      </c>
      <c r="D19903" s="8">
        <v>9.4107710636970002E-2</v>
      </c>
      <c r="E19903" s="8">
        <v>0.1397887980193</v>
      </c>
      <c r="F19903" s="8">
        <v>7.990446901131E-2</v>
      </c>
      <c r="G19903" s="8">
        <v>0.12949187861360001</v>
      </c>
      <c r="H19903" s="8">
        <v>4.5612285392020002E-2</v>
      </c>
      <c r="I19903" s="8">
        <v>0.10287101841269999</v>
      </c>
    </row>
    <row r="19904" spans="1:9" x14ac:dyDescent="0.2">
      <c r="B19904" s="11">
        <v>14.45360861284</v>
      </c>
      <c r="C19904" s="11">
        <v>15.133157417110001</v>
      </c>
      <c r="D19904" s="11">
        <v>11.561103504429999</v>
      </c>
      <c r="E19904" s="11">
        <v>2.8925051084139999</v>
      </c>
      <c r="F19904" s="11">
        <v>2.4308539956069999</v>
      </c>
      <c r="G19904" s="11">
        <v>12.7023034215</v>
      </c>
      <c r="H19904" s="11">
        <v>1.274539493849</v>
      </c>
      <c r="I19904" s="11">
        <v>30.861305523799999</v>
      </c>
    </row>
    <row r="19905" spans="1:9" x14ac:dyDescent="0.2">
      <c r="A19905" s="1" t="s">
        <v>18612</v>
      </c>
      <c r="B19905" s="8">
        <v>0.1208847624482</v>
      </c>
      <c r="C19905" s="8">
        <v>0.15444743387730001</v>
      </c>
      <c r="D19905" s="8">
        <v>0.12100990158909999</v>
      </c>
      <c r="E19905" s="8">
        <v>0.12014180235669999</v>
      </c>
      <c r="F19905" s="8">
        <v>0.1487465177584</v>
      </c>
      <c r="G19905" s="8">
        <v>0.15621547558080001</v>
      </c>
      <c r="H19905" s="8">
        <v>0.1055870872724</v>
      </c>
      <c r="I19905" s="8">
        <v>0.13383762940310001</v>
      </c>
    </row>
    <row r="19906" spans="1:9" x14ac:dyDescent="0.2">
      <c r="B19906" s="11">
        <v>17.35199957979</v>
      </c>
      <c r="C19906" s="11">
        <v>19.848879902659998</v>
      </c>
      <c r="D19906" s="11">
        <v>14.86602944503</v>
      </c>
      <c r="E19906" s="11">
        <v>2.4859701347660002</v>
      </c>
      <c r="F19906" s="11">
        <v>4.5251670087990004</v>
      </c>
      <c r="G19906" s="11">
        <v>15.32371289386</v>
      </c>
      <c r="H19906" s="11">
        <v>2.9504093384600001</v>
      </c>
      <c r="I19906" s="11">
        <v>40.151288820909997</v>
      </c>
    </row>
    <row r="19907" spans="1:9" x14ac:dyDescent="0.2">
      <c r="A19907" s="1" t="s">
        <v>18613</v>
      </c>
      <c r="B19907" s="8">
        <v>0.18190990324770001</v>
      </c>
      <c r="C19907" s="8">
        <v>0.2373597620723</v>
      </c>
      <c r="D19907" s="8">
        <v>0.1834323902451</v>
      </c>
      <c r="E19907" s="8">
        <v>0.1728707883011</v>
      </c>
      <c r="F19907" s="8">
        <v>0.21823987330229999</v>
      </c>
      <c r="G19907" s="8">
        <v>0.24328946880829999</v>
      </c>
      <c r="H19907" s="8">
        <v>0.1081739841321</v>
      </c>
      <c r="I19907" s="8">
        <v>0.19879579538549999</v>
      </c>
    </row>
    <row r="19908" spans="1:9" x14ac:dyDescent="0.2">
      <c r="B19908" s="11">
        <v>26.11164964704</v>
      </c>
      <c r="C19908" s="11">
        <v>30.50439423189</v>
      </c>
      <c r="D19908" s="11">
        <v>22.534613108049999</v>
      </c>
      <c r="E19908" s="11">
        <v>3.5770365389890002</v>
      </c>
      <c r="F19908" s="11">
        <v>6.6392940793150004</v>
      </c>
      <c r="G19908" s="11">
        <v>23.865100152570001</v>
      </c>
      <c r="H19908" s="11">
        <v>3.0226947367010002</v>
      </c>
      <c r="I19908" s="11">
        <v>59.638738615629997</v>
      </c>
    </row>
    <row r="19909" spans="1:9" x14ac:dyDescent="0.2">
      <c r="A19909" s="1" t="s">
        <v>18614</v>
      </c>
      <c r="B19909" s="8">
        <v>7.1357630713290002E-2</v>
      </c>
      <c r="C19909" s="8">
        <v>6.4572320162679997E-2</v>
      </c>
      <c r="D19909" s="8">
        <v>8.3376624338790006E-2</v>
      </c>
      <c r="E19909" s="8">
        <v>0</v>
      </c>
      <c r="F19909" s="8">
        <v>6.8267085851930004E-2</v>
      </c>
      <c r="G19909" s="8">
        <v>6.3426451729090005E-2</v>
      </c>
      <c r="H19909" s="8">
        <v>0</v>
      </c>
      <c r="I19909" s="8">
        <v>6.1804443201190003E-2</v>
      </c>
    </row>
    <row r="19910" spans="1:9" x14ac:dyDescent="0.2">
      <c r="B19910" s="11">
        <v>10.24279283075</v>
      </c>
      <c r="C19910" s="11">
        <v>8.2985401296039996</v>
      </c>
      <c r="D19910" s="11">
        <v>10.24279283075</v>
      </c>
      <c r="E19910" s="11">
        <v>0</v>
      </c>
      <c r="F19910" s="11">
        <v>2.0768214902739999</v>
      </c>
      <c r="G19910" s="11">
        <v>6.2217186393299997</v>
      </c>
      <c r="H19910" s="11">
        <v>0</v>
      </c>
      <c r="I19910" s="11">
        <v>18.541332960359998</v>
      </c>
    </row>
    <row r="19911" spans="1:9" x14ac:dyDescent="0.2">
      <c r="A19911" s="1" t="s">
        <v>18615</v>
      </c>
      <c r="B19911" s="8">
        <v>0.1579338480337</v>
      </c>
      <c r="C19911" s="8">
        <v>7.4632285592229994E-2</v>
      </c>
      <c r="D19911" s="8">
        <v>0.138259174737</v>
      </c>
      <c r="E19911" s="8">
        <v>0.27474380028549999</v>
      </c>
      <c r="F19911" s="8">
        <v>0.13393958467950001</v>
      </c>
      <c r="G19911" s="8">
        <v>5.623914036423E-2</v>
      </c>
      <c r="H19911" s="8">
        <v>0.12121886773569999</v>
      </c>
      <c r="I19911" s="8">
        <v>0.1188289815873</v>
      </c>
    </row>
    <row r="19912" spans="1:9" x14ac:dyDescent="0.2">
      <c r="B19912" s="11">
        <v>22.6700868597</v>
      </c>
      <c r="C19912" s="11">
        <v>9.5914010119319997</v>
      </c>
      <c r="D19912" s="11">
        <v>16.985097382069998</v>
      </c>
      <c r="E19912" s="11">
        <v>5.6849894776349998</v>
      </c>
      <c r="F19912" s="11">
        <v>4.0747104463220003</v>
      </c>
      <c r="G19912" s="11">
        <v>5.5166905656110004</v>
      </c>
      <c r="H19912" s="11">
        <v>3.387206604558</v>
      </c>
      <c r="I19912" s="11">
        <v>35.648694476190002</v>
      </c>
    </row>
    <row r="19913" spans="1:9" x14ac:dyDescent="0.2">
      <c r="A19913" s="1" t="s">
        <v>18616</v>
      </c>
      <c r="B19913" s="8">
        <v>0.15707284022070001</v>
      </c>
      <c r="C19913" s="8">
        <v>0.108373541792</v>
      </c>
      <c r="D19913" s="8">
        <v>0.17923511157450001</v>
      </c>
      <c r="E19913" s="8">
        <v>2.5493839157309999E-2</v>
      </c>
      <c r="F19913" s="8">
        <v>0.18031081064169999</v>
      </c>
      <c r="G19913" s="8">
        <v>8.6063427293150002E-2</v>
      </c>
      <c r="H19913" s="8">
        <v>0.15333202839480001</v>
      </c>
      <c r="I19913" s="8">
        <v>0.13586237059699999</v>
      </c>
    </row>
    <row r="19914" spans="1:9" x14ac:dyDescent="0.2">
      <c r="B19914" s="11">
        <v>22.546496368170001</v>
      </c>
      <c r="C19914" s="11">
        <v>13.927673394459999</v>
      </c>
      <c r="D19914" s="11">
        <v>22.018978705519999</v>
      </c>
      <c r="E19914" s="11">
        <v>0.52751766264879996</v>
      </c>
      <c r="F19914" s="11">
        <v>5.4854160214409999</v>
      </c>
      <c r="G19914" s="11">
        <v>8.4422573730200003</v>
      </c>
      <c r="H19914" s="11">
        <v>4.2845414164519999</v>
      </c>
      <c r="I19914" s="11">
        <v>40.758711179080002</v>
      </c>
    </row>
    <row r="19915" spans="1:9" x14ac:dyDescent="0.2">
      <c r="A19915" s="1" t="s">
        <v>18617</v>
      </c>
      <c r="B19915" s="8">
        <v>0.14638813134500001</v>
      </c>
      <c r="C19915" s="8">
        <v>0.13842059879919999</v>
      </c>
      <c r="D19915" s="8">
        <v>0.14033708869219999</v>
      </c>
      <c r="E19915" s="8">
        <v>0.182313607346</v>
      </c>
      <c r="F19915" s="8">
        <v>0.17059165875490001</v>
      </c>
      <c r="G19915" s="8">
        <v>0.1284432943694</v>
      </c>
      <c r="H19915" s="8">
        <v>0.19501490124779999</v>
      </c>
      <c r="I19915" s="8">
        <v>0.14750420461450001</v>
      </c>
    </row>
    <row r="19916" spans="1:9" x14ac:dyDescent="0.2">
      <c r="B19916" s="11">
        <v>21.012795509869999</v>
      </c>
      <c r="C19916" s="11">
        <v>17.78918414276</v>
      </c>
      <c r="D19916" s="11">
        <v>17.24036847671</v>
      </c>
      <c r="E19916" s="11">
        <v>3.7724270331669998</v>
      </c>
      <c r="F19916" s="11">
        <v>5.189739953628</v>
      </c>
      <c r="G19916" s="11">
        <v>12.599444189130001</v>
      </c>
      <c r="H19916" s="11">
        <v>5.4492817317329996</v>
      </c>
      <c r="I19916" s="11">
        <v>44.251261384359999</v>
      </c>
    </row>
    <row r="19917" spans="1:9" x14ac:dyDescent="0.2">
      <c r="A19917" s="1" t="s">
        <v>18618</v>
      </c>
      <c r="B19917" s="8">
        <v>1</v>
      </c>
      <c r="C19917" s="8">
        <v>1</v>
      </c>
      <c r="D19917" s="8">
        <v>1</v>
      </c>
      <c r="E19917" s="8">
        <v>1</v>
      </c>
      <c r="F19917" s="8">
        <v>1</v>
      </c>
      <c r="G19917" s="8">
        <v>1</v>
      </c>
      <c r="H19917" s="8">
        <v>1</v>
      </c>
      <c r="I19917" s="8">
        <v>1</v>
      </c>
    </row>
    <row r="19918" spans="1:9" x14ac:dyDescent="0.2">
      <c r="B19918" s="11">
        <v>143.54166090390001</v>
      </c>
      <c r="C19918" s="11">
        <v>128.5154398773</v>
      </c>
      <c r="D19918" s="11">
        <v>122.84969452750001</v>
      </c>
      <c r="E19918" s="11">
        <v>20.691966376410001</v>
      </c>
      <c r="F19918" s="11">
        <v>30.422002995389999</v>
      </c>
      <c r="G19918" s="11">
        <v>98.093436881900004</v>
      </c>
      <c r="H19918" s="11">
        <v>27.942899218809998</v>
      </c>
      <c r="I19918" s="11">
        <v>300</v>
      </c>
    </row>
    <row r="19919" spans="1:9" x14ac:dyDescent="0.2">
      <c r="A19919" s="1" t="s">
        <v>18619</v>
      </c>
    </row>
    <row r="19920" spans="1:9" x14ac:dyDescent="0.2">
      <c r="A19920" s="1" t="s">
        <v>18620</v>
      </c>
    </row>
    <row r="19924" spans="1:10" x14ac:dyDescent="0.2">
      <c r="A19924" s="4" t="s">
        <v>18621</v>
      </c>
    </row>
    <row r="19925" spans="1:10" x14ac:dyDescent="0.2">
      <c r="A19925" s="1" t="s">
        <v>18622</v>
      </c>
    </row>
    <row r="19926" spans="1:10" ht="30" x14ac:dyDescent="0.2">
      <c r="A19926" s="5" t="s">
        <v>18623</v>
      </c>
      <c r="B19926" s="5" t="s">
        <v>18624</v>
      </c>
      <c r="C19926" s="5" t="s">
        <v>18625</v>
      </c>
      <c r="D19926" s="5" t="s">
        <v>18626</v>
      </c>
      <c r="E19926" s="5" t="s">
        <v>18627</v>
      </c>
      <c r="F19926" s="5" t="s">
        <v>18628</v>
      </c>
      <c r="G19926" s="5" t="s">
        <v>18629</v>
      </c>
      <c r="H19926" s="5" t="s">
        <v>18630</v>
      </c>
      <c r="I19926" s="5" t="s">
        <v>18631</v>
      </c>
      <c r="J19926" s="5" t="s">
        <v>18632</v>
      </c>
    </row>
    <row r="19927" spans="1:10" x14ac:dyDescent="0.2">
      <c r="A19927" s="1" t="s">
        <v>18633</v>
      </c>
      <c r="B19927" s="8">
        <v>0.1134817017081</v>
      </c>
      <c r="C19927" s="8">
        <v>8.3880511884570005E-2</v>
      </c>
      <c r="D19927" s="8">
        <v>0</v>
      </c>
      <c r="E19927" s="8">
        <v>0.2016857135647</v>
      </c>
      <c r="F19927" s="8">
        <v>0.27371339138400003</v>
      </c>
      <c r="G19927" s="8">
        <v>5.0783543043110002E-2</v>
      </c>
      <c r="H19927" s="8">
        <v>0.29185635164279999</v>
      </c>
      <c r="I19927" s="8">
        <v>0</v>
      </c>
      <c r="J19927" s="8">
        <v>0.1004955567988</v>
      </c>
    </row>
    <row r="19928" spans="1:10" x14ac:dyDescent="0.2">
      <c r="B19928" s="11">
        <v>13.72776260252</v>
      </c>
      <c r="C19928" s="11">
        <v>14.355168996470001</v>
      </c>
      <c r="D19928" s="11">
        <v>0</v>
      </c>
      <c r="E19928" s="11">
        <v>13.72776260252</v>
      </c>
      <c r="F19928" s="11">
        <v>6.9544579215500004</v>
      </c>
      <c r="G19928" s="11">
        <v>7.400711074917</v>
      </c>
      <c r="H19928" s="11">
        <v>2.065735440658</v>
      </c>
      <c r="I19928" s="11">
        <v>0</v>
      </c>
      <c r="J19928" s="11">
        <v>30.148667039639999</v>
      </c>
    </row>
    <row r="19929" spans="1:10" x14ac:dyDescent="0.2">
      <c r="A19929" s="1" t="s">
        <v>18634</v>
      </c>
      <c r="B19929" s="8">
        <v>0.12351376053300001</v>
      </c>
      <c r="C19929" s="8">
        <v>9.3024030253179998E-2</v>
      </c>
      <c r="D19929" s="8">
        <v>3.6461908916110002E-2</v>
      </c>
      <c r="E19929" s="8">
        <v>0.19117508774780001</v>
      </c>
      <c r="F19929" s="8">
        <v>2.6485682534980001E-2</v>
      </c>
      <c r="G19929" s="8">
        <v>0.1046248531823</v>
      </c>
      <c r="H19929" s="8">
        <v>0</v>
      </c>
      <c r="I19929" s="8">
        <v>0</v>
      </c>
      <c r="J19929" s="8">
        <v>0.10287101841269999</v>
      </c>
    </row>
    <row r="19930" spans="1:10" x14ac:dyDescent="0.2">
      <c r="B19930" s="11">
        <v>14.94133025166</v>
      </c>
      <c r="C19930" s="11">
        <v>15.91997527214</v>
      </c>
      <c r="D19930" s="11">
        <v>1.9289746726220001</v>
      </c>
      <c r="E19930" s="11">
        <v>13.012355579039999</v>
      </c>
      <c r="F19930" s="11">
        <v>0.67294319719490003</v>
      </c>
      <c r="G19930" s="11">
        <v>15.247032074950001</v>
      </c>
      <c r="H19930" s="11">
        <v>0</v>
      </c>
      <c r="I19930" s="11">
        <v>0</v>
      </c>
      <c r="J19930" s="11">
        <v>30.861305523799999</v>
      </c>
    </row>
    <row r="19931" spans="1:10" x14ac:dyDescent="0.2">
      <c r="A19931" s="1" t="s">
        <v>18635</v>
      </c>
      <c r="B19931" s="8">
        <v>0.14077676782609999</v>
      </c>
      <c r="C19931" s="8">
        <v>0.1351051715812</v>
      </c>
      <c r="D19931" s="8">
        <v>0.14506842002539999</v>
      </c>
      <c r="E19931" s="8">
        <v>0.13744106756989999</v>
      </c>
      <c r="F19931" s="8">
        <v>0.15305834704480001</v>
      </c>
      <c r="G19931" s="8">
        <v>0.13197507267270001</v>
      </c>
      <c r="H19931" s="8">
        <v>0</v>
      </c>
      <c r="I19931" s="8">
        <v>0</v>
      </c>
      <c r="J19931" s="8">
        <v>0.13383762940310001</v>
      </c>
    </row>
    <row r="19932" spans="1:10" x14ac:dyDescent="0.2">
      <c r="B19932" s="11">
        <v>17.029618163799999</v>
      </c>
      <c r="C19932" s="11">
        <v>23.121670657119999</v>
      </c>
      <c r="D19932" s="11">
        <v>7.6746751978949996</v>
      </c>
      <c r="E19932" s="11">
        <v>9.3549429659019996</v>
      </c>
      <c r="F19932" s="11">
        <v>3.8888774446980001</v>
      </c>
      <c r="G19932" s="11">
        <v>19.232793212419999</v>
      </c>
      <c r="H19932" s="11">
        <v>0</v>
      </c>
      <c r="I19932" s="11">
        <v>0</v>
      </c>
      <c r="J19932" s="11">
        <v>40.151288820909997</v>
      </c>
    </row>
    <row r="19933" spans="1:10" x14ac:dyDescent="0.2">
      <c r="A19933" s="1" t="s">
        <v>18636</v>
      </c>
      <c r="B19933" s="8">
        <v>0.24752691812800001</v>
      </c>
      <c r="C19933" s="8">
        <v>0.1641538827297</v>
      </c>
      <c r="D19933" s="6">
        <v>0.36433957332020001</v>
      </c>
      <c r="E19933" s="8">
        <v>0.15673391213240001</v>
      </c>
      <c r="F19933" s="8">
        <v>0.10235584398850001</v>
      </c>
      <c r="G19933" s="8">
        <v>0.1749282426197</v>
      </c>
      <c r="H19933" s="8">
        <v>0.1113080189017</v>
      </c>
      <c r="I19933" s="8">
        <v>1</v>
      </c>
      <c r="J19933" s="8">
        <v>0.19879579538549999</v>
      </c>
    </row>
    <row r="19934" spans="1:10" x14ac:dyDescent="0.2">
      <c r="B19934" s="11">
        <v>29.943072042880001</v>
      </c>
      <c r="C19934" s="11">
        <v>28.093017973630001</v>
      </c>
      <c r="D19934" s="9">
        <v>19.274959267370001</v>
      </c>
      <c r="E19934" s="11">
        <v>10.66811277551</v>
      </c>
      <c r="F19934" s="11">
        <v>2.6006378659189999</v>
      </c>
      <c r="G19934" s="11">
        <v>25.492380107710002</v>
      </c>
      <c r="H19934" s="11">
        <v>0.78782907474980002</v>
      </c>
      <c r="I19934" s="11">
        <v>0.81481952437189997</v>
      </c>
      <c r="J19934" s="11">
        <v>59.638738615629997</v>
      </c>
    </row>
    <row r="19935" spans="1:10" x14ac:dyDescent="0.2">
      <c r="A19935" s="1" t="s">
        <v>18637</v>
      </c>
      <c r="B19935" s="8">
        <v>5.5156450914550001E-2</v>
      </c>
      <c r="C19935" s="8">
        <v>6.9353933092039993E-2</v>
      </c>
      <c r="D19935" s="8">
        <v>3.9256542394319999E-2</v>
      </c>
      <c r="E19935" s="8">
        <v>6.7514705139930006E-2</v>
      </c>
      <c r="F19935" s="8">
        <v>0</v>
      </c>
      <c r="G19935" s="8">
        <v>8.1445647491740006E-2</v>
      </c>
      <c r="H19935" s="8">
        <v>0</v>
      </c>
      <c r="I19935" s="8">
        <v>0</v>
      </c>
      <c r="J19935" s="8">
        <v>6.1804443201190003E-2</v>
      </c>
    </row>
    <row r="19936" spans="1:10" x14ac:dyDescent="0.2">
      <c r="B19936" s="11">
        <v>6.6722180999720004</v>
      </c>
      <c r="C19936" s="11">
        <v>11.86911486038</v>
      </c>
      <c r="D19936" s="11">
        <v>2.0768214902739999</v>
      </c>
      <c r="E19936" s="11">
        <v>4.5953966096979997</v>
      </c>
      <c r="F19936" s="11">
        <v>0</v>
      </c>
      <c r="G19936" s="11">
        <v>11.86911486038</v>
      </c>
      <c r="H19936" s="11">
        <v>0</v>
      </c>
      <c r="I19936" s="11">
        <v>0</v>
      </c>
      <c r="J19936" s="11">
        <v>18.541332960359998</v>
      </c>
    </row>
    <row r="19937" spans="1:10" x14ac:dyDescent="0.2">
      <c r="A19937" s="1" t="s">
        <v>18638</v>
      </c>
      <c r="B19937" s="8">
        <v>7.1443751060300001E-2</v>
      </c>
      <c r="C19937" s="8">
        <v>0.1463887148578</v>
      </c>
      <c r="D19937" s="8">
        <v>6.5736781553109996E-2</v>
      </c>
      <c r="E19937" s="8">
        <v>7.5879511174049993E-2</v>
      </c>
      <c r="F19937" s="8">
        <v>0.2012171257001</v>
      </c>
      <c r="G19937" s="8">
        <v>0.1368294951374</v>
      </c>
      <c r="H19937" s="8">
        <v>0.27599944624009998</v>
      </c>
      <c r="I19937" s="8">
        <v>0</v>
      </c>
      <c r="J19937" s="8">
        <v>0.1188289815873</v>
      </c>
    </row>
    <row r="19938" spans="1:10" x14ac:dyDescent="0.2">
      <c r="B19938" s="11">
        <v>8.642475740379</v>
      </c>
      <c r="C19938" s="11">
        <v>25.052717177630001</v>
      </c>
      <c r="D19938" s="11">
        <v>3.4777275914820001</v>
      </c>
      <c r="E19938" s="11">
        <v>5.164748148897</v>
      </c>
      <c r="F19938" s="11">
        <v>5.1124865564700004</v>
      </c>
      <c r="G19938" s="11">
        <v>19.940230621160001</v>
      </c>
      <c r="H19938" s="11">
        <v>1.9535015581840001</v>
      </c>
      <c r="I19938" s="11">
        <v>0</v>
      </c>
      <c r="J19938" s="11">
        <v>35.648694476190002</v>
      </c>
    </row>
    <row r="19939" spans="1:10" x14ac:dyDescent="0.2">
      <c r="A19939" s="1" t="s">
        <v>18639</v>
      </c>
      <c r="B19939" s="8">
        <v>7.9075677828060006E-2</v>
      </c>
      <c r="C19939" s="8">
        <v>0.16899872989629999</v>
      </c>
      <c r="D19939" s="8">
        <v>0.1028461955624</v>
      </c>
      <c r="E19939" s="8">
        <v>6.0599967678120002E-2</v>
      </c>
      <c r="F19939" s="8">
        <v>0.1662543340233</v>
      </c>
      <c r="G19939" s="8">
        <v>0.16947720962509999</v>
      </c>
      <c r="H19939" s="8">
        <v>0.32083618321539997</v>
      </c>
      <c r="I19939" s="8">
        <v>0</v>
      </c>
      <c r="J19939" s="8">
        <v>0.13586237059699999</v>
      </c>
    </row>
    <row r="19940" spans="1:10" x14ac:dyDescent="0.2">
      <c r="B19940" s="11">
        <v>9.565701928308</v>
      </c>
      <c r="C19940" s="11">
        <v>28.92215692708</v>
      </c>
      <c r="D19940" s="11">
        <v>5.4409577642229996</v>
      </c>
      <c r="E19940" s="11">
        <v>4.1247441640850004</v>
      </c>
      <c r="F19940" s="11">
        <v>4.2241585784079998</v>
      </c>
      <c r="G19940" s="11">
        <v>24.697998348670001</v>
      </c>
      <c r="H19940" s="11">
        <v>2.2708523236959999</v>
      </c>
      <c r="I19940" s="11">
        <v>0</v>
      </c>
      <c r="J19940" s="11">
        <v>40.758711179080002</v>
      </c>
    </row>
    <row r="19941" spans="1:10" x14ac:dyDescent="0.2">
      <c r="A19941" s="1" t="s">
        <v>18640</v>
      </c>
      <c r="B19941" s="8">
        <v>0.1690249720019</v>
      </c>
      <c r="C19941" s="8">
        <v>0.1390950257053</v>
      </c>
      <c r="D19941" s="8">
        <v>0.24629057822850001</v>
      </c>
      <c r="E19941" s="8">
        <v>0.1089700349931</v>
      </c>
      <c r="F19941" s="8">
        <v>7.6915275324329999E-2</v>
      </c>
      <c r="G19941" s="8">
        <v>0.149935936228</v>
      </c>
      <c r="H19941" s="8">
        <v>0</v>
      </c>
      <c r="I19941" s="8">
        <v>0</v>
      </c>
      <c r="J19941" s="8">
        <v>0.14750420461450001</v>
      </c>
    </row>
    <row r="19942" spans="1:10" x14ac:dyDescent="0.2">
      <c r="B19942" s="11">
        <v>20.44677383766</v>
      </c>
      <c r="C19942" s="11">
        <v>23.804487546699999</v>
      </c>
      <c r="D19942" s="11">
        <v>13.029715163880001</v>
      </c>
      <c r="E19942" s="11">
        <v>7.4170586737850002</v>
      </c>
      <c r="F19942" s="11">
        <v>1.954248723684</v>
      </c>
      <c r="G19942" s="11">
        <v>21.850238823009999</v>
      </c>
      <c r="H19942" s="11">
        <v>0</v>
      </c>
      <c r="I19942" s="11">
        <v>0</v>
      </c>
      <c r="J19942" s="11">
        <v>44.251261384359999</v>
      </c>
    </row>
    <row r="19943" spans="1:10" x14ac:dyDescent="0.2">
      <c r="A19943" s="1" t="s">
        <v>18641</v>
      </c>
      <c r="B19943" s="8">
        <v>1</v>
      </c>
      <c r="C19943" s="8">
        <v>1</v>
      </c>
      <c r="D19943" s="8">
        <v>1</v>
      </c>
      <c r="E19943" s="8">
        <v>1</v>
      </c>
      <c r="F19943" s="8">
        <v>1</v>
      </c>
      <c r="G19943" s="8">
        <v>1</v>
      </c>
      <c r="H19943" s="8">
        <v>1</v>
      </c>
      <c r="I19943" s="8">
        <v>1</v>
      </c>
      <c r="J19943" s="8">
        <v>1</v>
      </c>
    </row>
    <row r="19944" spans="1:10" x14ac:dyDescent="0.2">
      <c r="B19944" s="11">
        <v>120.9689526672</v>
      </c>
      <c r="C19944" s="11">
        <v>171.13830941110001</v>
      </c>
      <c r="D19944" s="11">
        <v>52.903831147749997</v>
      </c>
      <c r="E19944" s="11">
        <v>68.065121519429994</v>
      </c>
      <c r="F19944" s="11">
        <v>25.40781028792</v>
      </c>
      <c r="G19944" s="11">
        <v>145.73049912319999</v>
      </c>
      <c r="H19944" s="11">
        <v>7.0779183972880002</v>
      </c>
      <c r="I19944" s="11">
        <v>0.81481952437189997</v>
      </c>
      <c r="J19944" s="11">
        <v>300</v>
      </c>
    </row>
    <row r="19945" spans="1:10" x14ac:dyDescent="0.2">
      <c r="A19945" s="1" t="s">
        <v>18642</v>
      </c>
    </row>
    <row r="19946" spans="1:10" x14ac:dyDescent="0.2">
      <c r="A19946" s="1" t="s">
        <v>18643</v>
      </c>
    </row>
    <row r="19950" spans="1:10" x14ac:dyDescent="0.2">
      <c r="A19950" s="4" t="s">
        <v>18644</v>
      </c>
    </row>
    <row r="19951" spans="1:10" x14ac:dyDescent="0.2">
      <c r="A19951" s="1" t="s">
        <v>18645</v>
      </c>
    </row>
    <row r="19952" spans="1:10" ht="30" x14ac:dyDescent="0.2">
      <c r="A19952" s="5" t="s">
        <v>18646</v>
      </c>
      <c r="B19952" s="5" t="s">
        <v>18647</v>
      </c>
      <c r="C19952" s="5" t="s">
        <v>18648</v>
      </c>
      <c r="D19952" s="5" t="s">
        <v>18649</v>
      </c>
      <c r="E19952" s="5" t="s">
        <v>18650</v>
      </c>
      <c r="F19952" s="5" t="s">
        <v>18651</v>
      </c>
      <c r="G19952" s="5" t="s">
        <v>18652</v>
      </c>
      <c r="H19952" s="5" t="s">
        <v>18653</v>
      </c>
      <c r="I19952" s="5" t="s">
        <v>18654</v>
      </c>
      <c r="J19952" s="5" t="s">
        <v>18655</v>
      </c>
    </row>
    <row r="19953" spans="1:10" x14ac:dyDescent="0.2">
      <c r="A19953" s="1" t="s">
        <v>18656</v>
      </c>
      <c r="B19953" s="8">
        <v>4.781598929111E-2</v>
      </c>
      <c r="C19953" s="8">
        <v>0</v>
      </c>
      <c r="D19953" s="8">
        <v>9.3810933333380003E-2</v>
      </c>
      <c r="E19953" s="8">
        <v>0</v>
      </c>
      <c r="F19953" s="8">
        <v>0</v>
      </c>
      <c r="G19953" s="8">
        <v>0</v>
      </c>
      <c r="H19953" s="8">
        <v>4.1681822300540003E-2</v>
      </c>
      <c r="I19953" s="6">
        <v>0.29312597861459999</v>
      </c>
      <c r="J19953" s="8">
        <v>0.1004955567988</v>
      </c>
    </row>
    <row r="19954" spans="1:10" x14ac:dyDescent="0.2">
      <c r="B19954" s="11">
        <v>3.6093730532519999</v>
      </c>
      <c r="C19954" s="11">
        <v>0</v>
      </c>
      <c r="D19954" s="11">
        <v>3.6093730532519999</v>
      </c>
      <c r="E19954" s="11">
        <v>0</v>
      </c>
      <c r="F19954" s="11">
        <v>0</v>
      </c>
      <c r="G19954" s="11">
        <v>0</v>
      </c>
      <c r="H19954" s="11">
        <v>4.1314708813159999</v>
      </c>
      <c r="I19954" s="9">
        <v>22.407823105070001</v>
      </c>
      <c r="J19954" s="11">
        <v>30.148667039639999</v>
      </c>
    </row>
    <row r="19955" spans="1:10" x14ac:dyDescent="0.2">
      <c r="A19955" s="1" t="s">
        <v>18657</v>
      </c>
      <c r="B19955" s="8">
        <v>7.9525589600030006E-2</v>
      </c>
      <c r="C19955" s="8">
        <v>0.1008949283051</v>
      </c>
      <c r="D19955" s="8">
        <v>7.2136426554290006E-2</v>
      </c>
      <c r="E19955" s="8">
        <v>8.7207306545710003E-2</v>
      </c>
      <c r="F19955" s="8">
        <v>5.8678039674330003E-2</v>
      </c>
      <c r="G19955" s="8">
        <v>0.1274228821376</v>
      </c>
      <c r="H19955" s="8">
        <v>9.2078836980770004E-2</v>
      </c>
      <c r="I19955" s="8">
        <v>0.1411821254864</v>
      </c>
      <c r="J19955" s="8">
        <v>0.10287101841269999</v>
      </c>
    </row>
    <row r="19956" spans="1:10" x14ac:dyDescent="0.2">
      <c r="B19956" s="11">
        <v>6.0029610262549999</v>
      </c>
      <c r="C19956" s="11">
        <v>4.9389844718299996</v>
      </c>
      <c r="D19956" s="11">
        <v>2.7754470072020001</v>
      </c>
      <c r="E19956" s="11">
        <v>3.2275140190529998</v>
      </c>
      <c r="F19956" s="11">
        <v>1.108428166243</v>
      </c>
      <c r="G19956" s="11">
        <v>3.8305563055870002</v>
      </c>
      <c r="H19956" s="11">
        <v>9.1267850774019994</v>
      </c>
      <c r="I19956" s="11">
        <v>10.79257494832</v>
      </c>
      <c r="J19956" s="11">
        <v>30.861305523799999</v>
      </c>
    </row>
    <row r="19957" spans="1:10" x14ac:dyDescent="0.2">
      <c r="A19957" s="1" t="s">
        <v>18658</v>
      </c>
      <c r="B19957" s="8">
        <v>9.9828005489960001E-2</v>
      </c>
      <c r="C19957" s="8">
        <v>0.1197298662971</v>
      </c>
      <c r="D19957" s="8">
        <v>0.1276130595279</v>
      </c>
      <c r="E19957" s="8">
        <v>7.0942877483070002E-2</v>
      </c>
      <c r="F19957" s="8">
        <v>0.2289259229841</v>
      </c>
      <c r="G19957" s="8">
        <v>5.1114010310570002E-2</v>
      </c>
      <c r="H19957" s="8">
        <v>0.15741177702459999</v>
      </c>
      <c r="I19957" s="8">
        <v>0.14588760545910001</v>
      </c>
      <c r="J19957" s="8">
        <v>0.13383762940310001</v>
      </c>
    </row>
    <row r="19958" spans="1:10" x14ac:dyDescent="0.2">
      <c r="B19958" s="11">
        <v>7.5354817147409996</v>
      </c>
      <c r="C19958" s="11">
        <v>5.8609878651949998</v>
      </c>
      <c r="D19958" s="11">
        <v>4.909908919317</v>
      </c>
      <c r="E19958" s="11">
        <v>2.6255727954229999</v>
      </c>
      <c r="F19958" s="11">
        <v>4.3244106726659997</v>
      </c>
      <c r="G19958" s="11">
        <v>1.53657719253</v>
      </c>
      <c r="H19958" s="11">
        <v>15.60253696357</v>
      </c>
      <c r="I19958" s="11">
        <v>11.152282277399999</v>
      </c>
      <c r="J19958" s="11">
        <v>40.151288820909997</v>
      </c>
    </row>
    <row r="19959" spans="1:10" x14ac:dyDescent="0.2">
      <c r="A19959" s="1" t="s">
        <v>18659</v>
      </c>
      <c r="B19959" s="8">
        <v>0.2025189040416</v>
      </c>
      <c r="C19959" s="8">
        <v>0.3364939993851</v>
      </c>
      <c r="D19959" s="8">
        <v>0.16122977814709999</v>
      </c>
      <c r="E19959" s="8">
        <v>0.24544276105929999</v>
      </c>
      <c r="F19959" s="8">
        <v>0.1807623684163</v>
      </c>
      <c r="G19959" s="6">
        <v>0.43435155475199999</v>
      </c>
      <c r="H19959" s="8">
        <v>0.22847486991720001</v>
      </c>
      <c r="I19959" s="7">
        <v>6.8460779950259995E-2</v>
      </c>
      <c r="J19959" s="8">
        <v>0.19879579538549999</v>
      </c>
    </row>
    <row r="19960" spans="1:10" x14ac:dyDescent="0.2">
      <c r="B19960" s="11">
        <v>15.28706790048</v>
      </c>
      <c r="C19960" s="11">
        <v>16.471974020360001</v>
      </c>
      <c r="D19960" s="11">
        <v>6.2033112340740004</v>
      </c>
      <c r="E19960" s="11">
        <v>9.0837566664059999</v>
      </c>
      <c r="F19960" s="11">
        <v>3.414601129512</v>
      </c>
      <c r="G19960" s="9">
        <v>13.057372890850001</v>
      </c>
      <c r="H19960" s="11">
        <v>22.64625729099</v>
      </c>
      <c r="I19960" s="10">
        <v>5.2334394038049998</v>
      </c>
      <c r="J19960" s="11">
        <v>59.638738615629997</v>
      </c>
    </row>
    <row r="19961" spans="1:10" x14ac:dyDescent="0.2">
      <c r="A19961" s="1" t="s">
        <v>18660</v>
      </c>
      <c r="B19961" s="8">
        <v>7.8371277974279993E-2</v>
      </c>
      <c r="C19961" s="8">
        <v>5.0209954030719997E-2</v>
      </c>
      <c r="D19961" s="8">
        <v>9.9779324326070007E-2</v>
      </c>
      <c r="E19961" s="8">
        <v>5.6115638003069998E-2</v>
      </c>
      <c r="F19961" s="8">
        <v>0</v>
      </c>
      <c r="G19961" s="8">
        <v>8.1760534513100003E-2</v>
      </c>
      <c r="H19961" s="8">
        <v>3.097923323994E-2</v>
      </c>
      <c r="I19961" s="8">
        <v>9.2838794621540002E-2</v>
      </c>
      <c r="J19961" s="8">
        <v>6.1804443201190003E-2</v>
      </c>
    </row>
    <row r="19962" spans="1:10" x14ac:dyDescent="0.2">
      <c r="B19962" s="11">
        <v>5.9158282211240003</v>
      </c>
      <c r="C19962" s="11">
        <v>2.4578656970670001</v>
      </c>
      <c r="D19962" s="11">
        <v>3.8390067308510001</v>
      </c>
      <c r="E19962" s="11">
        <v>2.0768214902739999</v>
      </c>
      <c r="F19962" s="11">
        <v>0</v>
      </c>
      <c r="G19962" s="11">
        <v>2.4578656970670001</v>
      </c>
      <c r="H19962" s="11">
        <v>3.0706383020739998</v>
      </c>
      <c r="I19962" s="11">
        <v>7.0970007400909996</v>
      </c>
      <c r="J19962" s="11">
        <v>18.541332960359998</v>
      </c>
    </row>
    <row r="19963" spans="1:10" x14ac:dyDescent="0.2">
      <c r="A19963" s="1" t="s">
        <v>18661</v>
      </c>
      <c r="B19963" s="8">
        <v>0.1047568700539</v>
      </c>
      <c r="C19963" s="8">
        <v>0.1251172683965</v>
      </c>
      <c r="D19963" s="8">
        <v>7.6817694113940002E-2</v>
      </c>
      <c r="E19963" s="8">
        <v>0.13380222200210001</v>
      </c>
      <c r="F19963" s="8">
        <v>0.16660698610669999</v>
      </c>
      <c r="G19963" s="8">
        <v>9.9046249151940005E-2</v>
      </c>
      <c r="H19963" s="8">
        <v>9.872259065248E-2</v>
      </c>
      <c r="I19963" s="8">
        <v>0.1547680172291</v>
      </c>
      <c r="J19963" s="8">
        <v>0.1188289815873</v>
      </c>
    </row>
    <row r="19964" spans="1:10" x14ac:dyDescent="0.2">
      <c r="B19964" s="11">
        <v>7.9075353144660001</v>
      </c>
      <c r="C19964" s="11">
        <v>6.1247106881319997</v>
      </c>
      <c r="D19964" s="11">
        <v>2.9555586464800001</v>
      </c>
      <c r="E19964" s="11">
        <v>4.951976667986</v>
      </c>
      <c r="F19964" s="11">
        <v>3.1472059584549998</v>
      </c>
      <c r="G19964" s="11">
        <v>2.9775047296769999</v>
      </c>
      <c r="H19964" s="11">
        <v>9.7853089451780004</v>
      </c>
      <c r="I19964" s="11">
        <v>11.83113952841</v>
      </c>
      <c r="J19964" s="11">
        <v>35.648694476190002</v>
      </c>
    </row>
    <row r="19965" spans="1:10" x14ac:dyDescent="0.2">
      <c r="A19965" s="1" t="s">
        <v>18662</v>
      </c>
      <c r="B19965" s="8">
        <v>0.20482413146719999</v>
      </c>
      <c r="C19965" s="8">
        <v>9.7899918622869994E-2</v>
      </c>
      <c r="D19965" s="8">
        <v>0.19432938388429999</v>
      </c>
      <c r="E19965" s="8">
        <v>0.21573439015949999</v>
      </c>
      <c r="F19965" s="8">
        <v>4.728747035776E-2</v>
      </c>
      <c r="G19965" s="8">
        <v>0.1297034156231</v>
      </c>
      <c r="H19965" s="8">
        <v>0.1678863271771</v>
      </c>
      <c r="I19965" s="8">
        <v>5.0553040760000001E-2</v>
      </c>
      <c r="J19965" s="8">
        <v>0.13586237059699999</v>
      </c>
    </row>
    <row r="19966" spans="1:10" x14ac:dyDescent="0.2">
      <c r="B19966" s="11">
        <v>15.461077178029999</v>
      </c>
      <c r="C19966" s="11">
        <v>4.7923734720329998</v>
      </c>
      <c r="D19966" s="11">
        <v>7.4768176450650001</v>
      </c>
      <c r="E19966" s="11">
        <v>7.9842595329610004</v>
      </c>
      <c r="F19966" s="11">
        <v>0.89326031247530002</v>
      </c>
      <c r="G19966" s="11">
        <v>3.8991131595569999</v>
      </c>
      <c r="H19966" s="11">
        <v>16.640766497729999</v>
      </c>
      <c r="I19966" s="11">
        <v>3.864494031295</v>
      </c>
      <c r="J19966" s="11">
        <v>40.758711179080002</v>
      </c>
    </row>
    <row r="19967" spans="1:10" x14ac:dyDescent="0.2">
      <c r="A19967" s="1" t="s">
        <v>18663</v>
      </c>
      <c r="B19967" s="8">
        <v>0.182359232082</v>
      </c>
      <c r="C19967" s="8">
        <v>0.16965406496259999</v>
      </c>
      <c r="D19967" s="8">
        <v>0.17428340011310001</v>
      </c>
      <c r="E19967" s="8">
        <v>0.1907548047473</v>
      </c>
      <c r="F19967" s="8">
        <v>0.3177392124608</v>
      </c>
      <c r="G19967" s="8">
        <v>7.6601353511669995E-2</v>
      </c>
      <c r="H19967" s="8">
        <v>0.18276454270750001</v>
      </c>
      <c r="I19967" s="8">
        <v>5.3183657878949998E-2</v>
      </c>
      <c r="J19967" s="8">
        <v>0.14750420461450001</v>
      </c>
    </row>
    <row r="19968" spans="1:10" x14ac:dyDescent="0.2">
      <c r="B19968" s="11">
        <v>13.76532218713</v>
      </c>
      <c r="C19968" s="11">
        <v>8.3048653337649991</v>
      </c>
      <c r="D19968" s="11">
        <v>6.7055489764910003</v>
      </c>
      <c r="E19968" s="11">
        <v>7.0597732106390003</v>
      </c>
      <c r="F19968" s="11">
        <v>6.0020937060300001</v>
      </c>
      <c r="G19968" s="11">
        <v>2.3027716277349999</v>
      </c>
      <c r="H19968" s="11">
        <v>18.11548403255</v>
      </c>
      <c r="I19968" s="11">
        <v>4.0655898309139999</v>
      </c>
      <c r="J19968" s="11">
        <v>44.251261384359999</v>
      </c>
    </row>
    <row r="19969" spans="1:10" x14ac:dyDescent="0.2">
      <c r="A19969" s="1" t="s">
        <v>18664</v>
      </c>
      <c r="B19969" s="8">
        <v>1</v>
      </c>
      <c r="C19969" s="8">
        <v>1</v>
      </c>
      <c r="D19969" s="8">
        <v>1</v>
      </c>
      <c r="E19969" s="8">
        <v>1</v>
      </c>
      <c r="F19969" s="8">
        <v>1</v>
      </c>
      <c r="G19969" s="8">
        <v>1</v>
      </c>
      <c r="H19969" s="8">
        <v>1</v>
      </c>
      <c r="I19969" s="8">
        <v>1</v>
      </c>
      <c r="J19969" s="8">
        <v>1</v>
      </c>
    </row>
    <row r="19970" spans="1:10" x14ac:dyDescent="0.2">
      <c r="B19970" s="11">
        <v>75.484646595469997</v>
      </c>
      <c r="C19970" s="11">
        <v>48.951761548379999</v>
      </c>
      <c r="D19970" s="11">
        <v>38.474972212730002</v>
      </c>
      <c r="E19970" s="11">
        <v>37.009674382740002</v>
      </c>
      <c r="F19970" s="11">
        <v>18.889999945380001</v>
      </c>
      <c r="G19970" s="11">
        <v>30.061761603000001</v>
      </c>
      <c r="H19970" s="11">
        <v>99.119247990809995</v>
      </c>
      <c r="I19970" s="11">
        <v>76.444343865310003</v>
      </c>
      <c r="J19970" s="11">
        <v>300</v>
      </c>
    </row>
    <row r="19971" spans="1:10" x14ac:dyDescent="0.2">
      <c r="A19971" s="1" t="s">
        <v>18665</v>
      </c>
    </row>
    <row r="19972" spans="1:10" x14ac:dyDescent="0.2">
      <c r="A19972" s="1" t="s">
        <v>18666</v>
      </c>
    </row>
    <row r="19976" spans="1:10" x14ac:dyDescent="0.2">
      <c r="A19976" s="4" t="s">
        <v>18667</v>
      </c>
    </row>
    <row r="19977" spans="1:10" x14ac:dyDescent="0.2">
      <c r="A19977" s="1" t="s">
        <v>18668</v>
      </c>
    </row>
    <row r="19978" spans="1:10" ht="30" x14ac:dyDescent="0.2">
      <c r="A19978" s="5" t="s">
        <v>18669</v>
      </c>
      <c r="B19978" s="5" t="s">
        <v>18670</v>
      </c>
      <c r="C19978" s="5" t="s">
        <v>18671</v>
      </c>
      <c r="D19978" s="5" t="s">
        <v>18672</v>
      </c>
      <c r="E19978" s="5" t="s">
        <v>18673</v>
      </c>
      <c r="F19978" s="5" t="s">
        <v>18674</v>
      </c>
      <c r="G19978" s="5" t="s">
        <v>18675</v>
      </c>
      <c r="H19978" s="5" t="s">
        <v>18676</v>
      </c>
      <c r="I19978" s="5" t="s">
        <v>18677</v>
      </c>
      <c r="J19978" s="5" t="s">
        <v>18678</v>
      </c>
    </row>
    <row r="19979" spans="1:10" x14ac:dyDescent="0.2">
      <c r="A19979" s="1" t="s">
        <v>18679</v>
      </c>
      <c r="B19979" s="8">
        <v>4.5601177888430003E-2</v>
      </c>
      <c r="C19979" s="8">
        <v>6.4002072425520001E-2</v>
      </c>
      <c r="D19979" s="8">
        <v>3.9804647663380002E-2</v>
      </c>
      <c r="E19979" s="8">
        <v>5.4220507859340003E-2</v>
      </c>
      <c r="F19979" s="8">
        <v>0</v>
      </c>
      <c r="G19979" s="8">
        <v>8.3455238613769994E-2</v>
      </c>
      <c r="H19979" s="8">
        <v>0.13765585676850001</v>
      </c>
      <c r="I19979" s="8">
        <v>0.1589756542097</v>
      </c>
      <c r="J19979" s="8">
        <v>0.1004955567988</v>
      </c>
    </row>
    <row r="19980" spans="1:10" x14ac:dyDescent="0.2">
      <c r="B19980" s="11">
        <v>4.3207549611529998</v>
      </c>
      <c r="C19980" s="11">
        <v>3.6093730532519999</v>
      </c>
      <c r="D19980" s="11">
        <v>2.2550195204949999</v>
      </c>
      <c r="E19980" s="11">
        <v>2.065735440658</v>
      </c>
      <c r="F19980" s="11">
        <v>0</v>
      </c>
      <c r="G19980" s="11">
        <v>3.6093730532519999</v>
      </c>
      <c r="H19980" s="11">
        <v>9.3344083820740007</v>
      </c>
      <c r="I19980" s="11">
        <v>12.884130643160001</v>
      </c>
      <c r="J19980" s="11">
        <v>30.148667039639999</v>
      </c>
    </row>
    <row r="19981" spans="1:10" x14ac:dyDescent="0.2">
      <c r="A19981" s="1" t="s">
        <v>18680</v>
      </c>
      <c r="B19981" s="8">
        <v>9.4784719558519998E-2</v>
      </c>
      <c r="C19981" s="8">
        <v>7.8183789432230005E-2</v>
      </c>
      <c r="D19981" s="8">
        <v>8.7180858049939997E-2</v>
      </c>
      <c r="E19981" s="8">
        <v>0.1060915167028</v>
      </c>
      <c r="F19981" s="8">
        <v>5.8832188229539999E-2</v>
      </c>
      <c r="G19981" s="8">
        <v>8.4065628878010001E-2</v>
      </c>
      <c r="H19981" s="8">
        <v>0.1083361073725</v>
      </c>
      <c r="I19981" s="8">
        <v>0.1249307682323</v>
      </c>
      <c r="J19981" s="8">
        <v>0.10287101841269999</v>
      </c>
    </row>
    <row r="19982" spans="1:10" x14ac:dyDescent="0.2">
      <c r="B19982" s="11">
        <v>8.9809422966210004</v>
      </c>
      <c r="C19982" s="11">
        <v>4.4091457054959999</v>
      </c>
      <c r="D19982" s="11">
        <v>4.9389844718299996</v>
      </c>
      <c r="E19982" s="11">
        <v>4.041957824791</v>
      </c>
      <c r="F19982" s="11">
        <v>0.77337375616079995</v>
      </c>
      <c r="G19982" s="11">
        <v>3.635771949335</v>
      </c>
      <c r="H19982" s="11">
        <v>7.3462436868149998</v>
      </c>
      <c r="I19982" s="11">
        <v>10.12497383487</v>
      </c>
      <c r="J19982" s="11">
        <v>30.861305523799999</v>
      </c>
    </row>
    <row r="19983" spans="1:10" x14ac:dyDescent="0.2">
      <c r="A19983" s="1" t="s">
        <v>18681</v>
      </c>
      <c r="B19983" s="8">
        <v>0.16647244243600001</v>
      </c>
      <c r="C19983" s="8">
        <v>2.9006209537589998E-2</v>
      </c>
      <c r="D19983" s="8">
        <v>0.1623004528359</v>
      </c>
      <c r="E19983" s="8">
        <v>0.172676111459</v>
      </c>
      <c r="F19983" s="8">
        <v>6.4174950150079998E-2</v>
      </c>
      <c r="G19983" s="8">
        <v>1.8316815743930001E-2</v>
      </c>
      <c r="H19983" s="8">
        <v>0.1184581085662</v>
      </c>
      <c r="I19983" s="8">
        <v>0.1814981399326</v>
      </c>
      <c r="J19983" s="8">
        <v>0.13383762940310001</v>
      </c>
    </row>
    <row r="19984" spans="1:10" x14ac:dyDescent="0.2">
      <c r="B19984" s="11">
        <v>15.77342219779</v>
      </c>
      <c r="C19984" s="11">
        <v>1.635794390936</v>
      </c>
      <c r="D19984" s="11">
        <v>9.1946722509719994</v>
      </c>
      <c r="E19984" s="11">
        <v>6.578749946816</v>
      </c>
      <c r="F19984" s="11">
        <v>0.84360659942420002</v>
      </c>
      <c r="G19984" s="11">
        <v>0.7921877915119</v>
      </c>
      <c r="H19984" s="11">
        <v>8.0326139946539996</v>
      </c>
      <c r="I19984" s="11">
        <v>14.70945823754</v>
      </c>
      <c r="J19984" s="11">
        <v>40.151288820909997</v>
      </c>
    </row>
    <row r="19985" spans="1:10" x14ac:dyDescent="0.2">
      <c r="A19985" s="1" t="s">
        <v>18682</v>
      </c>
      <c r="B19985" s="6">
        <v>0.32295428520699998</v>
      </c>
      <c r="C19985" s="8">
        <v>0.1831503056064</v>
      </c>
      <c r="D19985" s="6">
        <v>0.36849250030570002</v>
      </c>
      <c r="E19985" s="8">
        <v>0.25523982724959998</v>
      </c>
      <c r="F19985" s="8">
        <v>5.6605498704419999E-2</v>
      </c>
      <c r="G19985" s="8">
        <v>0.22161307822660001</v>
      </c>
      <c r="H19985" s="8">
        <v>0.15355937531550001</v>
      </c>
      <c r="I19985" s="8">
        <v>0.10237560397669999</v>
      </c>
      <c r="J19985" s="8">
        <v>0.19879579538549999</v>
      </c>
    </row>
    <row r="19986" spans="1:10" x14ac:dyDescent="0.2">
      <c r="B19986" s="9">
        <v>30.600225578549999</v>
      </c>
      <c r="C19986" s="11">
        <v>10.32869331723</v>
      </c>
      <c r="D19986" s="9">
        <v>20.875898422030001</v>
      </c>
      <c r="E19986" s="11">
        <v>9.7243271565209994</v>
      </c>
      <c r="F19986" s="11">
        <v>0.74410298970340005</v>
      </c>
      <c r="G19986" s="11">
        <v>9.584590327531</v>
      </c>
      <c r="H19986" s="11">
        <v>10.412821900499999</v>
      </c>
      <c r="I19986" s="11">
        <v>8.2969978193530007</v>
      </c>
      <c r="J19986" s="11">
        <v>59.638738615629997</v>
      </c>
    </row>
    <row r="19987" spans="1:10" x14ac:dyDescent="0.2">
      <c r="A19987" s="1" t="s">
        <v>18683</v>
      </c>
      <c r="B19987" s="8">
        <v>4.7859015139129997E-2</v>
      </c>
      <c r="C19987" s="8">
        <v>6.8073979387799993E-2</v>
      </c>
      <c r="D19987" s="8">
        <v>4.3385202294920003E-2</v>
      </c>
      <c r="E19987" s="8">
        <v>5.4511489573880002E-2</v>
      </c>
      <c r="F19987" s="8">
        <v>0</v>
      </c>
      <c r="G19987" s="8">
        <v>8.8764784918630005E-2</v>
      </c>
      <c r="H19987" s="8">
        <v>4.52831426478E-2</v>
      </c>
      <c r="I19987" s="8">
        <v>8.7568992183529995E-2</v>
      </c>
      <c r="J19987" s="8">
        <v>6.1804443201190003E-2</v>
      </c>
    </row>
    <row r="19988" spans="1:10" x14ac:dyDescent="0.2">
      <c r="B19988" s="11">
        <v>4.5346871873400003</v>
      </c>
      <c r="C19988" s="11">
        <v>3.8390067308510001</v>
      </c>
      <c r="D19988" s="11">
        <v>2.4578656970670001</v>
      </c>
      <c r="E19988" s="11">
        <v>2.0768214902739999</v>
      </c>
      <c r="F19988" s="11">
        <v>0</v>
      </c>
      <c r="G19988" s="11">
        <v>3.8390067308510001</v>
      </c>
      <c r="H19988" s="11">
        <v>3.0706383020739998</v>
      </c>
      <c r="I19988" s="11">
        <v>7.0970007400909996</v>
      </c>
      <c r="J19988" s="11">
        <v>18.541332960359998</v>
      </c>
    </row>
    <row r="19989" spans="1:10" x14ac:dyDescent="0.2">
      <c r="A19989" s="1" t="s">
        <v>18684</v>
      </c>
      <c r="B19989" s="8">
        <v>8.3316895456739995E-2</v>
      </c>
      <c r="C19989" s="8">
        <v>0.13611172971320001</v>
      </c>
      <c r="D19989" s="8">
        <v>5.8575270514879998E-2</v>
      </c>
      <c r="E19989" s="8">
        <v>0.1201072202046</v>
      </c>
      <c r="F19989" s="8">
        <v>0.2969946005429</v>
      </c>
      <c r="G19989" s="8">
        <v>8.7212044054900004E-2</v>
      </c>
      <c r="H19989" s="8">
        <v>0.171343534504</v>
      </c>
      <c r="I19989" s="8">
        <v>0.1043820291446</v>
      </c>
      <c r="J19989" s="8">
        <v>0.1188289815873</v>
      </c>
    </row>
    <row r="19990" spans="1:10" x14ac:dyDescent="0.2">
      <c r="B19990" s="11">
        <v>7.8943550597170002</v>
      </c>
      <c r="C19990" s="11">
        <v>7.6759703372150003</v>
      </c>
      <c r="D19990" s="11">
        <v>3.3184159685660002</v>
      </c>
      <c r="E19990" s="11">
        <v>4.5759390911500004</v>
      </c>
      <c r="F19990" s="11">
        <v>3.9041184204329999</v>
      </c>
      <c r="G19990" s="11">
        <v>3.7718519167809998</v>
      </c>
      <c r="H19990" s="11">
        <v>11.618761179030001</v>
      </c>
      <c r="I19990" s="11">
        <v>8.4596079002319993</v>
      </c>
      <c r="J19990" s="11">
        <v>35.648694476190002</v>
      </c>
    </row>
    <row r="19991" spans="1:10" x14ac:dyDescent="0.2">
      <c r="A19991" s="1" t="s">
        <v>18685</v>
      </c>
      <c r="B19991" s="8">
        <v>9.0097403626160005E-2</v>
      </c>
      <c r="C19991" s="8">
        <v>0.23053888374020001</v>
      </c>
      <c r="D19991" s="8">
        <v>6.4506573630370004E-2</v>
      </c>
      <c r="E19991" s="8">
        <v>0.12815048010460001</v>
      </c>
      <c r="F19991" s="8">
        <v>0.347384635128</v>
      </c>
      <c r="G19991" s="8">
        <v>0.19502409907779999</v>
      </c>
      <c r="H19991" s="8">
        <v>0.1238447155043</v>
      </c>
      <c r="I19991" s="8">
        <v>0.13354194091900001</v>
      </c>
      <c r="J19991" s="8">
        <v>0.13586237059699999</v>
      </c>
    </row>
    <row r="19992" spans="1:10" x14ac:dyDescent="0.2">
      <c r="B19992" s="11">
        <v>8.5368146554719999</v>
      </c>
      <c r="C19992" s="11">
        <v>13.001154543349999</v>
      </c>
      <c r="D19992" s="11">
        <v>3.654437139273</v>
      </c>
      <c r="E19992" s="11">
        <v>4.882377516199</v>
      </c>
      <c r="F19992" s="11">
        <v>4.5665165309380003</v>
      </c>
      <c r="G19992" s="11">
        <v>8.4346380124079996</v>
      </c>
      <c r="H19992" s="11">
        <v>8.3978784311600005</v>
      </c>
      <c r="I19992" s="11">
        <v>10.822863549099999</v>
      </c>
      <c r="J19992" s="11">
        <v>40.758711179080002</v>
      </c>
    </row>
    <row r="19993" spans="1:10" x14ac:dyDescent="0.2">
      <c r="A19993" s="1" t="s">
        <v>18686</v>
      </c>
      <c r="B19993" s="8">
        <v>0.14891406068810001</v>
      </c>
      <c r="C19993" s="8">
        <v>0.21093303015699999</v>
      </c>
      <c r="D19993" s="8">
        <v>0.17575449470480001</v>
      </c>
      <c r="E19993" s="8">
        <v>0.1090028468462</v>
      </c>
      <c r="F19993" s="8">
        <v>0.17600812724510001</v>
      </c>
      <c r="G19993" s="8">
        <v>0.2215483104864</v>
      </c>
      <c r="H19993" s="8">
        <v>0.14151915932129999</v>
      </c>
      <c r="I19993" s="8">
        <v>0.10672687140169999</v>
      </c>
      <c r="J19993" s="8">
        <v>0.14750420461450001</v>
      </c>
    </row>
    <row r="19994" spans="1:10" x14ac:dyDescent="0.2">
      <c r="B19994" s="11">
        <v>14.10974883319</v>
      </c>
      <c r="C19994" s="11">
        <v>11.89548972771</v>
      </c>
      <c r="D19994" s="11">
        <v>9.9568728688599997</v>
      </c>
      <c r="E19994" s="11">
        <v>4.1528759643289996</v>
      </c>
      <c r="F19994" s="11">
        <v>2.313700553706</v>
      </c>
      <c r="G19994" s="11">
        <v>9.5817891740000007</v>
      </c>
      <c r="H19994" s="11">
        <v>9.5963779384579997</v>
      </c>
      <c r="I19994" s="11">
        <v>8.6496448850079997</v>
      </c>
      <c r="J19994" s="11">
        <v>44.251261384359999</v>
      </c>
    </row>
    <row r="19995" spans="1:10" x14ac:dyDescent="0.2">
      <c r="A19995" s="1" t="s">
        <v>18687</v>
      </c>
      <c r="B19995" s="8">
        <v>1</v>
      </c>
      <c r="C19995" s="8">
        <v>1</v>
      </c>
      <c r="D19995" s="8">
        <v>1</v>
      </c>
      <c r="E19995" s="8">
        <v>1</v>
      </c>
      <c r="F19995" s="8">
        <v>1</v>
      </c>
      <c r="G19995" s="8">
        <v>1</v>
      </c>
      <c r="H19995" s="8">
        <v>1</v>
      </c>
      <c r="I19995" s="8">
        <v>1</v>
      </c>
      <c r="J19995" s="8">
        <v>1</v>
      </c>
    </row>
    <row r="19996" spans="1:10" x14ac:dyDescent="0.2">
      <c r="B19996" s="11">
        <v>94.750950769829998</v>
      </c>
      <c r="C19996" s="11">
        <v>56.394627806039999</v>
      </c>
      <c r="D19996" s="11">
        <v>56.652166339090002</v>
      </c>
      <c r="E19996" s="11">
        <v>38.098784430739997</v>
      </c>
      <c r="F19996" s="11">
        <v>13.14541885037</v>
      </c>
      <c r="G19996" s="11">
        <v>43.249208955669999</v>
      </c>
      <c r="H19996" s="11">
        <v>67.809743814759997</v>
      </c>
      <c r="I19996" s="11">
        <v>81.044677609359994</v>
      </c>
      <c r="J19996" s="11">
        <v>300</v>
      </c>
    </row>
    <row r="19997" spans="1:10" x14ac:dyDescent="0.2">
      <c r="A19997" s="1" t="s">
        <v>18688</v>
      </c>
    </row>
    <row r="19998" spans="1:10" x14ac:dyDescent="0.2">
      <c r="A19998" s="1" t="s">
        <v>18689</v>
      </c>
    </row>
    <row r="20002" spans="1:13" x14ac:dyDescent="0.2">
      <c r="A20002" s="4" t="s">
        <v>18690</v>
      </c>
    </row>
    <row r="20003" spans="1:13" x14ac:dyDescent="0.2">
      <c r="A20003" s="1" t="s">
        <v>18691</v>
      </c>
    </row>
    <row r="20004" spans="1:13" ht="75" x14ac:dyDescent="0.2">
      <c r="A20004" s="5" t="s">
        <v>18692</v>
      </c>
      <c r="B20004" s="5" t="s">
        <v>18693</v>
      </c>
      <c r="C20004" s="5" t="s">
        <v>18694</v>
      </c>
      <c r="D20004" s="5" t="s">
        <v>18695</v>
      </c>
      <c r="E20004" s="5" t="s">
        <v>18696</v>
      </c>
      <c r="F20004" s="5" t="s">
        <v>18697</v>
      </c>
      <c r="G20004" s="5" t="s">
        <v>18698</v>
      </c>
      <c r="H20004" s="5" t="s">
        <v>18699</v>
      </c>
      <c r="I20004" s="5" t="s">
        <v>18700</v>
      </c>
      <c r="J20004" s="5" t="s">
        <v>18701</v>
      </c>
      <c r="K20004" s="5" t="s">
        <v>18702</v>
      </c>
      <c r="L20004" s="5" t="s">
        <v>18703</v>
      </c>
      <c r="M20004" s="5" t="s">
        <v>18704</v>
      </c>
    </row>
    <row r="20005" spans="1:13" x14ac:dyDescent="0.2">
      <c r="A20005" s="1" t="s">
        <v>18705</v>
      </c>
      <c r="B20005" s="8">
        <v>2.6362788999800001E-2</v>
      </c>
      <c r="C20005" s="8">
        <v>0.19929667752640001</v>
      </c>
      <c r="D20005" s="8">
        <v>0.11699375375319999</v>
      </c>
      <c r="E20005" s="8">
        <v>0</v>
      </c>
      <c r="F20005" s="8">
        <v>0.1660190134648</v>
      </c>
      <c r="G20005" s="8">
        <v>0.27917795188689998</v>
      </c>
      <c r="H20005" s="8">
        <v>0</v>
      </c>
      <c r="I20005" s="8">
        <v>0</v>
      </c>
      <c r="J20005" s="8">
        <v>0</v>
      </c>
      <c r="K20005" s="8">
        <v>0.1803807923163</v>
      </c>
      <c r="L20005" s="8">
        <v>0</v>
      </c>
      <c r="M20005" s="8">
        <v>0.1004955567988</v>
      </c>
    </row>
    <row r="20006" spans="1:13" x14ac:dyDescent="0.2">
      <c r="B20006" s="11">
        <v>1.895669010832</v>
      </c>
      <c r="C20006" s="11">
        <v>12.4252018395</v>
      </c>
      <c r="D20006" s="11">
        <v>4.4397628231109998</v>
      </c>
      <c r="E20006" s="11">
        <v>0</v>
      </c>
      <c r="F20006" s="11">
        <v>3.8172558614500001</v>
      </c>
      <c r="G20006" s="11">
        <v>5.505042064085</v>
      </c>
      <c r="H20006" s="11">
        <v>0</v>
      </c>
      <c r="I20006" s="11">
        <v>0</v>
      </c>
      <c r="J20006" s="11">
        <v>0</v>
      </c>
      <c r="K20006" s="11">
        <v>2.065735440658</v>
      </c>
      <c r="L20006" s="11">
        <v>0</v>
      </c>
      <c r="M20006" s="11">
        <v>30.148667039639999</v>
      </c>
    </row>
    <row r="20007" spans="1:13" x14ac:dyDescent="0.2">
      <c r="A20007" s="1" t="s">
        <v>18706</v>
      </c>
      <c r="B20007" s="8">
        <v>8.9082009078240001E-2</v>
      </c>
      <c r="C20007" s="8">
        <v>0.13275876366059999</v>
      </c>
      <c r="D20007" s="8">
        <v>0.20792193225030001</v>
      </c>
      <c r="E20007" s="8">
        <v>2.84914131885E-2</v>
      </c>
      <c r="F20007" s="8">
        <v>9.4661188031640003E-2</v>
      </c>
      <c r="G20007" s="8">
        <v>0</v>
      </c>
      <c r="H20007" s="8">
        <v>9.8866073585230002E-2</v>
      </c>
      <c r="I20007" s="8">
        <v>7.2540978580039994E-2</v>
      </c>
      <c r="J20007" s="8">
        <v>0.1485820746573</v>
      </c>
      <c r="K20007" s="8">
        <v>0</v>
      </c>
      <c r="L20007" s="8">
        <v>0.15282669049110001</v>
      </c>
      <c r="M20007" s="8">
        <v>0.10287101841269999</v>
      </c>
    </row>
    <row r="20008" spans="1:13" x14ac:dyDescent="0.2">
      <c r="B20008" s="11">
        <v>6.405619831558</v>
      </c>
      <c r="C20008" s="11">
        <v>8.2768787463989995</v>
      </c>
      <c r="D20008" s="11">
        <v>7.8903705138099998</v>
      </c>
      <c r="E20008" s="11">
        <v>0.72729199320189997</v>
      </c>
      <c r="F20008" s="11">
        <v>2.1765336832469999</v>
      </c>
      <c r="G20008" s="11">
        <v>0</v>
      </c>
      <c r="H20008" s="11">
        <v>1.4463169533560001</v>
      </c>
      <c r="I20008" s="11">
        <v>1.0171742635209999</v>
      </c>
      <c r="J20008" s="11">
        <v>1.8378827279700001</v>
      </c>
      <c r="K20008" s="11">
        <v>0</v>
      </c>
      <c r="L20008" s="11">
        <v>1.0832368107420001</v>
      </c>
      <c r="M20008" s="11">
        <v>30.861305523799999</v>
      </c>
    </row>
    <row r="20009" spans="1:13" x14ac:dyDescent="0.2">
      <c r="A20009" s="1" t="s">
        <v>18707</v>
      </c>
      <c r="B20009" s="8">
        <v>0.1678610024942</v>
      </c>
      <c r="C20009" s="8">
        <v>0.1458109920881</v>
      </c>
      <c r="D20009" s="8">
        <v>0.1027910582763</v>
      </c>
      <c r="E20009" s="8">
        <v>2.9306828285829999E-2</v>
      </c>
      <c r="F20009" s="8">
        <v>8.0612300933300005E-2</v>
      </c>
      <c r="G20009" s="8">
        <v>0.18586028215440001</v>
      </c>
      <c r="H20009" s="8">
        <v>0.1041856163086</v>
      </c>
      <c r="I20009" s="8">
        <v>0.14346331925309999</v>
      </c>
      <c r="J20009" s="8">
        <v>6.4043751970519994E-2</v>
      </c>
      <c r="K20009" s="8">
        <v>0.39250244904289999</v>
      </c>
      <c r="L20009" s="8">
        <v>0</v>
      </c>
      <c r="M20009" s="8">
        <v>0.13383762940310001</v>
      </c>
    </row>
    <row r="20010" spans="1:13" x14ac:dyDescent="0.2">
      <c r="B20010" s="11">
        <v>12.07038073847</v>
      </c>
      <c r="C20010" s="11">
        <v>9.0906232336630008</v>
      </c>
      <c r="D20010" s="11">
        <v>3.9007887553209999</v>
      </c>
      <c r="E20010" s="11">
        <v>0.7481068565258</v>
      </c>
      <c r="F20010" s="11">
        <v>1.8535092566839999</v>
      </c>
      <c r="G20010" s="11">
        <v>3.6649336539199999</v>
      </c>
      <c r="H20010" s="11">
        <v>1.5241368216469999</v>
      </c>
      <c r="I20010" s="11">
        <v>2.0116518822880001</v>
      </c>
      <c r="J20010" s="11">
        <v>0.7921877915119</v>
      </c>
      <c r="K20010" s="11">
        <v>4.4949698308850001</v>
      </c>
      <c r="L20010" s="11">
        <v>0</v>
      </c>
      <c r="M20010" s="11">
        <v>40.151288820909997</v>
      </c>
    </row>
    <row r="20011" spans="1:13" x14ac:dyDescent="0.2">
      <c r="A20011" s="1" t="s">
        <v>18708</v>
      </c>
      <c r="B20011" s="8">
        <v>0.17064350095270001</v>
      </c>
      <c r="C20011" s="8">
        <v>0.24668096100090001</v>
      </c>
      <c r="D20011" s="8">
        <v>0.18804175627559999</v>
      </c>
      <c r="E20011" s="8">
        <v>0.30057408819280002</v>
      </c>
      <c r="F20011" s="8">
        <v>0.21413455755890001</v>
      </c>
      <c r="G20011" s="8">
        <v>0.1251471568293</v>
      </c>
      <c r="H20011" s="8">
        <v>0.23114140553349999</v>
      </c>
      <c r="I20011" s="8">
        <v>0</v>
      </c>
      <c r="J20011" s="8">
        <v>0.1703486417783</v>
      </c>
      <c r="K20011" s="8">
        <v>7.5183847533929996E-2</v>
      </c>
      <c r="L20011" s="8">
        <v>0.48524875328400002</v>
      </c>
      <c r="M20011" s="8">
        <v>0.19879579538549999</v>
      </c>
    </row>
    <row r="20012" spans="1:13" x14ac:dyDescent="0.2">
      <c r="B20012" s="11">
        <v>12.27046184902</v>
      </c>
      <c r="C20012" s="11">
        <v>15.37938699451</v>
      </c>
      <c r="D20012" s="11">
        <v>7.1359433467360001</v>
      </c>
      <c r="E20012" s="11">
        <v>7.6726670685030003</v>
      </c>
      <c r="F20012" s="11">
        <v>4.9235709688989999</v>
      </c>
      <c r="G20012" s="11">
        <v>2.4677463169629998</v>
      </c>
      <c r="H20012" s="11">
        <v>3.3813796919670001</v>
      </c>
      <c r="I20012" s="11">
        <v>0</v>
      </c>
      <c r="J20012" s="11">
        <v>2.10712380467</v>
      </c>
      <c r="K20012" s="11">
        <v>0.86101151026959999</v>
      </c>
      <c r="L20012" s="11">
        <v>3.4394470640880002</v>
      </c>
      <c r="M20012" s="11">
        <v>59.638738615629997</v>
      </c>
    </row>
    <row r="20013" spans="1:13" x14ac:dyDescent="0.2">
      <c r="A20013" s="1" t="s">
        <v>18709</v>
      </c>
      <c r="B20013" s="8">
        <v>9.3718525745929995E-2</v>
      </c>
      <c r="C20013" s="8">
        <v>3.9423461570979999E-2</v>
      </c>
      <c r="D20013" s="8">
        <v>9.9182614440159994E-2</v>
      </c>
      <c r="E20013" s="8">
        <v>0</v>
      </c>
      <c r="F20013" s="8">
        <v>9.0324533505790006E-2</v>
      </c>
      <c r="G20013" s="8">
        <v>9.5211529797250005E-2</v>
      </c>
      <c r="H20013" s="8">
        <v>0</v>
      </c>
      <c r="I20013" s="8">
        <v>0.1159830677463</v>
      </c>
      <c r="J20013" s="8">
        <v>0</v>
      </c>
      <c r="K20013" s="8">
        <v>0</v>
      </c>
      <c r="L20013" s="8">
        <v>0</v>
      </c>
      <c r="M20013" s="8">
        <v>6.1804443201190003E-2</v>
      </c>
    </row>
    <row r="20014" spans="1:13" x14ac:dyDescent="0.2">
      <c r="B20014" s="11">
        <v>6.7390178254209996</v>
      </c>
      <c r="C20014" s="11">
        <v>2.4578656970670001</v>
      </c>
      <c r="D20014" s="11">
        <v>3.763852942263</v>
      </c>
      <c r="E20014" s="11">
        <v>0</v>
      </c>
      <c r="F20014" s="11">
        <v>2.0768214902739999</v>
      </c>
      <c r="G20014" s="11">
        <v>1.8774529757</v>
      </c>
      <c r="H20014" s="11">
        <v>0</v>
      </c>
      <c r="I20014" s="11">
        <v>1.626322029632</v>
      </c>
      <c r="J20014" s="11">
        <v>0</v>
      </c>
      <c r="K20014" s="11">
        <v>0</v>
      </c>
      <c r="L20014" s="11">
        <v>0</v>
      </c>
      <c r="M20014" s="11">
        <v>18.541332960359998</v>
      </c>
    </row>
    <row r="20015" spans="1:13" x14ac:dyDescent="0.2">
      <c r="A20015" s="1" t="s">
        <v>18710</v>
      </c>
      <c r="B20015" s="8">
        <v>0.17117153669269999</v>
      </c>
      <c r="C20015" s="8">
        <v>4.7758322770819997E-2</v>
      </c>
      <c r="D20015" s="8">
        <v>9.3457355766759995E-2</v>
      </c>
      <c r="E20015" s="8">
        <v>0.17567420578430001</v>
      </c>
      <c r="F20015" s="8">
        <v>0.1018768441848</v>
      </c>
      <c r="G20015" s="8">
        <v>5.6180330962149999E-2</v>
      </c>
      <c r="H20015" s="8">
        <v>0.1446265826017</v>
      </c>
      <c r="I20015" s="8">
        <v>0.31327344220559999</v>
      </c>
      <c r="J20015" s="8">
        <v>0.12164149800850001</v>
      </c>
      <c r="K20015" s="8">
        <v>0</v>
      </c>
      <c r="L20015" s="8">
        <v>0.122517748887</v>
      </c>
      <c r="M20015" s="8">
        <v>0.1188289815873</v>
      </c>
    </row>
    <row r="20016" spans="1:13" x14ac:dyDescent="0.2">
      <c r="B20016" s="11">
        <v>12.308431313830001</v>
      </c>
      <c r="C20016" s="11">
        <v>2.9775047296769999</v>
      </c>
      <c r="D20016" s="11">
        <v>3.5465867225259999</v>
      </c>
      <c r="E20016" s="11">
        <v>4.4843842049439999</v>
      </c>
      <c r="F20016" s="11">
        <v>2.3424424256859999</v>
      </c>
      <c r="G20016" s="11">
        <v>1.107806268477</v>
      </c>
      <c r="H20016" s="11">
        <v>2.1157498294130002</v>
      </c>
      <c r="I20016" s="11">
        <v>4.3927403392370001</v>
      </c>
      <c r="J20016" s="11">
        <v>1.504641853399</v>
      </c>
      <c r="K20016" s="11">
        <v>0</v>
      </c>
      <c r="L20016" s="11">
        <v>0.86840678900510004</v>
      </c>
      <c r="M20016" s="11">
        <v>35.648694476190002</v>
      </c>
    </row>
    <row r="20017" spans="1:13" x14ac:dyDescent="0.2">
      <c r="A20017" s="1" t="s">
        <v>18711</v>
      </c>
      <c r="B20017" s="8">
        <v>0.1152319526284</v>
      </c>
      <c r="C20017" s="8">
        <v>0.1031142274309</v>
      </c>
      <c r="D20017" s="8">
        <v>5.7397624389430003E-2</v>
      </c>
      <c r="E20017" s="6">
        <v>0.37068922436259999</v>
      </c>
      <c r="F20017" s="8">
        <v>3.8849425143869999E-2</v>
      </c>
      <c r="G20017" s="8">
        <v>7.9980135217270001E-2</v>
      </c>
      <c r="H20017" s="8">
        <v>0.11454404594339999</v>
      </c>
      <c r="I20017" s="8">
        <v>0.25530518199989999</v>
      </c>
      <c r="J20017" s="8">
        <v>0.32046492288849998</v>
      </c>
      <c r="K20017" s="8">
        <v>0.15599965003999999</v>
      </c>
      <c r="L20017" s="8">
        <v>0.13077761472150001</v>
      </c>
      <c r="M20017" s="8">
        <v>0.13586237059699999</v>
      </c>
    </row>
    <row r="20018" spans="1:13" x14ac:dyDescent="0.2">
      <c r="B20018" s="11">
        <v>8.2859837651069999</v>
      </c>
      <c r="C20018" s="11">
        <v>6.428682626604</v>
      </c>
      <c r="D20018" s="11">
        <v>2.1781661902799998</v>
      </c>
      <c r="E20018" s="9">
        <v>9.4624756961479992</v>
      </c>
      <c r="F20018" s="11">
        <v>0.89326031247530002</v>
      </c>
      <c r="G20018" s="11">
        <v>1.57710881424</v>
      </c>
      <c r="H20018" s="11">
        <v>1.6756708297009999</v>
      </c>
      <c r="I20018" s="11">
        <v>3.5799056692810001</v>
      </c>
      <c r="J20018" s="11">
        <v>3.9639838658570001</v>
      </c>
      <c r="K20018" s="11">
        <v>1.7865206249509999</v>
      </c>
      <c r="L20018" s="11">
        <v>0.92695278443920004</v>
      </c>
      <c r="M20018" s="11">
        <v>40.758711179080002</v>
      </c>
    </row>
    <row r="20019" spans="1:13" x14ac:dyDescent="0.2">
      <c r="A20019" s="1" t="s">
        <v>18712</v>
      </c>
      <c r="B20019" s="8">
        <v>0.16592868340809999</v>
      </c>
      <c r="C20019" s="8">
        <v>8.5156593951409995E-2</v>
      </c>
      <c r="D20019" s="8">
        <v>0.13421390484830001</v>
      </c>
      <c r="E20019" s="8">
        <v>9.5264240185970003E-2</v>
      </c>
      <c r="F20019" s="8">
        <v>0.2135221371769</v>
      </c>
      <c r="G20019" s="8">
        <v>0.17844261315269999</v>
      </c>
      <c r="H20019" s="8">
        <v>0.30663627602760002</v>
      </c>
      <c r="I20019" s="8">
        <v>9.9434010215049995E-2</v>
      </c>
      <c r="J20019" s="8">
        <v>0.1749191106968</v>
      </c>
      <c r="K20019" s="8">
        <v>0.19593326106690001</v>
      </c>
      <c r="L20019" s="8">
        <v>0.1086291926164</v>
      </c>
      <c r="M20019" s="8">
        <v>0.14750420461450001</v>
      </c>
    </row>
    <row r="20020" spans="1:13" x14ac:dyDescent="0.2">
      <c r="B20020" s="11">
        <v>11.93143347418</v>
      </c>
      <c r="C20020" s="11">
        <v>5.3091094189019996</v>
      </c>
      <c r="D20020" s="11">
        <v>5.0932454594729997</v>
      </c>
      <c r="E20020" s="11">
        <v>2.4317824695920001</v>
      </c>
      <c r="F20020" s="11">
        <v>4.9094896583079999</v>
      </c>
      <c r="G20020" s="11">
        <v>3.518666444795</v>
      </c>
      <c r="H20020" s="11">
        <v>4.4857980948360003</v>
      </c>
      <c r="I20020" s="11">
        <v>1.394270081398</v>
      </c>
      <c r="J20020" s="11">
        <v>2.1636581201539999</v>
      </c>
      <c r="K20020" s="11">
        <v>2.2438435722130001</v>
      </c>
      <c r="L20020" s="11">
        <v>0.76996459051209998</v>
      </c>
      <c r="M20020" s="11">
        <v>44.251261384359999</v>
      </c>
    </row>
    <row r="20021" spans="1:13" x14ac:dyDescent="0.2">
      <c r="A20021" s="1" t="s">
        <v>18713</v>
      </c>
      <c r="B20021" s="8">
        <v>1</v>
      </c>
      <c r="C20021" s="8">
        <v>1</v>
      </c>
      <c r="D20021" s="8">
        <v>1</v>
      </c>
      <c r="E20021" s="8">
        <v>1</v>
      </c>
      <c r="F20021" s="8">
        <v>1</v>
      </c>
      <c r="G20021" s="8">
        <v>1</v>
      </c>
      <c r="H20021" s="8">
        <v>1</v>
      </c>
      <c r="I20021" s="8">
        <v>1</v>
      </c>
      <c r="J20021" s="8">
        <v>1</v>
      </c>
      <c r="K20021" s="8">
        <v>1</v>
      </c>
      <c r="L20021" s="8">
        <v>1</v>
      </c>
      <c r="M20021" s="8">
        <v>1</v>
      </c>
    </row>
    <row r="20022" spans="1:13" x14ac:dyDescent="0.2">
      <c r="B20022" s="11">
        <v>71.906997808409997</v>
      </c>
      <c r="C20022" s="11">
        <v>62.345253286329999</v>
      </c>
      <c r="D20022" s="11">
        <v>37.948716753520003</v>
      </c>
      <c r="E20022" s="11">
        <v>25.526708288910001</v>
      </c>
      <c r="F20022" s="11">
        <v>22.992883657019998</v>
      </c>
      <c r="G20022" s="11">
        <v>19.718756538179999</v>
      </c>
      <c r="H20022" s="11">
        <v>14.62905222092</v>
      </c>
      <c r="I20022" s="11">
        <v>14.022064265359999</v>
      </c>
      <c r="J20022" s="11">
        <v>12.36947816356</v>
      </c>
      <c r="K20022" s="11">
        <v>11.45208097898</v>
      </c>
      <c r="L20022" s="11">
        <v>7.0880080387859996</v>
      </c>
      <c r="M20022" s="11">
        <v>300</v>
      </c>
    </row>
    <row r="20023" spans="1:13" x14ac:dyDescent="0.2">
      <c r="A20023" s="1" t="s">
        <v>18714</v>
      </c>
    </row>
    <row r="20024" spans="1:13" x14ac:dyDescent="0.2">
      <c r="A20024" s="1" t="s">
        <v>18715</v>
      </c>
    </row>
    <row r="20028" spans="1:13" x14ac:dyDescent="0.2">
      <c r="A20028" s="4" t="s">
        <v>18716</v>
      </c>
    </row>
    <row r="20029" spans="1:13" x14ac:dyDescent="0.2">
      <c r="A20029" s="1" t="s">
        <v>18717</v>
      </c>
    </row>
    <row r="20030" spans="1:13" ht="60" x14ac:dyDescent="0.2">
      <c r="A20030" s="5" t="s">
        <v>18718</v>
      </c>
      <c r="B20030" s="5" t="s">
        <v>18719</v>
      </c>
      <c r="C20030" s="5" t="s">
        <v>18720</v>
      </c>
      <c r="D20030" s="5" t="s">
        <v>18721</v>
      </c>
      <c r="E20030" s="5" t="s">
        <v>18722</v>
      </c>
      <c r="F20030" s="5" t="s">
        <v>18723</v>
      </c>
      <c r="G20030" s="5" t="s">
        <v>18724</v>
      </c>
      <c r="H20030" s="5" t="s">
        <v>18725</v>
      </c>
      <c r="I20030" s="5" t="s">
        <v>18726</v>
      </c>
    </row>
    <row r="20031" spans="1:13" x14ac:dyDescent="0.2">
      <c r="A20031" s="1" t="s">
        <v>18727</v>
      </c>
      <c r="B20031" s="8">
        <v>6.4032756801910007E-2</v>
      </c>
      <c r="C20031" s="8">
        <v>0.13953025670470001</v>
      </c>
      <c r="D20031" s="8">
        <v>7.029422775468E-2</v>
      </c>
      <c r="E20031" s="8">
        <v>4.6522925344600001E-2</v>
      </c>
      <c r="F20031" s="8">
        <v>0.1868571409559</v>
      </c>
      <c r="G20031" s="8">
        <v>0.1218574879855</v>
      </c>
      <c r="H20031" s="8">
        <v>0.10790359244269999</v>
      </c>
      <c r="I20031" s="8">
        <v>0.1004955567988</v>
      </c>
    </row>
    <row r="20032" spans="1:13" x14ac:dyDescent="0.2">
      <c r="B20032" s="11">
        <v>9.1522314957089996</v>
      </c>
      <c r="C20032" s="11">
        <v>17.85923348383</v>
      </c>
      <c r="D20032" s="11">
        <v>7.400711074917</v>
      </c>
      <c r="E20032" s="11">
        <v>1.7515204207920001</v>
      </c>
      <c r="F20032" s="11">
        <v>6.502759277619</v>
      </c>
      <c r="G20032" s="11">
        <v>11.356474206210001</v>
      </c>
      <c r="H20032" s="11">
        <v>3.1372020600999999</v>
      </c>
      <c r="I20032" s="11">
        <v>30.148667039639999</v>
      </c>
    </row>
    <row r="20033" spans="1:9" x14ac:dyDescent="0.2">
      <c r="A20033" s="1" t="s">
        <v>18728</v>
      </c>
      <c r="B20033" s="8">
        <v>9.4202596970309999E-2</v>
      </c>
      <c r="C20033" s="8">
        <v>9.4997311148699998E-2</v>
      </c>
      <c r="D20033" s="8">
        <v>8.334766490105E-2</v>
      </c>
      <c r="E20033" s="8">
        <v>0.12455776949239999</v>
      </c>
      <c r="F20033" s="8">
        <v>2.7714595982599999E-2</v>
      </c>
      <c r="G20033" s="8">
        <v>0.12012197090060001</v>
      </c>
      <c r="H20033" s="8">
        <v>0.1801486757428</v>
      </c>
      <c r="I20033" s="8">
        <v>0.10287101841269999</v>
      </c>
    </row>
    <row r="20034" spans="1:9" x14ac:dyDescent="0.2">
      <c r="B20034" s="11">
        <v>13.46442068138</v>
      </c>
      <c r="C20034" s="11">
        <v>12.159220517530001</v>
      </c>
      <c r="D20034" s="11">
        <v>8.7750019653730007</v>
      </c>
      <c r="E20034" s="11">
        <v>4.689418716005</v>
      </c>
      <c r="F20034" s="11">
        <v>0.96448733631109995</v>
      </c>
      <c r="G20034" s="11">
        <v>11.19473318122</v>
      </c>
      <c r="H20034" s="11">
        <v>5.2376643248920001</v>
      </c>
      <c r="I20034" s="11">
        <v>30.861305523799999</v>
      </c>
    </row>
    <row r="20035" spans="1:9" x14ac:dyDescent="0.2">
      <c r="A20035" s="1" t="s">
        <v>18729</v>
      </c>
      <c r="B20035" s="8">
        <v>0.11190257006900001</v>
      </c>
      <c r="C20035" s="8">
        <v>0.13072298742230001</v>
      </c>
      <c r="D20035" s="8">
        <v>0.12705892706079999</v>
      </c>
      <c r="E20035" s="8">
        <v>6.9518718345359998E-2</v>
      </c>
      <c r="F20035" s="8">
        <v>0.1196362031116</v>
      </c>
      <c r="G20035" s="8">
        <v>0.13486300589299999</v>
      </c>
      <c r="H20035" s="8">
        <v>0.25538380128220001</v>
      </c>
      <c r="I20035" s="8">
        <v>0.13383762940310001</v>
      </c>
    </row>
    <row r="20036" spans="1:9" x14ac:dyDescent="0.2">
      <c r="B20036" s="11">
        <v>15.99428600902</v>
      </c>
      <c r="C20036" s="11">
        <v>16.731943373539998</v>
      </c>
      <c r="D20036" s="11">
        <v>13.377007454259999</v>
      </c>
      <c r="E20036" s="11">
        <v>2.617278554761</v>
      </c>
      <c r="F20036" s="11">
        <v>4.1634235959239998</v>
      </c>
      <c r="G20036" s="11">
        <v>12.56851977761</v>
      </c>
      <c r="H20036" s="11">
        <v>7.4250594383550004</v>
      </c>
      <c r="I20036" s="11">
        <v>40.151288820909997</v>
      </c>
    </row>
    <row r="20037" spans="1:9" x14ac:dyDescent="0.2">
      <c r="A20037" s="1" t="s">
        <v>18730</v>
      </c>
      <c r="B20037" s="8">
        <v>0.19039937442890001</v>
      </c>
      <c r="C20037" s="8">
        <v>0.2163101046484</v>
      </c>
      <c r="D20037" s="8">
        <v>0.18254731146440001</v>
      </c>
      <c r="E20037" s="8">
        <v>0.21235720193249999</v>
      </c>
      <c r="F20037" s="8">
        <v>0.13288356553</v>
      </c>
      <c r="G20037" s="8">
        <v>0.2474631787247</v>
      </c>
      <c r="H20037" s="8">
        <v>0.16296850350440001</v>
      </c>
      <c r="I20037" s="8">
        <v>0.19879579538549999</v>
      </c>
    </row>
    <row r="20038" spans="1:9" x14ac:dyDescent="0.2">
      <c r="B20038" s="11">
        <v>27.213870500719999</v>
      </c>
      <c r="C20038" s="11">
        <v>27.686702189639998</v>
      </c>
      <c r="D20038" s="11">
        <v>19.218930953569998</v>
      </c>
      <c r="E20038" s="11">
        <v>7.9949395471590003</v>
      </c>
      <c r="F20038" s="11">
        <v>4.6244410792790003</v>
      </c>
      <c r="G20038" s="11">
        <v>23.062261110360001</v>
      </c>
      <c r="H20038" s="11">
        <v>4.7381659252660002</v>
      </c>
      <c r="I20038" s="11">
        <v>59.638738615629997</v>
      </c>
    </row>
    <row r="20039" spans="1:9" x14ac:dyDescent="0.2">
      <c r="A20039" s="1" t="s">
        <v>18731</v>
      </c>
      <c r="B20039" s="8">
        <v>7.1662770179200003E-2</v>
      </c>
      <c r="C20039" s="8">
        <v>4.8608917044289997E-2</v>
      </c>
      <c r="D20039" s="8">
        <v>5.2676021105389999E-2</v>
      </c>
      <c r="E20039" s="8">
        <v>0.1247580857548</v>
      </c>
      <c r="F20039" s="8">
        <v>0</v>
      </c>
      <c r="G20039" s="8">
        <v>6.6760421463089997E-2</v>
      </c>
      <c r="H20039" s="8">
        <v>7.1431962420510003E-2</v>
      </c>
      <c r="I20039" s="8">
        <v>6.1804443201190003E-2</v>
      </c>
    </row>
    <row r="20040" spans="1:9" x14ac:dyDescent="0.2">
      <c r="B20040" s="11">
        <v>10.24279283075</v>
      </c>
      <c r="C20040" s="11">
        <v>6.2217186393299997</v>
      </c>
      <c r="D20040" s="11">
        <v>5.545832499046</v>
      </c>
      <c r="E20040" s="11">
        <v>4.6969603317060002</v>
      </c>
      <c r="F20040" s="11">
        <v>0</v>
      </c>
      <c r="G20040" s="11">
        <v>6.2217186393299997</v>
      </c>
      <c r="H20040" s="11">
        <v>2.0768214902739999</v>
      </c>
      <c r="I20040" s="11">
        <v>18.541332960359998</v>
      </c>
    </row>
    <row r="20041" spans="1:9" x14ac:dyDescent="0.2">
      <c r="A20041" s="1" t="s">
        <v>18732</v>
      </c>
      <c r="B20041" s="8">
        <v>0.15858860883270001</v>
      </c>
      <c r="C20041" s="8">
        <v>9.4266704808239996E-2</v>
      </c>
      <c r="D20041" s="8">
        <v>0.15470399866939999</v>
      </c>
      <c r="E20041" s="8">
        <v>0.16945169032740001</v>
      </c>
      <c r="F20041" s="8">
        <v>0.1735830987433</v>
      </c>
      <c r="G20041" s="8">
        <v>6.4648437985220006E-2</v>
      </c>
      <c r="H20041" s="8">
        <v>3.150035555294E-2</v>
      </c>
      <c r="I20041" s="8">
        <v>0.1188289815873</v>
      </c>
    </row>
    <row r="20042" spans="1:9" x14ac:dyDescent="0.2">
      <c r="B20042" s="11">
        <v>22.667143085989998</v>
      </c>
      <c r="C20042" s="11">
        <v>12.06570625384</v>
      </c>
      <c r="D20042" s="11">
        <v>16.28753359781</v>
      </c>
      <c r="E20042" s="11">
        <v>6.3796094881779997</v>
      </c>
      <c r="F20042" s="11">
        <v>6.0408133187550002</v>
      </c>
      <c r="G20042" s="11">
        <v>6.0248929350839999</v>
      </c>
      <c r="H20042" s="11">
        <v>0.91584513636190001</v>
      </c>
      <c r="I20042" s="11">
        <v>35.648694476190002</v>
      </c>
    </row>
    <row r="20043" spans="1:9" x14ac:dyDescent="0.2">
      <c r="A20043" s="1" t="s">
        <v>18733</v>
      </c>
      <c r="B20043" s="8">
        <v>0.157744515024</v>
      </c>
      <c r="C20043" s="8">
        <v>0.11817277309389999</v>
      </c>
      <c r="D20043" s="8">
        <v>0.18647249961369999</v>
      </c>
      <c r="E20043" s="8">
        <v>7.7408413161039996E-2</v>
      </c>
      <c r="F20043" s="8">
        <v>0.14461397528020001</v>
      </c>
      <c r="G20043" s="8">
        <v>0.1082991197087</v>
      </c>
      <c r="H20043" s="8">
        <v>0.1061645648495</v>
      </c>
      <c r="I20043" s="8">
        <v>0.13586237059699999</v>
      </c>
    </row>
    <row r="20044" spans="1:9" x14ac:dyDescent="0.2">
      <c r="B20044" s="11">
        <v>22.546496368170001</v>
      </c>
      <c r="C20044" s="11">
        <v>15.12557344879</v>
      </c>
      <c r="D20044" s="11">
        <v>19.632182287780001</v>
      </c>
      <c r="E20044" s="11">
        <v>2.914314080389</v>
      </c>
      <c r="F20044" s="11">
        <v>5.0326675481369998</v>
      </c>
      <c r="G20044" s="11">
        <v>10.092905900650001</v>
      </c>
      <c r="H20044" s="11">
        <v>3.086641362125</v>
      </c>
      <c r="I20044" s="11">
        <v>40.758711179080002</v>
      </c>
    </row>
    <row r="20045" spans="1:9" x14ac:dyDescent="0.2">
      <c r="A20045" s="1" t="s">
        <v>18734</v>
      </c>
      <c r="B20045" s="8">
        <v>0.15146680769400001</v>
      </c>
      <c r="C20045" s="8">
        <v>0.1573909451295</v>
      </c>
      <c r="D20045" s="8">
        <v>0.14289934943060001</v>
      </c>
      <c r="E20045" s="8">
        <v>0.17542519564180001</v>
      </c>
      <c r="F20045" s="8">
        <v>0.21471142039640001</v>
      </c>
      <c r="G20045" s="8">
        <v>0.13598637733909999</v>
      </c>
      <c r="H20045" s="8">
        <v>8.449854420498E-2</v>
      </c>
      <c r="I20045" s="8">
        <v>0.14750420461450001</v>
      </c>
    </row>
    <row r="20046" spans="1:9" x14ac:dyDescent="0.2">
      <c r="B20046" s="11">
        <v>21.649220760870001</v>
      </c>
      <c r="C20046" s="11">
        <v>20.145319758549999</v>
      </c>
      <c r="D20046" s="11">
        <v>15.0447174926</v>
      </c>
      <c r="E20046" s="11">
        <v>6.6045032682749998</v>
      </c>
      <c r="F20046" s="11">
        <v>7.4721076960230004</v>
      </c>
      <c r="G20046" s="11">
        <v>12.67321206253</v>
      </c>
      <c r="H20046" s="11">
        <v>2.4567208649349999</v>
      </c>
      <c r="I20046" s="11">
        <v>44.251261384359999</v>
      </c>
    </row>
    <row r="20047" spans="1:9" x14ac:dyDescent="0.2">
      <c r="A20047" s="1" t="s">
        <v>18735</v>
      </c>
      <c r="B20047" s="8">
        <v>1</v>
      </c>
      <c r="C20047" s="8">
        <v>1</v>
      </c>
      <c r="D20047" s="8">
        <v>1</v>
      </c>
      <c r="E20047" s="8">
        <v>1</v>
      </c>
      <c r="F20047" s="8">
        <v>1</v>
      </c>
      <c r="G20047" s="8">
        <v>1</v>
      </c>
      <c r="H20047" s="8">
        <v>1</v>
      </c>
      <c r="I20047" s="8">
        <v>1</v>
      </c>
    </row>
    <row r="20048" spans="1:9" x14ac:dyDescent="0.2">
      <c r="B20048" s="11">
        <v>142.93046173260001</v>
      </c>
      <c r="C20048" s="11">
        <v>127.99541766510001</v>
      </c>
      <c r="D20048" s="11">
        <v>105.2819173254</v>
      </c>
      <c r="E20048" s="11">
        <v>37.648544407270002</v>
      </c>
      <c r="F20048" s="11">
        <v>34.800699852050002</v>
      </c>
      <c r="G20048" s="11">
        <v>93.194717813010001</v>
      </c>
      <c r="H20048" s="11">
        <v>29.07412060231</v>
      </c>
      <c r="I20048" s="11">
        <v>300</v>
      </c>
    </row>
    <row r="20049" spans="1:12" x14ac:dyDescent="0.2">
      <c r="A20049" s="1" t="s">
        <v>18736</v>
      </c>
    </row>
    <row r="20050" spans="1:12" x14ac:dyDescent="0.2">
      <c r="A20050" s="1" t="s">
        <v>18737</v>
      </c>
    </row>
    <row r="20054" spans="1:12" x14ac:dyDescent="0.2">
      <c r="A20054" s="4" t="s">
        <v>18738</v>
      </c>
    </row>
    <row r="20055" spans="1:12" x14ac:dyDescent="0.2">
      <c r="A20055" s="1" t="s">
        <v>18739</v>
      </c>
    </row>
    <row r="20056" spans="1:12" ht="60" x14ac:dyDescent="0.2">
      <c r="A20056" s="5" t="s">
        <v>18740</v>
      </c>
      <c r="B20056" s="5" t="s">
        <v>18741</v>
      </c>
      <c r="C20056" s="5" t="s">
        <v>18742</v>
      </c>
      <c r="D20056" s="5" t="s">
        <v>18743</v>
      </c>
      <c r="E20056" s="5" t="s">
        <v>18744</v>
      </c>
      <c r="F20056" s="5" t="s">
        <v>18745</v>
      </c>
      <c r="G20056" s="5" t="s">
        <v>18746</v>
      </c>
      <c r="H20056" s="5" t="s">
        <v>18747</v>
      </c>
      <c r="I20056" s="5" t="s">
        <v>18748</v>
      </c>
      <c r="J20056" s="5" t="s">
        <v>18749</v>
      </c>
      <c r="K20056" s="5" t="s">
        <v>18750</v>
      </c>
      <c r="L20056" s="5" t="s">
        <v>18751</v>
      </c>
    </row>
    <row r="20057" spans="1:12" x14ac:dyDescent="0.2">
      <c r="A20057" s="1" t="s">
        <v>18752</v>
      </c>
      <c r="B20057" s="8">
        <v>5.8766588851359998E-2</v>
      </c>
      <c r="C20057" s="8">
        <v>0.14319984947680001</v>
      </c>
      <c r="D20057" s="8">
        <v>0.33978316557420002</v>
      </c>
      <c r="E20057" s="8">
        <v>5.5242914181379998E-2</v>
      </c>
      <c r="F20057" s="8">
        <v>8.0448353682410004E-2</v>
      </c>
      <c r="G20057" s="8">
        <v>0.1137485005864</v>
      </c>
      <c r="H20057" s="8">
        <v>0.21136976405640001</v>
      </c>
      <c r="I20057" s="8">
        <v>0</v>
      </c>
      <c r="J20057" s="8">
        <v>0.46752926691919999</v>
      </c>
      <c r="K20057" s="8">
        <v>8.3503022115770001E-2</v>
      </c>
      <c r="L20057" s="8">
        <v>0.1004955567988</v>
      </c>
    </row>
    <row r="20058" spans="1:12" x14ac:dyDescent="0.2">
      <c r="B20058" s="11">
        <v>9.1522314957089996</v>
      </c>
      <c r="C20058" s="11">
        <v>15.79349804317</v>
      </c>
      <c r="D20058" s="11">
        <v>3.1372020600999999</v>
      </c>
      <c r="E20058" s="11">
        <v>7.400711074917</v>
      </c>
      <c r="F20058" s="11">
        <v>1.7515204207920001</v>
      </c>
      <c r="G20058" s="11">
        <v>8.7605177842639996</v>
      </c>
      <c r="H20058" s="11">
        <v>7.0329802589100003</v>
      </c>
      <c r="I20058" s="11">
        <v>0</v>
      </c>
      <c r="J20058" s="11">
        <v>3.1372020600999999</v>
      </c>
      <c r="K20058" s="11">
        <v>2.065735440658</v>
      </c>
      <c r="L20058" s="11">
        <v>30.148667039639999</v>
      </c>
    </row>
    <row r="20059" spans="1:12" x14ac:dyDescent="0.2">
      <c r="A20059" s="1" t="s">
        <v>18753</v>
      </c>
      <c r="B20059" s="8">
        <v>9.2806795279129994E-2</v>
      </c>
      <c r="C20059" s="8">
        <v>0.12391696722290001</v>
      </c>
      <c r="D20059" s="8">
        <v>0</v>
      </c>
      <c r="E20059" s="8">
        <v>8.9709632783829998E-2</v>
      </c>
      <c r="F20059" s="8">
        <v>0.11186415872949999</v>
      </c>
      <c r="G20059" s="8">
        <v>0.145354891707</v>
      </c>
      <c r="H20059" s="8">
        <v>7.4295420641350002E-2</v>
      </c>
      <c r="I20059" s="8">
        <v>0</v>
      </c>
      <c r="J20059" s="8">
        <v>0</v>
      </c>
      <c r="K20059" s="8">
        <v>0.1107953819345</v>
      </c>
      <c r="L20059" s="8">
        <v>0.10287101841269999</v>
      </c>
    </row>
    <row r="20060" spans="1:12" x14ac:dyDescent="0.2">
      <c r="B20060" s="11">
        <v>14.45360861284</v>
      </c>
      <c r="C20060" s="11">
        <v>13.666790757819999</v>
      </c>
      <c r="D20060" s="11">
        <v>0</v>
      </c>
      <c r="E20060" s="11">
        <v>12.01810372802</v>
      </c>
      <c r="F20060" s="11">
        <v>2.435504884822</v>
      </c>
      <c r="G20060" s="11">
        <v>11.19473318122</v>
      </c>
      <c r="H20060" s="11">
        <v>2.4720575765909998</v>
      </c>
      <c r="I20060" s="11">
        <v>0</v>
      </c>
      <c r="J20060" s="11">
        <v>0</v>
      </c>
      <c r="K20060" s="11">
        <v>2.7409061531450001</v>
      </c>
      <c r="L20060" s="11">
        <v>30.861305523799999</v>
      </c>
    </row>
    <row r="20061" spans="1:12" x14ac:dyDescent="0.2">
      <c r="A20061" s="1" t="s">
        <v>18754</v>
      </c>
      <c r="B20061" s="8">
        <v>0.1291207515726</v>
      </c>
      <c r="C20061" s="8">
        <v>0.15813706217010001</v>
      </c>
      <c r="D20061" s="8">
        <v>0</v>
      </c>
      <c r="E20061" s="8">
        <v>0.13662159287699999</v>
      </c>
      <c r="F20061" s="8">
        <v>8.2966809330299998E-2</v>
      </c>
      <c r="G20061" s="8">
        <v>0.147464323935</v>
      </c>
      <c r="H20061" s="8">
        <v>0.18284084251380001</v>
      </c>
      <c r="I20061" s="8">
        <v>0</v>
      </c>
      <c r="J20061" s="8">
        <v>0</v>
      </c>
      <c r="K20061" s="8">
        <v>0.1051509007294</v>
      </c>
      <c r="L20061" s="8">
        <v>0.13383762940310001</v>
      </c>
    </row>
    <row r="20062" spans="1:12" x14ac:dyDescent="0.2">
      <c r="B20062" s="11">
        <v>20.109096552819999</v>
      </c>
      <c r="C20062" s="11">
        <v>17.44092183799</v>
      </c>
      <c r="D20062" s="11">
        <v>0</v>
      </c>
      <c r="E20062" s="11">
        <v>18.302744351219999</v>
      </c>
      <c r="F20062" s="11">
        <v>1.806352201608</v>
      </c>
      <c r="G20062" s="11">
        <v>11.357194386890001</v>
      </c>
      <c r="H20062" s="11">
        <v>6.0837274510980004</v>
      </c>
      <c r="I20062" s="11">
        <v>0</v>
      </c>
      <c r="J20062" s="11">
        <v>0</v>
      </c>
      <c r="K20062" s="11">
        <v>2.6012704301010001</v>
      </c>
      <c r="L20062" s="11">
        <v>40.151288820909997</v>
      </c>
    </row>
    <row r="20063" spans="1:12" x14ac:dyDescent="0.2">
      <c r="A20063" s="1" t="s">
        <v>18755</v>
      </c>
      <c r="B20063" s="8">
        <v>0.17719738888469999</v>
      </c>
      <c r="C20063" s="8">
        <v>0.21537886505359999</v>
      </c>
      <c r="D20063" s="8">
        <v>0.18631360741219999</v>
      </c>
      <c r="E20063" s="8">
        <v>0.184337421848</v>
      </c>
      <c r="F20063" s="8">
        <v>0.13326356124870001</v>
      </c>
      <c r="G20063" s="8">
        <v>0.26038264002119998</v>
      </c>
      <c r="H20063" s="8">
        <v>0.11121034269750001</v>
      </c>
      <c r="I20063" s="8">
        <v>0.68187649856529997</v>
      </c>
      <c r="J20063" s="8">
        <v>0</v>
      </c>
      <c r="K20063" s="8">
        <v>0.26549397887249998</v>
      </c>
      <c r="L20063" s="8">
        <v>0.19879579538549999</v>
      </c>
    </row>
    <row r="20064" spans="1:12" x14ac:dyDescent="0.2">
      <c r="B20064" s="11">
        <v>27.596489011980001</v>
      </c>
      <c r="C20064" s="11">
        <v>23.754114939320001</v>
      </c>
      <c r="D20064" s="11">
        <v>1.7202248145829999</v>
      </c>
      <c r="E20064" s="11">
        <v>24.695076637580001</v>
      </c>
      <c r="F20064" s="11">
        <v>2.9014123744039999</v>
      </c>
      <c r="G20064" s="11">
        <v>20.053774219960001</v>
      </c>
      <c r="H20064" s="11">
        <v>3.700340719353</v>
      </c>
      <c r="I20064" s="11">
        <v>1.7202248145829999</v>
      </c>
      <c r="J20064" s="11">
        <v>0</v>
      </c>
      <c r="K20064" s="11">
        <v>6.5679098497509996</v>
      </c>
      <c r="L20064" s="11">
        <v>59.638738615629997</v>
      </c>
    </row>
    <row r="20065" spans="1:12" x14ac:dyDescent="0.2">
      <c r="A20065" s="1" t="s">
        <v>18756</v>
      </c>
      <c r="B20065" s="8">
        <v>8.9547025558799995E-2</v>
      </c>
      <c r="C20065" s="8">
        <v>4.1666520044899999E-2</v>
      </c>
      <c r="D20065" s="8">
        <v>0</v>
      </c>
      <c r="E20065" s="8">
        <v>0.1041000192008</v>
      </c>
      <c r="F20065" s="8">
        <v>0</v>
      </c>
      <c r="G20065" s="8">
        <v>5.9667646002850003E-2</v>
      </c>
      <c r="H20065" s="8">
        <v>0</v>
      </c>
      <c r="I20065" s="8">
        <v>0</v>
      </c>
      <c r="J20065" s="8">
        <v>0</v>
      </c>
      <c r="K20065" s="8">
        <v>0</v>
      </c>
      <c r="L20065" s="8">
        <v>6.1804443201190003E-2</v>
      </c>
    </row>
    <row r="20066" spans="1:12" x14ac:dyDescent="0.2">
      <c r="B20066" s="11">
        <v>13.94593635066</v>
      </c>
      <c r="C20066" s="11">
        <v>4.5953966096979997</v>
      </c>
      <c r="D20066" s="11">
        <v>0</v>
      </c>
      <c r="E20066" s="11">
        <v>13.94593635066</v>
      </c>
      <c r="F20066" s="11">
        <v>0</v>
      </c>
      <c r="G20066" s="11">
        <v>4.5953966096979997</v>
      </c>
      <c r="H20066" s="11">
        <v>0</v>
      </c>
      <c r="I20066" s="11">
        <v>0</v>
      </c>
      <c r="J20066" s="11">
        <v>0</v>
      </c>
      <c r="K20066" s="11">
        <v>0</v>
      </c>
      <c r="L20066" s="11">
        <v>18.541332960359998</v>
      </c>
    </row>
    <row r="20067" spans="1:12" x14ac:dyDescent="0.2">
      <c r="A20067" s="1" t="s">
        <v>18757</v>
      </c>
      <c r="B20067" s="8">
        <v>0.1501289670564</v>
      </c>
      <c r="C20067" s="8">
        <v>6.9252932384310004E-2</v>
      </c>
      <c r="D20067" s="8">
        <v>0.1980463712636</v>
      </c>
      <c r="E20067" s="8">
        <v>0.1410766806897</v>
      </c>
      <c r="F20067" s="8">
        <v>0.20582921255799999</v>
      </c>
      <c r="G20067" s="8">
        <v>6.56382185624E-2</v>
      </c>
      <c r="H20067" s="8">
        <v>7.7619772673590007E-2</v>
      </c>
      <c r="I20067" s="8">
        <v>0.31812350143469997</v>
      </c>
      <c r="J20067" s="8">
        <v>0.15290174141080001</v>
      </c>
      <c r="K20067" s="8">
        <v>0.1132388456546</v>
      </c>
      <c r="L20067" s="8">
        <v>0.1188289815873</v>
      </c>
    </row>
    <row r="20068" spans="1:12" x14ac:dyDescent="0.2">
      <c r="B20068" s="11">
        <v>23.38088848728</v>
      </c>
      <c r="C20068" s="11">
        <v>7.6378994537480001</v>
      </c>
      <c r="D20068" s="11">
        <v>1.828552873929</v>
      </c>
      <c r="E20068" s="11">
        <v>18.899577776889998</v>
      </c>
      <c r="F20068" s="11">
        <v>4.4813107103969996</v>
      </c>
      <c r="G20068" s="11">
        <v>5.0552295465770003</v>
      </c>
      <c r="H20068" s="11">
        <v>2.5826699071719998</v>
      </c>
      <c r="I20068" s="11">
        <v>0.80255580361159995</v>
      </c>
      <c r="J20068" s="11">
        <v>1.025997070317</v>
      </c>
      <c r="K20068" s="11">
        <v>2.8013536612309999</v>
      </c>
      <c r="L20068" s="11">
        <v>35.648694476190002</v>
      </c>
    </row>
    <row r="20069" spans="1:12" x14ac:dyDescent="0.2">
      <c r="A20069" s="1" t="s">
        <v>18758</v>
      </c>
      <c r="B20069" s="8">
        <v>0.14963452406</v>
      </c>
      <c r="C20069" s="8">
        <v>0.1156400584632</v>
      </c>
      <c r="D20069" s="8">
        <v>0.1849822981474</v>
      </c>
      <c r="E20069" s="8">
        <v>0.14743665835639999</v>
      </c>
      <c r="F20069" s="8">
        <v>0.16315836260380001</v>
      </c>
      <c r="G20069" s="8">
        <v>9.2050387201590006E-2</v>
      </c>
      <c r="H20069" s="8">
        <v>0.17024217128499999</v>
      </c>
      <c r="I20069" s="8">
        <v>0</v>
      </c>
      <c r="J20069" s="8">
        <v>0.25452890845769999</v>
      </c>
      <c r="K20069" s="8">
        <v>0.1209842284016</v>
      </c>
      <c r="L20069" s="8">
        <v>0.13586237059699999</v>
      </c>
    </row>
    <row r="20070" spans="1:12" x14ac:dyDescent="0.2">
      <c r="B20070" s="11">
        <v>23.303884583329999</v>
      </c>
      <c r="C20070" s="11">
        <v>12.753931262669999</v>
      </c>
      <c r="D20070" s="11">
        <v>1.7079328984690001</v>
      </c>
      <c r="E20070" s="11">
        <v>19.751603015800001</v>
      </c>
      <c r="F20070" s="11">
        <v>3.5522815675219999</v>
      </c>
      <c r="G20070" s="11">
        <v>7.0894038160550004</v>
      </c>
      <c r="H20070" s="11">
        <v>5.6645274466120004</v>
      </c>
      <c r="I20070" s="11">
        <v>0</v>
      </c>
      <c r="J20070" s="11">
        <v>1.7079328984690001</v>
      </c>
      <c r="K20070" s="11">
        <v>2.992962434621</v>
      </c>
      <c r="L20070" s="11">
        <v>40.758711179080002</v>
      </c>
    </row>
    <row r="20071" spans="1:12" x14ac:dyDescent="0.2">
      <c r="A20071" s="1" t="s">
        <v>18759</v>
      </c>
      <c r="B20071" s="8">
        <v>0.152797958737</v>
      </c>
      <c r="C20071" s="8">
        <v>0.13280774518419999</v>
      </c>
      <c r="D20071" s="8">
        <v>9.0874557602559997E-2</v>
      </c>
      <c r="E20071" s="8">
        <v>0.14147508006289999</v>
      </c>
      <c r="F20071" s="8">
        <v>0.2224695418473</v>
      </c>
      <c r="G20071" s="8">
        <v>0.11569339198340001</v>
      </c>
      <c r="H20071" s="8">
        <v>0.17242168613229999</v>
      </c>
      <c r="I20071" s="8">
        <v>0</v>
      </c>
      <c r="J20071" s="8">
        <v>0.12504008321230001</v>
      </c>
      <c r="K20071" s="8">
        <v>0.2008336422917</v>
      </c>
      <c r="L20071" s="8">
        <v>0.14750420461450001</v>
      </c>
    </row>
    <row r="20072" spans="1:12" x14ac:dyDescent="0.2">
      <c r="B20072" s="11">
        <v>23.796553752169999</v>
      </c>
      <c r="C20072" s="11">
        <v>14.647353829969999</v>
      </c>
      <c r="D20072" s="11">
        <v>0.83904053586539995</v>
      </c>
      <c r="E20072" s="11">
        <v>18.952950027370001</v>
      </c>
      <c r="F20072" s="11">
        <v>4.8436037247949999</v>
      </c>
      <c r="G20072" s="11">
        <v>8.910306621778</v>
      </c>
      <c r="H20072" s="11">
        <v>5.7370472081940003</v>
      </c>
      <c r="I20072" s="11">
        <v>0</v>
      </c>
      <c r="J20072" s="11">
        <v>0.83904053586539995</v>
      </c>
      <c r="K20072" s="11">
        <v>4.9683132663540004</v>
      </c>
      <c r="L20072" s="11">
        <v>44.251261384359999</v>
      </c>
    </row>
    <row r="20073" spans="1:12" x14ac:dyDescent="0.2">
      <c r="A20073" s="1" t="s">
        <v>18760</v>
      </c>
      <c r="B20073" s="8">
        <v>1</v>
      </c>
      <c r="C20073" s="8">
        <v>1</v>
      </c>
      <c r="D20073" s="8">
        <v>1</v>
      </c>
      <c r="E20073" s="8">
        <v>1</v>
      </c>
      <c r="F20073" s="8">
        <v>1</v>
      </c>
      <c r="G20073" s="8">
        <v>1</v>
      </c>
      <c r="H20073" s="8">
        <v>1</v>
      </c>
      <c r="I20073" s="8">
        <v>1</v>
      </c>
      <c r="J20073" s="8">
        <v>1</v>
      </c>
      <c r="K20073" s="8">
        <v>1</v>
      </c>
      <c r="L20073" s="8">
        <v>1</v>
      </c>
    </row>
    <row r="20074" spans="1:12" x14ac:dyDescent="0.2">
      <c r="B20074" s="11">
        <v>155.73868884679999</v>
      </c>
      <c r="C20074" s="11">
        <v>110.28990673440001</v>
      </c>
      <c r="D20074" s="11">
        <v>9.232953182947</v>
      </c>
      <c r="E20074" s="11">
        <v>133.96670296249999</v>
      </c>
      <c r="F20074" s="11">
        <v>21.771985884340001</v>
      </c>
      <c r="G20074" s="11">
        <v>77.016556166450002</v>
      </c>
      <c r="H20074" s="11">
        <v>33.273350567930002</v>
      </c>
      <c r="I20074" s="11">
        <v>2.5227806181950001</v>
      </c>
      <c r="J20074" s="11">
        <v>6.7101725647519999</v>
      </c>
      <c r="K20074" s="11">
        <v>24.738451235860001</v>
      </c>
      <c r="L20074" s="11">
        <v>300</v>
      </c>
    </row>
    <row r="20075" spans="1:12" x14ac:dyDescent="0.2">
      <c r="A20075" s="1" t="s">
        <v>18761</v>
      </c>
    </row>
    <row r="20076" spans="1:12" x14ac:dyDescent="0.2">
      <c r="A20076" s="1" t="s">
        <v>18762</v>
      </c>
    </row>
    <row r="20080" spans="1:12" x14ac:dyDescent="0.2">
      <c r="A20080" s="4" t="s">
        <v>18763</v>
      </c>
    </row>
    <row r="20081" spans="1:9" x14ac:dyDescent="0.2">
      <c r="A20081" s="1" t="s">
        <v>18764</v>
      </c>
    </row>
    <row r="20082" spans="1:9" ht="60" x14ac:dyDescent="0.2">
      <c r="A20082" s="5" t="s">
        <v>18765</v>
      </c>
      <c r="B20082" s="5" t="s">
        <v>18766</v>
      </c>
      <c r="C20082" s="5" t="s">
        <v>18767</v>
      </c>
      <c r="D20082" s="5" t="s">
        <v>18768</v>
      </c>
      <c r="E20082" s="5" t="s">
        <v>18769</v>
      </c>
      <c r="F20082" s="5" t="s">
        <v>18770</v>
      </c>
      <c r="G20082" s="5" t="s">
        <v>18771</v>
      </c>
      <c r="H20082" s="5" t="s">
        <v>18772</v>
      </c>
      <c r="I20082" s="5" t="s">
        <v>18773</v>
      </c>
    </row>
    <row r="20083" spans="1:9" x14ac:dyDescent="0.2">
      <c r="A20083" s="1" t="s">
        <v>18774</v>
      </c>
      <c r="B20083" s="8">
        <v>6.625034351497E-2</v>
      </c>
      <c r="C20083" s="8">
        <v>0.12860170967660001</v>
      </c>
      <c r="D20083" s="8">
        <v>6.001168448093E-2</v>
      </c>
      <c r="E20083" s="8">
        <v>7.8580633143779999E-2</v>
      </c>
      <c r="F20083" s="8">
        <v>0.14462423210520001</v>
      </c>
      <c r="G20083" s="8">
        <v>0.123619323763</v>
      </c>
      <c r="H20083" s="8">
        <v>0.1329898094808</v>
      </c>
      <c r="I20083" s="8">
        <v>0.1004955567988</v>
      </c>
    </row>
    <row r="20084" spans="1:9" x14ac:dyDescent="0.2">
      <c r="B20084" s="11">
        <v>9.1522314957089996</v>
      </c>
      <c r="C20084" s="11">
        <v>15.487945087530001</v>
      </c>
      <c r="D20084" s="11">
        <v>5.505042064085</v>
      </c>
      <c r="E20084" s="11">
        <v>3.6471894316240001</v>
      </c>
      <c r="F20084" s="11">
        <v>4.1314708813159999</v>
      </c>
      <c r="G20084" s="11">
        <v>11.356474206210001</v>
      </c>
      <c r="H20084" s="11">
        <v>5.5084904564029999</v>
      </c>
      <c r="I20084" s="11">
        <v>30.148667039639999</v>
      </c>
    </row>
    <row r="20085" spans="1:9" x14ac:dyDescent="0.2">
      <c r="A20085" s="1" t="s">
        <v>18775</v>
      </c>
      <c r="B20085" s="8">
        <v>8.3704111994090002E-2</v>
      </c>
      <c r="C20085" s="8">
        <v>0.1009621701299</v>
      </c>
      <c r="D20085" s="8">
        <v>0.1101384465694</v>
      </c>
      <c r="E20085" s="8">
        <v>3.1458429118829997E-2</v>
      </c>
      <c r="F20085" s="8">
        <v>7.9682476185459997E-2</v>
      </c>
      <c r="G20085" s="8">
        <v>0.1075793334278</v>
      </c>
      <c r="H20085" s="8">
        <v>0.17234703213700001</v>
      </c>
      <c r="I20085" s="8">
        <v>0.10287101841269999</v>
      </c>
    </row>
    <row r="20086" spans="1:9" x14ac:dyDescent="0.2">
      <c r="B20086" s="11">
        <v>11.563402836390001</v>
      </c>
      <c r="C20086" s="11">
        <v>12.159220517530001</v>
      </c>
      <c r="D20086" s="11">
        <v>10.103312154659999</v>
      </c>
      <c r="E20086" s="11">
        <v>1.460090681731</v>
      </c>
      <c r="F20086" s="11">
        <v>2.276284031516</v>
      </c>
      <c r="G20086" s="11">
        <v>9.8829364860190001</v>
      </c>
      <c r="H20086" s="11">
        <v>7.1386821698810001</v>
      </c>
      <c r="I20086" s="11">
        <v>30.861305523799999</v>
      </c>
    </row>
    <row r="20087" spans="1:9" x14ac:dyDescent="0.2">
      <c r="A20087" s="1" t="s">
        <v>18776</v>
      </c>
      <c r="B20087" s="8">
        <v>0.1046495669884</v>
      </c>
      <c r="C20087" s="8">
        <v>0.16540750910849999</v>
      </c>
      <c r="D20087" s="8">
        <v>8.9979696488279998E-2</v>
      </c>
      <c r="E20087" s="8">
        <v>0.1336435785375</v>
      </c>
      <c r="F20087" s="8">
        <v>0.1639120378226</v>
      </c>
      <c r="G20087" s="8">
        <v>0.16587254294459999</v>
      </c>
      <c r="H20087" s="8">
        <v>0.1393940765351</v>
      </c>
      <c r="I20087" s="8">
        <v>0.13383762940310001</v>
      </c>
    </row>
    <row r="20088" spans="1:9" x14ac:dyDescent="0.2">
      <c r="B20088" s="11">
        <v>14.45693731063</v>
      </c>
      <c r="C20088" s="11">
        <v>19.92059378199</v>
      </c>
      <c r="D20088" s="11">
        <v>8.2540928215230007</v>
      </c>
      <c r="E20088" s="11">
        <v>6.2028444891090002</v>
      </c>
      <c r="F20088" s="11">
        <v>4.6824643526449998</v>
      </c>
      <c r="G20088" s="11">
        <v>15.23812942935</v>
      </c>
      <c r="H20088" s="11">
        <v>5.7737577282850001</v>
      </c>
      <c r="I20088" s="11">
        <v>40.151288820909997</v>
      </c>
    </row>
    <row r="20089" spans="1:9" x14ac:dyDescent="0.2">
      <c r="A20089" s="1" t="s">
        <v>18777</v>
      </c>
      <c r="B20089" s="8">
        <v>0.1765617243433</v>
      </c>
      <c r="C20089" s="8">
        <v>0.23508351702489999</v>
      </c>
      <c r="D20089" s="8">
        <v>0.19811255919189999</v>
      </c>
      <c r="E20089" s="8">
        <v>0.13396794994799999</v>
      </c>
      <c r="F20089" s="8">
        <v>0.17282461278479999</v>
      </c>
      <c r="G20089" s="8">
        <v>0.25444363269100001</v>
      </c>
      <c r="H20089" s="8">
        <v>0.16744160493509999</v>
      </c>
      <c r="I20089" s="8">
        <v>0.19879579538549999</v>
      </c>
    </row>
    <row r="20090" spans="1:9" x14ac:dyDescent="0.2">
      <c r="B20090" s="11">
        <v>24.391326727340001</v>
      </c>
      <c r="C20090" s="11">
        <v>28.311914451380002</v>
      </c>
      <c r="D20090" s="11">
        <v>18.173427078549999</v>
      </c>
      <c r="E20090" s="11">
        <v>6.2178996487919997</v>
      </c>
      <c r="F20090" s="11">
        <v>4.9370692926190003</v>
      </c>
      <c r="G20090" s="11">
        <v>23.374845158759999</v>
      </c>
      <c r="H20090" s="11">
        <v>6.935497436915</v>
      </c>
      <c r="I20090" s="11">
        <v>59.638738615629997</v>
      </c>
    </row>
    <row r="20091" spans="1:9" x14ac:dyDescent="0.2">
      <c r="A20091" s="1" t="s">
        <v>18778</v>
      </c>
      <c r="B20091" s="8">
        <v>8.5917072474369999E-2</v>
      </c>
      <c r="C20091" s="8">
        <v>3.815715108165E-2</v>
      </c>
      <c r="D20091" s="8">
        <v>7.8185247199390004E-2</v>
      </c>
      <c r="E20091" s="8">
        <v>0.1011985046667</v>
      </c>
      <c r="F20091" s="8">
        <v>0</v>
      </c>
      <c r="G20091" s="8">
        <v>5.0022551982089998E-2</v>
      </c>
      <c r="H20091" s="8">
        <v>5.0140069498709999E-2</v>
      </c>
      <c r="I20091" s="8">
        <v>6.1804443201190003E-2</v>
      </c>
    </row>
    <row r="20092" spans="1:9" x14ac:dyDescent="0.2">
      <c r="B20092" s="11">
        <v>11.86911486038</v>
      </c>
      <c r="C20092" s="11">
        <v>4.5953966096979997</v>
      </c>
      <c r="D20092" s="11">
        <v>7.172154528678</v>
      </c>
      <c r="E20092" s="11">
        <v>4.6969603317060002</v>
      </c>
      <c r="F20092" s="11">
        <v>0</v>
      </c>
      <c r="G20092" s="11">
        <v>4.5953966096979997</v>
      </c>
      <c r="H20092" s="11">
        <v>2.0768214902739999</v>
      </c>
      <c r="I20092" s="11">
        <v>18.541332960359998</v>
      </c>
    </row>
    <row r="20093" spans="1:9" x14ac:dyDescent="0.2">
      <c r="A20093" s="1" t="s">
        <v>18779</v>
      </c>
      <c r="B20093" s="8">
        <v>0.15298684521899999</v>
      </c>
      <c r="C20093" s="8">
        <v>8.2890050528340004E-2</v>
      </c>
      <c r="D20093" s="8">
        <v>0.16839875909159999</v>
      </c>
      <c r="E20093" s="8">
        <v>0.1225262348946</v>
      </c>
      <c r="F20093" s="8">
        <v>0.17248976113629999</v>
      </c>
      <c r="G20093" s="8">
        <v>5.5027999594499999E-2</v>
      </c>
      <c r="H20093" s="8">
        <v>0.1094005486655</v>
      </c>
      <c r="I20093" s="8">
        <v>0.1188289815873</v>
      </c>
    </row>
    <row r="20094" spans="1:9" x14ac:dyDescent="0.2">
      <c r="B20094" s="11">
        <v>21.1345473692</v>
      </c>
      <c r="C20094" s="11">
        <v>9.98273315428</v>
      </c>
      <c r="D20094" s="11">
        <v>15.44769590051</v>
      </c>
      <c r="E20094" s="11">
        <v>5.6868514686899996</v>
      </c>
      <c r="F20094" s="11">
        <v>4.9275036077029997</v>
      </c>
      <c r="G20094" s="11">
        <v>5.0552295465770003</v>
      </c>
      <c r="H20094" s="11">
        <v>4.5314139527090003</v>
      </c>
      <c r="I20094" s="11">
        <v>35.648694476190002</v>
      </c>
    </row>
    <row r="20095" spans="1:9" x14ac:dyDescent="0.2">
      <c r="A20095" s="1" t="s">
        <v>18780</v>
      </c>
      <c r="B20095" s="8">
        <v>0.1734807998931</v>
      </c>
      <c r="C20095" s="8">
        <v>9.5015029557030006E-2</v>
      </c>
      <c r="D20095" s="8">
        <v>0.1690610331587</v>
      </c>
      <c r="E20095" s="8">
        <v>0.18221617132949999</v>
      </c>
      <c r="F20095" s="8">
        <v>0.1186746782836</v>
      </c>
      <c r="G20095" s="8">
        <v>8.7657792201849993E-2</v>
      </c>
      <c r="H20095" s="8">
        <v>0.12916381858879999</v>
      </c>
      <c r="I20095" s="8">
        <v>0.13586237059699999</v>
      </c>
    </row>
    <row r="20096" spans="1:9" x14ac:dyDescent="0.2">
      <c r="B20096" s="11">
        <v>23.965708801560002</v>
      </c>
      <c r="C20096" s="11">
        <v>11.442985975619999</v>
      </c>
      <c r="D20096" s="11">
        <v>15.508448179489999</v>
      </c>
      <c r="E20096" s="11">
        <v>8.4572606220680004</v>
      </c>
      <c r="F20096" s="11">
        <v>3.390171692125</v>
      </c>
      <c r="G20096" s="11">
        <v>8.0528142834899992</v>
      </c>
      <c r="H20096" s="11">
        <v>5.3500164019090004</v>
      </c>
      <c r="I20096" s="11">
        <v>40.758711179080002</v>
      </c>
    </row>
    <row r="20097" spans="1:13" x14ac:dyDescent="0.2">
      <c r="A20097" s="1" t="s">
        <v>18781</v>
      </c>
      <c r="B20097" s="8">
        <v>0.1564495355726</v>
      </c>
      <c r="C20097" s="8">
        <v>0.1538828628932</v>
      </c>
      <c r="D20097" s="8">
        <v>0.12611257381980001</v>
      </c>
      <c r="E20097" s="8">
        <v>0.21640849836109999</v>
      </c>
      <c r="F20097" s="8">
        <v>0.147792201682</v>
      </c>
      <c r="G20097" s="8">
        <v>0.15577682339519999</v>
      </c>
      <c r="H20097" s="8">
        <v>9.9123040159009995E-2</v>
      </c>
      <c r="I20097" s="8">
        <v>0.14750420461450001</v>
      </c>
    </row>
    <row r="20098" spans="1:13" x14ac:dyDescent="0.2">
      <c r="B20098" s="11">
        <v>21.61290479398</v>
      </c>
      <c r="C20098" s="11">
        <v>18.53264110093</v>
      </c>
      <c r="D20098" s="11">
        <v>11.568664164199999</v>
      </c>
      <c r="E20098" s="11">
        <v>10.04424062977</v>
      </c>
      <c r="F20098" s="11">
        <v>4.2219700588659999</v>
      </c>
      <c r="G20098" s="11">
        <v>14.310671042059999</v>
      </c>
      <c r="H20098" s="11">
        <v>4.1057154894599996</v>
      </c>
      <c r="I20098" s="11">
        <v>44.251261384359999</v>
      </c>
    </row>
    <row r="20099" spans="1:13" x14ac:dyDescent="0.2">
      <c r="A20099" s="1" t="s">
        <v>18782</v>
      </c>
      <c r="B20099" s="8">
        <v>1</v>
      </c>
      <c r="C20099" s="8">
        <v>1</v>
      </c>
      <c r="D20099" s="8">
        <v>1</v>
      </c>
      <c r="E20099" s="8">
        <v>1</v>
      </c>
      <c r="F20099" s="8">
        <v>1</v>
      </c>
      <c r="G20099" s="8">
        <v>1</v>
      </c>
      <c r="H20099" s="8">
        <v>1</v>
      </c>
      <c r="I20099" s="8">
        <v>1</v>
      </c>
    </row>
    <row r="20100" spans="1:13" x14ac:dyDescent="0.2">
      <c r="B20100" s="11">
        <v>138.14617419519999</v>
      </c>
      <c r="C20100" s="11">
        <v>120.433430679</v>
      </c>
      <c r="D20100" s="11">
        <v>91.732836891689999</v>
      </c>
      <c r="E20100" s="11">
        <v>46.413337303500001</v>
      </c>
      <c r="F20100" s="11">
        <v>28.566933916789999</v>
      </c>
      <c r="G20100" s="11">
        <v>91.866496762170001</v>
      </c>
      <c r="H20100" s="11">
        <v>41.420395125840002</v>
      </c>
      <c r="I20100" s="11">
        <v>300</v>
      </c>
    </row>
    <row r="20101" spans="1:13" x14ac:dyDescent="0.2">
      <c r="A20101" s="1" t="s">
        <v>18783</v>
      </c>
    </row>
    <row r="20102" spans="1:13" x14ac:dyDescent="0.2">
      <c r="A20102" s="1" t="s">
        <v>18784</v>
      </c>
    </row>
    <row r="20106" spans="1:13" x14ac:dyDescent="0.2">
      <c r="A20106" s="4" t="s">
        <v>18785</v>
      </c>
    </row>
    <row r="20107" spans="1:13" x14ac:dyDescent="0.2">
      <c r="A20107" s="1" t="s">
        <v>18786</v>
      </c>
    </row>
    <row r="20108" spans="1:13" ht="120" x14ac:dyDescent="0.2">
      <c r="A20108" s="5" t="s">
        <v>18787</v>
      </c>
      <c r="B20108" s="5" t="s">
        <v>18788</v>
      </c>
      <c r="C20108" s="5" t="s">
        <v>18789</v>
      </c>
      <c r="D20108" s="5" t="s">
        <v>18790</v>
      </c>
      <c r="E20108" s="5" t="s">
        <v>18791</v>
      </c>
      <c r="F20108" s="5" t="s">
        <v>18792</v>
      </c>
      <c r="G20108" s="5" t="s">
        <v>18793</v>
      </c>
      <c r="H20108" s="5" t="s">
        <v>18794</v>
      </c>
      <c r="I20108" s="5" t="s">
        <v>18795</v>
      </c>
      <c r="J20108" s="5" t="s">
        <v>18796</v>
      </c>
      <c r="K20108" s="5" t="s">
        <v>18797</v>
      </c>
      <c r="L20108" s="5" t="s">
        <v>18798</v>
      </c>
      <c r="M20108" s="5" t="s">
        <v>18799</v>
      </c>
    </row>
    <row r="20109" spans="1:13" x14ac:dyDescent="0.2">
      <c r="A20109" s="1" t="s">
        <v>18800</v>
      </c>
      <c r="B20109" s="8">
        <v>7.0430538466280002E-2</v>
      </c>
      <c r="C20109" s="8">
        <v>0</v>
      </c>
      <c r="D20109" s="8">
        <v>0</v>
      </c>
      <c r="E20109" s="8">
        <v>0</v>
      </c>
      <c r="F20109" s="8">
        <v>4.3098103358509998E-2</v>
      </c>
      <c r="G20109" s="8">
        <v>0</v>
      </c>
      <c r="H20109" s="8">
        <v>0</v>
      </c>
      <c r="I20109" s="8">
        <v>0</v>
      </c>
      <c r="J20109" s="8">
        <v>0.10209682403129999</v>
      </c>
      <c r="K20109" s="8">
        <v>0.1673847803481</v>
      </c>
      <c r="L20109" s="8">
        <v>0.13187093674440001</v>
      </c>
      <c r="M20109" s="8">
        <v>0.1004955567988</v>
      </c>
    </row>
    <row r="20110" spans="1:13" x14ac:dyDescent="0.2">
      <c r="B20110" s="11">
        <v>7.5707775047429999</v>
      </c>
      <c r="C20110" s="11">
        <v>0</v>
      </c>
      <c r="D20110" s="11">
        <v>0</v>
      </c>
      <c r="E20110" s="11">
        <v>0</v>
      </c>
      <c r="F20110" s="11">
        <v>2.065735440658</v>
      </c>
      <c r="G20110" s="11">
        <v>0</v>
      </c>
      <c r="H20110" s="11">
        <v>0</v>
      </c>
      <c r="I20110" s="11">
        <v>0</v>
      </c>
      <c r="J20110" s="11">
        <v>2.5959564219489999</v>
      </c>
      <c r="K20110" s="11">
        <v>13.47643484918</v>
      </c>
      <c r="L20110" s="11">
        <v>6.5054982637689998</v>
      </c>
      <c r="M20110" s="11">
        <v>30.148667039639999</v>
      </c>
    </row>
    <row r="20111" spans="1:13" x14ac:dyDescent="0.2">
      <c r="A20111" s="1" t="s">
        <v>18801</v>
      </c>
      <c r="B20111" s="8">
        <v>6.8895952260999996E-2</v>
      </c>
      <c r="C20111" s="8">
        <v>0.1435547246942</v>
      </c>
      <c r="D20111" s="8">
        <v>0.10223979840940001</v>
      </c>
      <c r="E20111" s="8">
        <v>0.1393630482141</v>
      </c>
      <c r="F20111" s="8">
        <v>0.106693875955</v>
      </c>
      <c r="G20111" s="8">
        <v>0.62316890757929999</v>
      </c>
      <c r="H20111" s="8">
        <v>0.12034436971619999</v>
      </c>
      <c r="I20111" s="8">
        <v>0.26054466625700001</v>
      </c>
      <c r="J20111" s="8">
        <v>0.20622731524499999</v>
      </c>
      <c r="K20111" s="8">
        <v>0.13141211117769999</v>
      </c>
      <c r="L20111" s="8">
        <v>0.1022776190876</v>
      </c>
      <c r="M20111" s="8">
        <v>0.10287101841269999</v>
      </c>
    </row>
    <row r="20112" spans="1:13" x14ac:dyDescent="0.2">
      <c r="B20112" s="11">
        <v>7.4058204992299999</v>
      </c>
      <c r="C20112" s="11">
        <v>4.9014500358359996</v>
      </c>
      <c r="D20112" s="11">
        <v>1.136815097168</v>
      </c>
      <c r="E20112" s="11">
        <v>1.136815097168</v>
      </c>
      <c r="F20112" s="11">
        <v>5.1139447837900001</v>
      </c>
      <c r="G20112" s="11">
        <v>2.20741232533</v>
      </c>
      <c r="H20112" s="11">
        <v>2.9190834677269999</v>
      </c>
      <c r="I20112" s="11">
        <v>1.864107090369</v>
      </c>
      <c r="J20112" s="11">
        <v>5.2436217137109997</v>
      </c>
      <c r="K20112" s="11">
        <v>10.5802137506</v>
      </c>
      <c r="L20112" s="11">
        <v>5.0455914686229999</v>
      </c>
      <c r="M20112" s="11">
        <v>30.861305523799999</v>
      </c>
    </row>
    <row r="20113" spans="1:13" x14ac:dyDescent="0.2">
      <c r="A20113" s="1" t="s">
        <v>18802</v>
      </c>
      <c r="B20113" s="8">
        <v>0.1440281312874</v>
      </c>
      <c r="C20113" s="8">
        <v>5.7536547760710002E-2</v>
      </c>
      <c r="D20113" s="8">
        <v>8.9223963282569999E-2</v>
      </c>
      <c r="E20113" s="8">
        <v>0</v>
      </c>
      <c r="F20113" s="8">
        <v>0.13119352160809999</v>
      </c>
      <c r="G20113" s="8">
        <v>0</v>
      </c>
      <c r="H20113" s="8">
        <v>0.10135451604740001</v>
      </c>
      <c r="I20113" s="8">
        <v>0</v>
      </c>
      <c r="J20113" s="8">
        <v>0.27494701494169999</v>
      </c>
      <c r="K20113" s="8">
        <v>0.14297136314389999</v>
      </c>
      <c r="L20113" s="8">
        <v>0.1812287880981</v>
      </c>
      <c r="M20113" s="8">
        <v>0.13383762940310001</v>
      </c>
    </row>
    <row r="20114" spans="1:13" x14ac:dyDescent="0.2">
      <c r="B20114" s="11">
        <v>15.48199062716</v>
      </c>
      <c r="C20114" s="11">
        <v>1.964494827212</v>
      </c>
      <c r="D20114" s="11">
        <v>0.99209065419529996</v>
      </c>
      <c r="E20114" s="11">
        <v>0</v>
      </c>
      <c r="F20114" s="11">
        <v>6.2882374408950001</v>
      </c>
      <c r="G20114" s="11">
        <v>0</v>
      </c>
      <c r="H20114" s="11">
        <v>2.4584639303959999</v>
      </c>
      <c r="I20114" s="11">
        <v>0</v>
      </c>
      <c r="J20114" s="11">
        <v>6.9909174541479997</v>
      </c>
      <c r="K20114" s="11">
        <v>11.510868889639999</v>
      </c>
      <c r="L20114" s="11">
        <v>8.9404352120590005</v>
      </c>
      <c r="M20114" s="11">
        <v>40.151288820909997</v>
      </c>
    </row>
    <row r="20115" spans="1:13" x14ac:dyDescent="0.2">
      <c r="A20115" s="1" t="s">
        <v>18803</v>
      </c>
      <c r="B20115" s="8">
        <v>0.28362060993409999</v>
      </c>
      <c r="C20115" s="8">
        <v>0.103160040212</v>
      </c>
      <c r="D20115" s="8">
        <v>0.14382959952570001</v>
      </c>
      <c r="E20115" s="8">
        <v>0</v>
      </c>
      <c r="F20115" s="8">
        <v>0.2095761078251</v>
      </c>
      <c r="G20115" s="8">
        <v>0.37683109242070001</v>
      </c>
      <c r="H20115" s="8">
        <v>0.36197274721549999</v>
      </c>
      <c r="I20115" s="8">
        <v>0.30609147145780002</v>
      </c>
      <c r="J20115" s="8">
        <v>0.1092198700075</v>
      </c>
      <c r="K20115" s="8">
        <v>0.10879585858260001</v>
      </c>
      <c r="L20115" s="8">
        <v>0.20275008411209999</v>
      </c>
      <c r="M20115" s="8">
        <v>0.19879579538549999</v>
      </c>
    </row>
    <row r="20116" spans="1:13" x14ac:dyDescent="0.2">
      <c r="B20116" s="11">
        <v>30.487180423849999</v>
      </c>
      <c r="C20116" s="11">
        <v>3.5222371389789999</v>
      </c>
      <c r="D20116" s="11">
        <v>1.5992564803939999</v>
      </c>
      <c r="E20116" s="11">
        <v>0</v>
      </c>
      <c r="F20116" s="11">
        <v>10.04519363296</v>
      </c>
      <c r="G20116" s="11">
        <v>1.334825258225</v>
      </c>
      <c r="H20116" s="11">
        <v>8.7800423456149996</v>
      </c>
      <c r="I20116" s="11">
        <v>2.1899787489150002</v>
      </c>
      <c r="J20116" s="11">
        <v>2.7770699592320001</v>
      </c>
      <c r="K20116" s="11">
        <v>8.7593405864030007</v>
      </c>
      <c r="L20116" s="11">
        <v>10.00213051285</v>
      </c>
      <c r="M20116" s="11">
        <v>59.638738615629997</v>
      </c>
    </row>
    <row r="20117" spans="1:13" x14ac:dyDescent="0.2">
      <c r="A20117" s="1" t="s">
        <v>18804</v>
      </c>
      <c r="B20117" s="8">
        <v>4.7886543314930002E-2</v>
      </c>
      <c r="C20117" s="8">
        <v>0.18780014262629999</v>
      </c>
      <c r="D20117" s="8">
        <v>0</v>
      </c>
      <c r="E20117" s="8">
        <v>0</v>
      </c>
      <c r="F20117" s="8">
        <v>0</v>
      </c>
      <c r="G20117" s="8">
        <v>0</v>
      </c>
      <c r="H20117" s="8">
        <v>7.7401313641859995E-2</v>
      </c>
      <c r="I20117" s="8">
        <v>0</v>
      </c>
      <c r="J20117" s="8">
        <v>0.15098496698200001</v>
      </c>
      <c r="K20117" s="8">
        <v>6.6948956738600005E-2</v>
      </c>
      <c r="L20117" s="8">
        <v>3.4598535544150003E-2</v>
      </c>
      <c r="M20117" s="8">
        <v>6.1804443201190003E-2</v>
      </c>
    </row>
    <row r="20118" spans="1:13" x14ac:dyDescent="0.2">
      <c r="B20118" s="11">
        <v>5.1474597923480001</v>
      </c>
      <c r="C20118" s="11">
        <v>6.4121401630400001</v>
      </c>
      <c r="D20118" s="11">
        <v>0</v>
      </c>
      <c r="E20118" s="11">
        <v>0</v>
      </c>
      <c r="F20118" s="11">
        <v>0</v>
      </c>
      <c r="G20118" s="11">
        <v>0</v>
      </c>
      <c r="H20118" s="11">
        <v>1.8774529757</v>
      </c>
      <c r="I20118" s="11">
        <v>0</v>
      </c>
      <c r="J20118" s="11">
        <v>3.8390067308510001</v>
      </c>
      <c r="K20118" s="11">
        <v>5.3901749718960001</v>
      </c>
      <c r="L20118" s="11">
        <v>1.7068257681950001</v>
      </c>
      <c r="M20118" s="11">
        <v>18.541332960359998</v>
      </c>
    </row>
    <row r="20119" spans="1:13" x14ac:dyDescent="0.2">
      <c r="A20119" s="1" t="s">
        <v>18805</v>
      </c>
      <c r="B20119" s="8">
        <v>6.6805954210719998E-2</v>
      </c>
      <c r="C20119" s="8">
        <v>0.14451956712210001</v>
      </c>
      <c r="D20119" s="8">
        <v>0.23574046119870001</v>
      </c>
      <c r="E20119" s="6">
        <v>0.60986845581769999</v>
      </c>
      <c r="F20119" s="8">
        <v>0.12914747848159999</v>
      </c>
      <c r="G20119" s="8">
        <v>0</v>
      </c>
      <c r="H20119" s="8">
        <v>9.4303714326439997E-2</v>
      </c>
      <c r="I20119" s="8">
        <v>6.4498015063600006E-2</v>
      </c>
      <c r="J20119" s="8">
        <v>4.8922224699680002E-2</v>
      </c>
      <c r="K20119" s="8">
        <v>0.14623534670079999</v>
      </c>
      <c r="L20119" s="8">
        <v>0.1938130377725</v>
      </c>
      <c r="M20119" s="8">
        <v>0.1188289815873</v>
      </c>
    </row>
    <row r="20120" spans="1:13" x14ac:dyDescent="0.2">
      <c r="B20120" s="11">
        <v>7.1811607057850004</v>
      </c>
      <c r="C20120" s="11">
        <v>4.934393061312</v>
      </c>
      <c r="D20120" s="11">
        <v>2.6212230410589998</v>
      </c>
      <c r="E20120" s="9">
        <v>4.9748313971610001</v>
      </c>
      <c r="F20120" s="11">
        <v>6.1901685359969996</v>
      </c>
      <c r="G20120" s="11">
        <v>0</v>
      </c>
      <c r="H20120" s="11">
        <v>2.2874390724290001</v>
      </c>
      <c r="I20120" s="11">
        <v>0.46146101903390002</v>
      </c>
      <c r="J20120" s="11">
        <v>1.2439168856630001</v>
      </c>
      <c r="K20120" s="11">
        <v>11.77365778635</v>
      </c>
      <c r="L20120" s="11">
        <v>9.5612453498240004</v>
      </c>
      <c r="M20120" s="11">
        <v>35.648694476190002</v>
      </c>
    </row>
    <row r="20121" spans="1:13" x14ac:dyDescent="0.2">
      <c r="A20121" s="1" t="s">
        <v>18806</v>
      </c>
      <c r="B20121" s="8">
        <v>0.1358903529912</v>
      </c>
      <c r="C20121" s="8">
        <v>0.21553096533239999</v>
      </c>
      <c r="D20121" s="8">
        <v>0.20038013577880001</v>
      </c>
      <c r="E20121" s="8">
        <v>0.17488099898539999</v>
      </c>
      <c r="F20121" s="8">
        <v>0.17103401124190001</v>
      </c>
      <c r="G20121" s="8">
        <v>0</v>
      </c>
      <c r="H20121" s="8">
        <v>6.796009888448E-2</v>
      </c>
      <c r="I20121" s="8">
        <v>0.19938668353989999</v>
      </c>
      <c r="J20121" s="8">
        <v>2.805237657364E-2</v>
      </c>
      <c r="K20121" s="8">
        <v>0.1087632172199</v>
      </c>
      <c r="L20121" s="8">
        <v>9.8781142706449998E-2</v>
      </c>
      <c r="M20121" s="8">
        <v>0.13586237059699999</v>
      </c>
    </row>
    <row r="20122" spans="1:13" x14ac:dyDescent="0.2">
      <c r="B20122" s="11">
        <v>14.607237853639999</v>
      </c>
      <c r="C20122" s="11">
        <v>7.3589654398539999</v>
      </c>
      <c r="D20122" s="11">
        <v>2.2280478548449998</v>
      </c>
      <c r="E20122" s="11">
        <v>1.426542849069</v>
      </c>
      <c r="F20122" s="11">
        <v>8.1978321793279996</v>
      </c>
      <c r="G20122" s="11">
        <v>0</v>
      </c>
      <c r="H20122" s="11">
        <v>1.6484460518320001</v>
      </c>
      <c r="I20122" s="11">
        <v>1.426542849069</v>
      </c>
      <c r="J20122" s="11">
        <v>0.71327142453430004</v>
      </c>
      <c r="K20122" s="11">
        <v>8.7567125744860004</v>
      </c>
      <c r="L20122" s="11">
        <v>4.873102203068</v>
      </c>
      <c r="M20122" s="11">
        <v>40.758711179080002</v>
      </c>
    </row>
    <row r="20123" spans="1:13" x14ac:dyDescent="0.2">
      <c r="A20123" s="1" t="s">
        <v>18807</v>
      </c>
      <c r="B20123" s="8">
        <v>0.18244191753440001</v>
      </c>
      <c r="C20123" s="8">
        <v>0.14789801225230001</v>
      </c>
      <c r="D20123" s="8">
        <v>0.2285860418049</v>
      </c>
      <c r="E20123" s="8">
        <v>7.5887496982820005E-2</v>
      </c>
      <c r="F20123" s="8">
        <v>0.2092569015298</v>
      </c>
      <c r="G20123" s="8">
        <v>0</v>
      </c>
      <c r="H20123" s="8">
        <v>0.17666324016820001</v>
      </c>
      <c r="I20123" s="8">
        <v>0.16947916368169999</v>
      </c>
      <c r="J20123" s="8">
        <v>7.9549407519030002E-2</v>
      </c>
      <c r="K20123" s="8">
        <v>0.1274883660884</v>
      </c>
      <c r="L20123" s="8">
        <v>5.4679855934749999E-2</v>
      </c>
      <c r="M20123" s="8">
        <v>0.14750420461450001</v>
      </c>
    </row>
    <row r="20124" spans="1:13" x14ac:dyDescent="0.2">
      <c r="B20124" s="11">
        <v>19.611197007289999</v>
      </c>
      <c r="C20124" s="11">
        <v>5.0497447506419997</v>
      </c>
      <c r="D20124" s="11">
        <v>2.5416722975630002</v>
      </c>
      <c r="E20124" s="11">
        <v>0.61903103700600004</v>
      </c>
      <c r="F20124" s="11">
        <v>10.02989375418</v>
      </c>
      <c r="G20124" s="11">
        <v>0</v>
      </c>
      <c r="H20124" s="11">
        <v>4.2851588732100003</v>
      </c>
      <c r="I20124" s="11">
        <v>1.2125648750660001</v>
      </c>
      <c r="J20124" s="11">
        <v>2.0226564074889999</v>
      </c>
      <c r="K20124" s="11">
        <v>10.2643063249</v>
      </c>
      <c r="L20124" s="11">
        <v>2.6974837415169999</v>
      </c>
      <c r="M20124" s="11">
        <v>44.251261384359999</v>
      </c>
    </row>
    <row r="20125" spans="1:13" x14ac:dyDescent="0.2">
      <c r="A20125" s="1" t="s">
        <v>18808</v>
      </c>
      <c r="B20125" s="8">
        <v>1</v>
      </c>
      <c r="C20125" s="8">
        <v>1</v>
      </c>
      <c r="D20125" s="8">
        <v>1</v>
      </c>
      <c r="E20125" s="8">
        <v>1</v>
      </c>
      <c r="F20125" s="8">
        <v>1</v>
      </c>
      <c r="G20125" s="8">
        <v>1</v>
      </c>
      <c r="H20125" s="8">
        <v>1</v>
      </c>
      <c r="I20125" s="8">
        <v>1</v>
      </c>
      <c r="J20125" s="8">
        <v>1</v>
      </c>
      <c r="K20125" s="8">
        <v>1</v>
      </c>
      <c r="L20125" s="8">
        <v>1</v>
      </c>
      <c r="M20125" s="8">
        <v>1</v>
      </c>
    </row>
    <row r="20126" spans="1:13" x14ac:dyDescent="0.2">
      <c r="B20126" s="11">
        <v>107.492824414</v>
      </c>
      <c r="C20126" s="11">
        <v>34.14342541688</v>
      </c>
      <c r="D20126" s="11">
        <v>11.119105425220001</v>
      </c>
      <c r="E20126" s="11">
        <v>8.1572203804030003</v>
      </c>
      <c r="F20126" s="11">
        <v>47.931005767800002</v>
      </c>
      <c r="G20126" s="11">
        <v>3.542237583555</v>
      </c>
      <c r="H20126" s="11">
        <v>24.256086716910001</v>
      </c>
      <c r="I20126" s="11">
        <v>7.1546545824520003</v>
      </c>
      <c r="J20126" s="11">
        <v>25.426416997579999</v>
      </c>
      <c r="K20126" s="11">
        <v>80.511709733450004</v>
      </c>
      <c r="L20126" s="11">
        <v>49.332312519909998</v>
      </c>
      <c r="M20126" s="11">
        <v>300</v>
      </c>
    </row>
    <row r="20127" spans="1:13" x14ac:dyDescent="0.2">
      <c r="A20127" s="1" t="s">
        <v>18809</v>
      </c>
    </row>
    <row r="20128" spans="1:13" x14ac:dyDescent="0.2">
      <c r="A20128" s="1" t="s">
        <v>18810</v>
      </c>
    </row>
    <row r="20132" spans="1:10" x14ac:dyDescent="0.2">
      <c r="A20132" s="4" t="s">
        <v>18811</v>
      </c>
    </row>
    <row r="20133" spans="1:10" x14ac:dyDescent="0.2">
      <c r="A20133" s="1" t="s">
        <v>18812</v>
      </c>
    </row>
    <row r="20134" spans="1:10" ht="60" x14ac:dyDescent="0.2">
      <c r="A20134" s="5" t="s">
        <v>18813</v>
      </c>
      <c r="B20134" s="5" t="s">
        <v>18814</v>
      </c>
      <c r="C20134" s="5" t="s">
        <v>18815</v>
      </c>
      <c r="D20134" s="5" t="s">
        <v>18816</v>
      </c>
      <c r="E20134" s="5" t="s">
        <v>18817</v>
      </c>
      <c r="F20134" s="5" t="s">
        <v>18818</v>
      </c>
      <c r="G20134" s="5" t="s">
        <v>18819</v>
      </c>
      <c r="H20134" s="5" t="s">
        <v>18820</v>
      </c>
      <c r="I20134" s="5" t="s">
        <v>18821</v>
      </c>
      <c r="J20134" s="5" t="s">
        <v>18822</v>
      </c>
    </row>
    <row r="20135" spans="1:10" x14ac:dyDescent="0.2">
      <c r="A20135" s="1" t="s">
        <v>18823</v>
      </c>
      <c r="B20135" s="8">
        <v>6.8108243463189999E-2</v>
      </c>
      <c r="C20135" s="8">
        <v>5.7251224261909997E-2</v>
      </c>
      <c r="D20135" s="8">
        <v>0</v>
      </c>
      <c r="E20135" s="8">
        <v>0.13919799277639999</v>
      </c>
      <c r="F20135" s="8">
        <v>0</v>
      </c>
      <c r="G20135" s="8">
        <v>0</v>
      </c>
      <c r="H20135" s="8">
        <v>0</v>
      </c>
      <c r="I20135" s="8">
        <v>8.3721458271860005E-2</v>
      </c>
      <c r="J20135" s="8">
        <v>5.9749496087829999E-2</v>
      </c>
    </row>
    <row r="20136" spans="1:10" x14ac:dyDescent="0.2">
      <c r="B20136" s="11">
        <v>5.6751084939099998</v>
      </c>
      <c r="C20136" s="11">
        <v>2.5959564219489999</v>
      </c>
      <c r="D20136" s="11">
        <v>0</v>
      </c>
      <c r="E20136" s="11">
        <v>5.6751084939099998</v>
      </c>
      <c r="F20136" s="11">
        <v>0</v>
      </c>
      <c r="G20136" s="11">
        <v>0</v>
      </c>
      <c r="H20136" s="11">
        <v>0</v>
      </c>
      <c r="I20136" s="11">
        <v>1.895669010832</v>
      </c>
      <c r="J20136" s="11">
        <v>10.16673392669</v>
      </c>
    </row>
    <row r="20137" spans="1:10" x14ac:dyDescent="0.2">
      <c r="A20137" s="1" t="s">
        <v>18824</v>
      </c>
      <c r="B20137" s="8">
        <v>5.9800406798760003E-2</v>
      </c>
      <c r="C20137" s="8">
        <v>0.1198780971056</v>
      </c>
      <c r="D20137" s="8">
        <v>0.1597218728225</v>
      </c>
      <c r="E20137" s="8">
        <v>9.4335048971589994E-2</v>
      </c>
      <c r="F20137" s="8">
        <v>2.6714148375520001E-2</v>
      </c>
      <c r="G20137" s="8">
        <v>0.17719071633860001</v>
      </c>
      <c r="H20137" s="8">
        <v>0.13112562421580001</v>
      </c>
      <c r="I20137" s="8">
        <v>7.9804056508360005E-2</v>
      </c>
      <c r="J20137" s="8">
        <v>8.9538437064320006E-2</v>
      </c>
    </row>
    <row r="20138" spans="1:10" x14ac:dyDescent="0.2">
      <c r="B20138" s="11">
        <v>4.9828593325329997</v>
      </c>
      <c r="C20138" s="11">
        <v>5.4356622071289999</v>
      </c>
      <c r="D20138" s="11">
        <v>3.0100097992079999</v>
      </c>
      <c r="E20138" s="11">
        <v>3.846044235365</v>
      </c>
      <c r="F20138" s="11">
        <v>1.136815097168</v>
      </c>
      <c r="G20138" s="11">
        <v>2.0729155025539998</v>
      </c>
      <c r="H20138" s="11">
        <v>0.9370942966536</v>
      </c>
      <c r="I20138" s="11">
        <v>1.8069689657150001</v>
      </c>
      <c r="J20138" s="11">
        <v>15.23550030458</v>
      </c>
    </row>
    <row r="20139" spans="1:10" x14ac:dyDescent="0.2">
      <c r="A20139" s="1" t="s">
        <v>18825</v>
      </c>
      <c r="B20139" s="8">
        <v>0.1051353520144</v>
      </c>
      <c r="C20139" s="8">
        <v>0.1018334081235</v>
      </c>
      <c r="D20139" s="8">
        <v>8.1536275061880006E-2</v>
      </c>
      <c r="E20139" s="8">
        <v>8.2149223696640003E-2</v>
      </c>
      <c r="F20139" s="8">
        <v>0.12715744154020001</v>
      </c>
      <c r="G20139" s="8">
        <v>0.1313450611558</v>
      </c>
      <c r="H20139" s="8">
        <v>0</v>
      </c>
      <c r="I20139" s="8">
        <v>0.21135249416169999</v>
      </c>
      <c r="J20139" s="8">
        <v>0.11577603667</v>
      </c>
    </row>
    <row r="20140" spans="1:10" x14ac:dyDescent="0.2">
      <c r="B20140" s="11">
        <v>8.7603863921370007</v>
      </c>
      <c r="C20140" s="11">
        <v>4.6174574115259999</v>
      </c>
      <c r="D20140" s="11">
        <v>1.53657719253</v>
      </c>
      <c r="E20140" s="11">
        <v>3.349227584896</v>
      </c>
      <c r="F20140" s="11">
        <v>5.4111588072409997</v>
      </c>
      <c r="G20140" s="11">
        <v>1.53657719253</v>
      </c>
      <c r="H20140" s="11">
        <v>0</v>
      </c>
      <c r="I20140" s="11">
        <v>4.7855637230239996</v>
      </c>
      <c r="J20140" s="11">
        <v>19.699984719220001</v>
      </c>
    </row>
    <row r="20141" spans="1:10" x14ac:dyDescent="0.2">
      <c r="A20141" s="1" t="s">
        <v>18826</v>
      </c>
      <c r="B20141" s="8">
        <v>0.22249139692389999</v>
      </c>
      <c r="C20141" s="8">
        <v>0.31538347683829998</v>
      </c>
      <c r="D20141" s="8">
        <v>0.25012266242890002</v>
      </c>
      <c r="E20141" s="8">
        <v>0.18906499771730001</v>
      </c>
      <c r="F20141" s="8">
        <v>0.25451589211850001</v>
      </c>
      <c r="G20141" s="8">
        <v>0.25863766403310001</v>
      </c>
      <c r="H20141" s="8">
        <v>0.23618372579960001</v>
      </c>
      <c r="I20141" s="8">
        <v>0.14680554352370001</v>
      </c>
      <c r="J20141" s="8">
        <v>0.2402340961376</v>
      </c>
    </row>
    <row r="20142" spans="1:10" x14ac:dyDescent="0.2">
      <c r="B20142" s="11">
        <v>18.539060065280001</v>
      </c>
      <c r="C20142" s="11">
        <v>14.3005109957</v>
      </c>
      <c r="D20142" s="11">
        <v>4.7136416046900003</v>
      </c>
      <c r="E20142" s="11">
        <v>7.7081885524729996</v>
      </c>
      <c r="F20142" s="11">
        <v>10.830871512810001</v>
      </c>
      <c r="G20142" s="11">
        <v>3.0257455604739998</v>
      </c>
      <c r="H20142" s="11">
        <v>1.687896044216</v>
      </c>
      <c r="I20142" s="11">
        <v>3.3240548507019998</v>
      </c>
      <c r="J20142" s="11">
        <v>40.877267516369997</v>
      </c>
    </row>
    <row r="20143" spans="1:10" x14ac:dyDescent="0.2">
      <c r="A20143" s="1" t="s">
        <v>18827</v>
      </c>
      <c r="B20143" s="8">
        <v>8.5316857994120004E-2</v>
      </c>
      <c r="C20143" s="8">
        <v>4.140534888959E-2</v>
      </c>
      <c r="D20143" s="8">
        <v>0.1304231342984</v>
      </c>
      <c r="E20143" s="8">
        <v>9.9052507779240004E-2</v>
      </c>
      <c r="F20143" s="8">
        <v>7.2157281701790005E-2</v>
      </c>
      <c r="G20143" s="8">
        <v>0</v>
      </c>
      <c r="H20143" s="8">
        <v>0.34392395185559999</v>
      </c>
      <c r="I20143" s="8">
        <v>0</v>
      </c>
      <c r="J20143" s="8">
        <v>6.7257891093939995E-2</v>
      </c>
    </row>
    <row r="20144" spans="1:10" x14ac:dyDescent="0.2">
      <c r="B20144" s="11">
        <v>7.1090135474989999</v>
      </c>
      <c r="C20144" s="11">
        <v>1.8774529757</v>
      </c>
      <c r="D20144" s="11">
        <v>2.4578656970670001</v>
      </c>
      <c r="E20144" s="11">
        <v>4.0383752454249997</v>
      </c>
      <c r="F20144" s="11">
        <v>3.0706383020739998</v>
      </c>
      <c r="G20144" s="11">
        <v>0</v>
      </c>
      <c r="H20144" s="11">
        <v>2.4578656970670001</v>
      </c>
      <c r="I20144" s="11">
        <v>0</v>
      </c>
      <c r="J20144" s="11">
        <v>11.444332220270001</v>
      </c>
    </row>
    <row r="20145" spans="1:13" x14ac:dyDescent="0.2">
      <c r="A20145" s="1" t="s">
        <v>18828</v>
      </c>
      <c r="B20145" s="8">
        <v>9.078839468206E-2</v>
      </c>
      <c r="C20145" s="8">
        <v>0.1096348561877</v>
      </c>
      <c r="D20145" s="8">
        <v>0</v>
      </c>
      <c r="E20145" s="8">
        <v>9.112815466568E-2</v>
      </c>
      <c r="F20145" s="8">
        <v>9.046288424059E-2</v>
      </c>
      <c r="G20145" s="8">
        <v>0</v>
      </c>
      <c r="H20145" s="8">
        <v>0</v>
      </c>
      <c r="I20145" s="8">
        <v>7.8509747035790001E-2</v>
      </c>
      <c r="J20145" s="8">
        <v>8.4121589670700006E-2</v>
      </c>
    </row>
    <row r="20146" spans="1:13" x14ac:dyDescent="0.2">
      <c r="B20146" s="11">
        <v>7.5649284669499997</v>
      </c>
      <c r="C20146" s="11">
        <v>4.9712004006740003</v>
      </c>
      <c r="D20146" s="11">
        <v>0</v>
      </c>
      <c r="E20146" s="11">
        <v>3.7152990087169999</v>
      </c>
      <c r="F20146" s="11">
        <v>3.8496294582330002</v>
      </c>
      <c r="G20146" s="11">
        <v>0</v>
      </c>
      <c r="H20146" s="11">
        <v>0</v>
      </c>
      <c r="I20146" s="11">
        <v>1.7776624723950001</v>
      </c>
      <c r="J20146" s="11">
        <v>14.31379134002</v>
      </c>
    </row>
    <row r="20147" spans="1:13" x14ac:dyDescent="0.2">
      <c r="A20147" s="1" t="s">
        <v>18829</v>
      </c>
      <c r="B20147" s="8">
        <v>0.15665691958389999</v>
      </c>
      <c r="C20147" s="8">
        <v>0.14196530210559999</v>
      </c>
      <c r="D20147" s="8">
        <v>0.1236145158401</v>
      </c>
      <c r="E20147" s="8">
        <v>0.1439852676476</v>
      </c>
      <c r="F20147" s="8">
        <v>0.16879712212360001</v>
      </c>
      <c r="G20147" s="8">
        <v>0.1427944899495</v>
      </c>
      <c r="H20147" s="8">
        <v>9.2217170767090004E-2</v>
      </c>
      <c r="I20147" s="8">
        <v>0.2344592788523</v>
      </c>
      <c r="J20147" s="8">
        <v>0.15943545892889999</v>
      </c>
    </row>
    <row r="20148" spans="1:13" x14ac:dyDescent="0.2">
      <c r="B20148" s="11">
        <v>13.05341276994</v>
      </c>
      <c r="C20148" s="11">
        <v>6.4371678063860003</v>
      </c>
      <c r="D20148" s="11">
        <v>2.3295551036809998</v>
      </c>
      <c r="E20148" s="11">
        <v>5.8702859080550001</v>
      </c>
      <c r="F20148" s="11">
        <v>7.1831268618820001</v>
      </c>
      <c r="G20148" s="11">
        <v>1.670521560114</v>
      </c>
      <c r="H20148" s="11">
        <v>0.65903354356709998</v>
      </c>
      <c r="I20148" s="11">
        <v>5.308760721524</v>
      </c>
      <c r="J20148" s="11">
        <v>27.12889640153</v>
      </c>
    </row>
    <row r="20149" spans="1:13" x14ac:dyDescent="0.2">
      <c r="A20149" s="1" t="s">
        <v>18830</v>
      </c>
      <c r="B20149" s="8">
        <v>0.2117024285397</v>
      </c>
      <c r="C20149" s="8">
        <v>0.1126482864879</v>
      </c>
      <c r="D20149" s="8">
        <v>0.25458153954820001</v>
      </c>
      <c r="E20149" s="8">
        <v>0.1610868067456</v>
      </c>
      <c r="F20149" s="8">
        <v>0.26019522989990002</v>
      </c>
      <c r="G20149" s="8">
        <v>0.29003206852300001</v>
      </c>
      <c r="H20149" s="8">
        <v>0.19654952736199999</v>
      </c>
      <c r="I20149" s="8">
        <v>0.16534742164630001</v>
      </c>
      <c r="J20149" s="8">
        <v>0.1838869943467</v>
      </c>
    </row>
    <row r="20150" spans="1:13" x14ac:dyDescent="0.2">
      <c r="B20150" s="11">
        <v>17.640071000159999</v>
      </c>
      <c r="C20150" s="11">
        <v>5.1078391161020003</v>
      </c>
      <c r="D20150" s="11">
        <v>4.7976705706990002</v>
      </c>
      <c r="E20150" s="11">
        <v>6.5675164345740003</v>
      </c>
      <c r="F20150" s="11">
        <v>11.07255456559</v>
      </c>
      <c r="G20150" s="11">
        <v>3.3930218439340001</v>
      </c>
      <c r="H20150" s="11">
        <v>1.4046487267650001</v>
      </c>
      <c r="I20150" s="11">
        <v>3.7438906309800002</v>
      </c>
      <c r="J20150" s="11">
        <v>31.289471317939999</v>
      </c>
    </row>
    <row r="20151" spans="1:13" x14ac:dyDescent="0.2">
      <c r="A20151" s="1" t="s">
        <v>18831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  <c r="G20151" s="8">
        <v>1</v>
      </c>
      <c r="H20151" s="8">
        <v>1</v>
      </c>
      <c r="I20151" s="8">
        <v>1</v>
      </c>
      <c r="J20151" s="8">
        <v>1</v>
      </c>
    </row>
    <row r="20152" spans="1:13" x14ac:dyDescent="0.2">
      <c r="B20152" s="11">
        <v>83.324840068409998</v>
      </c>
      <c r="C20152" s="11">
        <v>45.343247335169998</v>
      </c>
      <c r="D20152" s="11">
        <v>18.845319967870001</v>
      </c>
      <c r="E20152" s="11">
        <v>40.770045463419997</v>
      </c>
      <c r="F20152" s="11">
        <v>42.554794604990001</v>
      </c>
      <c r="G20152" s="11">
        <v>11.698781659610001</v>
      </c>
      <c r="H20152" s="11">
        <v>7.1465383082680001</v>
      </c>
      <c r="I20152" s="11">
        <v>22.642570375169999</v>
      </c>
      <c r="J20152" s="11">
        <v>170.1559777466</v>
      </c>
    </row>
    <row r="20153" spans="1:13" x14ac:dyDescent="0.2">
      <c r="A20153" s="1" t="s">
        <v>18832</v>
      </c>
    </row>
    <row r="20154" spans="1:13" x14ac:dyDescent="0.2">
      <c r="A20154" s="1" t="s">
        <v>18833</v>
      </c>
    </row>
    <row r="20158" spans="1:13" x14ac:dyDescent="0.2">
      <c r="A20158" s="4" t="s">
        <v>18834</v>
      </c>
    </row>
    <row r="20159" spans="1:13" x14ac:dyDescent="0.2">
      <c r="A20159" s="1" t="s">
        <v>18835</v>
      </c>
    </row>
    <row r="20160" spans="1:13" ht="135" x14ac:dyDescent="0.2">
      <c r="A20160" s="5" t="s">
        <v>18836</v>
      </c>
      <c r="B20160" s="5" t="s">
        <v>18837</v>
      </c>
      <c r="C20160" s="5" t="s">
        <v>18838</v>
      </c>
      <c r="D20160" s="5" t="s">
        <v>18839</v>
      </c>
      <c r="E20160" s="5" t="s">
        <v>18840</v>
      </c>
      <c r="F20160" s="5" t="s">
        <v>18841</v>
      </c>
      <c r="G20160" s="5" t="s">
        <v>18842</v>
      </c>
      <c r="H20160" s="5" t="s">
        <v>18843</v>
      </c>
      <c r="I20160" s="5" t="s">
        <v>18844</v>
      </c>
      <c r="J20160" s="5" t="s">
        <v>18845</v>
      </c>
      <c r="K20160" s="5" t="s">
        <v>18846</v>
      </c>
      <c r="L20160" s="5" t="s">
        <v>18847</v>
      </c>
      <c r="M20160" s="5" t="s">
        <v>18848</v>
      </c>
    </row>
    <row r="20161" spans="1:13" x14ac:dyDescent="0.2">
      <c r="A20161" s="1" t="s">
        <v>18849</v>
      </c>
      <c r="B20161" s="8">
        <v>9.6055738189049999E-2</v>
      </c>
      <c r="C20161" s="8">
        <v>6.2996201207769997E-2</v>
      </c>
      <c r="D20161" s="8">
        <v>0</v>
      </c>
      <c r="E20161" s="8">
        <v>0.27475738035289998</v>
      </c>
      <c r="F20161" s="8">
        <v>0</v>
      </c>
      <c r="G20161" s="8">
        <v>0.39831462176780003</v>
      </c>
      <c r="H20161" s="8">
        <v>0</v>
      </c>
      <c r="I20161" s="8">
        <v>0.1434466648919</v>
      </c>
      <c r="J20161" s="8">
        <v>0.11851625820220001</v>
      </c>
      <c r="K20161" s="8">
        <v>0.1243059394428</v>
      </c>
      <c r="L20161" s="8">
        <v>0.1540865092498</v>
      </c>
      <c r="M20161" s="8">
        <v>0.1004955567988</v>
      </c>
    </row>
    <row r="20162" spans="1:13" x14ac:dyDescent="0.2">
      <c r="B20162" s="11">
        <v>4.3207549611529998</v>
      </c>
      <c r="C20162" s="11">
        <v>2.2550195204949999</v>
      </c>
      <c r="D20162" s="11">
        <v>0</v>
      </c>
      <c r="E20162" s="11">
        <v>2.2550195204949999</v>
      </c>
      <c r="F20162" s="11">
        <v>0</v>
      </c>
      <c r="G20162" s="11">
        <v>2.2550195204949999</v>
      </c>
      <c r="H20162" s="11">
        <v>0</v>
      </c>
      <c r="I20162" s="11">
        <v>2.065735440658</v>
      </c>
      <c r="J20162" s="11">
        <v>2.5959564219489999</v>
      </c>
      <c r="K20162" s="11">
        <v>16.896523822599999</v>
      </c>
      <c r="L20162" s="11">
        <v>6.3354318339439999</v>
      </c>
      <c r="M20162" s="11">
        <v>30.148667039639999</v>
      </c>
    </row>
    <row r="20163" spans="1:13" x14ac:dyDescent="0.2">
      <c r="A20163" s="1" t="s">
        <v>18850</v>
      </c>
      <c r="B20163" s="8">
        <v>0.1122118510577</v>
      </c>
      <c r="C20163" s="8">
        <v>5.3887815824560002E-2</v>
      </c>
      <c r="D20163" s="8">
        <v>0.32437888699470002</v>
      </c>
      <c r="E20163" s="8">
        <v>0</v>
      </c>
      <c r="F20163" s="8">
        <v>0.184429378679</v>
      </c>
      <c r="G20163" s="8">
        <v>0.17036189934099999</v>
      </c>
      <c r="H20163" s="8">
        <v>4.0574201915010003E-2</v>
      </c>
      <c r="I20163" s="8">
        <v>0.14394525532729999</v>
      </c>
      <c r="J20163" s="8">
        <v>0.16405194326139999</v>
      </c>
      <c r="K20163" s="8">
        <v>0.1191127057855</v>
      </c>
      <c r="L20163" s="8">
        <v>7.3446367685349997E-2</v>
      </c>
      <c r="M20163" s="8">
        <v>0.10287101841269999</v>
      </c>
    </row>
    <row r="20164" spans="1:13" x14ac:dyDescent="0.2">
      <c r="B20164" s="11">
        <v>5.0474851507949996</v>
      </c>
      <c r="C20164" s="11">
        <v>1.9289746726220001</v>
      </c>
      <c r="D20164" s="11">
        <v>1.9289746726220001</v>
      </c>
      <c r="E20164" s="11">
        <v>0</v>
      </c>
      <c r="F20164" s="11">
        <v>8.1972910242250006</v>
      </c>
      <c r="G20164" s="11">
        <v>0.96448733631109995</v>
      </c>
      <c r="H20164" s="11">
        <v>0.96448733631109995</v>
      </c>
      <c r="I20164" s="11">
        <v>2.0729155025539998</v>
      </c>
      <c r="J20164" s="11">
        <v>3.5933609624780001</v>
      </c>
      <c r="K20164" s="11">
        <v>16.19062355266</v>
      </c>
      <c r="L20164" s="11">
        <v>3.0198260586660002</v>
      </c>
      <c r="M20164" s="11">
        <v>30.861305523799999</v>
      </c>
    </row>
    <row r="20165" spans="1:13" x14ac:dyDescent="0.2">
      <c r="A20165" s="1" t="s">
        <v>18851</v>
      </c>
      <c r="B20165" s="8">
        <v>0.13282462991970001</v>
      </c>
      <c r="C20165" s="8">
        <v>0.16361530784200001</v>
      </c>
      <c r="D20165" s="8">
        <v>0.1668312532939</v>
      </c>
      <c r="E20165" s="8">
        <v>0.1208788778731</v>
      </c>
      <c r="F20165" s="8">
        <v>0.18230423387770001</v>
      </c>
      <c r="G20165" s="8">
        <v>0.1752376021998</v>
      </c>
      <c r="H20165" s="8">
        <v>0.1685699148093</v>
      </c>
      <c r="I20165" s="8">
        <v>0.12883716498289999</v>
      </c>
      <c r="J20165" s="8">
        <v>0.1976812174998</v>
      </c>
      <c r="K20165" s="8">
        <v>0.1467603146707</v>
      </c>
      <c r="L20165" s="8">
        <v>0.1203739919601</v>
      </c>
      <c r="M20165" s="8">
        <v>0.13383762940310001</v>
      </c>
    </row>
    <row r="20166" spans="1:13" x14ac:dyDescent="0.2">
      <c r="B20166" s="11">
        <v>5.9746839648399996</v>
      </c>
      <c r="C20166" s="11">
        <v>5.8567930440540001</v>
      </c>
      <c r="D20166" s="11">
        <v>0.99209065419529996</v>
      </c>
      <c r="E20166" s="11">
        <v>0.99209065419529996</v>
      </c>
      <c r="F20166" s="11">
        <v>8.1028351922449993</v>
      </c>
      <c r="G20166" s="11">
        <v>0.99209065419529996</v>
      </c>
      <c r="H20166" s="11">
        <v>4.0070670633810002</v>
      </c>
      <c r="I20166" s="11">
        <v>1.8553481043260001</v>
      </c>
      <c r="J20166" s="11">
        <v>4.3299698611129998</v>
      </c>
      <c r="K20166" s="11">
        <v>19.948677948619999</v>
      </c>
      <c r="L20166" s="11">
        <v>4.9493055839600002</v>
      </c>
      <c r="M20166" s="11">
        <v>40.151288820909997</v>
      </c>
    </row>
    <row r="20167" spans="1:13" x14ac:dyDescent="0.2">
      <c r="A20167" s="1" t="s">
        <v>18852</v>
      </c>
      <c r="B20167" s="8">
        <v>0.29126701087950002</v>
      </c>
      <c r="C20167" s="8">
        <v>0.1617571990287</v>
      </c>
      <c r="D20167" s="8">
        <v>0</v>
      </c>
      <c r="E20167" s="8">
        <v>0</v>
      </c>
      <c r="F20167" s="8">
        <v>0.21802429738410001</v>
      </c>
      <c r="G20167" s="8">
        <v>0</v>
      </c>
      <c r="H20167" s="8">
        <v>0.34681014875830002</v>
      </c>
      <c r="I20167" s="8">
        <v>0.44865500905740002</v>
      </c>
      <c r="J20167" s="8">
        <v>0.25805323466719998</v>
      </c>
      <c r="K20167" s="8">
        <v>0.12863288719339999</v>
      </c>
      <c r="L20167" s="8">
        <v>0.1698156596605</v>
      </c>
      <c r="M20167" s="8">
        <v>0.19879579538549999</v>
      </c>
    </row>
    <row r="20168" spans="1:13" x14ac:dyDescent="0.2">
      <c r="B20168" s="11">
        <v>13.101699138480001</v>
      </c>
      <c r="C20168" s="11">
        <v>5.790279959696</v>
      </c>
      <c r="D20168" s="11">
        <v>0</v>
      </c>
      <c r="E20168" s="11">
        <v>0</v>
      </c>
      <c r="F20168" s="11">
        <v>9.6904768037019995</v>
      </c>
      <c r="G20168" s="11">
        <v>0</v>
      </c>
      <c r="H20168" s="11">
        <v>8.2440068022080002</v>
      </c>
      <c r="I20168" s="11">
        <v>6.4609557394520003</v>
      </c>
      <c r="J20168" s="11">
        <v>5.6523464535679997</v>
      </c>
      <c r="K20168" s="11">
        <v>17.48467251504</v>
      </c>
      <c r="L20168" s="11">
        <v>6.9821526969079999</v>
      </c>
      <c r="M20168" s="11">
        <v>59.638738615629997</v>
      </c>
    </row>
    <row r="20169" spans="1:13" x14ac:dyDescent="0.2">
      <c r="A20169" s="1" t="s">
        <v>18853</v>
      </c>
      <c r="B20169" s="8">
        <v>0</v>
      </c>
      <c r="C20169" s="8">
        <v>0.1211114160774</v>
      </c>
      <c r="D20169" s="8">
        <v>0.3157149315053</v>
      </c>
      <c r="E20169" s="8">
        <v>0</v>
      </c>
      <c r="F20169" s="8">
        <v>0</v>
      </c>
      <c r="G20169" s="8">
        <v>0</v>
      </c>
      <c r="H20169" s="8">
        <v>7.898098114313E-2</v>
      </c>
      <c r="I20169" s="8">
        <v>0</v>
      </c>
      <c r="J20169" s="8">
        <v>0.1122118395813</v>
      </c>
      <c r="K20169" s="8">
        <v>7.667625236858E-2</v>
      </c>
      <c r="L20169" s="8">
        <v>9.2023561072239995E-2</v>
      </c>
      <c r="M20169" s="8">
        <v>6.1804443201190003E-2</v>
      </c>
    </row>
    <row r="20170" spans="1:13" x14ac:dyDescent="0.2">
      <c r="B20170" s="11">
        <v>0</v>
      </c>
      <c r="C20170" s="11">
        <v>4.3353186727660002</v>
      </c>
      <c r="D20170" s="11">
        <v>1.8774529757</v>
      </c>
      <c r="E20170" s="11">
        <v>0</v>
      </c>
      <c r="F20170" s="11">
        <v>0</v>
      </c>
      <c r="G20170" s="11">
        <v>0</v>
      </c>
      <c r="H20170" s="11">
        <v>1.8774529757</v>
      </c>
      <c r="I20170" s="11">
        <v>0</v>
      </c>
      <c r="J20170" s="11">
        <v>2.4578656970670001</v>
      </c>
      <c r="K20170" s="11">
        <v>10.42236702912</v>
      </c>
      <c r="L20170" s="11">
        <v>3.7836472584690002</v>
      </c>
      <c r="M20170" s="11">
        <v>18.541332960359998</v>
      </c>
    </row>
    <row r="20171" spans="1:13" x14ac:dyDescent="0.2">
      <c r="A20171" s="1" t="s">
        <v>18854</v>
      </c>
      <c r="B20171" s="8">
        <v>0.1038114778969</v>
      </c>
      <c r="C20171" s="8">
        <v>0.15291356454970001</v>
      </c>
      <c r="D20171" s="8">
        <v>0</v>
      </c>
      <c r="E20171" s="8">
        <v>0.44021276563349998</v>
      </c>
      <c r="F20171" s="8">
        <v>0.13069934542690001</v>
      </c>
      <c r="G20171" s="8">
        <v>0</v>
      </c>
      <c r="H20171" s="8">
        <v>3.6532270642580002E-2</v>
      </c>
      <c r="I20171" s="8">
        <v>0</v>
      </c>
      <c r="J20171" s="8">
        <v>0</v>
      </c>
      <c r="K20171" s="8">
        <v>0.1304257012418</v>
      </c>
      <c r="L20171" s="8">
        <v>9.7980664382189997E-2</v>
      </c>
      <c r="M20171" s="8">
        <v>0.1188289815873</v>
      </c>
    </row>
    <row r="20172" spans="1:13" x14ac:dyDescent="0.2">
      <c r="B20172" s="11">
        <v>4.669621686368</v>
      </c>
      <c r="C20172" s="11">
        <v>5.4737121667200004</v>
      </c>
      <c r="D20172" s="11">
        <v>0</v>
      </c>
      <c r="E20172" s="11">
        <v>3.6129634748999999</v>
      </c>
      <c r="F20172" s="11">
        <v>5.8091643468849998</v>
      </c>
      <c r="G20172" s="11">
        <v>0</v>
      </c>
      <c r="H20172" s="11">
        <v>0.86840678900510004</v>
      </c>
      <c r="I20172" s="11">
        <v>0</v>
      </c>
      <c r="J20172" s="11">
        <v>0</v>
      </c>
      <c r="K20172" s="11">
        <v>17.728364211630002</v>
      </c>
      <c r="L20172" s="11">
        <v>4.0285799403220004</v>
      </c>
      <c r="M20172" s="11">
        <v>35.648694476190002</v>
      </c>
    </row>
    <row r="20173" spans="1:13" x14ac:dyDescent="0.2">
      <c r="A20173" s="1" t="s">
        <v>18855</v>
      </c>
      <c r="B20173" s="8">
        <v>0.1246671017755</v>
      </c>
      <c r="C20173" s="8">
        <v>0.13107784044859999</v>
      </c>
      <c r="D20173" s="8">
        <v>0.1930749282061</v>
      </c>
      <c r="E20173" s="8">
        <v>0.1641509761405</v>
      </c>
      <c r="F20173" s="8">
        <v>9.6679823995740002E-2</v>
      </c>
      <c r="G20173" s="8">
        <v>0</v>
      </c>
      <c r="H20173" s="8">
        <v>0.13183145183389999</v>
      </c>
      <c r="I20173" s="8">
        <v>0</v>
      </c>
      <c r="J20173" s="8">
        <v>0</v>
      </c>
      <c r="K20173" s="8">
        <v>0.1308547187379</v>
      </c>
      <c r="L20173" s="8">
        <v>0.1974948113435</v>
      </c>
      <c r="M20173" s="8">
        <v>0.13586237059699999</v>
      </c>
    </row>
    <row r="20174" spans="1:13" x14ac:dyDescent="0.2">
      <c r="B20174" s="11">
        <v>5.6077440936289999</v>
      </c>
      <c r="C20174" s="11">
        <v>4.6920779864329996</v>
      </c>
      <c r="D20174" s="11">
        <v>1.148153167052</v>
      </c>
      <c r="E20174" s="11">
        <v>1.3472382617330001</v>
      </c>
      <c r="F20174" s="11">
        <v>4.2971063457490004</v>
      </c>
      <c r="G20174" s="11">
        <v>0</v>
      </c>
      <c r="H20174" s="11">
        <v>3.1337588866839998</v>
      </c>
      <c r="I20174" s="11">
        <v>0</v>
      </c>
      <c r="J20174" s="11">
        <v>0</v>
      </c>
      <c r="K20174" s="11">
        <v>17.786679239649999</v>
      </c>
      <c r="L20174" s="11">
        <v>8.1202106590409997</v>
      </c>
      <c r="M20174" s="11">
        <v>40.758711179080002</v>
      </c>
    </row>
    <row r="20175" spans="1:13" x14ac:dyDescent="0.2">
      <c r="A20175" s="1" t="s">
        <v>18856</v>
      </c>
      <c r="B20175" s="8">
        <v>0.13916219028150001</v>
      </c>
      <c r="C20175" s="8">
        <v>0.1526406550211</v>
      </c>
      <c r="D20175" s="8">
        <v>0</v>
      </c>
      <c r="E20175" s="8">
        <v>0</v>
      </c>
      <c r="F20175" s="8">
        <v>0.18786292063650001</v>
      </c>
      <c r="G20175" s="8">
        <v>0.25608587669139998</v>
      </c>
      <c r="H20175" s="8">
        <v>0.1967010308979</v>
      </c>
      <c r="I20175" s="8">
        <v>0.1351159057405</v>
      </c>
      <c r="J20175" s="8">
        <v>0.1494855067882</v>
      </c>
      <c r="K20175" s="8">
        <v>0.14323148055919999</v>
      </c>
      <c r="L20175" s="8">
        <v>9.477843464631E-2</v>
      </c>
      <c r="M20175" s="8">
        <v>0.14750420461450001</v>
      </c>
    </row>
    <row r="20176" spans="1:13" x14ac:dyDescent="0.2">
      <c r="B20176" s="11">
        <v>6.2597585048009998</v>
      </c>
      <c r="C20176" s="11">
        <v>5.4639430647329998</v>
      </c>
      <c r="D20176" s="11">
        <v>0</v>
      </c>
      <c r="E20176" s="11">
        <v>0</v>
      </c>
      <c r="F20176" s="11">
        <v>8.3499008896990006</v>
      </c>
      <c r="G20176" s="11">
        <v>1.4498053029019999</v>
      </c>
      <c r="H20176" s="11">
        <v>4.6757704252009997</v>
      </c>
      <c r="I20176" s="11">
        <v>1.9457665000090001</v>
      </c>
      <c r="J20176" s="11">
        <v>3.2743006505749999</v>
      </c>
      <c r="K20176" s="11">
        <v>19.4690143871</v>
      </c>
      <c r="L20176" s="11">
        <v>3.8969168355699999</v>
      </c>
      <c r="M20176" s="11">
        <v>44.251261384359999</v>
      </c>
    </row>
    <row r="20177" spans="1:13" x14ac:dyDescent="0.2">
      <c r="A20177" s="1" t="s">
        <v>18857</v>
      </c>
      <c r="B20177" s="8">
        <v>1</v>
      </c>
      <c r="C20177" s="8">
        <v>1</v>
      </c>
      <c r="D20177" s="8">
        <v>1</v>
      </c>
      <c r="E20177" s="8">
        <v>1</v>
      </c>
      <c r="F20177" s="8">
        <v>1</v>
      </c>
      <c r="G20177" s="8">
        <v>1</v>
      </c>
      <c r="H20177" s="8">
        <v>1</v>
      </c>
      <c r="I20177" s="8">
        <v>1</v>
      </c>
      <c r="J20177" s="8">
        <v>1</v>
      </c>
      <c r="K20177" s="8">
        <v>1</v>
      </c>
      <c r="L20177" s="8">
        <v>1</v>
      </c>
      <c r="M20177" s="8">
        <v>1</v>
      </c>
    </row>
    <row r="20178" spans="1:13" x14ac:dyDescent="0.2">
      <c r="B20178" s="11">
        <v>44.98174750007</v>
      </c>
      <c r="C20178" s="11">
        <v>35.796119087519997</v>
      </c>
      <c r="D20178" s="11">
        <v>5.94667146957</v>
      </c>
      <c r="E20178" s="11">
        <v>8.207311911323</v>
      </c>
      <c r="F20178" s="11">
        <v>44.446774602509997</v>
      </c>
      <c r="G20178" s="11">
        <v>5.6614028139029999</v>
      </c>
      <c r="H20178" s="11">
        <v>23.770950278490002</v>
      </c>
      <c r="I20178" s="11">
        <v>14.400721287</v>
      </c>
      <c r="J20178" s="11">
        <v>21.90380004675</v>
      </c>
      <c r="K20178" s="11">
        <v>135.92692270640001</v>
      </c>
      <c r="L20178" s="11">
        <v>41.116070866880001</v>
      </c>
      <c r="M20178" s="11">
        <v>300</v>
      </c>
    </row>
    <row r="20179" spans="1:13" x14ac:dyDescent="0.2">
      <c r="A20179" s="1" t="s">
        <v>18858</v>
      </c>
    </row>
    <row r="20180" spans="1:13" x14ac:dyDescent="0.2">
      <c r="A20180" s="1" t="s">
        <v>18859</v>
      </c>
    </row>
    <row r="20184" spans="1:13" x14ac:dyDescent="0.2">
      <c r="A20184" s="4" t="s">
        <v>18860</v>
      </c>
    </row>
    <row r="20185" spans="1:13" x14ac:dyDescent="0.2">
      <c r="A20185" s="1" t="s">
        <v>18861</v>
      </c>
    </row>
    <row r="20186" spans="1:13" ht="60" x14ac:dyDescent="0.2">
      <c r="A20186" s="5" t="s">
        <v>18862</v>
      </c>
      <c r="B20186" s="5" t="s">
        <v>18863</v>
      </c>
      <c r="C20186" s="5" t="s">
        <v>18864</v>
      </c>
      <c r="D20186" s="5" t="s">
        <v>18865</v>
      </c>
      <c r="E20186" s="5" t="s">
        <v>18866</v>
      </c>
      <c r="F20186" s="5" t="s">
        <v>18867</v>
      </c>
      <c r="G20186" s="5" t="s">
        <v>18868</v>
      </c>
      <c r="H20186" s="5" t="s">
        <v>18869</v>
      </c>
      <c r="I20186" s="5" t="s">
        <v>18870</v>
      </c>
      <c r="J20186" s="5" t="s">
        <v>18871</v>
      </c>
    </row>
    <row r="20187" spans="1:13" x14ac:dyDescent="0.2">
      <c r="A20187" s="1" t="s">
        <v>18872</v>
      </c>
      <c r="B20187" s="8">
        <v>6.5001350746889994E-2</v>
      </c>
      <c r="C20187" s="8">
        <v>0</v>
      </c>
      <c r="D20187" s="8">
        <v>0</v>
      </c>
      <c r="E20187" s="8">
        <v>7.6465264695660007E-2</v>
      </c>
      <c r="F20187" s="8">
        <v>5.5859368962669999E-2</v>
      </c>
      <c r="G20187" s="8">
        <v>0</v>
      </c>
      <c r="H20187" s="8">
        <v>0</v>
      </c>
      <c r="I20187" s="8">
        <v>0.1560507737797</v>
      </c>
      <c r="J20187" s="8">
        <v>5.62530886536E-2</v>
      </c>
    </row>
    <row r="20188" spans="1:13" x14ac:dyDescent="0.2">
      <c r="B20188" s="11">
        <v>4.3207549611529998</v>
      </c>
      <c r="C20188" s="11">
        <v>0</v>
      </c>
      <c r="D20188" s="11">
        <v>0</v>
      </c>
      <c r="E20188" s="11">
        <v>2.2550195204949999</v>
      </c>
      <c r="F20188" s="11">
        <v>2.065735440658</v>
      </c>
      <c r="G20188" s="11">
        <v>0</v>
      </c>
      <c r="H20188" s="11">
        <v>0</v>
      </c>
      <c r="I20188" s="11">
        <v>2.5959564219489999</v>
      </c>
      <c r="J20188" s="11">
        <v>6.9167113831020002</v>
      </c>
    </row>
    <row r="20189" spans="1:13" x14ac:dyDescent="0.2">
      <c r="A20189" s="1" t="s">
        <v>18873</v>
      </c>
      <c r="B20189" s="8">
        <v>7.4714083410920007E-2</v>
      </c>
      <c r="C20189" s="8">
        <v>0.13287601230109999</v>
      </c>
      <c r="D20189" s="8">
        <v>4.8496475856490001E-2</v>
      </c>
      <c r="E20189" s="8">
        <v>0.13569975281669999</v>
      </c>
      <c r="F20189" s="8">
        <v>2.608061657773E-2</v>
      </c>
      <c r="G20189" s="8">
        <v>7.2465363820029993E-2</v>
      </c>
      <c r="H20189" s="8">
        <v>0</v>
      </c>
      <c r="I20189" s="8">
        <v>0.16440811203639999</v>
      </c>
      <c r="J20189" s="8">
        <v>9.4755526757449998E-2</v>
      </c>
    </row>
    <row r="20190" spans="1:13" x14ac:dyDescent="0.2">
      <c r="B20190" s="11">
        <v>4.966377511488</v>
      </c>
      <c r="C20190" s="11">
        <v>3.1761211268139999</v>
      </c>
      <c r="D20190" s="11">
        <v>0.77337375616079995</v>
      </c>
      <c r="E20190" s="11">
        <v>4.0018901751760003</v>
      </c>
      <c r="F20190" s="11">
        <v>0.96448733631109995</v>
      </c>
      <c r="G20190" s="11">
        <v>0.77337375616079995</v>
      </c>
      <c r="H20190" s="11">
        <v>0</v>
      </c>
      <c r="I20190" s="11">
        <v>2.7349835180180002</v>
      </c>
      <c r="J20190" s="11">
        <v>11.650855912480001</v>
      </c>
    </row>
    <row r="20191" spans="1:13" x14ac:dyDescent="0.2">
      <c r="A20191" s="1" t="s">
        <v>18874</v>
      </c>
      <c r="B20191" s="8">
        <v>0.15761278001869999</v>
      </c>
      <c r="C20191" s="8">
        <v>6.9484138106019999E-2</v>
      </c>
      <c r="D20191" s="8">
        <v>4.5898827294479999E-2</v>
      </c>
      <c r="E20191" s="8">
        <v>0.12416428353929999</v>
      </c>
      <c r="F20191" s="8">
        <v>0.1842865274744</v>
      </c>
      <c r="G20191" s="8">
        <v>6.8583853982499998E-2</v>
      </c>
      <c r="H20191" s="8">
        <v>0</v>
      </c>
      <c r="I20191" s="8">
        <v>0.14329041172590001</v>
      </c>
      <c r="J20191" s="8">
        <v>0.124053974081</v>
      </c>
    </row>
    <row r="20192" spans="1:13" x14ac:dyDescent="0.2">
      <c r="B20192" s="11">
        <v>10.47680076462</v>
      </c>
      <c r="C20192" s="11">
        <v>1.660871930119</v>
      </c>
      <c r="D20192" s="11">
        <v>0.73194903013470003</v>
      </c>
      <c r="E20192" s="11">
        <v>3.6617003059340001</v>
      </c>
      <c r="F20192" s="11">
        <v>6.8151004586899999</v>
      </c>
      <c r="G20192" s="11">
        <v>0.73194903013470003</v>
      </c>
      <c r="H20192" s="11">
        <v>0</v>
      </c>
      <c r="I20192" s="11">
        <v>2.3836835634589999</v>
      </c>
      <c r="J20192" s="11">
        <v>15.25330528834</v>
      </c>
    </row>
    <row r="20193" spans="1:10" x14ac:dyDescent="0.2">
      <c r="A20193" s="1" t="s">
        <v>18875</v>
      </c>
      <c r="B20193" s="8">
        <v>0.3466783340347</v>
      </c>
      <c r="C20193" s="8">
        <v>0.3157006782631</v>
      </c>
      <c r="D20193" s="8">
        <v>5.3624693473850002E-2</v>
      </c>
      <c r="E20193" s="8">
        <v>0.34246027667020001</v>
      </c>
      <c r="F20193" s="8">
        <v>0.35004205464209998</v>
      </c>
      <c r="G20193" s="8">
        <v>8.0128150627269995E-2</v>
      </c>
      <c r="H20193" s="8">
        <v>0</v>
      </c>
      <c r="I20193" s="8">
        <v>0.2239977651741</v>
      </c>
      <c r="J20193" s="8">
        <v>0.28605050192609999</v>
      </c>
    </row>
    <row r="20194" spans="1:10" x14ac:dyDescent="0.2">
      <c r="B20194" s="11">
        <v>23.04432314856</v>
      </c>
      <c r="C20194" s="11">
        <v>7.546159586041</v>
      </c>
      <c r="D20194" s="11">
        <v>0.85515349069019997</v>
      </c>
      <c r="E20194" s="11">
        <v>10.09941719235</v>
      </c>
      <c r="F20194" s="11">
        <v>12.94490595621</v>
      </c>
      <c r="G20194" s="11">
        <v>0.85515349069019997</v>
      </c>
      <c r="H20194" s="11">
        <v>0</v>
      </c>
      <c r="I20194" s="11">
        <v>3.7262771783950002</v>
      </c>
      <c r="J20194" s="11">
        <v>35.171913403689999</v>
      </c>
    </row>
    <row r="20195" spans="1:10" x14ac:dyDescent="0.2">
      <c r="A20195" s="1" t="s">
        <v>18876</v>
      </c>
      <c r="B20195" s="8">
        <v>0</v>
      </c>
      <c r="C20195" s="8">
        <v>0.10282712137159999</v>
      </c>
      <c r="D20195" s="8">
        <v>0.1177307248693</v>
      </c>
      <c r="E20195" s="8">
        <v>0</v>
      </c>
      <c r="F20195" s="8">
        <v>0</v>
      </c>
      <c r="G20195" s="8">
        <v>0</v>
      </c>
      <c r="H20195" s="8">
        <v>0.35593640486889999</v>
      </c>
      <c r="I20195" s="8">
        <v>0</v>
      </c>
      <c r="J20195" s="8">
        <v>3.5258817685599998E-2</v>
      </c>
    </row>
    <row r="20196" spans="1:10" x14ac:dyDescent="0.2">
      <c r="B20196" s="11">
        <v>0</v>
      </c>
      <c r="C20196" s="11">
        <v>2.4578656970670001</v>
      </c>
      <c r="D20196" s="11">
        <v>1.8774529757</v>
      </c>
      <c r="E20196" s="11">
        <v>0</v>
      </c>
      <c r="F20196" s="11">
        <v>0</v>
      </c>
      <c r="G20196" s="11">
        <v>0</v>
      </c>
      <c r="H20196" s="11">
        <v>1.8774529757</v>
      </c>
      <c r="I20196" s="11">
        <v>0</v>
      </c>
      <c r="J20196" s="11">
        <v>4.3353186727660002</v>
      </c>
    </row>
    <row r="20197" spans="1:10" x14ac:dyDescent="0.2">
      <c r="A20197" s="1" t="s">
        <v>18877</v>
      </c>
      <c r="B20197" s="8">
        <v>7.0028758540550004E-2</v>
      </c>
      <c r="C20197" s="8">
        <v>0.18866918534390001</v>
      </c>
      <c r="D20197" s="8">
        <v>7.2778742790170006E-2</v>
      </c>
      <c r="E20197" s="8">
        <v>8.3676766020269994E-2</v>
      </c>
      <c r="F20197" s="8">
        <v>5.9145055441579997E-2</v>
      </c>
      <c r="G20197" s="8">
        <v>4.323904239918E-2</v>
      </c>
      <c r="H20197" s="8">
        <v>0.13254669568810001</v>
      </c>
      <c r="I20197" s="8">
        <v>0.2143913926179</v>
      </c>
      <c r="J20197" s="8">
        <v>0.1129805509093</v>
      </c>
    </row>
    <row r="20198" spans="1:10" x14ac:dyDescent="0.2">
      <c r="B20198" s="11">
        <v>4.6549356653469998</v>
      </c>
      <c r="C20198" s="11">
        <v>4.5097393816400002</v>
      </c>
      <c r="D20198" s="11">
        <v>1.1606032951109999</v>
      </c>
      <c r="E20198" s="11">
        <v>2.4676922461280002</v>
      </c>
      <c r="F20198" s="11">
        <v>2.1872434192200001</v>
      </c>
      <c r="G20198" s="11">
        <v>0.46146101903390002</v>
      </c>
      <c r="H20198" s="11">
        <v>0.69914227607690005</v>
      </c>
      <c r="I20198" s="11">
        <v>3.5664719821430002</v>
      </c>
      <c r="J20198" s="11">
        <v>13.89175032424</v>
      </c>
    </row>
    <row r="20199" spans="1:10" x14ac:dyDescent="0.2">
      <c r="A20199" s="1" t="s">
        <v>18878</v>
      </c>
      <c r="B20199" s="8">
        <v>9.5753896512809994E-2</v>
      </c>
      <c r="C20199" s="8">
        <v>5.943958185533E-2</v>
      </c>
      <c r="D20199" s="6">
        <v>0.38092271448100001</v>
      </c>
      <c r="E20199" s="8">
        <v>5.6645573181509999E-2</v>
      </c>
      <c r="F20199" s="8">
        <v>0.12694111416850001</v>
      </c>
      <c r="G20199" s="6">
        <v>0.50743822627479995</v>
      </c>
      <c r="H20199" s="8">
        <v>0.1249426926914</v>
      </c>
      <c r="I20199" s="8">
        <v>5.9604102425500002E-2</v>
      </c>
      <c r="J20199" s="8">
        <v>0.12078873511969999</v>
      </c>
    </row>
    <row r="20200" spans="1:10" x14ac:dyDescent="0.2">
      <c r="B20200" s="11">
        <v>6.3649311691749997</v>
      </c>
      <c r="C20200" s="11">
        <v>1.4207779751239999</v>
      </c>
      <c r="D20200" s="9">
        <v>6.0745781070140001</v>
      </c>
      <c r="E20200" s="11">
        <v>1.670521560114</v>
      </c>
      <c r="F20200" s="11">
        <v>4.6944096090620002</v>
      </c>
      <c r="G20200" s="9">
        <v>5.4155445634469999</v>
      </c>
      <c r="H20200" s="11">
        <v>0.65903354356709998</v>
      </c>
      <c r="I20200" s="11">
        <v>0.99153402907459998</v>
      </c>
      <c r="J20200" s="11">
        <v>14.85182128039</v>
      </c>
    </row>
    <row r="20201" spans="1:10" x14ac:dyDescent="0.2">
      <c r="A20201" s="1" t="s">
        <v>18879</v>
      </c>
      <c r="B20201" s="8">
        <v>0.19021079673550001</v>
      </c>
      <c r="C20201" s="8">
        <v>0.1310032827589</v>
      </c>
      <c r="D20201" s="8">
        <v>0.28054782123470001</v>
      </c>
      <c r="E20201" s="8">
        <v>0.1808880830764</v>
      </c>
      <c r="F20201" s="8">
        <v>0.19764526273300001</v>
      </c>
      <c r="G20201" s="8">
        <v>0.22814536289619999</v>
      </c>
      <c r="H20201" s="8">
        <v>0.38657420675170001</v>
      </c>
      <c r="I20201" s="8">
        <v>3.8257442240460002E-2</v>
      </c>
      <c r="J20201" s="8">
        <v>0.16985880486720001</v>
      </c>
    </row>
    <row r="20202" spans="1:10" x14ac:dyDescent="0.2">
      <c r="B20202" s="11">
        <v>12.643648696770001</v>
      </c>
      <c r="C20202" s="11">
        <v>3.1313574726320001</v>
      </c>
      <c r="D20202" s="11">
        <v>4.4738987412839997</v>
      </c>
      <c r="E20202" s="11">
        <v>5.3345288214920004</v>
      </c>
      <c r="F20202" s="11">
        <v>7.3091198752819997</v>
      </c>
      <c r="G20202" s="11">
        <v>2.434840963359</v>
      </c>
      <c r="H20202" s="11">
        <v>2.0390577779250001</v>
      </c>
      <c r="I20202" s="11">
        <v>0.63642525099989999</v>
      </c>
      <c r="J20202" s="11">
        <v>20.88533016169</v>
      </c>
    </row>
    <row r="20203" spans="1:10" x14ac:dyDescent="0.2">
      <c r="A20203" s="1" t="s">
        <v>18880</v>
      </c>
      <c r="B20203" s="8">
        <v>1</v>
      </c>
      <c r="C20203" s="8">
        <v>1</v>
      </c>
      <c r="D20203" s="8">
        <v>1</v>
      </c>
      <c r="E20203" s="8">
        <v>1</v>
      </c>
      <c r="F20203" s="8">
        <v>1</v>
      </c>
      <c r="G20203" s="8">
        <v>1</v>
      </c>
      <c r="H20203" s="8">
        <v>1</v>
      </c>
      <c r="I20203" s="8">
        <v>1</v>
      </c>
      <c r="J20203" s="8">
        <v>1</v>
      </c>
    </row>
    <row r="20204" spans="1:10" x14ac:dyDescent="0.2">
      <c r="B20204" s="11">
        <v>66.471771917119995</v>
      </c>
      <c r="C20204" s="11">
        <v>23.902893169439999</v>
      </c>
      <c r="D20204" s="11">
        <v>15.947009396089999</v>
      </c>
      <c r="E20204" s="11">
        <v>29.490769821690002</v>
      </c>
      <c r="F20204" s="11">
        <v>36.98100209543</v>
      </c>
      <c r="G20204" s="11">
        <v>10.672322822830001</v>
      </c>
      <c r="H20204" s="11">
        <v>5.2746865732690003</v>
      </c>
      <c r="I20204" s="11">
        <v>16.635331944040001</v>
      </c>
      <c r="J20204" s="11">
        <v>122.9570064267</v>
      </c>
    </row>
    <row r="20205" spans="1:10" x14ac:dyDescent="0.2">
      <c r="A20205" s="1" t="s">
        <v>18881</v>
      </c>
    </row>
    <row r="20206" spans="1:10" x14ac:dyDescent="0.2">
      <c r="A20206" s="1" t="s">
        <v>18882</v>
      </c>
    </row>
    <row r="20210" spans="1:4" x14ac:dyDescent="0.2">
      <c r="A20210" s="4" t="s">
        <v>18883</v>
      </c>
    </row>
    <row r="20211" spans="1:4" x14ac:dyDescent="0.2">
      <c r="A20211" s="1" t="s">
        <v>18884</v>
      </c>
    </row>
    <row r="20212" spans="1:4" ht="30" x14ac:dyDescent="0.2">
      <c r="A20212" s="5" t="s">
        <v>18885</v>
      </c>
      <c r="B20212" s="5" t="s">
        <v>18886</v>
      </c>
      <c r="C20212" s="5" t="s">
        <v>18887</v>
      </c>
      <c r="D20212" s="5" t="s">
        <v>18888</v>
      </c>
    </row>
    <row r="20213" spans="1:4" x14ac:dyDescent="0.2">
      <c r="A20213" s="1" t="s">
        <v>18889</v>
      </c>
      <c r="B20213" s="6">
        <v>0.1874917104455</v>
      </c>
      <c r="C20213" s="7">
        <v>0</v>
      </c>
      <c r="D20213" s="8">
        <v>0.1004955567988</v>
      </c>
    </row>
    <row r="20214" spans="1:4" x14ac:dyDescent="0.2">
      <c r="B20214" s="9">
        <v>30.148667039639999</v>
      </c>
      <c r="C20214" s="10">
        <v>0</v>
      </c>
      <c r="D20214" s="11">
        <v>30.148667039639999</v>
      </c>
    </row>
    <row r="20215" spans="1:4" x14ac:dyDescent="0.2">
      <c r="A20215" s="1" t="s">
        <v>18890</v>
      </c>
      <c r="B20215" s="6">
        <v>0.1919235418147</v>
      </c>
      <c r="C20215" s="7">
        <v>0</v>
      </c>
      <c r="D20215" s="8">
        <v>0.10287101841269999</v>
      </c>
    </row>
    <row r="20216" spans="1:4" x14ac:dyDescent="0.2">
      <c r="B20216" s="9">
        <v>30.861305523799999</v>
      </c>
      <c r="C20216" s="10">
        <v>0</v>
      </c>
      <c r="D20216" s="11">
        <v>30.861305523799999</v>
      </c>
    </row>
    <row r="20217" spans="1:4" x14ac:dyDescent="0.2">
      <c r="A20217" s="1" t="s">
        <v>18891</v>
      </c>
      <c r="B20217" s="6">
        <v>0.24969706978180001</v>
      </c>
      <c r="C20217" s="7">
        <v>0</v>
      </c>
      <c r="D20217" s="8">
        <v>0.13383762940310001</v>
      </c>
    </row>
    <row r="20218" spans="1:4" x14ac:dyDescent="0.2">
      <c r="B20218" s="9">
        <v>40.151288820909997</v>
      </c>
      <c r="C20218" s="10">
        <v>0</v>
      </c>
      <c r="D20218" s="11">
        <v>40.151288820909997</v>
      </c>
    </row>
    <row r="20219" spans="1:4" x14ac:dyDescent="0.2">
      <c r="A20219" s="1" t="s">
        <v>18892</v>
      </c>
      <c r="B20219" s="6">
        <v>0.37088767795790001</v>
      </c>
      <c r="C20219" s="7">
        <v>0</v>
      </c>
      <c r="D20219" s="8">
        <v>0.19879579538549999</v>
      </c>
    </row>
    <row r="20220" spans="1:4" x14ac:dyDescent="0.2">
      <c r="B20220" s="9">
        <v>59.638738615629997</v>
      </c>
      <c r="C20220" s="10">
        <v>0</v>
      </c>
      <c r="D20220" s="11">
        <v>59.638738615629997</v>
      </c>
    </row>
    <row r="20221" spans="1:4" x14ac:dyDescent="0.2">
      <c r="A20221" s="1" t="s">
        <v>18893</v>
      </c>
      <c r="B20221" s="7">
        <v>0</v>
      </c>
      <c r="C20221" s="6">
        <v>0.13319923103699999</v>
      </c>
      <c r="D20221" s="8">
        <v>6.1804443201190003E-2</v>
      </c>
    </row>
    <row r="20222" spans="1:4" x14ac:dyDescent="0.2">
      <c r="B20222" s="10">
        <v>0</v>
      </c>
      <c r="C20222" s="9">
        <v>18.541332960359998</v>
      </c>
      <c r="D20222" s="11">
        <v>18.541332960359998</v>
      </c>
    </row>
    <row r="20223" spans="1:4" x14ac:dyDescent="0.2">
      <c r="A20223" s="1" t="s">
        <v>18894</v>
      </c>
      <c r="B20223" s="7">
        <v>0</v>
      </c>
      <c r="C20223" s="6">
        <v>0.25609694307609998</v>
      </c>
      <c r="D20223" s="8">
        <v>0.1188289815873</v>
      </c>
    </row>
    <row r="20224" spans="1:4" x14ac:dyDescent="0.2">
      <c r="B20224" s="10">
        <v>0</v>
      </c>
      <c r="C20224" s="9">
        <v>35.648694476190002</v>
      </c>
      <c r="D20224" s="11">
        <v>35.648694476190002</v>
      </c>
    </row>
    <row r="20225" spans="1:8" x14ac:dyDescent="0.2">
      <c r="A20225" s="1" t="s">
        <v>18895</v>
      </c>
      <c r="B20225" s="7">
        <v>0</v>
      </c>
      <c r="C20225" s="6">
        <v>0.29280683318310002</v>
      </c>
      <c r="D20225" s="8">
        <v>0.13586237059699999</v>
      </c>
    </row>
    <row r="20226" spans="1:8" x14ac:dyDescent="0.2">
      <c r="B20226" s="10">
        <v>0</v>
      </c>
      <c r="C20226" s="9">
        <v>40.758711179080002</v>
      </c>
      <c r="D20226" s="11">
        <v>40.758711179080002</v>
      </c>
    </row>
    <row r="20227" spans="1:8" x14ac:dyDescent="0.2">
      <c r="A20227" s="1" t="s">
        <v>18896</v>
      </c>
      <c r="B20227" s="7">
        <v>0</v>
      </c>
      <c r="C20227" s="6">
        <v>0.31789699270380001</v>
      </c>
      <c r="D20227" s="8">
        <v>0.14750420461450001</v>
      </c>
    </row>
    <row r="20228" spans="1:8" x14ac:dyDescent="0.2">
      <c r="B20228" s="10">
        <v>0</v>
      </c>
      <c r="C20228" s="9">
        <v>44.251261384359999</v>
      </c>
      <c r="D20228" s="11">
        <v>44.251261384359999</v>
      </c>
    </row>
    <row r="20229" spans="1:8" x14ac:dyDescent="0.2">
      <c r="A20229" s="1" t="s">
        <v>18897</v>
      </c>
      <c r="B20229" s="8">
        <v>1</v>
      </c>
      <c r="C20229" s="8">
        <v>1</v>
      </c>
      <c r="D20229" s="8">
        <v>1</v>
      </c>
    </row>
    <row r="20230" spans="1:8" x14ac:dyDescent="0.2">
      <c r="B20230" s="11">
        <v>160.80000000000001</v>
      </c>
      <c r="C20230" s="11">
        <v>139.19999999999999</v>
      </c>
      <c r="D20230" s="11">
        <v>300</v>
      </c>
    </row>
    <row r="20231" spans="1:8" x14ac:dyDescent="0.2">
      <c r="A20231" s="1" t="s">
        <v>18898</v>
      </c>
    </row>
    <row r="20232" spans="1:8" x14ac:dyDescent="0.2">
      <c r="A20232" s="1" t="s">
        <v>18899</v>
      </c>
    </row>
    <row r="20236" spans="1:8" x14ac:dyDescent="0.2">
      <c r="A20236" s="4" t="s">
        <v>18900</v>
      </c>
    </row>
    <row r="20237" spans="1:8" x14ac:dyDescent="0.2">
      <c r="A20237" s="1" t="s">
        <v>18901</v>
      </c>
    </row>
    <row r="20238" spans="1:8" ht="30" x14ac:dyDescent="0.2">
      <c r="A20238" s="5" t="s">
        <v>18902</v>
      </c>
      <c r="B20238" s="5" t="s">
        <v>18903</v>
      </c>
      <c r="C20238" s="5" t="s">
        <v>18904</v>
      </c>
      <c r="D20238" s="5" t="s">
        <v>18905</v>
      </c>
      <c r="E20238" s="5" t="s">
        <v>18906</v>
      </c>
      <c r="F20238" s="5" t="s">
        <v>18907</v>
      </c>
      <c r="G20238" s="5" t="s">
        <v>18908</v>
      </c>
      <c r="H20238" s="5" t="s">
        <v>18909</v>
      </c>
    </row>
    <row r="20239" spans="1:8" x14ac:dyDescent="0.2">
      <c r="A20239" s="1" t="s">
        <v>18910</v>
      </c>
      <c r="B20239" s="6">
        <v>0.26170717916359998</v>
      </c>
      <c r="C20239" s="7">
        <v>0</v>
      </c>
      <c r="D20239" s="6">
        <v>0.61919628341840005</v>
      </c>
      <c r="E20239" s="7">
        <v>0</v>
      </c>
      <c r="F20239" s="7">
        <v>0</v>
      </c>
      <c r="G20239" s="7">
        <v>0</v>
      </c>
      <c r="H20239" s="8">
        <v>0.1004955567988</v>
      </c>
    </row>
    <row r="20240" spans="1:8" x14ac:dyDescent="0.2">
      <c r="B20240" s="9">
        <v>30.148667039639999</v>
      </c>
      <c r="C20240" s="10">
        <v>0</v>
      </c>
      <c r="D20240" s="9">
        <v>30.148667039639999</v>
      </c>
      <c r="E20240" s="10">
        <v>0</v>
      </c>
      <c r="F20240" s="10">
        <v>0</v>
      </c>
      <c r="G20240" s="10">
        <v>0</v>
      </c>
      <c r="H20240" s="11">
        <v>30.148667039639999</v>
      </c>
    </row>
    <row r="20241" spans="1:8" x14ac:dyDescent="0.2">
      <c r="A20241" s="1" t="s">
        <v>18911</v>
      </c>
      <c r="B20241" s="6">
        <v>0.26789327711639999</v>
      </c>
      <c r="C20241" s="7">
        <v>0</v>
      </c>
      <c r="D20241" s="7">
        <v>0</v>
      </c>
      <c r="E20241" s="6">
        <v>0.46401000637209999</v>
      </c>
      <c r="F20241" s="7">
        <v>0</v>
      </c>
      <c r="G20241" s="7">
        <v>0</v>
      </c>
      <c r="H20241" s="8">
        <v>0.10287101841269999</v>
      </c>
    </row>
    <row r="20242" spans="1:8" x14ac:dyDescent="0.2">
      <c r="B20242" s="9">
        <v>30.861305523799999</v>
      </c>
      <c r="C20242" s="10">
        <v>0</v>
      </c>
      <c r="D20242" s="10">
        <v>0</v>
      </c>
      <c r="E20242" s="9">
        <v>30.861305523799999</v>
      </c>
      <c r="F20242" s="10">
        <v>0</v>
      </c>
      <c r="G20242" s="10">
        <v>0</v>
      </c>
      <c r="H20242" s="11">
        <v>30.861305523799999</v>
      </c>
    </row>
    <row r="20243" spans="1:8" x14ac:dyDescent="0.2">
      <c r="A20243" s="1" t="s">
        <v>18912</v>
      </c>
      <c r="B20243" s="7">
        <v>0</v>
      </c>
      <c r="C20243" s="6">
        <v>0.2172688789011</v>
      </c>
      <c r="D20243" s="7">
        <v>0</v>
      </c>
      <c r="E20243" s="7">
        <v>0</v>
      </c>
      <c r="F20243" s="6">
        <v>0.49624630850219997</v>
      </c>
      <c r="G20243" s="7">
        <v>0</v>
      </c>
      <c r="H20243" s="8">
        <v>0.13383762940310001</v>
      </c>
    </row>
    <row r="20244" spans="1:8" x14ac:dyDescent="0.2">
      <c r="B20244" s="10">
        <v>0</v>
      </c>
      <c r="C20244" s="9">
        <v>40.151288820909997</v>
      </c>
      <c r="D20244" s="10">
        <v>0</v>
      </c>
      <c r="E20244" s="10">
        <v>0</v>
      </c>
      <c r="F20244" s="9">
        <v>40.151288820909997</v>
      </c>
      <c r="G20244" s="10">
        <v>0</v>
      </c>
      <c r="H20244" s="11">
        <v>40.151288820909997</v>
      </c>
    </row>
    <row r="20245" spans="1:8" x14ac:dyDescent="0.2">
      <c r="A20245" s="1" t="s">
        <v>18913</v>
      </c>
      <c r="B20245" s="7">
        <v>0</v>
      </c>
      <c r="C20245" s="6">
        <v>0.32272044705429997</v>
      </c>
      <c r="D20245" s="7">
        <v>0</v>
      </c>
      <c r="E20245" s="7">
        <v>0</v>
      </c>
      <c r="F20245" s="7">
        <v>0</v>
      </c>
      <c r="G20245" s="6">
        <v>0.57405658499989998</v>
      </c>
      <c r="H20245" s="8">
        <v>0.19879579538549999</v>
      </c>
    </row>
    <row r="20246" spans="1:8" x14ac:dyDescent="0.2">
      <c r="B20246" s="10">
        <v>0</v>
      </c>
      <c r="C20246" s="9">
        <v>59.638738615629997</v>
      </c>
      <c r="D20246" s="10">
        <v>0</v>
      </c>
      <c r="E20246" s="10">
        <v>0</v>
      </c>
      <c r="F20246" s="10">
        <v>0</v>
      </c>
      <c r="G20246" s="9">
        <v>59.638738615629997</v>
      </c>
      <c r="H20246" s="11">
        <v>59.638738615629997</v>
      </c>
    </row>
    <row r="20247" spans="1:8" x14ac:dyDescent="0.2">
      <c r="A20247" s="1" t="s">
        <v>18914</v>
      </c>
      <c r="B20247" s="6">
        <v>0.1609490708364</v>
      </c>
      <c r="C20247" s="7">
        <v>0</v>
      </c>
      <c r="D20247" s="6">
        <v>0.3808037165816</v>
      </c>
      <c r="E20247" s="8">
        <v>0</v>
      </c>
      <c r="F20247" s="7">
        <v>0</v>
      </c>
      <c r="G20247" s="7">
        <v>0</v>
      </c>
      <c r="H20247" s="8">
        <v>6.1804443201190003E-2</v>
      </c>
    </row>
    <row r="20248" spans="1:8" x14ac:dyDescent="0.2">
      <c r="B20248" s="9">
        <v>18.541332960359998</v>
      </c>
      <c r="C20248" s="10">
        <v>0</v>
      </c>
      <c r="D20248" s="9">
        <v>18.541332960359998</v>
      </c>
      <c r="E20248" s="11">
        <v>0</v>
      </c>
      <c r="F20248" s="10">
        <v>0</v>
      </c>
      <c r="G20248" s="10">
        <v>0</v>
      </c>
      <c r="H20248" s="11">
        <v>18.541332960359998</v>
      </c>
    </row>
    <row r="20249" spans="1:8" x14ac:dyDescent="0.2">
      <c r="A20249" s="1" t="s">
        <v>18915</v>
      </c>
      <c r="B20249" s="6">
        <v>0.3094504728836</v>
      </c>
      <c r="C20249" s="7">
        <v>0</v>
      </c>
      <c r="D20249" s="7">
        <v>0</v>
      </c>
      <c r="E20249" s="6">
        <v>0.53598999362790001</v>
      </c>
      <c r="F20249" s="7">
        <v>0</v>
      </c>
      <c r="G20249" s="7">
        <v>0</v>
      </c>
      <c r="H20249" s="8">
        <v>0.1188289815873</v>
      </c>
    </row>
    <row r="20250" spans="1:8" x14ac:dyDescent="0.2">
      <c r="B20250" s="9">
        <v>35.648694476190002</v>
      </c>
      <c r="C20250" s="10">
        <v>0</v>
      </c>
      <c r="D20250" s="10">
        <v>0</v>
      </c>
      <c r="E20250" s="9">
        <v>35.648694476190002</v>
      </c>
      <c r="F20250" s="10">
        <v>0</v>
      </c>
      <c r="G20250" s="10">
        <v>0</v>
      </c>
      <c r="H20250" s="11">
        <v>35.648694476190002</v>
      </c>
    </row>
    <row r="20251" spans="1:8" x14ac:dyDescent="0.2">
      <c r="A20251" s="1" t="s">
        <v>18916</v>
      </c>
      <c r="B20251" s="7">
        <v>0</v>
      </c>
      <c r="C20251" s="6">
        <v>0.22055579642359999</v>
      </c>
      <c r="D20251" s="7">
        <v>0</v>
      </c>
      <c r="E20251" s="7">
        <v>0</v>
      </c>
      <c r="F20251" s="6">
        <v>0.50375369149780003</v>
      </c>
      <c r="G20251" s="7">
        <v>0</v>
      </c>
      <c r="H20251" s="8">
        <v>0.13586237059699999</v>
      </c>
    </row>
    <row r="20252" spans="1:8" x14ac:dyDescent="0.2">
      <c r="B20252" s="10">
        <v>0</v>
      </c>
      <c r="C20252" s="9">
        <v>40.758711179080002</v>
      </c>
      <c r="D20252" s="10">
        <v>0</v>
      </c>
      <c r="E20252" s="10">
        <v>0</v>
      </c>
      <c r="F20252" s="9">
        <v>40.758711179080002</v>
      </c>
      <c r="G20252" s="10">
        <v>0</v>
      </c>
      <c r="H20252" s="11">
        <v>40.758711179080002</v>
      </c>
    </row>
    <row r="20253" spans="1:8" x14ac:dyDescent="0.2">
      <c r="A20253" s="1" t="s">
        <v>18917</v>
      </c>
      <c r="B20253" s="7">
        <v>0</v>
      </c>
      <c r="C20253" s="6">
        <v>0.23945487762100001</v>
      </c>
      <c r="D20253" s="7">
        <v>0</v>
      </c>
      <c r="E20253" s="7">
        <v>0</v>
      </c>
      <c r="F20253" s="7">
        <v>0</v>
      </c>
      <c r="G20253" s="6">
        <v>0.42594341500010002</v>
      </c>
      <c r="H20253" s="8">
        <v>0.14750420461450001</v>
      </c>
    </row>
    <row r="20254" spans="1:8" x14ac:dyDescent="0.2">
      <c r="B20254" s="10">
        <v>0</v>
      </c>
      <c r="C20254" s="9">
        <v>44.251261384359999</v>
      </c>
      <c r="D20254" s="10">
        <v>0</v>
      </c>
      <c r="E20254" s="10">
        <v>0</v>
      </c>
      <c r="F20254" s="10">
        <v>0</v>
      </c>
      <c r="G20254" s="9">
        <v>44.251261384359999</v>
      </c>
      <c r="H20254" s="11">
        <v>44.251261384359999</v>
      </c>
    </row>
    <row r="20255" spans="1:8" x14ac:dyDescent="0.2">
      <c r="A20255" s="1" t="s">
        <v>18918</v>
      </c>
      <c r="B20255" s="8">
        <v>1</v>
      </c>
      <c r="C20255" s="8">
        <v>1</v>
      </c>
      <c r="D20255" s="8">
        <v>1</v>
      </c>
      <c r="E20255" s="8">
        <v>1</v>
      </c>
      <c r="F20255" s="8">
        <v>1</v>
      </c>
      <c r="G20255" s="8">
        <v>1</v>
      </c>
      <c r="H20255" s="8">
        <v>1</v>
      </c>
    </row>
    <row r="20256" spans="1:8" x14ac:dyDescent="0.2">
      <c r="B20256" s="11">
        <v>115.2</v>
      </c>
      <c r="C20256" s="11">
        <v>184.8</v>
      </c>
      <c r="D20256" s="11">
        <v>48.69</v>
      </c>
      <c r="E20256" s="11">
        <v>66.510000000000005</v>
      </c>
      <c r="F20256" s="11">
        <v>80.91</v>
      </c>
      <c r="G20256" s="11">
        <v>103.89</v>
      </c>
      <c r="H20256" s="11">
        <v>300</v>
      </c>
    </row>
    <row r="20257" spans="1:10" x14ac:dyDescent="0.2">
      <c r="A20257" s="1" t="s">
        <v>18919</v>
      </c>
    </row>
    <row r="20258" spans="1:10" x14ac:dyDescent="0.2">
      <c r="A20258" s="1" t="s">
        <v>18920</v>
      </c>
    </row>
    <row r="20262" spans="1:10" x14ac:dyDescent="0.2">
      <c r="A20262" s="4" t="s">
        <v>18921</v>
      </c>
    </row>
    <row r="20263" spans="1:10" x14ac:dyDescent="0.2">
      <c r="A20263" s="1" t="s">
        <v>18922</v>
      </c>
    </row>
    <row r="20264" spans="1:10" ht="45" x14ac:dyDescent="0.2">
      <c r="A20264" s="5" t="s">
        <v>18923</v>
      </c>
      <c r="B20264" s="5" t="s">
        <v>18924</v>
      </c>
      <c r="C20264" s="5" t="s">
        <v>18925</v>
      </c>
      <c r="D20264" s="5" t="s">
        <v>18926</v>
      </c>
      <c r="E20264" s="5" t="s">
        <v>18927</v>
      </c>
      <c r="F20264" s="5" t="s">
        <v>18928</v>
      </c>
      <c r="G20264" s="5" t="s">
        <v>18929</v>
      </c>
      <c r="H20264" s="5" t="s">
        <v>18930</v>
      </c>
      <c r="I20264" s="5" t="s">
        <v>18931</v>
      </c>
      <c r="J20264" s="5" t="s">
        <v>18932</v>
      </c>
    </row>
    <row r="20265" spans="1:10" x14ac:dyDescent="0.2">
      <c r="A20265" s="1" t="s">
        <v>18933</v>
      </c>
      <c r="B20265" s="8">
        <v>5.0758776945580002E-2</v>
      </c>
      <c r="C20265" s="8">
        <v>6.0716483533300003E-2</v>
      </c>
      <c r="D20265" s="8">
        <v>0.20534750689010001</v>
      </c>
      <c r="E20265" s="8">
        <v>6.2486684952079999E-2</v>
      </c>
      <c r="F20265" s="8">
        <v>3.6094722268349998E-2</v>
      </c>
      <c r="G20265" s="8">
        <v>0.26333744996030001</v>
      </c>
      <c r="H20265" s="8">
        <v>0.14584788368339999</v>
      </c>
      <c r="I20265" s="8">
        <v>0</v>
      </c>
      <c r="J20265" s="8">
        <v>0.1004955567988</v>
      </c>
    </row>
    <row r="20266" spans="1:10" x14ac:dyDescent="0.2">
      <c r="B20266" s="11">
        <v>5.5428584424569998</v>
      </c>
      <c r="C20266" s="11">
        <v>5.5084904564029999</v>
      </c>
      <c r="D20266" s="11">
        <v>19.097318140780001</v>
      </c>
      <c r="E20266" s="11">
        <v>3.7913380216650001</v>
      </c>
      <c r="F20266" s="11">
        <v>1.7515204207920001</v>
      </c>
      <c r="G20266" s="11">
        <v>12.402535797180001</v>
      </c>
      <c r="H20266" s="11">
        <v>6.6947823436059997</v>
      </c>
      <c r="I20266" s="11">
        <v>0</v>
      </c>
      <c r="J20266" s="11">
        <v>30.148667039639999</v>
      </c>
    </row>
    <row r="20267" spans="1:10" x14ac:dyDescent="0.2">
      <c r="A20267" s="1" t="s">
        <v>18934</v>
      </c>
      <c r="B20267" s="8">
        <v>0.10005083052869999</v>
      </c>
      <c r="C20267" s="8">
        <v>6.9088977105750002E-2</v>
      </c>
      <c r="D20267" s="8">
        <v>0.133259485224</v>
      </c>
      <c r="E20267" s="8">
        <v>0.12247482882709999</v>
      </c>
      <c r="F20267" s="8">
        <v>7.2012860163629996E-2</v>
      </c>
      <c r="G20267" s="8">
        <v>0.153370899541</v>
      </c>
      <c r="H20267" s="8">
        <v>0.1126245007652</v>
      </c>
      <c r="I20267" s="8">
        <v>0.18014167789900001</v>
      </c>
      <c r="J20267" s="8">
        <v>0.10287101841269999</v>
      </c>
    </row>
    <row r="20268" spans="1:10" x14ac:dyDescent="0.2">
      <c r="B20268" s="11">
        <v>10.925550693730001</v>
      </c>
      <c r="C20268" s="11">
        <v>6.2680832104009996</v>
      </c>
      <c r="D20268" s="11">
        <v>12.39313212583</v>
      </c>
      <c r="E20268" s="11">
        <v>7.4310787263720002</v>
      </c>
      <c r="F20268" s="11">
        <v>3.4944719673560001</v>
      </c>
      <c r="G20268" s="11">
        <v>7.2233860853770002</v>
      </c>
      <c r="H20268" s="11">
        <v>5.1697460404489997</v>
      </c>
      <c r="I20268" s="11">
        <v>1.274539493849</v>
      </c>
      <c r="J20268" s="11">
        <v>30.861305523799999</v>
      </c>
    </row>
    <row r="20269" spans="1:10" x14ac:dyDescent="0.2">
      <c r="A20269" s="1" t="s">
        <v>18935</v>
      </c>
      <c r="B20269" s="8">
        <v>0.1577536259391</v>
      </c>
      <c r="C20269" s="8">
        <v>9.9749620477569995E-2</v>
      </c>
      <c r="D20269" s="8">
        <v>0.1491917108221</v>
      </c>
      <c r="E20269" s="8">
        <v>0.14394960838509999</v>
      </c>
      <c r="F20269" s="8">
        <v>0.17501355567810001</v>
      </c>
      <c r="G20269" s="8">
        <v>0.1438875934411</v>
      </c>
      <c r="H20269" s="8">
        <v>0.15463391284710001</v>
      </c>
      <c r="I20269" s="8">
        <v>0</v>
      </c>
      <c r="J20269" s="8">
        <v>0.13383762940310001</v>
      </c>
    </row>
    <row r="20270" spans="1:10" x14ac:dyDescent="0.2">
      <c r="B20270" s="11">
        <v>17.226695952549999</v>
      </c>
      <c r="C20270" s="11">
        <v>9.0497637619140008</v>
      </c>
      <c r="D20270" s="11">
        <v>13.874829106449999</v>
      </c>
      <c r="E20270" s="11">
        <v>8.7340466835889998</v>
      </c>
      <c r="F20270" s="11">
        <v>8.4926492689580009</v>
      </c>
      <c r="G20270" s="11">
        <v>6.7767460674200004</v>
      </c>
      <c r="H20270" s="11">
        <v>7.0980830390309997</v>
      </c>
      <c r="I20270" s="11">
        <v>0</v>
      </c>
      <c r="J20270" s="11">
        <v>40.151288820909997</v>
      </c>
    </row>
    <row r="20271" spans="1:10" x14ac:dyDescent="0.2">
      <c r="A20271" s="1" t="s">
        <v>18936</v>
      </c>
      <c r="B20271" s="8">
        <v>0.17914061891229999</v>
      </c>
      <c r="C20271" s="8">
        <v>0.24907906945159999</v>
      </c>
      <c r="D20271" s="8">
        <v>0.16994899593019999</v>
      </c>
      <c r="E20271" s="8">
        <v>0.2224383742613</v>
      </c>
      <c r="F20271" s="8">
        <v>0.12500303090539999</v>
      </c>
      <c r="G20271" s="8">
        <v>8.3259867395910001E-2</v>
      </c>
      <c r="H20271" s="8">
        <v>0.2588949443279</v>
      </c>
      <c r="I20271" s="8">
        <v>0.2365555355042</v>
      </c>
      <c r="J20271" s="8">
        <v>0.19879579538549999</v>
      </c>
    </row>
    <row r="20272" spans="1:10" x14ac:dyDescent="0.2">
      <c r="B20272" s="11">
        <v>19.562155585229998</v>
      </c>
      <c r="C20272" s="11">
        <v>22.597647247000001</v>
      </c>
      <c r="D20272" s="11">
        <v>15.8052566215</v>
      </c>
      <c r="E20272" s="11">
        <v>13.496300315199999</v>
      </c>
      <c r="F20272" s="11">
        <v>6.065855270029</v>
      </c>
      <c r="G20272" s="11">
        <v>3.9213316829839999</v>
      </c>
      <c r="H20272" s="11">
        <v>11.88392493852</v>
      </c>
      <c r="I20272" s="11">
        <v>1.6736791618969999</v>
      </c>
      <c r="J20272" s="11">
        <v>59.638738615629997</v>
      </c>
    </row>
    <row r="20273" spans="1:10" x14ac:dyDescent="0.2">
      <c r="A20273" s="1" t="s">
        <v>18937</v>
      </c>
      <c r="B20273" s="8">
        <v>3.3593219078270002E-2</v>
      </c>
      <c r="C20273" s="8">
        <v>0.14037422377530001</v>
      </c>
      <c r="D20273" s="8">
        <v>2.2984203361629998E-2</v>
      </c>
      <c r="E20273" s="8">
        <v>3.2329217499019999E-2</v>
      </c>
      <c r="F20273" s="8">
        <v>3.517367044776E-2</v>
      </c>
      <c r="G20273" s="8">
        <v>0</v>
      </c>
      <c r="H20273" s="8">
        <v>4.6566765566749997E-2</v>
      </c>
      <c r="I20273" s="8">
        <v>0</v>
      </c>
      <c r="J20273" s="8">
        <v>6.1804443201190003E-2</v>
      </c>
    </row>
    <row r="20274" spans="1:10" x14ac:dyDescent="0.2">
      <c r="B20274" s="11">
        <v>3.6683795233460001</v>
      </c>
      <c r="C20274" s="11">
        <v>12.735422524380001</v>
      </c>
      <c r="D20274" s="11">
        <v>2.137530912631</v>
      </c>
      <c r="E20274" s="11">
        <v>1.9615537551510001</v>
      </c>
      <c r="F20274" s="11">
        <v>1.7068257681950001</v>
      </c>
      <c r="G20274" s="11">
        <v>0</v>
      </c>
      <c r="H20274" s="11">
        <v>2.137530912631</v>
      </c>
      <c r="I20274" s="11">
        <v>0</v>
      </c>
      <c r="J20274" s="11">
        <v>18.541332960359998</v>
      </c>
    </row>
    <row r="20275" spans="1:10" x14ac:dyDescent="0.2">
      <c r="A20275" s="1" t="s">
        <v>18938</v>
      </c>
      <c r="B20275" s="8">
        <v>0.128364300751</v>
      </c>
      <c r="C20275" s="8">
        <v>0.14293931425</v>
      </c>
      <c r="D20275" s="8">
        <v>8.4522765607280004E-2</v>
      </c>
      <c r="E20275" s="8">
        <v>5.8622476029140003E-2</v>
      </c>
      <c r="F20275" s="8">
        <v>0.2155663772376</v>
      </c>
      <c r="G20275" s="8">
        <v>0.1165814696922</v>
      </c>
      <c r="H20275" s="8">
        <v>5.1629461828070003E-2</v>
      </c>
      <c r="I20275" s="8">
        <v>0.1134321453104</v>
      </c>
      <c r="J20275" s="8">
        <v>0.1188289815873</v>
      </c>
    </row>
    <row r="20276" spans="1:10" x14ac:dyDescent="0.2">
      <c r="B20276" s="11">
        <v>14.017381642</v>
      </c>
      <c r="C20276" s="11">
        <v>12.9681398291</v>
      </c>
      <c r="D20276" s="11">
        <v>7.8606172014759998</v>
      </c>
      <c r="E20276" s="11">
        <v>3.5568797170769999</v>
      </c>
      <c r="F20276" s="11">
        <v>10.46050192493</v>
      </c>
      <c r="G20276" s="11">
        <v>5.4906958784709996</v>
      </c>
      <c r="H20276" s="11">
        <v>2.3699213230049998</v>
      </c>
      <c r="I20276" s="11">
        <v>0.80255580361159995</v>
      </c>
      <c r="J20276" s="11">
        <v>35.648694476190002</v>
      </c>
    </row>
    <row r="20277" spans="1:10" x14ac:dyDescent="0.2">
      <c r="A20277" s="1" t="s">
        <v>18939</v>
      </c>
      <c r="B20277" s="8">
        <v>0.20020308944080001</v>
      </c>
      <c r="C20277" s="8">
        <v>9.5577609485660006E-2</v>
      </c>
      <c r="D20277" s="8">
        <v>8.7925591653760002E-2</v>
      </c>
      <c r="E20277" s="8">
        <v>0.20321164837530001</v>
      </c>
      <c r="F20277" s="8">
        <v>0.196441321128</v>
      </c>
      <c r="G20277" s="8">
        <v>8.2694450164969999E-2</v>
      </c>
      <c r="H20277" s="8">
        <v>9.3292917970109995E-2</v>
      </c>
      <c r="I20277" s="8">
        <v>0.28948907525630002</v>
      </c>
      <c r="J20277" s="8">
        <v>0.13586237059699999</v>
      </c>
    </row>
    <row r="20278" spans="1:10" x14ac:dyDescent="0.2">
      <c r="B20278" s="11">
        <v>21.862177366929998</v>
      </c>
      <c r="C20278" s="11">
        <v>8.6712589244210001</v>
      </c>
      <c r="D20278" s="11">
        <v>8.1770800237990002</v>
      </c>
      <c r="E20278" s="11">
        <v>12.329731518339999</v>
      </c>
      <c r="F20278" s="11">
        <v>9.5324458485919994</v>
      </c>
      <c r="G20278" s="11">
        <v>3.8947019444189999</v>
      </c>
      <c r="H20278" s="11">
        <v>4.282378079381</v>
      </c>
      <c r="I20278" s="11">
        <v>2.0481948639279999</v>
      </c>
      <c r="J20278" s="11">
        <v>40.758711179080002</v>
      </c>
    </row>
    <row r="20279" spans="1:10" x14ac:dyDescent="0.2">
      <c r="A20279" s="1" t="s">
        <v>18940</v>
      </c>
      <c r="B20279" s="8">
        <v>0.1501355384043</v>
      </c>
      <c r="C20279" s="8">
        <v>0.1424747019208</v>
      </c>
      <c r="D20279" s="8">
        <v>0.146819740511</v>
      </c>
      <c r="E20279" s="8">
        <v>0.15448716167099999</v>
      </c>
      <c r="F20279" s="8">
        <v>0.1446944621713</v>
      </c>
      <c r="G20279" s="8">
        <v>0.1568682698045</v>
      </c>
      <c r="H20279" s="8">
        <v>0.1365096130115</v>
      </c>
      <c r="I20279" s="8">
        <v>0.1803815660301</v>
      </c>
      <c r="J20279" s="8">
        <v>0.14750420461450001</v>
      </c>
    </row>
    <row r="20280" spans="1:10" x14ac:dyDescent="0.2">
      <c r="B20280" s="11">
        <v>16.394800793750001</v>
      </c>
      <c r="C20280" s="11">
        <v>12.92598797128</v>
      </c>
      <c r="D20280" s="11">
        <v>13.654235867520001</v>
      </c>
      <c r="E20280" s="11">
        <v>9.3734057159770003</v>
      </c>
      <c r="F20280" s="11">
        <v>7.0213950777729996</v>
      </c>
      <c r="G20280" s="11">
        <v>7.3881034846510003</v>
      </c>
      <c r="H20280" s="11">
        <v>6.2661323828729998</v>
      </c>
      <c r="I20280" s="11">
        <v>1.2762367518119999</v>
      </c>
      <c r="J20280" s="11">
        <v>44.251261384359999</v>
      </c>
    </row>
    <row r="20281" spans="1:10" x14ac:dyDescent="0.2">
      <c r="A20281" s="1" t="s">
        <v>18941</v>
      </c>
      <c r="B20281" s="8">
        <v>1</v>
      </c>
      <c r="C20281" s="8">
        <v>1</v>
      </c>
      <c r="D20281" s="8">
        <v>1</v>
      </c>
      <c r="E20281" s="8">
        <v>1</v>
      </c>
      <c r="F20281" s="8">
        <v>1</v>
      </c>
      <c r="G20281" s="8">
        <v>1</v>
      </c>
      <c r="H20281" s="8">
        <v>1</v>
      </c>
      <c r="I20281" s="8">
        <v>1</v>
      </c>
      <c r="J20281" s="8">
        <v>1</v>
      </c>
    </row>
    <row r="20282" spans="1:10" x14ac:dyDescent="0.2">
      <c r="B20282" s="11">
        <v>109.2</v>
      </c>
      <c r="C20282" s="11">
        <v>90.724793924899998</v>
      </c>
      <c r="D20282" s="11">
        <v>92.999999999989996</v>
      </c>
      <c r="E20282" s="11">
        <v>60.674334453370001</v>
      </c>
      <c r="F20282" s="11">
        <v>48.525665546619997</v>
      </c>
      <c r="G20282" s="11">
        <v>47.097500940499998</v>
      </c>
      <c r="H20282" s="11">
        <v>45.902499059500002</v>
      </c>
      <c r="I20282" s="11">
        <v>7.0752060750980004</v>
      </c>
      <c r="J20282" s="11">
        <v>300</v>
      </c>
    </row>
    <row r="20283" spans="1:10" x14ac:dyDescent="0.2">
      <c r="A20283" s="1" t="s">
        <v>18942</v>
      </c>
    </row>
    <row r="20284" spans="1:10" x14ac:dyDescent="0.2">
      <c r="A20284" s="1" t="s">
        <v>18943</v>
      </c>
    </row>
    <row r="20288" spans="1:10" x14ac:dyDescent="0.2">
      <c r="A20288" s="4" t="s">
        <v>18944</v>
      </c>
    </row>
    <row r="20289" spans="1:10" x14ac:dyDescent="0.2">
      <c r="A20289" s="1" t="s">
        <v>18945</v>
      </c>
    </row>
    <row r="20290" spans="1:10" ht="45" x14ac:dyDescent="0.2">
      <c r="A20290" s="5" t="s">
        <v>18946</v>
      </c>
      <c r="B20290" s="5" t="s">
        <v>18947</v>
      </c>
      <c r="C20290" s="5" t="s">
        <v>18948</v>
      </c>
      <c r="D20290" s="5" t="s">
        <v>18949</v>
      </c>
      <c r="E20290" s="5" t="s">
        <v>18950</v>
      </c>
      <c r="F20290" s="5" t="s">
        <v>18951</v>
      </c>
      <c r="G20290" s="5" t="s">
        <v>18952</v>
      </c>
      <c r="H20290" s="5" t="s">
        <v>18953</v>
      </c>
      <c r="I20290" s="5" t="s">
        <v>18954</v>
      </c>
      <c r="J20290" s="5" t="s">
        <v>18955</v>
      </c>
    </row>
    <row r="20291" spans="1:10" x14ac:dyDescent="0.2">
      <c r="A20291" s="1" t="s">
        <v>18956</v>
      </c>
      <c r="B20291" s="8">
        <v>4.6190487020480002E-2</v>
      </c>
      <c r="C20291" s="8">
        <v>4.6871607618990001E-2</v>
      </c>
      <c r="D20291" s="6">
        <v>0.26288576557600002</v>
      </c>
      <c r="E20291" s="8">
        <v>7.1536923266660002E-2</v>
      </c>
      <c r="F20291" s="8">
        <v>2.6141447275490001E-2</v>
      </c>
      <c r="G20291" s="8">
        <v>0.19000569881910001</v>
      </c>
      <c r="H20291" s="6">
        <v>0.37428815029590001</v>
      </c>
      <c r="I20291" s="8">
        <v>0</v>
      </c>
      <c r="J20291" s="8">
        <v>0.1004955567988</v>
      </c>
    </row>
    <row r="20292" spans="1:10" x14ac:dyDescent="0.2">
      <c r="B20292" s="11">
        <v>5.5428584424569998</v>
      </c>
      <c r="C20292" s="11">
        <v>4.437023836961</v>
      </c>
      <c r="D20292" s="9">
        <v>20.168784760219999</v>
      </c>
      <c r="E20292" s="11">
        <v>3.7913380216650001</v>
      </c>
      <c r="F20292" s="11">
        <v>1.7515204207920001</v>
      </c>
      <c r="G20292" s="11">
        <v>8.8123105540100006</v>
      </c>
      <c r="H20292" s="9">
        <v>11.356474206210001</v>
      </c>
      <c r="I20292" s="11">
        <v>0</v>
      </c>
      <c r="J20292" s="11">
        <v>30.148667039639999</v>
      </c>
    </row>
    <row r="20293" spans="1:10" x14ac:dyDescent="0.2">
      <c r="A20293" s="1" t="s">
        <v>18957</v>
      </c>
      <c r="B20293" s="8">
        <v>9.9547103228759995E-2</v>
      </c>
      <c r="C20293" s="8">
        <v>7.0341416321630004E-2</v>
      </c>
      <c r="D20293" s="8">
        <v>0.1431472373572</v>
      </c>
      <c r="E20293" s="8">
        <v>0.104848705367</v>
      </c>
      <c r="F20293" s="8">
        <v>9.5353534123059996E-2</v>
      </c>
      <c r="G20293" s="8">
        <v>0.14249320761209999</v>
      </c>
      <c r="H20293" s="8">
        <v>0.1441469685116</v>
      </c>
      <c r="I20293" s="8">
        <v>0.14792838700300001</v>
      </c>
      <c r="J20293" s="8">
        <v>0.10287101841269999</v>
      </c>
    </row>
    <row r="20294" spans="1:10" x14ac:dyDescent="0.2">
      <c r="B20294" s="11">
        <v>11.94565238745</v>
      </c>
      <c r="C20294" s="11">
        <v>6.6587547728610001</v>
      </c>
      <c r="D20294" s="11">
        <v>10.982358869640001</v>
      </c>
      <c r="E20294" s="11">
        <v>5.5568071008370001</v>
      </c>
      <c r="F20294" s="11">
        <v>6.3888452866129999</v>
      </c>
      <c r="G20294" s="11">
        <v>6.608719660088</v>
      </c>
      <c r="H20294" s="11">
        <v>4.3736392095559999</v>
      </c>
      <c r="I20294" s="11">
        <v>1.274539493849</v>
      </c>
      <c r="J20294" s="11">
        <v>30.861305523799999</v>
      </c>
    </row>
    <row r="20295" spans="1:10" x14ac:dyDescent="0.2">
      <c r="A20295" s="1" t="s">
        <v>18958</v>
      </c>
      <c r="B20295" s="8">
        <v>0.13010359945389999</v>
      </c>
      <c r="C20295" s="8">
        <v>0.1667309811131</v>
      </c>
      <c r="D20295" s="8">
        <v>7.5027150276950005E-2</v>
      </c>
      <c r="E20295" s="8">
        <v>9.5289560342339999E-2</v>
      </c>
      <c r="F20295" s="8">
        <v>0.1576415163055</v>
      </c>
      <c r="G20295" s="8">
        <v>9.5842992953699996E-2</v>
      </c>
      <c r="H20295" s="8">
        <v>4.320864876707E-2</v>
      </c>
      <c r="I20295" s="8">
        <v>0.34812352338800001</v>
      </c>
      <c r="J20295" s="8">
        <v>0.13383762940310001</v>
      </c>
    </row>
    <row r="20296" spans="1:10" x14ac:dyDescent="0.2">
      <c r="B20296" s="11">
        <v>15.612431934470001</v>
      </c>
      <c r="C20296" s="11">
        <v>15.78331478562</v>
      </c>
      <c r="D20296" s="11">
        <v>5.7561368596470004</v>
      </c>
      <c r="E20296" s="11">
        <v>5.0501883041150002</v>
      </c>
      <c r="F20296" s="11">
        <v>10.56224363035</v>
      </c>
      <c r="G20296" s="11">
        <v>4.4451204547170002</v>
      </c>
      <c r="H20296" s="11">
        <v>1.3110164049290001</v>
      </c>
      <c r="I20296" s="11">
        <v>2.9994052411780001</v>
      </c>
      <c r="J20296" s="11">
        <v>40.151288820909997</v>
      </c>
    </row>
    <row r="20297" spans="1:10" x14ac:dyDescent="0.2">
      <c r="A20297" s="1" t="s">
        <v>18959</v>
      </c>
      <c r="B20297" s="8">
        <v>0.18362880767279999</v>
      </c>
      <c r="C20297" s="8">
        <v>0.2388763256185</v>
      </c>
      <c r="D20297" s="8">
        <v>0.1729747251748</v>
      </c>
      <c r="E20297" s="8">
        <v>0.2222550680284</v>
      </c>
      <c r="F20297" s="8">
        <v>0.15307542251260001</v>
      </c>
      <c r="G20297" s="8">
        <v>0.21288445549269999</v>
      </c>
      <c r="H20297" s="8">
        <v>0.1119698533519</v>
      </c>
      <c r="I20297" s="8">
        <v>0.19959570290180001</v>
      </c>
      <c r="J20297" s="8">
        <v>0.19879579538549999</v>
      </c>
    </row>
    <row r="20298" spans="1:10" x14ac:dyDescent="0.2">
      <c r="B20298" s="11">
        <v>22.03545692074</v>
      </c>
      <c r="C20298" s="11">
        <v>22.61283546045</v>
      </c>
      <c r="D20298" s="11">
        <v>13.270745159460001</v>
      </c>
      <c r="E20298" s="11">
        <v>11.779149164450001</v>
      </c>
      <c r="F20298" s="11">
        <v>10.256307756289999</v>
      </c>
      <c r="G20298" s="11">
        <v>9.8734087744850001</v>
      </c>
      <c r="H20298" s="11">
        <v>3.3973363849729998</v>
      </c>
      <c r="I20298" s="11">
        <v>1.7197010749920001</v>
      </c>
      <c r="J20298" s="11">
        <v>59.638738615629997</v>
      </c>
    </row>
    <row r="20299" spans="1:10" x14ac:dyDescent="0.2">
      <c r="A20299" s="1" t="s">
        <v>18960</v>
      </c>
      <c r="B20299" s="8">
        <v>5.7675196521760001E-2</v>
      </c>
      <c r="C20299" s="8">
        <v>7.4209417600759997E-2</v>
      </c>
      <c r="D20299" s="8">
        <v>5.9897726622009997E-2</v>
      </c>
      <c r="E20299" s="8">
        <v>6.76978927333E-2</v>
      </c>
      <c r="F20299" s="8">
        <v>4.974724038838E-2</v>
      </c>
      <c r="G20299" s="8">
        <v>0</v>
      </c>
      <c r="H20299" s="8">
        <v>0.15145567767670001</v>
      </c>
      <c r="I20299" s="8">
        <v>0</v>
      </c>
      <c r="J20299" s="8">
        <v>6.1804443201190003E-2</v>
      </c>
    </row>
    <row r="20300" spans="1:10" x14ac:dyDescent="0.2">
      <c r="B20300" s="11">
        <v>6.9210235826110003</v>
      </c>
      <c r="C20300" s="11">
        <v>7.0249127680469998</v>
      </c>
      <c r="D20300" s="11">
        <v>4.5953966096979997</v>
      </c>
      <c r="E20300" s="11">
        <v>3.5878757847829998</v>
      </c>
      <c r="F20300" s="11">
        <v>3.3331477978269999</v>
      </c>
      <c r="G20300" s="11">
        <v>0</v>
      </c>
      <c r="H20300" s="11">
        <v>4.5953966096979997</v>
      </c>
      <c r="I20300" s="11">
        <v>0</v>
      </c>
      <c r="J20300" s="11">
        <v>18.541332960359998</v>
      </c>
    </row>
    <row r="20301" spans="1:10" x14ac:dyDescent="0.2">
      <c r="A20301" s="1" t="s">
        <v>18961</v>
      </c>
      <c r="B20301" s="8">
        <v>0.1243190234647</v>
      </c>
      <c r="C20301" s="8">
        <v>0.1502244005144</v>
      </c>
      <c r="D20301" s="8">
        <v>6.160564396683E-2</v>
      </c>
      <c r="E20301" s="8">
        <v>0.13238129359219999</v>
      </c>
      <c r="F20301" s="8">
        <v>0.1179417650347</v>
      </c>
      <c r="G20301" s="8">
        <v>8.3184341977920004E-2</v>
      </c>
      <c r="H20301" s="8">
        <v>2.8621063620549999E-2</v>
      </c>
      <c r="I20301" s="8">
        <v>0.2069698311256</v>
      </c>
      <c r="J20301" s="8">
        <v>0.1188289815873</v>
      </c>
    </row>
    <row r="20302" spans="1:10" x14ac:dyDescent="0.2">
      <c r="B20302" s="11">
        <v>14.91828281576</v>
      </c>
      <c r="C20302" s="11">
        <v>14.220746414200001</v>
      </c>
      <c r="D20302" s="11">
        <v>4.7264292551529996</v>
      </c>
      <c r="E20302" s="11">
        <v>7.0159885110319999</v>
      </c>
      <c r="F20302" s="11">
        <v>7.902294304732</v>
      </c>
      <c r="G20302" s="11">
        <v>3.8580224661479998</v>
      </c>
      <c r="H20302" s="11">
        <v>0.86840678900510004</v>
      </c>
      <c r="I20302" s="11">
        <v>1.7832359910710001</v>
      </c>
      <c r="J20302" s="11">
        <v>35.648694476190002</v>
      </c>
    </row>
    <row r="20303" spans="1:10" x14ac:dyDescent="0.2">
      <c r="A20303" s="1" t="s">
        <v>18962</v>
      </c>
      <c r="B20303" s="8">
        <v>0.16411466101040001</v>
      </c>
      <c r="C20303" s="8">
        <v>0.13405901673430001</v>
      </c>
      <c r="D20303" s="8">
        <v>0.10915532552230001</v>
      </c>
      <c r="E20303" s="8">
        <v>0.1528533641707</v>
      </c>
      <c r="F20303" s="8">
        <v>0.1730223506645</v>
      </c>
      <c r="G20303" s="8">
        <v>0.1210305323858</v>
      </c>
      <c r="H20303" s="8">
        <v>9.1003224097179994E-2</v>
      </c>
      <c r="I20303" s="8">
        <v>0</v>
      </c>
      <c r="J20303" s="8">
        <v>0.13586237059699999</v>
      </c>
    </row>
    <row r="20304" spans="1:10" x14ac:dyDescent="0.2">
      <c r="B20304" s="11">
        <v>19.693759321240002</v>
      </c>
      <c r="C20304" s="11">
        <v>12.690476879829999</v>
      </c>
      <c r="D20304" s="11">
        <v>8.3744749780079992</v>
      </c>
      <c r="E20304" s="11">
        <v>8.1009742222149992</v>
      </c>
      <c r="F20304" s="11">
        <v>11.592785099029999</v>
      </c>
      <c r="G20304" s="11">
        <v>5.6132981512100004</v>
      </c>
      <c r="H20304" s="11">
        <v>2.7611768267970001</v>
      </c>
      <c r="I20304" s="11">
        <v>0</v>
      </c>
      <c r="J20304" s="11">
        <v>40.758711179080002</v>
      </c>
    </row>
    <row r="20305" spans="1:10" x14ac:dyDescent="0.2">
      <c r="A20305" s="1" t="s">
        <v>18963</v>
      </c>
      <c r="B20305" s="8">
        <v>0.19442112162719999</v>
      </c>
      <c r="C20305" s="8">
        <v>0.11868683447840001</v>
      </c>
      <c r="D20305" s="8">
        <v>0.115306425504</v>
      </c>
      <c r="E20305" s="8">
        <v>0.1531371924994</v>
      </c>
      <c r="F20305" s="8">
        <v>0.22707672369580001</v>
      </c>
      <c r="G20305" s="8">
        <v>0.1545587707586</v>
      </c>
      <c r="H20305" s="8">
        <v>5.5306413679089998E-2</v>
      </c>
      <c r="I20305" s="8">
        <v>9.7382555581619998E-2</v>
      </c>
      <c r="J20305" s="8">
        <v>0.14750420461450001</v>
      </c>
    </row>
    <row r="20306" spans="1:10" x14ac:dyDescent="0.2">
      <c r="B20306" s="11">
        <v>23.330534595260001</v>
      </c>
      <c r="C20306" s="11">
        <v>11.235294466419999</v>
      </c>
      <c r="D20306" s="11">
        <v>8.8463917868090007</v>
      </c>
      <c r="E20306" s="11">
        <v>8.1160166518479997</v>
      </c>
      <c r="F20306" s="11">
        <v>15.214517943420001</v>
      </c>
      <c r="G20306" s="11">
        <v>7.1683107150780003</v>
      </c>
      <c r="H20306" s="11">
        <v>1.678081071731</v>
      </c>
      <c r="I20306" s="11">
        <v>0.83904053586539995</v>
      </c>
      <c r="J20306" s="11">
        <v>44.251261384359999</v>
      </c>
    </row>
    <row r="20307" spans="1:10" x14ac:dyDescent="0.2">
      <c r="A20307" s="1" t="s">
        <v>18964</v>
      </c>
      <c r="B20307" s="8">
        <v>1</v>
      </c>
      <c r="C20307" s="8">
        <v>1</v>
      </c>
      <c r="D20307" s="8">
        <v>1</v>
      </c>
      <c r="E20307" s="8">
        <v>1</v>
      </c>
      <c r="F20307" s="8">
        <v>1</v>
      </c>
      <c r="G20307" s="8">
        <v>1</v>
      </c>
      <c r="H20307" s="8">
        <v>1</v>
      </c>
      <c r="I20307" s="8">
        <v>1</v>
      </c>
      <c r="J20307" s="8">
        <v>1</v>
      </c>
    </row>
    <row r="20308" spans="1:10" x14ac:dyDescent="0.2">
      <c r="B20308" s="11">
        <v>120</v>
      </c>
      <c r="C20308" s="11">
        <v>94.663359384390006</v>
      </c>
      <c r="D20308" s="11">
        <v>76.720718278640007</v>
      </c>
      <c r="E20308" s="11">
        <v>52.998337760939997</v>
      </c>
      <c r="F20308" s="11">
        <v>67.001662239050006</v>
      </c>
      <c r="G20308" s="11">
        <v>46.37919077574</v>
      </c>
      <c r="H20308" s="11">
        <v>30.3415275029</v>
      </c>
      <c r="I20308" s="11">
        <v>8.6159223369550002</v>
      </c>
      <c r="J20308" s="11">
        <v>300</v>
      </c>
    </row>
    <row r="20309" spans="1:10" x14ac:dyDescent="0.2">
      <c r="A20309" s="1" t="s">
        <v>18965</v>
      </c>
    </row>
    <row r="20310" spans="1:10" x14ac:dyDescent="0.2">
      <c r="A20310" s="1" t="s">
        <v>18966</v>
      </c>
    </row>
    <row r="20314" spans="1:10" x14ac:dyDescent="0.2">
      <c r="A20314" s="4" t="s">
        <v>18967</v>
      </c>
    </row>
    <row r="20315" spans="1:10" x14ac:dyDescent="0.2">
      <c r="A20315" s="1" t="s">
        <v>18968</v>
      </c>
    </row>
    <row r="20316" spans="1:10" ht="45" x14ac:dyDescent="0.2">
      <c r="A20316" s="5" t="s">
        <v>18969</v>
      </c>
      <c r="B20316" s="5" t="s">
        <v>18970</v>
      </c>
      <c r="C20316" s="5" t="s">
        <v>18971</v>
      </c>
      <c r="D20316" s="5" t="s">
        <v>18972</v>
      </c>
      <c r="E20316" s="5" t="s">
        <v>18973</v>
      </c>
      <c r="F20316" s="5" t="s">
        <v>18974</v>
      </c>
      <c r="G20316" s="5" t="s">
        <v>18975</v>
      </c>
      <c r="H20316" s="5" t="s">
        <v>18976</v>
      </c>
    </row>
    <row r="20317" spans="1:10" x14ac:dyDescent="0.2">
      <c r="A20317" s="1" t="s">
        <v>18977</v>
      </c>
      <c r="B20317" s="8">
        <v>9.2255873443550004E-2</v>
      </c>
      <c r="C20317" s="8">
        <v>0</v>
      </c>
      <c r="D20317" s="8">
        <v>0</v>
      </c>
      <c r="E20317" s="8">
        <v>0.3780005260057</v>
      </c>
      <c r="F20317" s="8">
        <v>0.1532209668126</v>
      </c>
      <c r="G20317" s="8">
        <v>0</v>
      </c>
      <c r="H20317" s="8">
        <v>0.1004955567988</v>
      </c>
    </row>
    <row r="20318" spans="1:10" x14ac:dyDescent="0.2">
      <c r="B20318" s="11">
        <v>24.168005590090001</v>
      </c>
      <c r="C20318" s="11">
        <v>0</v>
      </c>
      <c r="D20318" s="11">
        <v>0</v>
      </c>
      <c r="E20318" s="11">
        <v>3.6093730532519999</v>
      </c>
      <c r="F20318" s="11">
        <v>2.371288396303</v>
      </c>
      <c r="G20318" s="11">
        <v>0</v>
      </c>
      <c r="H20318" s="11">
        <v>30.148667039639999</v>
      </c>
    </row>
    <row r="20319" spans="1:10" x14ac:dyDescent="0.2">
      <c r="A20319" s="1" t="s">
        <v>18978</v>
      </c>
      <c r="B20319" s="8">
        <v>0.1081683872317</v>
      </c>
      <c r="C20319" s="8">
        <v>0</v>
      </c>
      <c r="D20319" s="8">
        <v>0</v>
      </c>
      <c r="E20319" s="8">
        <v>0</v>
      </c>
      <c r="F20319" s="8">
        <v>0</v>
      </c>
      <c r="G20319" s="8">
        <v>0.49448300627690001</v>
      </c>
      <c r="H20319" s="8">
        <v>0.10287101841269999</v>
      </c>
    </row>
    <row r="20320" spans="1:10" x14ac:dyDescent="0.2">
      <c r="B20320" s="11">
        <v>28.336561020000001</v>
      </c>
      <c r="C20320" s="11">
        <v>0</v>
      </c>
      <c r="D20320" s="11">
        <v>0</v>
      </c>
      <c r="E20320" s="11">
        <v>0</v>
      </c>
      <c r="F20320" s="11">
        <v>0</v>
      </c>
      <c r="G20320" s="11">
        <v>2.5247445038020002</v>
      </c>
      <c r="H20320" s="11">
        <v>30.861305523799999</v>
      </c>
    </row>
    <row r="20321" spans="1:8" x14ac:dyDescent="0.2">
      <c r="A20321" s="1" t="s">
        <v>18979</v>
      </c>
      <c r="B20321" s="8">
        <v>0.1398662326298</v>
      </c>
      <c r="C20321" s="8">
        <v>0</v>
      </c>
      <c r="D20321" s="8">
        <v>0</v>
      </c>
      <c r="E20321" s="8">
        <v>0.21378934054730001</v>
      </c>
      <c r="F20321" s="8">
        <v>3.5959093029949998E-2</v>
      </c>
      <c r="G20321" s="8">
        <v>0.17882210773810001</v>
      </c>
      <c r="H20321" s="8">
        <v>0.13383762940310001</v>
      </c>
    </row>
    <row r="20322" spans="1:8" x14ac:dyDescent="0.2">
      <c r="B20322" s="11">
        <v>36.640354330729998</v>
      </c>
      <c r="C20322" s="11">
        <v>0</v>
      </c>
      <c r="D20322" s="11">
        <v>0</v>
      </c>
      <c r="E20322" s="11">
        <v>2.041387330854</v>
      </c>
      <c r="F20322" s="11">
        <v>0.55651247878999999</v>
      </c>
      <c r="G20322" s="11">
        <v>0.91303468054290005</v>
      </c>
      <c r="H20322" s="11">
        <v>40.151288820909997</v>
      </c>
    </row>
    <row r="20323" spans="1:8" x14ac:dyDescent="0.2">
      <c r="A20323" s="1" t="s">
        <v>18980</v>
      </c>
      <c r="B20323" s="8">
        <v>0.21094894086050001</v>
      </c>
      <c r="C20323" s="8">
        <v>0</v>
      </c>
      <c r="D20323" s="8">
        <v>0.27972461694900003</v>
      </c>
      <c r="E20323" s="8">
        <v>8.2507349687689996E-2</v>
      </c>
      <c r="F20323" s="8">
        <v>5.2649620981030001E-2</v>
      </c>
      <c r="G20323" s="8">
        <v>0.17835686564870001</v>
      </c>
      <c r="H20323" s="8">
        <v>0.19879579538549999</v>
      </c>
    </row>
    <row r="20324" spans="1:8" x14ac:dyDescent="0.2">
      <c r="B20324" s="11">
        <v>55.261686780940003</v>
      </c>
      <c r="C20324" s="11">
        <v>0</v>
      </c>
      <c r="D20324" s="11">
        <v>1.863744000484</v>
      </c>
      <c r="E20324" s="11">
        <v>0.78782907474980002</v>
      </c>
      <c r="F20324" s="11">
        <v>0.81481952437189997</v>
      </c>
      <c r="G20324" s="11">
        <v>0.91065923509129998</v>
      </c>
      <c r="H20324" s="11">
        <v>59.638738615629997</v>
      </c>
    </row>
    <row r="20325" spans="1:8" x14ac:dyDescent="0.2">
      <c r="A20325" s="1" t="s">
        <v>18981</v>
      </c>
      <c r="B20325" s="8">
        <v>5.7402462872980002E-2</v>
      </c>
      <c r="C20325" s="8">
        <v>0</v>
      </c>
      <c r="D20325" s="8">
        <v>0.24409055463429999</v>
      </c>
      <c r="E20325" s="8">
        <v>0</v>
      </c>
      <c r="F20325" s="8">
        <v>0.12131175631380001</v>
      </c>
      <c r="G20325" s="8">
        <v>0</v>
      </c>
      <c r="H20325" s="8">
        <v>6.1804443201190003E-2</v>
      </c>
    </row>
    <row r="20326" spans="1:8" x14ac:dyDescent="0.2">
      <c r="B20326" s="11">
        <v>15.03755795502</v>
      </c>
      <c r="C20326" s="11">
        <v>0</v>
      </c>
      <c r="D20326" s="11">
        <v>1.626322029632</v>
      </c>
      <c r="E20326" s="11">
        <v>0</v>
      </c>
      <c r="F20326" s="11">
        <v>1.8774529757</v>
      </c>
      <c r="G20326" s="11">
        <v>0</v>
      </c>
      <c r="H20326" s="11">
        <v>18.541332960359998</v>
      </c>
    </row>
    <row r="20327" spans="1:8" x14ac:dyDescent="0.2">
      <c r="A20327" s="1" t="s">
        <v>18982</v>
      </c>
      <c r="B20327" s="8">
        <v>0.1115961413892</v>
      </c>
      <c r="C20327" s="8">
        <v>0</v>
      </c>
      <c r="D20327" s="8">
        <v>0.10493249358160001</v>
      </c>
      <c r="E20327" s="8">
        <v>0</v>
      </c>
      <c r="F20327" s="8">
        <v>0.36927721416949999</v>
      </c>
      <c r="G20327" s="8">
        <v>0</v>
      </c>
      <c r="H20327" s="8">
        <v>0.1188289815873</v>
      </c>
    </row>
    <row r="20328" spans="1:8" x14ac:dyDescent="0.2">
      <c r="B20328" s="11">
        <v>29.234519909199999</v>
      </c>
      <c r="C20328" s="11">
        <v>0</v>
      </c>
      <c r="D20328" s="11">
        <v>0.69914227607690005</v>
      </c>
      <c r="E20328" s="11">
        <v>0</v>
      </c>
      <c r="F20328" s="11">
        <v>5.7150322909150004</v>
      </c>
      <c r="G20328" s="11">
        <v>0</v>
      </c>
      <c r="H20328" s="11">
        <v>35.648694476190002</v>
      </c>
    </row>
    <row r="20329" spans="1:8" x14ac:dyDescent="0.2">
      <c r="A20329" s="1" t="s">
        <v>18983</v>
      </c>
      <c r="B20329" s="8">
        <v>0.12777240890040001</v>
      </c>
      <c r="C20329" s="8">
        <v>0</v>
      </c>
      <c r="D20329" s="8">
        <v>0.30639057909619999</v>
      </c>
      <c r="E20329" s="8">
        <v>0.18709779399019999</v>
      </c>
      <c r="F20329" s="8">
        <v>0.17453943771720001</v>
      </c>
      <c r="G20329" s="8">
        <v>0.1483380203363</v>
      </c>
      <c r="H20329" s="8">
        <v>0.13586237059699999</v>
      </c>
    </row>
    <row r="20330" spans="1:8" x14ac:dyDescent="0.2">
      <c r="B20330" s="11">
        <v>33.47217014268</v>
      </c>
      <c r="C20330" s="11">
        <v>0</v>
      </c>
      <c r="D20330" s="11">
        <v>2.0414134795279999</v>
      </c>
      <c r="E20330" s="11">
        <v>1.7865206249509999</v>
      </c>
      <c r="F20330" s="11">
        <v>2.7012187167719999</v>
      </c>
      <c r="G20330" s="11">
        <v>0.75738821515559995</v>
      </c>
      <c r="H20330" s="11">
        <v>40.758711179080002</v>
      </c>
    </row>
    <row r="20331" spans="1:8" x14ac:dyDescent="0.2">
      <c r="A20331" s="1" t="s">
        <v>18984</v>
      </c>
      <c r="B20331" s="8">
        <v>0.1519895526718</v>
      </c>
      <c r="C20331" s="8">
        <v>1</v>
      </c>
      <c r="D20331" s="8">
        <v>6.4861755738859994E-2</v>
      </c>
      <c r="E20331" s="8">
        <v>0.13860498976899999</v>
      </c>
      <c r="F20331" s="8">
        <v>9.3041910975850003E-2</v>
      </c>
      <c r="G20331" s="8">
        <v>0</v>
      </c>
      <c r="H20331" s="8">
        <v>0.14750420461450001</v>
      </c>
    </row>
    <row r="20332" spans="1:8" x14ac:dyDescent="0.2">
      <c r="B20332" s="11">
        <v>39.816265582859998</v>
      </c>
      <c r="C20332" s="11">
        <v>1.2394121686449999</v>
      </c>
      <c r="D20332" s="11">
        <v>0.43215970563360001</v>
      </c>
      <c r="E20332" s="11">
        <v>1.3234825898389999</v>
      </c>
      <c r="F20332" s="11">
        <v>1.4399413373800001</v>
      </c>
      <c r="G20332" s="11">
        <v>0</v>
      </c>
      <c r="H20332" s="11">
        <v>44.251261384359999</v>
      </c>
    </row>
    <row r="20333" spans="1:8" x14ac:dyDescent="0.2">
      <c r="A20333" s="1" t="s">
        <v>18985</v>
      </c>
      <c r="B20333" s="8">
        <v>1</v>
      </c>
      <c r="C20333" s="8">
        <v>1</v>
      </c>
      <c r="D20333" s="8">
        <v>1</v>
      </c>
      <c r="E20333" s="8">
        <v>1</v>
      </c>
      <c r="F20333" s="8">
        <v>1</v>
      </c>
      <c r="G20333" s="8">
        <v>1</v>
      </c>
      <c r="H20333" s="8">
        <v>1</v>
      </c>
    </row>
    <row r="20334" spans="1:8" x14ac:dyDescent="0.2">
      <c r="B20334" s="11">
        <v>261.96712131150002</v>
      </c>
      <c r="C20334" s="11">
        <v>1.2394121686449999</v>
      </c>
      <c r="D20334" s="11">
        <v>6.662781491354</v>
      </c>
      <c r="E20334" s="11">
        <v>9.5485926736460005</v>
      </c>
      <c r="F20334" s="11">
        <v>15.47626572023</v>
      </c>
      <c r="G20334" s="11">
        <v>5.1058266345909997</v>
      </c>
      <c r="H20334" s="11">
        <v>300</v>
      </c>
    </row>
    <row r="20335" spans="1:8" x14ac:dyDescent="0.2">
      <c r="A20335" s="1" t="s">
        <v>18986</v>
      </c>
    </row>
    <row r="20336" spans="1:8" x14ac:dyDescent="0.2">
      <c r="A20336" s="1" t="s">
        <v>18987</v>
      </c>
    </row>
    <row r="20340" spans="1:7" x14ac:dyDescent="0.2">
      <c r="A20340" s="4" t="s">
        <v>18988</v>
      </c>
    </row>
    <row r="20341" spans="1:7" x14ac:dyDescent="0.2">
      <c r="A20341" s="1" t="s">
        <v>18989</v>
      </c>
    </row>
    <row r="20342" spans="1:7" ht="45" x14ac:dyDescent="0.2">
      <c r="A20342" s="5" t="s">
        <v>18990</v>
      </c>
      <c r="B20342" s="5" t="s">
        <v>18991</v>
      </c>
      <c r="C20342" s="5" t="s">
        <v>18992</v>
      </c>
      <c r="D20342" s="5" t="s">
        <v>18993</v>
      </c>
      <c r="E20342" s="5" t="s">
        <v>18994</v>
      </c>
      <c r="F20342" s="5" t="s">
        <v>18995</v>
      </c>
      <c r="G20342" s="5" t="s">
        <v>18996</v>
      </c>
    </row>
    <row r="20343" spans="1:7" x14ac:dyDescent="0.2">
      <c r="A20343" s="1" t="s">
        <v>18997</v>
      </c>
      <c r="B20343" s="8">
        <v>6.4429647981060004E-2</v>
      </c>
      <c r="C20343" s="8">
        <v>0.11953360808419999</v>
      </c>
      <c r="D20343" s="8">
        <v>0.22706051645200001</v>
      </c>
      <c r="E20343" s="8">
        <v>0.38654166407169999</v>
      </c>
      <c r="F20343" s="8">
        <v>0</v>
      </c>
      <c r="G20343" s="8">
        <v>0.1004955567988</v>
      </c>
    </row>
    <row r="20344" spans="1:7" x14ac:dyDescent="0.2">
      <c r="B20344" s="11">
        <v>9.1522314957089996</v>
      </c>
      <c r="C20344" s="11">
        <v>16.37012762713</v>
      </c>
      <c r="D20344" s="11">
        <v>2.371288396303</v>
      </c>
      <c r="E20344" s="11">
        <v>2.2550195204949999</v>
      </c>
      <c r="F20344" s="11">
        <v>0</v>
      </c>
      <c r="G20344" s="11">
        <v>30.148667039639999</v>
      </c>
    </row>
    <row r="20345" spans="1:7" x14ac:dyDescent="0.2">
      <c r="A20345" s="1" t="s">
        <v>18998</v>
      </c>
      <c r="B20345" s="8">
        <v>9.4265550919000005E-2</v>
      </c>
      <c r="C20345" s="8">
        <v>0.10910062250209999</v>
      </c>
      <c r="D20345" s="8">
        <v>0.24221506964930001</v>
      </c>
      <c r="E20345" s="8">
        <v>0</v>
      </c>
      <c r="F20345" s="8">
        <v>0</v>
      </c>
      <c r="G20345" s="8">
        <v>0.10287101841269999</v>
      </c>
    </row>
    <row r="20346" spans="1:7" x14ac:dyDescent="0.2">
      <c r="B20346" s="11">
        <v>13.390421508039999</v>
      </c>
      <c r="C20346" s="11">
        <v>14.94133025166</v>
      </c>
      <c r="D20346" s="11">
        <v>2.5295537640969998</v>
      </c>
      <c r="E20346" s="11">
        <v>0</v>
      </c>
      <c r="F20346" s="11">
        <v>0</v>
      </c>
      <c r="G20346" s="11">
        <v>30.861305523799999</v>
      </c>
    </row>
    <row r="20347" spans="1:7" x14ac:dyDescent="0.2">
      <c r="A20347" s="1" t="s">
        <v>18999</v>
      </c>
      <c r="B20347" s="8">
        <v>0.1182364456248</v>
      </c>
      <c r="C20347" s="8">
        <v>0.1590489452985</v>
      </c>
      <c r="D20347" s="8">
        <v>0</v>
      </c>
      <c r="E20347" s="8">
        <v>0</v>
      </c>
      <c r="F20347" s="8">
        <v>0.33329093214260003</v>
      </c>
      <c r="G20347" s="8">
        <v>0.13383762940310001</v>
      </c>
    </row>
    <row r="20348" spans="1:7" x14ac:dyDescent="0.2">
      <c r="B20348" s="11">
        <v>16.795487100999999</v>
      </c>
      <c r="C20348" s="11">
        <v>21.781753058629999</v>
      </c>
      <c r="D20348" s="11">
        <v>0</v>
      </c>
      <c r="E20348" s="11">
        <v>0</v>
      </c>
      <c r="F20348" s="11">
        <v>1.574048661285</v>
      </c>
      <c r="G20348" s="11">
        <v>40.151288820909997</v>
      </c>
    </row>
    <row r="20349" spans="1:7" x14ac:dyDescent="0.2">
      <c r="A20349" s="1" t="s">
        <v>19000</v>
      </c>
      <c r="B20349" s="8">
        <v>0.17694776287960001</v>
      </c>
      <c r="C20349" s="8">
        <v>0.24348097499650001</v>
      </c>
      <c r="D20349" s="8">
        <v>0</v>
      </c>
      <c r="E20349" s="8">
        <v>9.2403937386760004E-2</v>
      </c>
      <c r="F20349" s="8">
        <v>0.131177949466</v>
      </c>
      <c r="G20349" s="8">
        <v>0.19879579538549999</v>
      </c>
    </row>
    <row r="20350" spans="1:7" x14ac:dyDescent="0.2">
      <c r="B20350" s="11">
        <v>25.135429717040001</v>
      </c>
      <c r="C20350" s="11">
        <v>33.344719525770003</v>
      </c>
      <c r="D20350" s="11">
        <v>0</v>
      </c>
      <c r="E20350" s="11">
        <v>0.53906914039429998</v>
      </c>
      <c r="F20350" s="11">
        <v>0.61952023242819998</v>
      </c>
      <c r="G20350" s="11">
        <v>59.638738615629997</v>
      </c>
    </row>
    <row r="20351" spans="1:7" x14ac:dyDescent="0.2">
      <c r="A20351" s="1" t="s">
        <v>19001</v>
      </c>
      <c r="B20351" s="8">
        <v>7.0339048818620006E-2</v>
      </c>
      <c r="C20351" s="8">
        <v>6.242914257519E-2</v>
      </c>
      <c r="D20351" s="8">
        <v>0</v>
      </c>
      <c r="E20351" s="8">
        <v>0</v>
      </c>
      <c r="F20351" s="8">
        <v>0</v>
      </c>
      <c r="G20351" s="8">
        <v>6.1804443201190003E-2</v>
      </c>
    </row>
    <row r="20352" spans="1:7" x14ac:dyDescent="0.2">
      <c r="B20352" s="11">
        <v>9.9916618846849996</v>
      </c>
      <c r="C20352" s="11">
        <v>8.5496710756710002</v>
      </c>
      <c r="D20352" s="11">
        <v>0</v>
      </c>
      <c r="E20352" s="11">
        <v>0</v>
      </c>
      <c r="F20352" s="11">
        <v>0</v>
      </c>
      <c r="G20352" s="11">
        <v>18.541332960359998</v>
      </c>
    </row>
    <row r="20353" spans="1:11" x14ac:dyDescent="0.2">
      <c r="A20353" s="1" t="s">
        <v>19002</v>
      </c>
      <c r="B20353" s="8">
        <v>0.14725653896429999</v>
      </c>
      <c r="C20353" s="8">
        <v>7.2843470691950005E-2</v>
      </c>
      <c r="D20353" s="8">
        <v>0.36649729918379997</v>
      </c>
      <c r="E20353" s="8">
        <v>0</v>
      </c>
      <c r="F20353" s="8">
        <v>0.19639090133020001</v>
      </c>
      <c r="G20353" s="8">
        <v>0.1188289815873</v>
      </c>
    </row>
    <row r="20354" spans="1:11" x14ac:dyDescent="0.2">
      <c r="B20354" s="11">
        <v>20.917791359879999</v>
      </c>
      <c r="C20354" s="11">
        <v>9.9759133112619995</v>
      </c>
      <c r="D20354" s="11">
        <v>3.8274853171780001</v>
      </c>
      <c r="E20354" s="11">
        <v>0</v>
      </c>
      <c r="F20354" s="11">
        <v>0.9275044878666</v>
      </c>
      <c r="G20354" s="11">
        <v>35.648694476190002</v>
      </c>
    </row>
    <row r="20355" spans="1:11" x14ac:dyDescent="0.2">
      <c r="A20355" s="1" t="s">
        <v>19003</v>
      </c>
      <c r="B20355" s="8">
        <v>0.16670975453360001</v>
      </c>
      <c r="C20355" s="8">
        <v>8.9509832719670002E-2</v>
      </c>
      <c r="D20355" s="8">
        <v>0.16422711471490001</v>
      </c>
      <c r="E20355" s="8">
        <v>0.37319775722030002</v>
      </c>
      <c r="F20355" s="8">
        <v>0.19627408299160001</v>
      </c>
      <c r="G20355" s="8">
        <v>0.13586237059699999</v>
      </c>
    </row>
    <row r="20356" spans="1:11" x14ac:dyDescent="0.2">
      <c r="B20356" s="11">
        <v>23.68112063149</v>
      </c>
      <c r="C20356" s="11">
        <v>12.25837159096</v>
      </c>
      <c r="D20356" s="11">
        <v>1.7150927760000001</v>
      </c>
      <c r="E20356" s="11">
        <v>2.1771733961919999</v>
      </c>
      <c r="F20356" s="11">
        <v>0.92695278443920004</v>
      </c>
      <c r="G20356" s="11">
        <v>40.758711179080002</v>
      </c>
    </row>
    <row r="20357" spans="1:11" x14ac:dyDescent="0.2">
      <c r="A20357" s="1" t="s">
        <v>19004</v>
      </c>
      <c r="B20357" s="8">
        <v>0.16181525027900001</v>
      </c>
      <c r="C20357" s="8">
        <v>0.14405340313189999</v>
      </c>
      <c r="D20357" s="8">
        <v>0</v>
      </c>
      <c r="E20357" s="8">
        <v>0.14785664132119999</v>
      </c>
      <c r="F20357" s="8">
        <v>0.1428661340696</v>
      </c>
      <c r="G20357" s="8">
        <v>0.14750420461450001</v>
      </c>
    </row>
    <row r="20358" spans="1:11" x14ac:dyDescent="0.2">
      <c r="B20358" s="11">
        <v>22.985856302129999</v>
      </c>
      <c r="C20358" s="11">
        <v>19.72811355891</v>
      </c>
      <c r="D20358" s="11">
        <v>0</v>
      </c>
      <c r="E20358" s="11">
        <v>0.86257095522899996</v>
      </c>
      <c r="F20358" s="11">
        <v>0.67472056809259995</v>
      </c>
      <c r="G20358" s="11">
        <v>44.251261384359999</v>
      </c>
    </row>
    <row r="20359" spans="1:11" x14ac:dyDescent="0.2">
      <c r="A20359" s="1" t="s">
        <v>19005</v>
      </c>
      <c r="B20359" s="8">
        <v>1</v>
      </c>
      <c r="C20359" s="8">
        <v>1</v>
      </c>
      <c r="D20359" s="8">
        <v>1</v>
      </c>
      <c r="E20359" s="8">
        <v>1</v>
      </c>
      <c r="F20359" s="8">
        <v>1</v>
      </c>
      <c r="G20359" s="8">
        <v>1</v>
      </c>
    </row>
    <row r="20360" spans="1:11" x14ac:dyDescent="0.2">
      <c r="B20360" s="11">
        <v>142.05000000000001</v>
      </c>
      <c r="C20360" s="11">
        <v>136.94999999999999</v>
      </c>
      <c r="D20360" s="11">
        <v>10.443420253579999</v>
      </c>
      <c r="E20360" s="11">
        <v>5.8338330123100004</v>
      </c>
      <c r="F20360" s="11">
        <v>4.7227467341120004</v>
      </c>
      <c r="G20360" s="11">
        <v>300</v>
      </c>
    </row>
    <row r="20361" spans="1:11" x14ac:dyDescent="0.2">
      <c r="A20361" s="1" t="s">
        <v>19006</v>
      </c>
    </row>
    <row r="20362" spans="1:11" x14ac:dyDescent="0.2">
      <c r="A20362" s="1" t="s">
        <v>19007</v>
      </c>
    </row>
    <row r="20366" spans="1:11" x14ac:dyDescent="0.2">
      <c r="A20366" s="4" t="s">
        <v>19008</v>
      </c>
    </row>
    <row r="20367" spans="1:11" x14ac:dyDescent="0.2">
      <c r="A20367" s="1" t="s">
        <v>19009</v>
      </c>
    </row>
    <row r="20368" spans="1:11" ht="75" x14ac:dyDescent="0.2">
      <c r="A20368" s="5" t="s">
        <v>19010</v>
      </c>
      <c r="B20368" s="5" t="s">
        <v>19011</v>
      </c>
      <c r="C20368" s="5" t="s">
        <v>19012</v>
      </c>
      <c r="D20368" s="5" t="s">
        <v>19013</v>
      </c>
      <c r="E20368" s="5" t="s">
        <v>19014</v>
      </c>
      <c r="F20368" s="5" t="s">
        <v>19015</v>
      </c>
      <c r="G20368" s="5" t="s">
        <v>19016</v>
      </c>
      <c r="H20368" s="5" t="s">
        <v>19017</v>
      </c>
      <c r="I20368" s="5" t="s">
        <v>19018</v>
      </c>
      <c r="J20368" s="5" t="s">
        <v>19019</v>
      </c>
      <c r="K20368" s="5" t="s">
        <v>19020</v>
      </c>
    </row>
    <row r="20369" spans="1:11" x14ac:dyDescent="0.2">
      <c r="A20369" s="1" t="s">
        <v>19021</v>
      </c>
      <c r="B20369" s="8">
        <v>6.3461547563109996E-2</v>
      </c>
      <c r="C20369" s="8">
        <v>0.12149449353360001</v>
      </c>
      <c r="D20369" s="8">
        <v>0</v>
      </c>
      <c r="E20369" s="8">
        <v>0</v>
      </c>
      <c r="F20369" s="8">
        <v>0</v>
      </c>
      <c r="G20369" s="8">
        <v>9.1543850943700003E-2</v>
      </c>
      <c r="H20369" s="8">
        <v>0.15600664505879999</v>
      </c>
      <c r="I20369" s="8">
        <v>7.3321056594060005E-2</v>
      </c>
      <c r="J20369" s="6">
        <v>0.68658288085660002</v>
      </c>
      <c r="K20369" s="8">
        <v>0.1004955567988</v>
      </c>
    </row>
    <row r="20370" spans="1:11" x14ac:dyDescent="0.2">
      <c r="B20370" s="11">
        <v>10.13753735935</v>
      </c>
      <c r="C20370" s="11">
        <v>16.401756627040001</v>
      </c>
      <c r="D20370" s="11">
        <v>0</v>
      </c>
      <c r="E20370" s="11">
        <v>0</v>
      </c>
      <c r="F20370" s="11">
        <v>0</v>
      </c>
      <c r="G20370" s="11">
        <v>10.13753735935</v>
      </c>
      <c r="H20370" s="11">
        <v>12.270285745720001</v>
      </c>
      <c r="I20370" s="11">
        <v>4.1314708813159999</v>
      </c>
      <c r="J20370" s="9">
        <v>3.6093730532519999</v>
      </c>
      <c r="K20370" s="11">
        <v>30.148667039639999</v>
      </c>
    </row>
    <row r="20371" spans="1:11" x14ac:dyDescent="0.2">
      <c r="A20371" s="1" t="s">
        <v>19022</v>
      </c>
      <c r="B20371" s="7">
        <v>4.2403960900330002E-2</v>
      </c>
      <c r="C20371" s="6">
        <v>0.17842644459759999</v>
      </c>
      <c r="D20371" s="8">
        <v>0</v>
      </c>
      <c r="E20371" s="8">
        <v>6.3019983783749997E-2</v>
      </c>
      <c r="F20371" s="8">
        <v>0</v>
      </c>
      <c r="G20371" s="8">
        <v>4.3918732309879999E-2</v>
      </c>
      <c r="H20371" s="6">
        <v>0.20659585285359999</v>
      </c>
      <c r="I20371" s="8">
        <v>0.13910646156920001</v>
      </c>
      <c r="J20371" s="8">
        <v>0</v>
      </c>
      <c r="K20371" s="8">
        <v>0.10287101841269999</v>
      </c>
    </row>
    <row r="20372" spans="1:11" x14ac:dyDescent="0.2">
      <c r="B20372" s="10">
        <v>6.7737355031249997</v>
      </c>
      <c r="C20372" s="9">
        <v>24.087570020680001</v>
      </c>
      <c r="D20372" s="11">
        <v>0</v>
      </c>
      <c r="E20372" s="11">
        <v>1.910188853328</v>
      </c>
      <c r="F20372" s="11">
        <v>0</v>
      </c>
      <c r="G20372" s="11">
        <v>4.8635466497969997</v>
      </c>
      <c r="H20372" s="9">
        <v>16.24924468723</v>
      </c>
      <c r="I20372" s="11">
        <v>7.8383253334459999</v>
      </c>
      <c r="J20372" s="11">
        <v>0</v>
      </c>
      <c r="K20372" s="11">
        <v>30.861305523799999</v>
      </c>
    </row>
    <row r="20373" spans="1:11" x14ac:dyDescent="0.2">
      <c r="A20373" s="1" t="s">
        <v>19023</v>
      </c>
      <c r="B20373" s="8">
        <v>0.1201275194596</v>
      </c>
      <c r="C20373" s="8">
        <v>0.15527229391210001</v>
      </c>
      <c r="D20373" s="8">
        <v>0</v>
      </c>
      <c r="E20373" s="8">
        <v>0.17535726618719999</v>
      </c>
      <c r="F20373" s="8">
        <v>8.6562986746709994E-2</v>
      </c>
      <c r="G20373" s="8">
        <v>0.1134488141673</v>
      </c>
      <c r="H20373" s="8">
        <v>0.149526014889</v>
      </c>
      <c r="I20373" s="8">
        <v>0.16329317925030001</v>
      </c>
      <c r="J20373" s="8">
        <v>0</v>
      </c>
      <c r="K20373" s="8">
        <v>0.13383762940310001</v>
      </c>
    </row>
    <row r="20374" spans="1:11" x14ac:dyDescent="0.2">
      <c r="B20374" s="11">
        <v>19.18952914278</v>
      </c>
      <c r="C20374" s="11">
        <v>20.961759678130001</v>
      </c>
      <c r="D20374" s="11">
        <v>0</v>
      </c>
      <c r="E20374" s="11">
        <v>5.3152266171680003</v>
      </c>
      <c r="F20374" s="11">
        <v>1.3110164049290001</v>
      </c>
      <c r="G20374" s="11">
        <v>12.563286120680001</v>
      </c>
      <c r="H20374" s="11">
        <v>11.76056909893</v>
      </c>
      <c r="I20374" s="11">
        <v>9.2011905791980002</v>
      </c>
      <c r="J20374" s="11">
        <v>0</v>
      </c>
      <c r="K20374" s="11">
        <v>40.151288820909997</v>
      </c>
    </row>
    <row r="20375" spans="1:11" x14ac:dyDescent="0.2">
      <c r="A20375" s="1" t="s">
        <v>19024</v>
      </c>
      <c r="B20375" s="8">
        <v>0.24298300554659999</v>
      </c>
      <c r="C20375" s="8">
        <v>0.15425116136540001</v>
      </c>
      <c r="D20375" s="8">
        <v>0</v>
      </c>
      <c r="E20375" s="8">
        <v>0.13444825923539999</v>
      </c>
      <c r="F20375" s="8">
        <v>0.25908288995439999</v>
      </c>
      <c r="G20375" s="8">
        <v>0.27827170666829998</v>
      </c>
      <c r="H20375" s="7">
        <v>6.944881002219E-2</v>
      </c>
      <c r="I20375" s="8">
        <v>0.27262166404999999</v>
      </c>
      <c r="J20375" s="8">
        <v>0</v>
      </c>
      <c r="K20375" s="8">
        <v>0.19879579538549999</v>
      </c>
    </row>
    <row r="20376" spans="1:11" x14ac:dyDescent="0.2">
      <c r="B20376" s="11">
        <v>38.814831831299998</v>
      </c>
      <c r="C20376" s="11">
        <v>20.823906784329999</v>
      </c>
      <c r="D20376" s="11">
        <v>0</v>
      </c>
      <c r="E20376" s="11">
        <v>4.0752401178350004</v>
      </c>
      <c r="F20376" s="11">
        <v>3.9238701404860001</v>
      </c>
      <c r="G20376" s="11">
        <v>30.815721572979999</v>
      </c>
      <c r="H20376" s="10">
        <v>5.4623105531910001</v>
      </c>
      <c r="I20376" s="11">
        <v>15.36159623114</v>
      </c>
      <c r="J20376" s="11">
        <v>0</v>
      </c>
      <c r="K20376" s="11">
        <v>59.638738615629997</v>
      </c>
    </row>
    <row r="20377" spans="1:11" x14ac:dyDescent="0.2">
      <c r="A20377" s="1" t="s">
        <v>19025</v>
      </c>
      <c r="B20377" s="8">
        <v>3.8661515958139998E-2</v>
      </c>
      <c r="C20377" s="8">
        <v>9.1595754091120002E-2</v>
      </c>
      <c r="D20377" s="8">
        <v>0</v>
      </c>
      <c r="E20377" s="8">
        <v>0.139037781331</v>
      </c>
      <c r="F20377" s="8">
        <v>0.12951626773829999</v>
      </c>
      <c r="G20377" s="8">
        <v>0</v>
      </c>
      <c r="H20377" s="8">
        <v>0.11586157750129999</v>
      </c>
      <c r="I20377" s="8">
        <v>5.772455040847E-2</v>
      </c>
      <c r="J20377" s="8">
        <v>0</v>
      </c>
      <c r="K20377" s="8">
        <v>6.1804443201190003E-2</v>
      </c>
    </row>
    <row r="20378" spans="1:11" x14ac:dyDescent="0.2">
      <c r="B20378" s="11">
        <v>6.1759061580559997</v>
      </c>
      <c r="C20378" s="11">
        <v>12.3654268023</v>
      </c>
      <c r="D20378" s="11">
        <v>0</v>
      </c>
      <c r="E20378" s="11">
        <v>4.2143524029049999</v>
      </c>
      <c r="F20378" s="11">
        <v>1.9615537551510001</v>
      </c>
      <c r="G20378" s="11">
        <v>0</v>
      </c>
      <c r="H20378" s="11">
        <v>9.112782743036</v>
      </c>
      <c r="I20378" s="11">
        <v>3.252644059264</v>
      </c>
      <c r="J20378" s="11">
        <v>0</v>
      </c>
      <c r="K20378" s="11">
        <v>18.541332960359998</v>
      </c>
    </row>
    <row r="20379" spans="1:11" x14ac:dyDescent="0.2">
      <c r="A20379" s="1" t="s">
        <v>19026</v>
      </c>
      <c r="B20379" s="8">
        <v>0.1197530539418</v>
      </c>
      <c r="C20379" s="8">
        <v>0.1101581233575</v>
      </c>
      <c r="D20379" s="8">
        <v>0</v>
      </c>
      <c r="E20379" s="8">
        <v>0.1033114665327</v>
      </c>
      <c r="F20379" s="8">
        <v>0.18496606063679999</v>
      </c>
      <c r="G20379" s="8">
        <v>0.1191704616253</v>
      </c>
      <c r="H20379" s="8">
        <v>0.1291857738604</v>
      </c>
      <c r="I20379" s="8">
        <v>8.359857024056E-2</v>
      </c>
      <c r="J20379" s="8">
        <v>0.31341711914339998</v>
      </c>
      <c r="K20379" s="8">
        <v>0.1188289815873</v>
      </c>
    </row>
    <row r="20380" spans="1:11" x14ac:dyDescent="0.2">
      <c r="B20380" s="11">
        <v>19.129710901300001</v>
      </c>
      <c r="C20380" s="11">
        <v>14.87134665326</v>
      </c>
      <c r="D20380" s="11">
        <v>0</v>
      </c>
      <c r="E20380" s="11">
        <v>3.131457673316</v>
      </c>
      <c r="F20380" s="11">
        <v>2.8013536612309999</v>
      </c>
      <c r="G20380" s="11">
        <v>13.19689956675</v>
      </c>
      <c r="H20380" s="11">
        <v>10.16076179929</v>
      </c>
      <c r="I20380" s="11">
        <v>4.7105848539629998</v>
      </c>
      <c r="J20380" s="11">
        <v>1.647636921638</v>
      </c>
      <c r="K20380" s="11">
        <v>35.648694476190002</v>
      </c>
    </row>
    <row r="20381" spans="1:11" x14ac:dyDescent="0.2">
      <c r="A20381" s="1" t="s">
        <v>19027</v>
      </c>
      <c r="B20381" s="8">
        <v>0.18024831143520001</v>
      </c>
      <c r="C20381" s="8">
        <v>8.8631903432929995E-2</v>
      </c>
      <c r="D20381" s="8">
        <v>0.25181915111309999</v>
      </c>
      <c r="E20381" s="8">
        <v>0.21335463268720001</v>
      </c>
      <c r="F20381" s="8">
        <v>0.13950108449949999</v>
      </c>
      <c r="G20381" s="8">
        <v>0.17446689219539999</v>
      </c>
      <c r="H20381" s="8">
        <v>9.283895885797E-2</v>
      </c>
      <c r="I20381" s="8">
        <v>8.2759527754710002E-2</v>
      </c>
      <c r="J20381" s="8">
        <v>0</v>
      </c>
      <c r="K20381" s="8">
        <v>0.13586237059699999</v>
      </c>
    </row>
    <row r="20382" spans="1:11" x14ac:dyDescent="0.2">
      <c r="B20382" s="11">
        <v>28.793404215639999</v>
      </c>
      <c r="C20382" s="11">
        <v>11.965306963450001</v>
      </c>
      <c r="D20382" s="11">
        <v>0.89326031247530002</v>
      </c>
      <c r="E20382" s="11">
        <v>6.4669588390169999</v>
      </c>
      <c r="F20382" s="11">
        <v>2.1127761085630001</v>
      </c>
      <c r="G20382" s="11">
        <v>19.32040895558</v>
      </c>
      <c r="H20382" s="11">
        <v>7.3020002006539997</v>
      </c>
      <c r="I20382" s="11">
        <v>4.6633067627909996</v>
      </c>
      <c r="J20382" s="11">
        <v>0</v>
      </c>
      <c r="K20382" s="11">
        <v>40.758711179080002</v>
      </c>
    </row>
    <row r="20383" spans="1:11" x14ac:dyDescent="0.2">
      <c r="A20383" s="1" t="s">
        <v>19028</v>
      </c>
      <c r="B20383" s="8">
        <v>0.19236108519520001</v>
      </c>
      <c r="C20383" s="8">
        <v>0.1001698257097</v>
      </c>
      <c r="D20383" s="6">
        <v>0.74818084888689995</v>
      </c>
      <c r="E20383" s="8">
        <v>0.17147061024269999</v>
      </c>
      <c r="F20383" s="8">
        <v>0.20037071042419999</v>
      </c>
      <c r="G20383" s="8">
        <v>0.17917954209010001</v>
      </c>
      <c r="H20383" s="8">
        <v>8.0536366956839994E-2</v>
      </c>
      <c r="I20383" s="8">
        <v>0.12757499013269999</v>
      </c>
      <c r="J20383" s="8">
        <v>0</v>
      </c>
      <c r="K20383" s="8">
        <v>0.14750420461450001</v>
      </c>
    </row>
    <row r="20384" spans="1:11" x14ac:dyDescent="0.2">
      <c r="B20384" s="11">
        <v>30.72833491355</v>
      </c>
      <c r="C20384" s="11">
        <v>13.522926470810001</v>
      </c>
      <c r="D20384" s="9">
        <v>2.653969151713</v>
      </c>
      <c r="E20384" s="11">
        <v>5.1974187978690001</v>
      </c>
      <c r="F20384" s="11">
        <v>3.034660636216</v>
      </c>
      <c r="G20384" s="11">
        <v>19.842286327749999</v>
      </c>
      <c r="H20384" s="11">
        <v>6.3343727128439999</v>
      </c>
      <c r="I20384" s="11">
        <v>7.1885537579680001</v>
      </c>
      <c r="J20384" s="11">
        <v>0</v>
      </c>
      <c r="K20384" s="11">
        <v>44.251261384359999</v>
      </c>
    </row>
    <row r="20385" spans="1:11" x14ac:dyDescent="0.2">
      <c r="A20385" s="1" t="s">
        <v>19029</v>
      </c>
      <c r="B20385" s="8">
        <v>1</v>
      </c>
      <c r="C20385" s="8">
        <v>1</v>
      </c>
      <c r="D20385" s="8">
        <v>1</v>
      </c>
      <c r="E20385" s="8">
        <v>1</v>
      </c>
      <c r="F20385" s="8">
        <v>1</v>
      </c>
      <c r="G20385" s="8">
        <v>1</v>
      </c>
      <c r="H20385" s="8">
        <v>1</v>
      </c>
      <c r="I20385" s="8">
        <v>1</v>
      </c>
      <c r="J20385" s="8">
        <v>1</v>
      </c>
      <c r="K20385" s="8">
        <v>1</v>
      </c>
    </row>
    <row r="20386" spans="1:11" x14ac:dyDescent="0.2">
      <c r="B20386" s="11">
        <v>159.7429900251</v>
      </c>
      <c r="C20386" s="11">
        <v>135</v>
      </c>
      <c r="D20386" s="11">
        <v>3.5472294641879998</v>
      </c>
      <c r="E20386" s="11">
        <v>30.310843301439998</v>
      </c>
      <c r="F20386" s="11">
        <v>15.14523070658</v>
      </c>
      <c r="G20386" s="11">
        <v>110.7396865529</v>
      </c>
      <c r="H20386" s="11">
        <v>78.652327540909994</v>
      </c>
      <c r="I20386" s="11">
        <v>56.347672459080002</v>
      </c>
      <c r="J20386" s="11">
        <v>5.2570099748899999</v>
      </c>
      <c r="K20386" s="11">
        <v>300</v>
      </c>
    </row>
    <row r="20387" spans="1:11" x14ac:dyDescent="0.2">
      <c r="A20387" s="1" t="s">
        <v>19030</v>
      </c>
    </row>
    <row r="20388" spans="1:11" x14ac:dyDescent="0.2">
      <c r="A20388" s="1" t="s">
        <v>19031</v>
      </c>
    </row>
    <row r="20392" spans="1:11" x14ac:dyDescent="0.2">
      <c r="A20392" s="4" t="s">
        <v>19032</v>
      </c>
    </row>
    <row r="20393" spans="1:11" x14ac:dyDescent="0.2">
      <c r="A20393" s="1" t="s">
        <v>19033</v>
      </c>
    </row>
    <row r="20394" spans="1:11" ht="30" x14ac:dyDescent="0.2">
      <c r="A20394" s="5" t="s">
        <v>19034</v>
      </c>
      <c r="B20394" s="5" t="s">
        <v>19035</v>
      </c>
      <c r="C20394" s="5" t="s">
        <v>19036</v>
      </c>
      <c r="D20394" s="5" t="s">
        <v>19037</v>
      </c>
      <c r="E20394" s="5" t="s">
        <v>19038</v>
      </c>
      <c r="F20394" s="5" t="s">
        <v>19039</v>
      </c>
      <c r="G20394" s="5" t="s">
        <v>19040</v>
      </c>
    </row>
    <row r="20395" spans="1:11" x14ac:dyDescent="0.2">
      <c r="A20395" s="1" t="s">
        <v>19041</v>
      </c>
      <c r="B20395" s="8">
        <v>0.3299178107813</v>
      </c>
      <c r="C20395" s="8">
        <v>0.20441153785470001</v>
      </c>
      <c r="D20395" s="8">
        <v>0.27285362691780002</v>
      </c>
      <c r="E20395" s="8">
        <v>0.13352316310019999</v>
      </c>
      <c r="F20395" s="8">
        <v>3.2089588599909999E-2</v>
      </c>
      <c r="G20395" s="8">
        <v>0.1004955567988</v>
      </c>
    </row>
    <row r="20396" spans="1:11" x14ac:dyDescent="0.2">
      <c r="B20396" s="11">
        <v>4.1506885313269999</v>
      </c>
      <c r="C20396" s="11">
        <v>4.1255478032450004</v>
      </c>
      <c r="D20396" s="11">
        <v>7.0329802589100003</v>
      </c>
      <c r="E20396" s="11">
        <v>9.3344083820740007</v>
      </c>
      <c r="F20396" s="11">
        <v>5.505042064085</v>
      </c>
      <c r="G20396" s="11">
        <v>30.148667039639999</v>
      </c>
    </row>
    <row r="20397" spans="1:11" x14ac:dyDescent="0.2">
      <c r="A20397" s="1" t="s">
        <v>19042</v>
      </c>
      <c r="B20397" s="8">
        <v>0</v>
      </c>
      <c r="C20397" s="8">
        <v>0.1892600948923</v>
      </c>
      <c r="D20397" s="8">
        <v>0.2332426332776</v>
      </c>
      <c r="E20397" s="8">
        <v>0.1197688872845</v>
      </c>
      <c r="F20397" s="8">
        <v>7.3777535695929999E-2</v>
      </c>
      <c r="G20397" s="8">
        <v>0.10287101841269999</v>
      </c>
    </row>
    <row r="20398" spans="1:11" x14ac:dyDescent="0.2">
      <c r="B20398" s="11">
        <v>0</v>
      </c>
      <c r="C20398" s="11">
        <v>3.819752920599</v>
      </c>
      <c r="D20398" s="11">
        <v>6.0119810533860001</v>
      </c>
      <c r="E20398" s="11">
        <v>8.3728671447109999</v>
      </c>
      <c r="F20398" s="11">
        <v>12.65670440511</v>
      </c>
      <c r="G20398" s="11">
        <v>30.861305523799999</v>
      </c>
    </row>
    <row r="20399" spans="1:11" x14ac:dyDescent="0.2">
      <c r="A20399" s="1" t="s">
        <v>19043</v>
      </c>
      <c r="B20399" s="8">
        <v>0.13002124834779999</v>
      </c>
      <c r="C20399" s="8">
        <v>9.0347771989410006E-2</v>
      </c>
      <c r="D20399" s="8">
        <v>8.6183304724889997E-2</v>
      </c>
      <c r="E20399" s="8">
        <v>0.1290624080393</v>
      </c>
      <c r="F20399" s="8">
        <v>0.14833991658529999</v>
      </c>
      <c r="G20399" s="8">
        <v>0.13383762940310001</v>
      </c>
    </row>
    <row r="20400" spans="1:11" x14ac:dyDescent="0.2">
      <c r="B20400" s="11">
        <v>1.635794390936</v>
      </c>
      <c r="C20400" s="11">
        <v>1.8234491857499999</v>
      </c>
      <c r="D20400" s="11">
        <v>2.2214309101360001</v>
      </c>
      <c r="E20400" s="11">
        <v>9.0225635420909995</v>
      </c>
      <c r="F20400" s="11">
        <v>25.448050792</v>
      </c>
      <c r="G20400" s="11">
        <v>40.151288820909997</v>
      </c>
    </row>
    <row r="20401" spans="1:7" x14ac:dyDescent="0.2">
      <c r="A20401" s="1" t="s">
        <v>19044</v>
      </c>
      <c r="B20401" s="8">
        <v>0.24888214608199999</v>
      </c>
      <c r="C20401" s="8">
        <v>4.2370916171739999E-2</v>
      </c>
      <c r="D20401" s="8">
        <v>4.4142411763899998E-2</v>
      </c>
      <c r="E20401" s="8">
        <v>0.1303537939178</v>
      </c>
      <c r="F20401" s="6">
        <v>0.26465263397450001</v>
      </c>
      <c r="G20401" s="8">
        <v>0.19879579538549999</v>
      </c>
    </row>
    <row r="20402" spans="1:7" x14ac:dyDescent="0.2">
      <c r="B20402" s="11">
        <v>3.131180662687</v>
      </c>
      <c r="C20402" s="11">
        <v>0.85515349069019997</v>
      </c>
      <c r="D20402" s="11">
        <v>1.137799464215</v>
      </c>
      <c r="E20402" s="11">
        <v>9.1128424336970006</v>
      </c>
      <c r="F20402" s="9">
        <v>45.401762564339997</v>
      </c>
      <c r="G20402" s="11">
        <v>59.638738615629997</v>
      </c>
    </row>
    <row r="20403" spans="1:7" x14ac:dyDescent="0.2">
      <c r="A20403" s="1" t="s">
        <v>19045</v>
      </c>
      <c r="B20403" s="8">
        <v>0</v>
      </c>
      <c r="C20403" s="8">
        <v>0.1059098092911</v>
      </c>
      <c r="D20403" s="8">
        <v>0</v>
      </c>
      <c r="E20403" s="8">
        <v>0.1267606611787</v>
      </c>
      <c r="F20403" s="8">
        <v>4.3964150661900001E-2</v>
      </c>
      <c r="G20403" s="8">
        <v>6.1804443201190003E-2</v>
      </c>
    </row>
    <row r="20404" spans="1:7" x14ac:dyDescent="0.2">
      <c r="B20404" s="11">
        <v>0</v>
      </c>
      <c r="C20404" s="11">
        <v>2.137530912631</v>
      </c>
      <c r="D20404" s="11">
        <v>0</v>
      </c>
      <c r="E20404" s="11">
        <v>8.8616517969679993</v>
      </c>
      <c r="F20404" s="11">
        <v>7.5421502507570004</v>
      </c>
      <c r="G20404" s="11">
        <v>18.541332960359998</v>
      </c>
    </row>
    <row r="20405" spans="1:7" x14ac:dyDescent="0.2">
      <c r="A20405" s="1" t="s">
        <v>19046</v>
      </c>
      <c r="B20405" s="8">
        <v>7.2796024110869995E-2</v>
      </c>
      <c r="C20405" s="8">
        <v>0.252487430919</v>
      </c>
      <c r="D20405" s="8">
        <v>0.13740046333780001</v>
      </c>
      <c r="E20405" s="8">
        <v>0.1090654038489</v>
      </c>
      <c r="F20405" s="8">
        <v>0.1076687420467</v>
      </c>
      <c r="G20405" s="8">
        <v>0.1188289815873</v>
      </c>
    </row>
    <row r="20406" spans="1:7" x14ac:dyDescent="0.2">
      <c r="B20406" s="11">
        <v>0.91584513636190001</v>
      </c>
      <c r="C20406" s="11">
        <v>5.0958423233200003</v>
      </c>
      <c r="D20406" s="11">
        <v>3.541586590349</v>
      </c>
      <c r="E20406" s="11">
        <v>7.6246023254960003</v>
      </c>
      <c r="F20406" s="11">
        <v>18.470818100660001</v>
      </c>
      <c r="G20406" s="11">
        <v>35.648694476190002</v>
      </c>
    </row>
    <row r="20407" spans="1:7" x14ac:dyDescent="0.2">
      <c r="A20407" s="1" t="s">
        <v>19047</v>
      </c>
      <c r="B20407" s="8">
        <v>9.6568093672660005E-2</v>
      </c>
      <c r="C20407" s="8">
        <v>9.379990550674E-2</v>
      </c>
      <c r="D20407" s="8">
        <v>6.8770010155190006E-2</v>
      </c>
      <c r="E20407" s="8">
        <v>0.18041003096829999</v>
      </c>
      <c r="F20407" s="8">
        <v>0.13561974119959999</v>
      </c>
      <c r="G20407" s="8">
        <v>0.13586237059699999</v>
      </c>
    </row>
    <row r="20408" spans="1:7" x14ac:dyDescent="0.2">
      <c r="B20408" s="11">
        <v>1.2149210069930001</v>
      </c>
      <c r="C20408" s="11">
        <v>1.893122072116</v>
      </c>
      <c r="D20408" s="11">
        <v>1.772591881186</v>
      </c>
      <c r="E20408" s="11">
        <v>12.61220050649</v>
      </c>
      <c r="F20408" s="11">
        <v>23.265875712300002</v>
      </c>
      <c r="G20408" s="11">
        <v>40.758711179080002</v>
      </c>
    </row>
    <row r="20409" spans="1:7" x14ac:dyDescent="0.2">
      <c r="A20409" s="1" t="s">
        <v>19048</v>
      </c>
      <c r="B20409" s="8">
        <v>0.1218146770055</v>
      </c>
      <c r="C20409" s="8">
        <v>2.1412533375060001E-2</v>
      </c>
      <c r="D20409" s="8">
        <v>0.15740754982290001</v>
      </c>
      <c r="E20409" s="8">
        <v>7.1055651662320002E-2</v>
      </c>
      <c r="F20409" s="8">
        <v>0.1938876912361</v>
      </c>
      <c r="G20409" s="8">
        <v>0.14750420461450001</v>
      </c>
    </row>
    <row r="20410" spans="1:7" x14ac:dyDescent="0.2">
      <c r="B20410" s="11">
        <v>1.532547702097</v>
      </c>
      <c r="C20410" s="11">
        <v>0.43215970563360001</v>
      </c>
      <c r="D20410" s="11">
        <v>4.0572822982529999</v>
      </c>
      <c r="E20410" s="11">
        <v>4.9673963308719999</v>
      </c>
      <c r="F20410" s="11">
        <v>33.261875347509999</v>
      </c>
      <c r="G20410" s="11">
        <v>44.251261384359999</v>
      </c>
    </row>
    <row r="20411" spans="1:7" x14ac:dyDescent="0.2">
      <c r="A20411" s="1" t="s">
        <v>19049</v>
      </c>
      <c r="B20411" s="8">
        <v>1</v>
      </c>
      <c r="C20411" s="8">
        <v>1</v>
      </c>
      <c r="D20411" s="8">
        <v>1</v>
      </c>
      <c r="E20411" s="8">
        <v>1</v>
      </c>
      <c r="F20411" s="8">
        <v>1</v>
      </c>
      <c r="G20411" s="8">
        <v>1</v>
      </c>
    </row>
    <row r="20412" spans="1:7" x14ac:dyDescent="0.2">
      <c r="B20412" s="11">
        <v>12.580977430400001</v>
      </c>
      <c r="C20412" s="11">
        <v>20.182558413990002</v>
      </c>
      <c r="D20412" s="11">
        <v>25.77565245644</v>
      </c>
      <c r="E20412" s="11">
        <v>69.908532462400004</v>
      </c>
      <c r="F20412" s="11">
        <v>171.55227923679999</v>
      </c>
      <c r="G20412" s="11">
        <v>300</v>
      </c>
    </row>
    <row r="20413" spans="1:7" x14ac:dyDescent="0.2">
      <c r="A20413" s="1" t="s">
        <v>19050</v>
      </c>
    </row>
    <row r="20414" spans="1:7" x14ac:dyDescent="0.2">
      <c r="A20414" s="1" t="s">
        <v>19051</v>
      </c>
    </row>
    <row r="20418" spans="1:6" x14ac:dyDescent="0.2">
      <c r="A20418" s="4" t="s">
        <v>19052</v>
      </c>
    </row>
    <row r="20419" spans="1:6" x14ac:dyDescent="0.2">
      <c r="A20419" s="1" t="s">
        <v>19053</v>
      </c>
    </row>
    <row r="20420" spans="1:6" ht="30" x14ac:dyDescent="0.2">
      <c r="A20420" s="5" t="s">
        <v>19054</v>
      </c>
      <c r="B20420" s="5" t="s">
        <v>19055</v>
      </c>
      <c r="C20420" s="5" t="s">
        <v>19056</v>
      </c>
      <c r="D20420" s="5" t="s">
        <v>19057</v>
      </c>
      <c r="E20420" s="5" t="s">
        <v>19058</v>
      </c>
      <c r="F20420" s="5" t="s">
        <v>19059</v>
      </c>
    </row>
    <row r="20421" spans="1:6" x14ac:dyDescent="0.2">
      <c r="A20421" s="1" t="s">
        <v>19060</v>
      </c>
      <c r="B20421" s="8">
        <v>0.1286361784325</v>
      </c>
      <c r="C20421" s="8">
        <v>8.8519109355209999E-2</v>
      </c>
      <c r="D20421" s="8">
        <v>9.3934226872049997E-2</v>
      </c>
      <c r="E20421" s="8">
        <v>0</v>
      </c>
      <c r="F20421" s="8">
        <v>0.1004955567988</v>
      </c>
    </row>
    <row r="20422" spans="1:6" x14ac:dyDescent="0.2">
      <c r="B20422" s="11">
        <v>9.4664465155750008</v>
      </c>
      <c r="C20422" s="11">
        <v>6.6024963632359999</v>
      </c>
      <c r="D20422" s="11">
        <v>14.079724160830001</v>
      </c>
      <c r="E20422" s="11">
        <v>0</v>
      </c>
      <c r="F20422" s="11">
        <v>30.148667039639999</v>
      </c>
    </row>
    <row r="20423" spans="1:6" x14ac:dyDescent="0.2">
      <c r="A20423" s="1" t="s">
        <v>19061</v>
      </c>
      <c r="B20423" s="8">
        <v>0.12211169917469999</v>
      </c>
      <c r="C20423" s="8">
        <v>8.8039728635930001E-2</v>
      </c>
      <c r="D20423" s="8">
        <v>0.1021305271934</v>
      </c>
      <c r="E20423" s="8">
        <v>0</v>
      </c>
      <c r="F20423" s="8">
        <v>0.10287101841269999</v>
      </c>
    </row>
    <row r="20424" spans="1:6" x14ac:dyDescent="0.2">
      <c r="B20424" s="11">
        <v>8.9863045004130004</v>
      </c>
      <c r="C20424" s="11">
        <v>6.5667401352450003</v>
      </c>
      <c r="D20424" s="11">
        <v>15.30826088815</v>
      </c>
      <c r="E20424" s="11">
        <v>0</v>
      </c>
      <c r="F20424" s="11">
        <v>30.861305523799999</v>
      </c>
    </row>
    <row r="20425" spans="1:6" x14ac:dyDescent="0.2">
      <c r="A20425" s="1" t="s">
        <v>19062</v>
      </c>
      <c r="B20425" s="8">
        <v>0.1419600877461</v>
      </c>
      <c r="C20425" s="8">
        <v>0.12666756884380001</v>
      </c>
      <c r="D20425" s="8">
        <v>0.131522507855</v>
      </c>
      <c r="E20425" s="8">
        <v>0.28090608148110002</v>
      </c>
      <c r="F20425" s="8">
        <v>0.13383762940310001</v>
      </c>
    </row>
    <row r="20426" spans="1:6" x14ac:dyDescent="0.2">
      <c r="B20426" s="11">
        <v>10.44696441056</v>
      </c>
      <c r="C20426" s="11">
        <v>9.4479278962809996</v>
      </c>
      <c r="D20426" s="11">
        <v>19.713800743370001</v>
      </c>
      <c r="E20426" s="11">
        <v>0.54259577069440001</v>
      </c>
      <c r="F20426" s="11">
        <v>40.151288820909997</v>
      </c>
    </row>
    <row r="20427" spans="1:6" x14ac:dyDescent="0.2">
      <c r="A20427" s="1" t="s">
        <v>19063</v>
      </c>
      <c r="B20427" s="8">
        <v>0.15614845954840001</v>
      </c>
      <c r="C20427" s="8">
        <v>0.19584624299350001</v>
      </c>
      <c r="D20427" s="8">
        <v>0.22376389878649999</v>
      </c>
      <c r="E20427" s="8">
        <v>0</v>
      </c>
      <c r="F20427" s="8">
        <v>0.19879579538549999</v>
      </c>
    </row>
    <row r="20428" spans="1:6" x14ac:dyDescent="0.2">
      <c r="B20428" s="11">
        <v>11.49109884029</v>
      </c>
      <c r="C20428" s="11">
        <v>14.60785266071</v>
      </c>
      <c r="D20428" s="11">
        <v>33.539787114639999</v>
      </c>
      <c r="E20428" s="11">
        <v>0</v>
      </c>
      <c r="F20428" s="11">
        <v>59.638738615629997</v>
      </c>
    </row>
    <row r="20429" spans="1:6" x14ac:dyDescent="0.2">
      <c r="A20429" s="1" t="s">
        <v>19064</v>
      </c>
      <c r="B20429" s="8">
        <v>5.1145660399390003E-2</v>
      </c>
      <c r="C20429" s="8">
        <v>6.6338640541430002E-2</v>
      </c>
      <c r="D20429" s="8">
        <v>6.5577707446520001E-2</v>
      </c>
      <c r="E20429" s="8">
        <v>0</v>
      </c>
      <c r="F20429" s="8">
        <v>6.1804443201190003E-2</v>
      </c>
    </row>
    <row r="20430" spans="1:6" x14ac:dyDescent="0.2">
      <c r="B20430" s="11">
        <v>3.763852942263</v>
      </c>
      <c r="C20430" s="11">
        <v>4.948091277774</v>
      </c>
      <c r="D20430" s="11">
        <v>9.8293887403190006</v>
      </c>
      <c r="E20430" s="11">
        <v>0</v>
      </c>
      <c r="F20430" s="11">
        <v>18.541332960359998</v>
      </c>
    </row>
    <row r="20431" spans="1:6" x14ac:dyDescent="0.2">
      <c r="A20431" s="1" t="s">
        <v>19065</v>
      </c>
      <c r="B20431" s="8">
        <v>0.1521066118453</v>
      </c>
      <c r="C20431" s="8">
        <v>0.14497053462459999</v>
      </c>
      <c r="D20431" s="8">
        <v>9.1013390074200007E-2</v>
      </c>
      <c r="E20431" s="8">
        <v>0</v>
      </c>
      <c r="F20431" s="8">
        <v>0.1188289815873</v>
      </c>
    </row>
    <row r="20432" spans="1:6" x14ac:dyDescent="0.2">
      <c r="B20432" s="11">
        <v>11.193655806980001</v>
      </c>
      <c r="C20432" s="11">
        <v>10.81311633847</v>
      </c>
      <c r="D20432" s="11">
        <v>13.64192233074</v>
      </c>
      <c r="E20432" s="11">
        <v>0</v>
      </c>
      <c r="F20432" s="11">
        <v>35.648694476190002</v>
      </c>
    </row>
    <row r="20433" spans="1:6" x14ac:dyDescent="0.2">
      <c r="A20433" s="1" t="s">
        <v>19066</v>
      </c>
      <c r="B20433" s="8">
        <v>0.1239853096892</v>
      </c>
      <c r="C20433" s="8">
        <v>0.16416109983480001</v>
      </c>
      <c r="D20433" s="8">
        <v>0.12936235162019999</v>
      </c>
      <c r="E20433" s="8">
        <v>0</v>
      </c>
      <c r="F20433" s="8">
        <v>0.13586237059699999</v>
      </c>
    </row>
    <row r="20434" spans="1:6" x14ac:dyDescent="0.2">
      <c r="B20434" s="11">
        <v>9.1241851024489993</v>
      </c>
      <c r="C20434" s="11">
        <v>12.24450937814</v>
      </c>
      <c r="D20434" s="11">
        <v>19.390016698490001</v>
      </c>
      <c r="E20434" s="11">
        <v>0</v>
      </c>
      <c r="F20434" s="11">
        <v>40.758711179080002</v>
      </c>
    </row>
    <row r="20435" spans="1:6" x14ac:dyDescent="0.2">
      <c r="A20435" s="1" t="s">
        <v>19067</v>
      </c>
      <c r="B20435" s="8">
        <v>0.1239059931644</v>
      </c>
      <c r="C20435" s="8">
        <v>0.12545707517070001</v>
      </c>
      <c r="D20435" s="8">
        <v>0.16269539015209999</v>
      </c>
      <c r="E20435" s="8">
        <v>0.71909391851890003</v>
      </c>
      <c r="F20435" s="8">
        <v>0.14750420461450001</v>
      </c>
    </row>
    <row r="20436" spans="1:6" x14ac:dyDescent="0.2">
      <c r="B20436" s="11">
        <v>9.1183481314779993</v>
      </c>
      <c r="C20436" s="11">
        <v>9.3576391424440004</v>
      </c>
      <c r="D20436" s="11">
        <v>24.386278482920002</v>
      </c>
      <c r="E20436" s="11">
        <v>1.388995627518</v>
      </c>
      <c r="F20436" s="11">
        <v>44.251261384359999</v>
      </c>
    </row>
    <row r="20437" spans="1:6" x14ac:dyDescent="0.2">
      <c r="A20437" s="1" t="s">
        <v>19068</v>
      </c>
      <c r="B20437" s="8">
        <v>1</v>
      </c>
      <c r="C20437" s="8">
        <v>1</v>
      </c>
      <c r="D20437" s="8">
        <v>1</v>
      </c>
      <c r="E20437" s="8">
        <v>1</v>
      </c>
      <c r="F20437" s="8">
        <v>1</v>
      </c>
    </row>
    <row r="20438" spans="1:6" x14ac:dyDescent="0.2">
      <c r="B20438" s="11">
        <v>73.590856250010006</v>
      </c>
      <c r="C20438" s="11">
        <v>74.588373192299997</v>
      </c>
      <c r="D20438" s="11">
        <v>149.8891791595</v>
      </c>
      <c r="E20438" s="11">
        <v>1.9315913982120001</v>
      </c>
      <c r="F20438" s="11">
        <v>300</v>
      </c>
    </row>
    <row r="20439" spans="1:6" x14ac:dyDescent="0.2">
      <c r="A20439" s="1" t="s">
        <v>19069</v>
      </c>
    </row>
    <row r="20440" spans="1:6" x14ac:dyDescent="0.2">
      <c r="A20440" s="1" t="s">
        <v>19070</v>
      </c>
    </row>
    <row r="20444" spans="1:6" x14ac:dyDescent="0.2">
      <c r="A20444" s="4" t="s">
        <v>19071</v>
      </c>
    </row>
    <row r="20445" spans="1:6" x14ac:dyDescent="0.2">
      <c r="A20445" s="1" t="s">
        <v>19072</v>
      </c>
    </row>
    <row r="20446" spans="1:6" ht="30" x14ac:dyDescent="0.2">
      <c r="A20446" s="5" t="s">
        <v>19073</v>
      </c>
      <c r="B20446" s="5" t="s">
        <v>19074</v>
      </c>
      <c r="C20446" s="5" t="s">
        <v>19075</v>
      </c>
      <c r="D20446" s="5" t="s">
        <v>19076</v>
      </c>
      <c r="E20446" s="5" t="s">
        <v>19077</v>
      </c>
      <c r="F20446" s="5" t="s">
        <v>19078</v>
      </c>
    </row>
    <row r="20447" spans="1:6" x14ac:dyDescent="0.2">
      <c r="A20447" s="1" t="s">
        <v>19079</v>
      </c>
      <c r="B20447" s="8">
        <v>0.13858602405100001</v>
      </c>
      <c r="C20447" s="8">
        <v>6.4719050612910001E-2</v>
      </c>
      <c r="D20447" s="8">
        <v>9.2993557160319998E-2</v>
      </c>
      <c r="E20447" s="8">
        <v>0</v>
      </c>
      <c r="F20447" s="8">
        <v>0.1004955567988</v>
      </c>
    </row>
    <row r="20448" spans="1:6" x14ac:dyDescent="0.2">
      <c r="B20448" s="11">
        <v>17.040672412639999</v>
      </c>
      <c r="C20448" s="11">
        <v>6.5054982637689998</v>
      </c>
      <c r="D20448" s="11">
        <v>6.6024963632359999</v>
      </c>
      <c r="E20448" s="11">
        <v>0</v>
      </c>
      <c r="F20448" s="11">
        <v>30.148667039639999</v>
      </c>
    </row>
    <row r="20449" spans="1:6" x14ac:dyDescent="0.2">
      <c r="A20449" s="1" t="s">
        <v>19080</v>
      </c>
      <c r="B20449" s="8">
        <v>0.16036933318960001</v>
      </c>
      <c r="C20449" s="8">
        <v>4.5517695730260002E-2</v>
      </c>
      <c r="D20449" s="8">
        <v>9.2489944791820003E-2</v>
      </c>
      <c r="E20449" s="8">
        <v>0</v>
      </c>
      <c r="F20449" s="8">
        <v>0.10287101841269999</v>
      </c>
    </row>
    <row r="20450" spans="1:6" x14ac:dyDescent="0.2">
      <c r="B20450" s="11">
        <v>19.7191693075</v>
      </c>
      <c r="C20450" s="11">
        <v>4.5753960810549996</v>
      </c>
      <c r="D20450" s="11">
        <v>6.5667401352450003</v>
      </c>
      <c r="E20450" s="11">
        <v>0</v>
      </c>
      <c r="F20450" s="11">
        <v>30.861305523799999</v>
      </c>
    </row>
    <row r="20451" spans="1:6" x14ac:dyDescent="0.2">
      <c r="A20451" s="1" t="s">
        <v>19081</v>
      </c>
      <c r="B20451" s="8">
        <v>0.12223953078749999</v>
      </c>
      <c r="C20451" s="8">
        <v>0.15051944533700001</v>
      </c>
      <c r="D20451" s="8">
        <v>0.13307033802570001</v>
      </c>
      <c r="E20451" s="8">
        <v>9.8288120610810006E-2</v>
      </c>
      <c r="F20451" s="8">
        <v>0.13383762940310001</v>
      </c>
    </row>
    <row r="20452" spans="1:6" x14ac:dyDescent="0.2">
      <c r="B20452" s="11">
        <v>15.03069168979</v>
      </c>
      <c r="C20452" s="11">
        <v>15.13007346415</v>
      </c>
      <c r="D20452" s="11">
        <v>9.4479278962809996</v>
      </c>
      <c r="E20452" s="11">
        <v>0.54259577069440001</v>
      </c>
      <c r="F20452" s="11">
        <v>40.151288820909997</v>
      </c>
    </row>
    <row r="20453" spans="1:6" x14ac:dyDescent="0.2">
      <c r="A20453" s="1" t="s">
        <v>19082</v>
      </c>
      <c r="B20453" s="8">
        <v>0.18717987104219999</v>
      </c>
      <c r="C20453" s="8">
        <v>0.21901385040400001</v>
      </c>
      <c r="D20453" s="8">
        <v>0.1869453558985</v>
      </c>
      <c r="E20453" s="8">
        <v>0.24179596130440001</v>
      </c>
      <c r="F20453" s="8">
        <v>0.19879579538549999</v>
      </c>
    </row>
    <row r="20454" spans="1:6" x14ac:dyDescent="0.2">
      <c r="B20454" s="11">
        <v>23.015819138409999</v>
      </c>
      <c r="C20454" s="11">
        <v>22.01506681651</v>
      </c>
      <c r="D20454" s="11">
        <v>13.27302740248</v>
      </c>
      <c r="E20454" s="11">
        <v>1.334825258225</v>
      </c>
      <c r="F20454" s="11">
        <v>59.638738615629997</v>
      </c>
    </row>
    <row r="20455" spans="1:6" x14ac:dyDescent="0.2">
      <c r="A20455" s="1" t="s">
        <v>19083</v>
      </c>
      <c r="B20455" s="8">
        <v>6.7206495741170005E-2</v>
      </c>
      <c r="C20455" s="8">
        <v>5.3019451647729997E-2</v>
      </c>
      <c r="D20455" s="8">
        <v>6.9691914051830006E-2</v>
      </c>
      <c r="E20455" s="8">
        <v>0</v>
      </c>
      <c r="F20455" s="8">
        <v>6.1804443201190003E-2</v>
      </c>
    </row>
    <row r="20456" spans="1:6" x14ac:dyDescent="0.2">
      <c r="B20456" s="11">
        <v>8.2637761330440007</v>
      </c>
      <c r="C20456" s="11">
        <v>5.3294655495379999</v>
      </c>
      <c r="D20456" s="11">
        <v>4.948091277774</v>
      </c>
      <c r="E20456" s="11">
        <v>0</v>
      </c>
      <c r="F20456" s="11">
        <v>18.541332960359998</v>
      </c>
    </row>
    <row r="20457" spans="1:6" x14ac:dyDescent="0.2">
      <c r="A20457" s="1" t="s">
        <v>19084</v>
      </c>
      <c r="B20457" s="8">
        <v>9.5727750206279993E-2</v>
      </c>
      <c r="C20457" s="8">
        <v>0.12997336553610001</v>
      </c>
      <c r="D20457" s="8">
        <v>0.12909216259420001</v>
      </c>
      <c r="E20457" s="8">
        <v>0.2984600050781</v>
      </c>
      <c r="F20457" s="8">
        <v>0.1188289815873</v>
      </c>
    </row>
    <row r="20458" spans="1:6" x14ac:dyDescent="0.2">
      <c r="B20458" s="11">
        <v>11.770777343780001</v>
      </c>
      <c r="C20458" s="11">
        <v>13.064800793950001</v>
      </c>
      <c r="D20458" s="11">
        <v>9.1654794168309994</v>
      </c>
      <c r="E20458" s="11">
        <v>1.647636921638</v>
      </c>
      <c r="F20458" s="11">
        <v>35.648694476190002</v>
      </c>
    </row>
    <row r="20459" spans="1:6" x14ac:dyDescent="0.2">
      <c r="A20459" s="1" t="s">
        <v>19085</v>
      </c>
      <c r="B20459" s="8">
        <v>9.9132952613110004E-2</v>
      </c>
      <c r="C20459" s="8">
        <v>0.1624041960132</v>
      </c>
      <c r="D20459" s="8">
        <v>0.17245908518729999</v>
      </c>
      <c r="E20459" s="8">
        <v>0</v>
      </c>
      <c r="F20459" s="8">
        <v>0.13586237059699999</v>
      </c>
    </row>
    <row r="20460" spans="1:6" x14ac:dyDescent="0.2">
      <c r="B20460" s="11">
        <v>12.18948434624</v>
      </c>
      <c r="C20460" s="11">
        <v>16.324717454710001</v>
      </c>
      <c r="D20460" s="11">
        <v>12.24450937814</v>
      </c>
      <c r="E20460" s="11">
        <v>0</v>
      </c>
      <c r="F20460" s="11">
        <v>40.758711179080002</v>
      </c>
    </row>
    <row r="20461" spans="1:6" x14ac:dyDescent="0.2">
      <c r="A20461" s="1" t="s">
        <v>19086</v>
      </c>
      <c r="B20461" s="8">
        <v>0.12955804236910001</v>
      </c>
      <c r="C20461" s="8">
        <v>0.17483294471880001</v>
      </c>
      <c r="D20461" s="8">
        <v>0.12325764229030001</v>
      </c>
      <c r="E20461" s="8">
        <v>0.36145591300669999</v>
      </c>
      <c r="F20461" s="8">
        <v>0.14750420461450001</v>
      </c>
    </row>
    <row r="20462" spans="1:6" x14ac:dyDescent="0.2">
      <c r="B20462" s="11">
        <v>15.93058299746</v>
      </c>
      <c r="C20462" s="11">
        <v>17.574043616929998</v>
      </c>
      <c r="D20462" s="11">
        <v>8.7512313735890004</v>
      </c>
      <c r="E20462" s="11">
        <v>1.995403396373</v>
      </c>
      <c r="F20462" s="11">
        <v>44.251261384359999</v>
      </c>
    </row>
    <row r="20463" spans="1:6" x14ac:dyDescent="0.2">
      <c r="A20463" s="1" t="s">
        <v>19087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</row>
    <row r="20464" spans="1:6" x14ac:dyDescent="0.2">
      <c r="B20464" s="11">
        <v>122.9609733689</v>
      </c>
      <c r="C20464" s="11">
        <v>100.51906204060001</v>
      </c>
      <c r="D20464" s="11">
        <v>70.999503243579994</v>
      </c>
      <c r="E20464" s="11">
        <v>5.5204613469300003</v>
      </c>
      <c r="F20464" s="11">
        <v>300</v>
      </c>
    </row>
    <row r="20465" spans="1:6" x14ac:dyDescent="0.2">
      <c r="A20465" s="1" t="s">
        <v>19088</v>
      </c>
    </row>
    <row r="20466" spans="1:6" x14ac:dyDescent="0.2">
      <c r="A20466" s="1" t="s">
        <v>19089</v>
      </c>
    </row>
    <row r="20470" spans="1:6" x14ac:dyDescent="0.2">
      <c r="A20470" s="4" t="s">
        <v>19090</v>
      </c>
    </row>
    <row r="20471" spans="1:6" x14ac:dyDescent="0.2">
      <c r="A20471" s="1" t="s">
        <v>19091</v>
      </c>
    </row>
    <row r="20472" spans="1:6" ht="30" x14ac:dyDescent="0.2">
      <c r="A20472" s="5" t="s">
        <v>19092</v>
      </c>
      <c r="B20472" s="5" t="s">
        <v>19093</v>
      </c>
      <c r="C20472" s="5" t="s">
        <v>19094</v>
      </c>
      <c r="D20472" s="5" t="s">
        <v>19095</v>
      </c>
      <c r="E20472" s="5" t="s">
        <v>19096</v>
      </c>
      <c r="F20472" s="5" t="s">
        <v>19097</v>
      </c>
    </row>
    <row r="20473" spans="1:6" x14ac:dyDescent="0.2">
      <c r="A20473" s="1" t="s">
        <v>19098</v>
      </c>
      <c r="B20473" s="8">
        <v>0.1025653461583</v>
      </c>
      <c r="C20473" s="8">
        <v>0.1157609596823</v>
      </c>
      <c r="D20473" s="8">
        <v>8.7040263440500004E-2</v>
      </c>
      <c r="E20473" s="8">
        <v>0</v>
      </c>
      <c r="F20473" s="8">
        <v>0.1004955567988</v>
      </c>
    </row>
    <row r="20474" spans="1:6" x14ac:dyDescent="0.2">
      <c r="B20474" s="11">
        <v>3.6093730532519999</v>
      </c>
      <c r="C20474" s="11">
        <v>14.641574142030001</v>
      </c>
      <c r="D20474" s="11">
        <v>11.897719844359999</v>
      </c>
      <c r="E20474" s="11">
        <v>0</v>
      </c>
      <c r="F20474" s="11">
        <v>30.148667039639999</v>
      </c>
    </row>
    <row r="20475" spans="1:6" x14ac:dyDescent="0.2">
      <c r="A20475" s="1" t="s">
        <v>19099</v>
      </c>
      <c r="B20475" s="8">
        <v>8.0116225565780005E-2</v>
      </c>
      <c r="C20475" s="8">
        <v>0.100774529552</v>
      </c>
      <c r="D20475" s="8">
        <v>0.1119001043919</v>
      </c>
      <c r="E20475" s="8">
        <v>0</v>
      </c>
      <c r="F20475" s="8">
        <v>0.10287101841269999</v>
      </c>
    </row>
    <row r="20476" spans="1:6" x14ac:dyDescent="0.2">
      <c r="B20476" s="11">
        <v>2.8193669354850002</v>
      </c>
      <c r="C20476" s="11">
        <v>12.746073893249999</v>
      </c>
      <c r="D20476" s="11">
        <v>15.29586469507</v>
      </c>
      <c r="E20476" s="11">
        <v>0</v>
      </c>
      <c r="F20476" s="11">
        <v>30.861305523799999</v>
      </c>
    </row>
    <row r="20477" spans="1:6" x14ac:dyDescent="0.2">
      <c r="A20477" s="1" t="s">
        <v>19100</v>
      </c>
      <c r="B20477" s="8">
        <v>0.1143448107612</v>
      </c>
      <c r="C20477" s="8">
        <v>9.9780822249029996E-2</v>
      </c>
      <c r="D20477" s="8">
        <v>0.16000336277569999</v>
      </c>
      <c r="E20477" s="6">
        <v>1</v>
      </c>
      <c r="F20477" s="8">
        <v>0.13383762940310001</v>
      </c>
    </row>
    <row r="20478" spans="1:6" x14ac:dyDescent="0.2">
      <c r="B20478" s="11">
        <v>4.023903727715</v>
      </c>
      <c r="C20478" s="11">
        <v>12.62038869513</v>
      </c>
      <c r="D20478" s="11">
        <v>21.871202007139999</v>
      </c>
      <c r="E20478" s="9">
        <v>1.635794390936</v>
      </c>
      <c r="F20478" s="11">
        <v>40.151288820909997</v>
      </c>
    </row>
    <row r="20479" spans="1:6" x14ac:dyDescent="0.2">
      <c r="A20479" s="1" t="s">
        <v>19101</v>
      </c>
      <c r="B20479" s="8">
        <v>0.26317157140730002</v>
      </c>
      <c r="C20479" s="8">
        <v>0.19121129414759999</v>
      </c>
      <c r="D20479" s="8">
        <v>0.19161937506419999</v>
      </c>
      <c r="E20479" s="8">
        <v>0</v>
      </c>
      <c r="F20479" s="8">
        <v>0.19879579538549999</v>
      </c>
    </row>
    <row r="20480" spans="1:6" x14ac:dyDescent="0.2">
      <c r="B20480" s="11">
        <v>9.261260394452</v>
      </c>
      <c r="C20480" s="11">
        <v>24.184615847500002</v>
      </c>
      <c r="D20480" s="11">
        <v>26.192862373680001</v>
      </c>
      <c r="E20480" s="11">
        <v>0</v>
      </c>
      <c r="F20480" s="11">
        <v>59.638738615629997</v>
      </c>
    </row>
    <row r="20481" spans="1:6" x14ac:dyDescent="0.2">
      <c r="A20481" s="1" t="s">
        <v>19102</v>
      </c>
      <c r="B20481" s="8">
        <v>0.13347064856019999</v>
      </c>
      <c r="C20481" s="8">
        <v>6.2205615302710002E-2</v>
      </c>
      <c r="D20481" s="8">
        <v>4.3722613892039998E-2</v>
      </c>
      <c r="E20481" s="8">
        <v>0</v>
      </c>
      <c r="F20481" s="8">
        <v>6.1804443201190003E-2</v>
      </c>
    </row>
    <row r="20482" spans="1:6" x14ac:dyDescent="0.2">
      <c r="B20482" s="11">
        <v>4.6969603317060002</v>
      </c>
      <c r="C20482" s="11">
        <v>7.8678349851669998</v>
      </c>
      <c r="D20482" s="11">
        <v>5.9765376434819997</v>
      </c>
      <c r="E20482" s="11">
        <v>0</v>
      </c>
      <c r="F20482" s="11">
        <v>18.541332960359998</v>
      </c>
    </row>
    <row r="20483" spans="1:6" x14ac:dyDescent="0.2">
      <c r="A20483" s="1" t="s">
        <v>19103</v>
      </c>
      <c r="B20483" s="8">
        <v>7.6737490249580001E-2</v>
      </c>
      <c r="C20483" s="8">
        <v>0.1102406707285</v>
      </c>
      <c r="D20483" s="8">
        <v>0.13903408520239999</v>
      </c>
      <c r="E20483" s="8">
        <v>0</v>
      </c>
      <c r="F20483" s="8">
        <v>0.1188289815873</v>
      </c>
    </row>
    <row r="20484" spans="1:6" x14ac:dyDescent="0.2">
      <c r="B20484" s="11">
        <v>2.7004659941720002</v>
      </c>
      <c r="C20484" s="11">
        <v>13.94336189305</v>
      </c>
      <c r="D20484" s="11">
        <v>19.00486658897</v>
      </c>
      <c r="E20484" s="11">
        <v>0</v>
      </c>
      <c r="F20484" s="11">
        <v>35.648694476190002</v>
      </c>
    </row>
    <row r="20485" spans="1:6" x14ac:dyDescent="0.2">
      <c r="A20485" s="1" t="s">
        <v>19104</v>
      </c>
      <c r="B20485" s="8">
        <v>2.3453065241120001E-2</v>
      </c>
      <c r="C20485" s="8">
        <v>0.13889197440279999</v>
      </c>
      <c r="D20485" s="8">
        <v>0.1636243670718</v>
      </c>
      <c r="E20485" s="8">
        <v>0</v>
      </c>
      <c r="F20485" s="8">
        <v>0.13586237059699999</v>
      </c>
    </row>
    <row r="20486" spans="1:6" x14ac:dyDescent="0.2">
      <c r="B20486" s="11">
        <v>0.82533589431650001</v>
      </c>
      <c r="C20486" s="11">
        <v>17.56721045275</v>
      </c>
      <c r="D20486" s="11">
        <v>22.36616483201</v>
      </c>
      <c r="E20486" s="11">
        <v>0</v>
      </c>
      <c r="F20486" s="11">
        <v>40.758711179080002</v>
      </c>
    </row>
    <row r="20487" spans="1:6" x14ac:dyDescent="0.2">
      <c r="A20487" s="1" t="s">
        <v>19105</v>
      </c>
      <c r="B20487" s="8">
        <v>0.20614084205639999</v>
      </c>
      <c r="C20487" s="8">
        <v>0.1811341339351</v>
      </c>
      <c r="D20487" s="8">
        <v>0.1030558281615</v>
      </c>
      <c r="E20487" s="8">
        <v>0</v>
      </c>
      <c r="F20487" s="8">
        <v>0.14750420461450001</v>
      </c>
    </row>
    <row r="20488" spans="1:6" x14ac:dyDescent="0.2">
      <c r="B20488" s="11">
        <v>7.2542942461740001</v>
      </c>
      <c r="C20488" s="11">
        <v>22.91004548459</v>
      </c>
      <c r="D20488" s="11">
        <v>14.08692165359</v>
      </c>
      <c r="E20488" s="11">
        <v>0</v>
      </c>
      <c r="F20488" s="11">
        <v>44.251261384359999</v>
      </c>
    </row>
    <row r="20489" spans="1:6" x14ac:dyDescent="0.2">
      <c r="A20489" s="1" t="s">
        <v>19106</v>
      </c>
      <c r="B20489" s="8">
        <v>1</v>
      </c>
      <c r="C20489" s="8">
        <v>1</v>
      </c>
      <c r="D20489" s="8">
        <v>1</v>
      </c>
      <c r="E20489" s="8">
        <v>1</v>
      </c>
      <c r="F20489" s="8">
        <v>1</v>
      </c>
    </row>
    <row r="20490" spans="1:6" x14ac:dyDescent="0.2">
      <c r="B20490" s="11">
        <v>35.190960577269998</v>
      </c>
      <c r="C20490" s="11">
        <v>126.4811053935</v>
      </c>
      <c r="D20490" s="11">
        <v>136.69213963830001</v>
      </c>
      <c r="E20490" s="11">
        <v>1.635794390936</v>
      </c>
      <c r="F20490" s="11">
        <v>300</v>
      </c>
    </row>
    <row r="20491" spans="1:6" x14ac:dyDescent="0.2">
      <c r="A20491" s="1" t="s">
        <v>19107</v>
      </c>
    </row>
    <row r="20492" spans="1:6" x14ac:dyDescent="0.2">
      <c r="A20492" s="1" t="s">
        <v>19108</v>
      </c>
    </row>
    <row r="20496" spans="1:6" x14ac:dyDescent="0.2">
      <c r="A20496" s="4" t="s">
        <v>19109</v>
      </c>
    </row>
    <row r="20497" spans="1:9" x14ac:dyDescent="0.2">
      <c r="A20497" s="1" t="s">
        <v>19110</v>
      </c>
    </row>
    <row r="20498" spans="1:9" ht="30" x14ac:dyDescent="0.2">
      <c r="A20498" s="5" t="s">
        <v>19111</v>
      </c>
      <c r="B20498" s="5" t="s">
        <v>19112</v>
      </c>
      <c r="C20498" s="5" t="s">
        <v>19113</v>
      </c>
      <c r="D20498" s="5" t="s">
        <v>19114</v>
      </c>
      <c r="E20498" s="5" t="s">
        <v>19115</v>
      </c>
      <c r="F20498" s="5" t="s">
        <v>19116</v>
      </c>
      <c r="G20498" s="5" t="s">
        <v>19117</v>
      </c>
      <c r="H20498" s="5" t="s">
        <v>19118</v>
      </c>
      <c r="I20498" s="5" t="s">
        <v>19119</v>
      </c>
    </row>
    <row r="20499" spans="1:9" x14ac:dyDescent="0.2">
      <c r="A20499" s="1" t="s">
        <v>19120</v>
      </c>
      <c r="B20499" s="8">
        <v>0.19326878706129999</v>
      </c>
      <c r="C20499" s="8">
        <v>0.18443418539699999</v>
      </c>
      <c r="D20499" s="8">
        <v>0.1234045135497</v>
      </c>
      <c r="E20499" s="8">
        <v>0</v>
      </c>
      <c r="F20499" s="8">
        <v>0</v>
      </c>
      <c r="G20499" s="8">
        <v>0</v>
      </c>
      <c r="H20499" s="8">
        <v>0</v>
      </c>
      <c r="I20499" s="8">
        <v>0.1004955567988</v>
      </c>
    </row>
    <row r="20500" spans="1:9" x14ac:dyDescent="0.2">
      <c r="B20500" s="11">
        <v>3.6093730532519999</v>
      </c>
      <c r="C20500" s="11">
        <v>14.641574142030001</v>
      </c>
      <c r="D20500" s="11">
        <v>11.897719844359999</v>
      </c>
      <c r="E20500" s="11">
        <v>0</v>
      </c>
      <c r="F20500" s="11">
        <v>0</v>
      </c>
      <c r="G20500" s="11">
        <v>0</v>
      </c>
      <c r="H20500" s="11">
        <v>0</v>
      </c>
      <c r="I20500" s="11">
        <v>30.148667039639999</v>
      </c>
    </row>
    <row r="20501" spans="1:9" x14ac:dyDescent="0.2">
      <c r="A20501" s="1" t="s">
        <v>19121</v>
      </c>
      <c r="B20501" s="8">
        <v>0.15096683547600001</v>
      </c>
      <c r="C20501" s="8">
        <v>0.16055730980210001</v>
      </c>
      <c r="D20501" s="8">
        <v>0.1586504613245</v>
      </c>
      <c r="E20501" s="8">
        <v>0</v>
      </c>
      <c r="F20501" s="7">
        <v>0</v>
      </c>
      <c r="G20501" s="7">
        <v>0</v>
      </c>
      <c r="H20501" s="8">
        <v>0</v>
      </c>
      <c r="I20501" s="8">
        <v>0.10287101841269999</v>
      </c>
    </row>
    <row r="20502" spans="1:9" x14ac:dyDescent="0.2">
      <c r="B20502" s="11">
        <v>2.8193669354850002</v>
      </c>
      <c r="C20502" s="11">
        <v>12.746073893249999</v>
      </c>
      <c r="D20502" s="11">
        <v>15.29586469507</v>
      </c>
      <c r="E20502" s="11">
        <v>0</v>
      </c>
      <c r="F20502" s="10">
        <v>0</v>
      </c>
      <c r="G20502" s="10">
        <v>0</v>
      </c>
      <c r="H20502" s="11">
        <v>0</v>
      </c>
      <c r="I20502" s="11">
        <v>30.861305523799999</v>
      </c>
    </row>
    <row r="20503" spans="1:9" x14ac:dyDescent="0.2">
      <c r="A20503" s="1" t="s">
        <v>19122</v>
      </c>
      <c r="B20503" s="8">
        <v>0.2154653955777</v>
      </c>
      <c r="C20503" s="8">
        <v>0.15897410249749999</v>
      </c>
      <c r="D20503" s="6">
        <v>0.22685061337340001</v>
      </c>
      <c r="E20503" s="8">
        <v>0</v>
      </c>
      <c r="F20503" s="7">
        <v>0</v>
      </c>
      <c r="G20503" s="7">
        <v>0</v>
      </c>
      <c r="H20503" s="6">
        <v>1</v>
      </c>
      <c r="I20503" s="8">
        <v>0.13383762940310001</v>
      </c>
    </row>
    <row r="20504" spans="1:9" x14ac:dyDescent="0.2">
      <c r="B20504" s="11">
        <v>4.023903727715</v>
      </c>
      <c r="C20504" s="11">
        <v>12.62038869513</v>
      </c>
      <c r="D20504" s="9">
        <v>21.871202007139999</v>
      </c>
      <c r="E20504" s="11">
        <v>0</v>
      </c>
      <c r="F20504" s="10">
        <v>0</v>
      </c>
      <c r="G20504" s="10">
        <v>0</v>
      </c>
      <c r="H20504" s="9">
        <v>1.635794390936</v>
      </c>
      <c r="I20504" s="11">
        <v>40.151288820909997</v>
      </c>
    </row>
    <row r="20505" spans="1:9" x14ac:dyDescent="0.2">
      <c r="A20505" s="1" t="s">
        <v>19123</v>
      </c>
      <c r="B20505" s="8">
        <v>0</v>
      </c>
      <c r="C20505" s="7">
        <v>0</v>
      </c>
      <c r="D20505" s="7">
        <v>0</v>
      </c>
      <c r="E20505" s="6">
        <v>0.56075987733830002</v>
      </c>
      <c r="F20505" s="6">
        <v>0.51353200476289995</v>
      </c>
      <c r="G20505" s="6">
        <v>0.65027315826580001</v>
      </c>
      <c r="H20505" s="8">
        <v>0</v>
      </c>
      <c r="I20505" s="8">
        <v>0.19879579538549999</v>
      </c>
    </row>
    <row r="20506" spans="1:9" x14ac:dyDescent="0.2">
      <c r="B20506" s="11">
        <v>0</v>
      </c>
      <c r="C20506" s="10">
        <v>0</v>
      </c>
      <c r="D20506" s="10">
        <v>0</v>
      </c>
      <c r="E20506" s="9">
        <v>9.261260394452</v>
      </c>
      <c r="F20506" s="9">
        <v>24.184615847500002</v>
      </c>
      <c r="G20506" s="9">
        <v>26.192862373680001</v>
      </c>
      <c r="H20506" s="11">
        <v>0</v>
      </c>
      <c r="I20506" s="11">
        <v>59.638738615629997</v>
      </c>
    </row>
    <row r="20507" spans="1:9" x14ac:dyDescent="0.2">
      <c r="A20507" s="1" t="s">
        <v>19124</v>
      </c>
      <c r="B20507" s="6">
        <v>0.25150512645560003</v>
      </c>
      <c r="C20507" s="8">
        <v>9.9108041406730005E-2</v>
      </c>
      <c r="D20507" s="8">
        <v>6.1989333271700003E-2</v>
      </c>
      <c r="E20507" s="8">
        <v>0</v>
      </c>
      <c r="F20507" s="8">
        <v>0</v>
      </c>
      <c r="G20507" s="8">
        <v>0</v>
      </c>
      <c r="H20507" s="8">
        <v>0</v>
      </c>
      <c r="I20507" s="8">
        <v>6.1804443201190003E-2</v>
      </c>
    </row>
    <row r="20508" spans="1:9" x14ac:dyDescent="0.2">
      <c r="B20508" s="9">
        <v>4.6969603317060002</v>
      </c>
      <c r="C20508" s="11">
        <v>7.8678349851669998</v>
      </c>
      <c r="D20508" s="11">
        <v>5.9765376434819997</v>
      </c>
      <c r="E20508" s="11">
        <v>0</v>
      </c>
      <c r="F20508" s="11">
        <v>0</v>
      </c>
      <c r="G20508" s="11">
        <v>0</v>
      </c>
      <c r="H20508" s="11">
        <v>0</v>
      </c>
      <c r="I20508" s="11">
        <v>18.541332960359998</v>
      </c>
    </row>
    <row r="20509" spans="1:9" x14ac:dyDescent="0.2">
      <c r="A20509" s="1" t="s">
        <v>19125</v>
      </c>
      <c r="B20509" s="8">
        <v>0.14460012292810001</v>
      </c>
      <c r="C20509" s="8">
        <v>0.17563907866030001</v>
      </c>
      <c r="D20509" s="6">
        <v>0.1971206539714</v>
      </c>
      <c r="E20509" s="8">
        <v>0</v>
      </c>
      <c r="F20509" s="7">
        <v>0</v>
      </c>
      <c r="G20509" s="7">
        <v>0</v>
      </c>
      <c r="H20509" s="8">
        <v>0</v>
      </c>
      <c r="I20509" s="8">
        <v>0.1188289815873</v>
      </c>
    </row>
    <row r="20510" spans="1:9" x14ac:dyDescent="0.2">
      <c r="B20510" s="11">
        <v>2.7004659941720002</v>
      </c>
      <c r="C20510" s="11">
        <v>13.94336189305</v>
      </c>
      <c r="D20510" s="9">
        <v>19.00486658897</v>
      </c>
      <c r="E20510" s="11">
        <v>0</v>
      </c>
      <c r="F20510" s="10">
        <v>0</v>
      </c>
      <c r="G20510" s="10">
        <v>0</v>
      </c>
      <c r="H20510" s="11">
        <v>0</v>
      </c>
      <c r="I20510" s="11">
        <v>35.648694476190002</v>
      </c>
    </row>
    <row r="20511" spans="1:9" x14ac:dyDescent="0.2">
      <c r="A20511" s="1" t="s">
        <v>19126</v>
      </c>
      <c r="B20511" s="8">
        <v>4.4193732501249999E-2</v>
      </c>
      <c r="C20511" s="6">
        <v>0.22128728223640001</v>
      </c>
      <c r="D20511" s="6">
        <v>0.23198442450930001</v>
      </c>
      <c r="E20511" s="8">
        <v>0</v>
      </c>
      <c r="F20511" s="7">
        <v>0</v>
      </c>
      <c r="G20511" s="7">
        <v>0</v>
      </c>
      <c r="H20511" s="8">
        <v>0</v>
      </c>
      <c r="I20511" s="8">
        <v>0.13586237059699999</v>
      </c>
    </row>
    <row r="20512" spans="1:9" x14ac:dyDescent="0.2">
      <c r="B20512" s="11">
        <v>0.82533589431650001</v>
      </c>
      <c r="C20512" s="9">
        <v>17.56721045275</v>
      </c>
      <c r="D20512" s="9">
        <v>22.36616483201</v>
      </c>
      <c r="E20512" s="11">
        <v>0</v>
      </c>
      <c r="F20512" s="10">
        <v>0</v>
      </c>
      <c r="G20512" s="10">
        <v>0</v>
      </c>
      <c r="H20512" s="11">
        <v>0</v>
      </c>
      <c r="I20512" s="11">
        <v>40.758711179080002</v>
      </c>
    </row>
    <row r="20513" spans="1:10" x14ac:dyDescent="0.2">
      <c r="A20513" s="1" t="s">
        <v>19127</v>
      </c>
      <c r="B20513" s="8">
        <v>0</v>
      </c>
      <c r="C20513" s="7">
        <v>0</v>
      </c>
      <c r="D20513" s="7">
        <v>0</v>
      </c>
      <c r="E20513" s="6">
        <v>0.43924012266169998</v>
      </c>
      <c r="F20513" s="6">
        <v>0.48646799523709999</v>
      </c>
      <c r="G20513" s="6">
        <v>0.34972684173419999</v>
      </c>
      <c r="H20513" s="8">
        <v>0</v>
      </c>
      <c r="I20513" s="8">
        <v>0.14750420461450001</v>
      </c>
    </row>
    <row r="20514" spans="1:10" x14ac:dyDescent="0.2">
      <c r="B20514" s="11">
        <v>0</v>
      </c>
      <c r="C20514" s="10">
        <v>0</v>
      </c>
      <c r="D20514" s="10">
        <v>0</v>
      </c>
      <c r="E20514" s="9">
        <v>7.2542942461740001</v>
      </c>
      <c r="F20514" s="9">
        <v>22.91004548459</v>
      </c>
      <c r="G20514" s="9">
        <v>14.08692165359</v>
      </c>
      <c r="H20514" s="11">
        <v>0</v>
      </c>
      <c r="I20514" s="11">
        <v>44.251261384359999</v>
      </c>
    </row>
    <row r="20515" spans="1:10" x14ac:dyDescent="0.2">
      <c r="A20515" s="1" t="s">
        <v>19128</v>
      </c>
      <c r="B20515" s="8">
        <v>1</v>
      </c>
      <c r="C20515" s="8">
        <v>1</v>
      </c>
      <c r="D20515" s="8">
        <v>1</v>
      </c>
      <c r="E20515" s="8">
        <v>1</v>
      </c>
      <c r="F20515" s="8">
        <v>1</v>
      </c>
      <c r="G20515" s="8">
        <v>1</v>
      </c>
      <c r="H20515" s="8">
        <v>1</v>
      </c>
      <c r="I20515" s="8">
        <v>1</v>
      </c>
    </row>
    <row r="20516" spans="1:10" x14ac:dyDescent="0.2">
      <c r="B20516" s="11">
        <v>18.675405936650002</v>
      </c>
      <c r="C20516" s="11">
        <v>79.38644406137</v>
      </c>
      <c r="D20516" s="11">
        <v>96.412355611029994</v>
      </c>
      <c r="E20516" s="11">
        <v>16.51555464063</v>
      </c>
      <c r="F20516" s="11">
        <v>47.094661332089998</v>
      </c>
      <c r="G20516" s="11">
        <v>40.279784027280002</v>
      </c>
      <c r="H20516" s="11">
        <v>1.635794390936</v>
      </c>
      <c r="I20516" s="11">
        <v>300</v>
      </c>
    </row>
    <row r="20517" spans="1:10" x14ac:dyDescent="0.2">
      <c r="A20517" s="1" t="s">
        <v>19129</v>
      </c>
    </row>
    <row r="20518" spans="1:10" x14ac:dyDescent="0.2">
      <c r="A20518" s="1" t="s">
        <v>19130</v>
      </c>
    </row>
    <row r="20522" spans="1:10" x14ac:dyDescent="0.2">
      <c r="A20522" s="4" t="s">
        <v>19131</v>
      </c>
    </row>
    <row r="20523" spans="1:10" x14ac:dyDescent="0.2">
      <c r="A20523" s="1" t="s">
        <v>19132</v>
      </c>
    </row>
    <row r="20524" spans="1:10" ht="30" x14ac:dyDescent="0.2">
      <c r="A20524" s="5" t="s">
        <v>19133</v>
      </c>
      <c r="B20524" s="5" t="s">
        <v>19134</v>
      </c>
      <c r="C20524" s="5" t="s">
        <v>19135</v>
      </c>
      <c r="D20524" s="5" t="s">
        <v>19136</v>
      </c>
      <c r="E20524" s="5" t="s">
        <v>19137</v>
      </c>
      <c r="F20524" s="5" t="s">
        <v>19138</v>
      </c>
      <c r="G20524" s="5" t="s">
        <v>19139</v>
      </c>
      <c r="H20524" s="5" t="s">
        <v>19140</v>
      </c>
      <c r="I20524" s="5" t="s">
        <v>19141</v>
      </c>
      <c r="J20524" s="5" t="s">
        <v>19142</v>
      </c>
    </row>
    <row r="20525" spans="1:10" x14ac:dyDescent="0.2">
      <c r="A20525" s="1" t="s">
        <v>19143</v>
      </c>
      <c r="B20525" s="6">
        <v>1</v>
      </c>
      <c r="C20525" s="8">
        <v>0</v>
      </c>
      <c r="D20525" s="8">
        <v>0</v>
      </c>
      <c r="E20525" s="7">
        <v>0</v>
      </c>
      <c r="F20525" s="8">
        <v>0</v>
      </c>
      <c r="G20525" s="8">
        <v>0</v>
      </c>
      <c r="H20525" s="8">
        <v>0</v>
      </c>
      <c r="I20525" s="8">
        <v>0</v>
      </c>
      <c r="J20525" s="8">
        <v>0.1004955567988</v>
      </c>
    </row>
    <row r="20526" spans="1:10" x14ac:dyDescent="0.2">
      <c r="B20526" s="9">
        <v>30.148667039639999</v>
      </c>
      <c r="C20526" s="11">
        <v>0</v>
      </c>
      <c r="D20526" s="11">
        <v>0</v>
      </c>
      <c r="E20526" s="10">
        <v>0</v>
      </c>
      <c r="F20526" s="11">
        <v>0</v>
      </c>
      <c r="G20526" s="11">
        <v>0</v>
      </c>
      <c r="H20526" s="11">
        <v>0</v>
      </c>
      <c r="I20526" s="11">
        <v>0</v>
      </c>
      <c r="J20526" s="11">
        <v>30.148667039639999</v>
      </c>
    </row>
    <row r="20527" spans="1:10" x14ac:dyDescent="0.2">
      <c r="A20527" s="1" t="s">
        <v>19144</v>
      </c>
      <c r="B20527" s="8">
        <v>0</v>
      </c>
      <c r="C20527" s="6">
        <v>1</v>
      </c>
      <c r="D20527" s="7">
        <v>0</v>
      </c>
      <c r="E20527" s="7">
        <v>0</v>
      </c>
      <c r="F20527" s="8">
        <v>0</v>
      </c>
      <c r="G20527" s="8">
        <v>0</v>
      </c>
      <c r="H20527" s="7">
        <v>0</v>
      </c>
      <c r="I20527" s="7">
        <v>0</v>
      </c>
      <c r="J20527" s="8">
        <v>0.10287101841269999</v>
      </c>
    </row>
    <row r="20528" spans="1:10" x14ac:dyDescent="0.2">
      <c r="B20528" s="11">
        <v>0</v>
      </c>
      <c r="C20528" s="9">
        <v>30.861305523799999</v>
      </c>
      <c r="D20528" s="10">
        <v>0</v>
      </c>
      <c r="E20528" s="10">
        <v>0</v>
      </c>
      <c r="F20528" s="11">
        <v>0</v>
      </c>
      <c r="G20528" s="11">
        <v>0</v>
      </c>
      <c r="H20528" s="10">
        <v>0</v>
      </c>
      <c r="I20528" s="10">
        <v>0</v>
      </c>
      <c r="J20528" s="11">
        <v>30.861305523799999</v>
      </c>
    </row>
    <row r="20529" spans="1:10" x14ac:dyDescent="0.2">
      <c r="A20529" s="1" t="s">
        <v>19145</v>
      </c>
      <c r="B20529" s="8">
        <v>0</v>
      </c>
      <c r="C20529" s="7">
        <v>0</v>
      </c>
      <c r="D20529" s="6">
        <v>1</v>
      </c>
      <c r="E20529" s="7">
        <v>0</v>
      </c>
      <c r="F20529" s="8">
        <v>0</v>
      </c>
      <c r="G20529" s="7">
        <v>0</v>
      </c>
      <c r="H20529" s="7">
        <v>0</v>
      </c>
      <c r="I20529" s="7">
        <v>0</v>
      </c>
      <c r="J20529" s="8">
        <v>0.13383762940310001</v>
      </c>
    </row>
    <row r="20530" spans="1:10" x14ac:dyDescent="0.2">
      <c r="B20530" s="11">
        <v>0</v>
      </c>
      <c r="C20530" s="10">
        <v>0</v>
      </c>
      <c r="D20530" s="9">
        <v>40.151288820909997</v>
      </c>
      <c r="E20530" s="10">
        <v>0</v>
      </c>
      <c r="F20530" s="11">
        <v>0</v>
      </c>
      <c r="G20530" s="10">
        <v>0</v>
      </c>
      <c r="H20530" s="10">
        <v>0</v>
      </c>
      <c r="I20530" s="10">
        <v>0</v>
      </c>
      <c r="J20530" s="11">
        <v>40.151288820909997</v>
      </c>
    </row>
    <row r="20531" spans="1:10" x14ac:dyDescent="0.2">
      <c r="A20531" s="1" t="s">
        <v>19146</v>
      </c>
      <c r="B20531" s="7">
        <v>0</v>
      </c>
      <c r="C20531" s="7">
        <v>0</v>
      </c>
      <c r="D20531" s="7">
        <v>0</v>
      </c>
      <c r="E20531" s="6">
        <v>1</v>
      </c>
      <c r="F20531" s="8">
        <v>0</v>
      </c>
      <c r="G20531" s="7">
        <v>0</v>
      </c>
      <c r="H20531" s="7">
        <v>0</v>
      </c>
      <c r="I20531" s="7">
        <v>0</v>
      </c>
      <c r="J20531" s="8">
        <v>0.19879579538549999</v>
      </c>
    </row>
    <row r="20532" spans="1:10" x14ac:dyDescent="0.2">
      <c r="B20532" s="10">
        <v>0</v>
      </c>
      <c r="C20532" s="10">
        <v>0</v>
      </c>
      <c r="D20532" s="10">
        <v>0</v>
      </c>
      <c r="E20532" s="9">
        <v>59.638738615629997</v>
      </c>
      <c r="F20532" s="11">
        <v>0</v>
      </c>
      <c r="G20532" s="10">
        <v>0</v>
      </c>
      <c r="H20532" s="10">
        <v>0</v>
      </c>
      <c r="I20532" s="10">
        <v>0</v>
      </c>
      <c r="J20532" s="11">
        <v>59.638738615629997</v>
      </c>
    </row>
    <row r="20533" spans="1:10" x14ac:dyDescent="0.2">
      <c r="A20533" s="1" t="s">
        <v>19147</v>
      </c>
      <c r="B20533" s="8">
        <v>0</v>
      </c>
      <c r="C20533" s="8">
        <v>0</v>
      </c>
      <c r="D20533" s="8">
        <v>0</v>
      </c>
      <c r="E20533" s="8">
        <v>0</v>
      </c>
      <c r="F20533" s="6">
        <v>1</v>
      </c>
      <c r="G20533" s="8">
        <v>0</v>
      </c>
      <c r="H20533" s="8">
        <v>0</v>
      </c>
      <c r="I20533" s="8">
        <v>0</v>
      </c>
      <c r="J20533" s="8">
        <v>6.1804443201190003E-2</v>
      </c>
    </row>
    <row r="20534" spans="1:10" x14ac:dyDescent="0.2">
      <c r="B20534" s="11">
        <v>0</v>
      </c>
      <c r="C20534" s="11">
        <v>0</v>
      </c>
      <c r="D20534" s="11">
        <v>0</v>
      </c>
      <c r="E20534" s="11">
        <v>0</v>
      </c>
      <c r="F20534" s="9">
        <v>18.541332960359998</v>
      </c>
      <c r="G20534" s="11">
        <v>0</v>
      </c>
      <c r="H20534" s="11">
        <v>0</v>
      </c>
      <c r="I20534" s="11">
        <v>0</v>
      </c>
      <c r="J20534" s="11">
        <v>18.541332960359998</v>
      </c>
    </row>
    <row r="20535" spans="1:10" x14ac:dyDescent="0.2">
      <c r="A20535" s="1" t="s">
        <v>19148</v>
      </c>
      <c r="B20535" s="8">
        <v>0</v>
      </c>
      <c r="C20535" s="8">
        <v>0</v>
      </c>
      <c r="D20535" s="7">
        <v>0</v>
      </c>
      <c r="E20535" s="7">
        <v>0</v>
      </c>
      <c r="F20535" s="8">
        <v>0</v>
      </c>
      <c r="G20535" s="6">
        <v>1</v>
      </c>
      <c r="H20535" s="7">
        <v>0</v>
      </c>
      <c r="I20535" s="7">
        <v>0</v>
      </c>
      <c r="J20535" s="8">
        <v>0.1188289815873</v>
      </c>
    </row>
    <row r="20536" spans="1:10" x14ac:dyDescent="0.2">
      <c r="B20536" s="11">
        <v>0</v>
      </c>
      <c r="C20536" s="11">
        <v>0</v>
      </c>
      <c r="D20536" s="10">
        <v>0</v>
      </c>
      <c r="E20536" s="10">
        <v>0</v>
      </c>
      <c r="F20536" s="11">
        <v>0</v>
      </c>
      <c r="G20536" s="9">
        <v>35.648694476190002</v>
      </c>
      <c r="H20536" s="10">
        <v>0</v>
      </c>
      <c r="I20536" s="10">
        <v>0</v>
      </c>
      <c r="J20536" s="11">
        <v>35.648694476190002</v>
      </c>
    </row>
    <row r="20537" spans="1:10" x14ac:dyDescent="0.2">
      <c r="A20537" s="1" t="s">
        <v>19149</v>
      </c>
      <c r="B20537" s="8">
        <v>0</v>
      </c>
      <c r="C20537" s="7">
        <v>0</v>
      </c>
      <c r="D20537" s="7">
        <v>0</v>
      </c>
      <c r="E20537" s="7">
        <v>0</v>
      </c>
      <c r="F20537" s="8">
        <v>0</v>
      </c>
      <c r="G20537" s="7">
        <v>0</v>
      </c>
      <c r="H20537" s="6">
        <v>1</v>
      </c>
      <c r="I20537" s="7">
        <v>0</v>
      </c>
      <c r="J20537" s="8">
        <v>0.13586237059699999</v>
      </c>
    </row>
    <row r="20538" spans="1:10" x14ac:dyDescent="0.2">
      <c r="B20538" s="11">
        <v>0</v>
      </c>
      <c r="C20538" s="10">
        <v>0</v>
      </c>
      <c r="D20538" s="10">
        <v>0</v>
      </c>
      <c r="E20538" s="10">
        <v>0</v>
      </c>
      <c r="F20538" s="11">
        <v>0</v>
      </c>
      <c r="G20538" s="10">
        <v>0</v>
      </c>
      <c r="H20538" s="9">
        <v>40.758711179080002</v>
      </c>
      <c r="I20538" s="10">
        <v>0</v>
      </c>
      <c r="J20538" s="11">
        <v>40.758711179080002</v>
      </c>
    </row>
    <row r="20539" spans="1:10" x14ac:dyDescent="0.2">
      <c r="A20539" s="1" t="s">
        <v>19150</v>
      </c>
      <c r="B20539" s="8">
        <v>0</v>
      </c>
      <c r="C20539" s="7">
        <v>0</v>
      </c>
      <c r="D20539" s="7">
        <v>0</v>
      </c>
      <c r="E20539" s="7">
        <v>0</v>
      </c>
      <c r="F20539" s="8">
        <v>0</v>
      </c>
      <c r="G20539" s="7">
        <v>0</v>
      </c>
      <c r="H20539" s="7">
        <v>0</v>
      </c>
      <c r="I20539" s="6">
        <v>1</v>
      </c>
      <c r="J20539" s="8">
        <v>0.14750420461450001</v>
      </c>
    </row>
    <row r="20540" spans="1:10" x14ac:dyDescent="0.2">
      <c r="B20540" s="11">
        <v>0</v>
      </c>
      <c r="C20540" s="10">
        <v>0</v>
      </c>
      <c r="D20540" s="10">
        <v>0</v>
      </c>
      <c r="E20540" s="10">
        <v>0</v>
      </c>
      <c r="F20540" s="11">
        <v>0</v>
      </c>
      <c r="G20540" s="10">
        <v>0</v>
      </c>
      <c r="H20540" s="10">
        <v>0</v>
      </c>
      <c r="I20540" s="9">
        <v>44.251261384359999</v>
      </c>
      <c r="J20540" s="11">
        <v>44.251261384359999</v>
      </c>
    </row>
    <row r="20541" spans="1:10" x14ac:dyDescent="0.2">
      <c r="A20541" s="1" t="s">
        <v>19151</v>
      </c>
      <c r="B20541" s="8">
        <v>1</v>
      </c>
      <c r="C20541" s="8">
        <v>1</v>
      </c>
      <c r="D20541" s="8">
        <v>1</v>
      </c>
      <c r="E20541" s="8">
        <v>1</v>
      </c>
      <c r="F20541" s="8">
        <v>1</v>
      </c>
      <c r="G20541" s="8">
        <v>1</v>
      </c>
      <c r="H20541" s="8">
        <v>1</v>
      </c>
      <c r="I20541" s="8">
        <v>1</v>
      </c>
      <c r="J20541" s="8">
        <v>1</v>
      </c>
    </row>
    <row r="20542" spans="1:10" x14ac:dyDescent="0.2">
      <c r="B20542" s="11">
        <v>30.148667039639999</v>
      </c>
      <c r="C20542" s="11">
        <v>30.861305523799999</v>
      </c>
      <c r="D20542" s="11">
        <v>40.151288820909997</v>
      </c>
      <c r="E20542" s="11">
        <v>59.638738615629997</v>
      </c>
      <c r="F20542" s="11">
        <v>18.541332960359998</v>
      </c>
      <c r="G20542" s="11">
        <v>35.648694476190002</v>
      </c>
      <c r="H20542" s="11">
        <v>40.758711179080002</v>
      </c>
      <c r="I20542" s="11">
        <v>44.251261384359999</v>
      </c>
      <c r="J20542" s="11">
        <v>300</v>
      </c>
    </row>
    <row r="20543" spans="1:10" x14ac:dyDescent="0.2">
      <c r="A20543" s="1" t="s">
        <v>19152</v>
      </c>
    </row>
    <row r="20544" spans="1:10" x14ac:dyDescent="0.2">
      <c r="A20544" s="1" t="s">
        <v>19153</v>
      </c>
    </row>
    <row r="20548" spans="1:12" x14ac:dyDescent="0.2">
      <c r="A20548" s="4" t="s">
        <v>19154</v>
      </c>
    </row>
    <row r="20549" spans="1:12" x14ac:dyDescent="0.2">
      <c r="A20549" s="1" t="s">
        <v>19155</v>
      </c>
    </row>
    <row r="20550" spans="1:12" ht="30" x14ac:dyDescent="0.2">
      <c r="A20550" s="5" t="s">
        <v>19156</v>
      </c>
      <c r="B20550" s="5" t="s">
        <v>19157</v>
      </c>
      <c r="C20550" s="5" t="s">
        <v>19158</v>
      </c>
      <c r="D20550" s="5" t="s">
        <v>19159</v>
      </c>
      <c r="E20550" s="5" t="s">
        <v>19160</v>
      </c>
      <c r="F20550" s="5" t="s">
        <v>19161</v>
      </c>
      <c r="G20550" s="5" t="s">
        <v>19162</v>
      </c>
      <c r="H20550" s="5" t="s">
        <v>19163</v>
      </c>
      <c r="I20550" s="5" t="s">
        <v>19164</v>
      </c>
      <c r="J20550" s="5" t="s">
        <v>19165</v>
      </c>
      <c r="K20550" s="5" t="s">
        <v>19166</v>
      </c>
      <c r="L20550" s="5" t="s">
        <v>19167</v>
      </c>
    </row>
    <row r="20551" spans="1:12" x14ac:dyDescent="0.2">
      <c r="A20551" s="1" t="s">
        <v>19168</v>
      </c>
      <c r="B20551" s="8">
        <v>0.1673608013607</v>
      </c>
      <c r="C20551" s="7">
        <v>0</v>
      </c>
      <c r="D20551" s="8">
        <v>0</v>
      </c>
      <c r="E20551" s="8">
        <v>0</v>
      </c>
      <c r="F20551" s="8">
        <v>0</v>
      </c>
      <c r="G20551" s="6">
        <v>0.56058443799169999</v>
      </c>
      <c r="H20551" s="8">
        <v>0</v>
      </c>
      <c r="I20551" s="6">
        <v>0.63359041078339995</v>
      </c>
      <c r="J20551" s="8">
        <v>0</v>
      </c>
      <c r="K20551" s="8">
        <v>0</v>
      </c>
      <c r="L20551" s="8">
        <v>0.1004955567988</v>
      </c>
    </row>
    <row r="20552" spans="1:12" x14ac:dyDescent="0.2">
      <c r="B20552" s="11">
        <v>24.168005590090001</v>
      </c>
      <c r="C20552" s="10">
        <v>0</v>
      </c>
      <c r="D20552" s="11">
        <v>0</v>
      </c>
      <c r="E20552" s="11">
        <v>0</v>
      </c>
      <c r="F20552" s="11">
        <v>0</v>
      </c>
      <c r="G20552" s="9">
        <v>3.6093730532519999</v>
      </c>
      <c r="H20552" s="11">
        <v>0</v>
      </c>
      <c r="I20552" s="9">
        <v>2.371288396303</v>
      </c>
      <c r="J20552" s="11">
        <v>0</v>
      </c>
      <c r="K20552" s="11">
        <v>0</v>
      </c>
      <c r="L20552" s="11">
        <v>30.148667039639999</v>
      </c>
    </row>
    <row r="20553" spans="1:12" x14ac:dyDescent="0.2">
      <c r="A20553" s="1" t="s">
        <v>19169</v>
      </c>
      <c r="B20553" s="6">
        <v>0.19622759281630001</v>
      </c>
      <c r="C20553" s="7">
        <v>0</v>
      </c>
      <c r="D20553" s="8">
        <v>0</v>
      </c>
      <c r="E20553" s="8">
        <v>0</v>
      </c>
      <c r="F20553" s="8">
        <v>0</v>
      </c>
      <c r="G20553" s="8">
        <v>0</v>
      </c>
      <c r="H20553" s="8">
        <v>0</v>
      </c>
      <c r="I20553" s="8">
        <v>0</v>
      </c>
      <c r="J20553" s="8">
        <v>0</v>
      </c>
      <c r="K20553" s="6">
        <v>0.49448300627690001</v>
      </c>
      <c r="L20553" s="8">
        <v>0.10287101841269999</v>
      </c>
    </row>
    <row r="20554" spans="1:12" x14ac:dyDescent="0.2">
      <c r="B20554" s="9">
        <v>28.336561020000001</v>
      </c>
      <c r="C20554" s="10">
        <v>0</v>
      </c>
      <c r="D20554" s="11">
        <v>0</v>
      </c>
      <c r="E20554" s="11">
        <v>0</v>
      </c>
      <c r="F20554" s="11">
        <v>0</v>
      </c>
      <c r="G20554" s="11">
        <v>0</v>
      </c>
      <c r="H20554" s="11">
        <v>0</v>
      </c>
      <c r="I20554" s="11">
        <v>0</v>
      </c>
      <c r="J20554" s="11">
        <v>0</v>
      </c>
      <c r="K20554" s="9">
        <v>2.5247445038020002</v>
      </c>
      <c r="L20554" s="11">
        <v>30.861305523799999</v>
      </c>
    </row>
    <row r="20555" spans="1:12" x14ac:dyDescent="0.2">
      <c r="A20555" s="1" t="s">
        <v>19170</v>
      </c>
      <c r="B20555" s="6">
        <v>0.25373045533569999</v>
      </c>
      <c r="C20555" s="7">
        <v>0</v>
      </c>
      <c r="D20555" s="8">
        <v>0</v>
      </c>
      <c r="E20555" s="8">
        <v>0</v>
      </c>
      <c r="F20555" s="8">
        <v>0</v>
      </c>
      <c r="G20555" s="8">
        <v>0.31705505435600001</v>
      </c>
      <c r="H20555" s="8">
        <v>0</v>
      </c>
      <c r="I20555" s="8">
        <v>0.14869594545830001</v>
      </c>
      <c r="J20555" s="8">
        <v>0</v>
      </c>
      <c r="K20555" s="8">
        <v>0.17882210773810001</v>
      </c>
      <c r="L20555" s="8">
        <v>0.13383762940310001</v>
      </c>
    </row>
    <row r="20556" spans="1:12" x14ac:dyDescent="0.2">
      <c r="B20556" s="9">
        <v>36.640354330729998</v>
      </c>
      <c r="C20556" s="10">
        <v>0</v>
      </c>
      <c r="D20556" s="11">
        <v>0</v>
      </c>
      <c r="E20556" s="11">
        <v>0</v>
      </c>
      <c r="F20556" s="11">
        <v>0</v>
      </c>
      <c r="G20556" s="11">
        <v>2.041387330854</v>
      </c>
      <c r="H20556" s="11">
        <v>0</v>
      </c>
      <c r="I20556" s="11">
        <v>0.55651247878999999</v>
      </c>
      <c r="J20556" s="11">
        <v>0</v>
      </c>
      <c r="K20556" s="11">
        <v>0.91303468054290005</v>
      </c>
      <c r="L20556" s="11">
        <v>40.151288820909997</v>
      </c>
    </row>
    <row r="20557" spans="1:12" x14ac:dyDescent="0.2">
      <c r="A20557" s="1" t="s">
        <v>19171</v>
      </c>
      <c r="B20557" s="6">
        <v>0.38268115048739998</v>
      </c>
      <c r="C20557" s="7">
        <v>0</v>
      </c>
      <c r="D20557" s="8">
        <v>0</v>
      </c>
      <c r="E20557" s="6">
        <v>1</v>
      </c>
      <c r="F20557" s="8">
        <v>0</v>
      </c>
      <c r="G20557" s="8">
        <v>0.1223605076522</v>
      </c>
      <c r="H20557" s="8">
        <v>0</v>
      </c>
      <c r="I20557" s="8">
        <v>0.21771364375839999</v>
      </c>
      <c r="J20557" s="8">
        <v>0</v>
      </c>
      <c r="K20557" s="8">
        <v>0.17835686564870001</v>
      </c>
      <c r="L20557" s="8">
        <v>0.19879579538549999</v>
      </c>
    </row>
    <row r="20558" spans="1:12" x14ac:dyDescent="0.2">
      <c r="B20558" s="9">
        <v>55.261686780940003</v>
      </c>
      <c r="C20558" s="10">
        <v>0</v>
      </c>
      <c r="D20558" s="11">
        <v>0</v>
      </c>
      <c r="E20558" s="9">
        <v>1.863744000484</v>
      </c>
      <c r="F20558" s="11">
        <v>0</v>
      </c>
      <c r="G20558" s="11">
        <v>0.78782907474980002</v>
      </c>
      <c r="H20558" s="11">
        <v>0</v>
      </c>
      <c r="I20558" s="11">
        <v>0.81481952437189997</v>
      </c>
      <c r="J20558" s="11">
        <v>0</v>
      </c>
      <c r="K20558" s="11">
        <v>0.91065923509129998</v>
      </c>
      <c r="L20558" s="11">
        <v>59.638738615629997</v>
      </c>
    </row>
    <row r="20559" spans="1:12" x14ac:dyDescent="0.2">
      <c r="A20559" s="1" t="s">
        <v>19172</v>
      </c>
      <c r="B20559" s="7">
        <v>0</v>
      </c>
      <c r="C20559" s="6">
        <v>0.127913340082</v>
      </c>
      <c r="D20559" s="8">
        <v>0</v>
      </c>
      <c r="E20559" s="8">
        <v>0</v>
      </c>
      <c r="F20559" s="8">
        <v>0.33888504366260003</v>
      </c>
      <c r="G20559" s="8">
        <v>0</v>
      </c>
      <c r="H20559" s="8">
        <v>0</v>
      </c>
      <c r="I20559" s="8">
        <v>0</v>
      </c>
      <c r="J20559" s="8">
        <v>0.16000594226049999</v>
      </c>
      <c r="K20559" s="8">
        <v>0</v>
      </c>
      <c r="L20559" s="8">
        <v>6.1804443201190003E-2</v>
      </c>
    </row>
    <row r="20560" spans="1:12" x14ac:dyDescent="0.2">
      <c r="B20560" s="10">
        <v>0</v>
      </c>
      <c r="C20560" s="9">
        <v>15.03755795502</v>
      </c>
      <c r="D20560" s="11">
        <v>0</v>
      </c>
      <c r="E20560" s="11">
        <v>0</v>
      </c>
      <c r="F20560" s="11">
        <v>1.626322029632</v>
      </c>
      <c r="G20560" s="11">
        <v>0</v>
      </c>
      <c r="H20560" s="11">
        <v>0</v>
      </c>
      <c r="I20560" s="11">
        <v>0</v>
      </c>
      <c r="J20560" s="11">
        <v>1.8774529757</v>
      </c>
      <c r="K20560" s="11">
        <v>0</v>
      </c>
      <c r="L20560" s="11">
        <v>18.541332960359998</v>
      </c>
    </row>
    <row r="20561" spans="1:12" x14ac:dyDescent="0.2">
      <c r="A20561" s="1" t="s">
        <v>19173</v>
      </c>
      <c r="B20561" s="7">
        <v>0</v>
      </c>
      <c r="C20561" s="6">
        <v>0.24867635413040001</v>
      </c>
      <c r="D20561" s="8">
        <v>0</v>
      </c>
      <c r="E20561" s="8">
        <v>0</v>
      </c>
      <c r="F20561" s="8">
        <v>0.14568385377420001</v>
      </c>
      <c r="G20561" s="8">
        <v>0</v>
      </c>
      <c r="H20561" s="8">
        <v>0</v>
      </c>
      <c r="I20561" s="8">
        <v>0</v>
      </c>
      <c r="J20561" s="6">
        <v>0.48706366475899998</v>
      </c>
      <c r="K20561" s="8">
        <v>0</v>
      </c>
      <c r="L20561" s="8">
        <v>0.1188289815873</v>
      </c>
    </row>
    <row r="20562" spans="1:12" x14ac:dyDescent="0.2">
      <c r="B20562" s="10">
        <v>0</v>
      </c>
      <c r="C20562" s="9">
        <v>29.234519909199999</v>
      </c>
      <c r="D20562" s="11">
        <v>0</v>
      </c>
      <c r="E20562" s="11">
        <v>0</v>
      </c>
      <c r="F20562" s="11">
        <v>0.69914227607690005</v>
      </c>
      <c r="G20562" s="11">
        <v>0</v>
      </c>
      <c r="H20562" s="11">
        <v>0</v>
      </c>
      <c r="I20562" s="11">
        <v>0</v>
      </c>
      <c r="J20562" s="9">
        <v>5.7150322909150004</v>
      </c>
      <c r="K20562" s="11">
        <v>0</v>
      </c>
      <c r="L20562" s="11">
        <v>35.648694476190002</v>
      </c>
    </row>
    <row r="20563" spans="1:12" x14ac:dyDescent="0.2">
      <c r="A20563" s="1" t="s">
        <v>19174</v>
      </c>
      <c r="B20563" s="7">
        <v>0</v>
      </c>
      <c r="C20563" s="6">
        <v>0.28472289819590002</v>
      </c>
      <c r="D20563" s="8">
        <v>0</v>
      </c>
      <c r="E20563" s="8">
        <v>0</v>
      </c>
      <c r="F20563" s="8">
        <v>0.42537977321729997</v>
      </c>
      <c r="G20563" s="8">
        <v>0</v>
      </c>
      <c r="H20563" s="6">
        <v>0.5744433370534</v>
      </c>
      <c r="I20563" s="8">
        <v>0</v>
      </c>
      <c r="J20563" s="8">
        <v>0.2302113829869</v>
      </c>
      <c r="K20563" s="8">
        <v>0.1483380203363</v>
      </c>
      <c r="L20563" s="8">
        <v>0.13586237059699999</v>
      </c>
    </row>
    <row r="20564" spans="1:12" x14ac:dyDescent="0.2">
      <c r="B20564" s="10">
        <v>0</v>
      </c>
      <c r="C20564" s="9">
        <v>33.47217014268</v>
      </c>
      <c r="D20564" s="11">
        <v>0</v>
      </c>
      <c r="E20564" s="11">
        <v>0</v>
      </c>
      <c r="F20564" s="11">
        <v>2.0414134795279999</v>
      </c>
      <c r="G20564" s="11">
        <v>0</v>
      </c>
      <c r="H20564" s="9">
        <v>1.7865206249509999</v>
      </c>
      <c r="I20564" s="11">
        <v>0</v>
      </c>
      <c r="J20564" s="11">
        <v>2.7012187167719999</v>
      </c>
      <c r="K20564" s="11">
        <v>0.75738821515559995</v>
      </c>
      <c r="L20564" s="11">
        <v>40.758711179080002</v>
      </c>
    </row>
    <row r="20565" spans="1:12" x14ac:dyDescent="0.2">
      <c r="A20565" s="1" t="s">
        <v>19175</v>
      </c>
      <c r="B20565" s="7">
        <v>0</v>
      </c>
      <c r="C20565" s="6">
        <v>0.33868740759170002</v>
      </c>
      <c r="D20565" s="8">
        <v>1</v>
      </c>
      <c r="E20565" s="8">
        <v>0</v>
      </c>
      <c r="F20565" s="8">
        <v>9.0051329345880005E-2</v>
      </c>
      <c r="G20565" s="8">
        <v>0</v>
      </c>
      <c r="H20565" s="8">
        <v>0.4255566629466</v>
      </c>
      <c r="I20565" s="8">
        <v>0</v>
      </c>
      <c r="J20565" s="8">
        <v>0.1227190099936</v>
      </c>
      <c r="K20565" s="8">
        <v>0</v>
      </c>
      <c r="L20565" s="8">
        <v>0.14750420461450001</v>
      </c>
    </row>
    <row r="20566" spans="1:12" x14ac:dyDescent="0.2">
      <c r="B20566" s="10">
        <v>0</v>
      </c>
      <c r="C20566" s="9">
        <v>39.816265582859998</v>
      </c>
      <c r="D20566" s="11">
        <v>1.2394121686449999</v>
      </c>
      <c r="E20566" s="11">
        <v>0</v>
      </c>
      <c r="F20566" s="11">
        <v>0.43215970563360001</v>
      </c>
      <c r="G20566" s="11">
        <v>0</v>
      </c>
      <c r="H20566" s="11">
        <v>1.3234825898389999</v>
      </c>
      <c r="I20566" s="11">
        <v>0</v>
      </c>
      <c r="J20566" s="11">
        <v>1.4399413373800001</v>
      </c>
      <c r="K20566" s="11">
        <v>0</v>
      </c>
      <c r="L20566" s="11">
        <v>44.251261384359999</v>
      </c>
    </row>
    <row r="20567" spans="1:12" x14ac:dyDescent="0.2">
      <c r="A20567" s="1" t="s">
        <v>19176</v>
      </c>
      <c r="B20567" s="8">
        <v>1</v>
      </c>
      <c r="C20567" s="8">
        <v>1</v>
      </c>
      <c r="D20567" s="8">
        <v>1</v>
      </c>
      <c r="E20567" s="8">
        <v>1</v>
      </c>
      <c r="F20567" s="8">
        <v>1</v>
      </c>
      <c r="G20567" s="8">
        <v>1</v>
      </c>
      <c r="H20567" s="8">
        <v>1</v>
      </c>
      <c r="I20567" s="8">
        <v>1</v>
      </c>
      <c r="J20567" s="8">
        <v>1</v>
      </c>
      <c r="K20567" s="8">
        <v>1</v>
      </c>
      <c r="L20567" s="8">
        <v>1</v>
      </c>
    </row>
    <row r="20568" spans="1:12" x14ac:dyDescent="0.2">
      <c r="B20568" s="11">
        <v>144.40660772179999</v>
      </c>
      <c r="C20568" s="11">
        <v>117.5605135898</v>
      </c>
      <c r="D20568" s="11">
        <v>1.2394121686449999</v>
      </c>
      <c r="E20568" s="11">
        <v>1.863744000484</v>
      </c>
      <c r="F20568" s="11">
        <v>4.79903749087</v>
      </c>
      <c r="G20568" s="11">
        <v>6.4385894588559998</v>
      </c>
      <c r="H20568" s="11">
        <v>3.1100032147899999</v>
      </c>
      <c r="I20568" s="11">
        <v>3.7426203994649998</v>
      </c>
      <c r="J20568" s="11">
        <v>11.73364532077</v>
      </c>
      <c r="K20568" s="11">
        <v>5.1058266345909997</v>
      </c>
      <c r="L20568" s="11">
        <v>300</v>
      </c>
    </row>
    <row r="20569" spans="1:12" x14ac:dyDescent="0.2">
      <c r="A20569" s="1" t="s">
        <v>19177</v>
      </c>
    </row>
    <row r="20570" spans="1:12" x14ac:dyDescent="0.2">
      <c r="A20570" s="1" t="s">
        <v>19178</v>
      </c>
    </row>
    <row r="20574" spans="1:12" x14ac:dyDescent="0.2">
      <c r="A20574" s="4" t="s">
        <v>19179</v>
      </c>
    </row>
    <row r="20575" spans="1:12" x14ac:dyDescent="0.2">
      <c r="A20575" s="1" t="s">
        <v>19180</v>
      </c>
    </row>
    <row r="20576" spans="1:12" ht="45" x14ac:dyDescent="0.2">
      <c r="A20576" s="5" t="s">
        <v>19181</v>
      </c>
      <c r="B20576" s="5" t="s">
        <v>19182</v>
      </c>
      <c r="C20576" s="5" t="s">
        <v>19183</v>
      </c>
      <c r="D20576" s="5" t="s">
        <v>19184</v>
      </c>
      <c r="E20576" s="5" t="s">
        <v>19185</v>
      </c>
      <c r="F20576" s="5" t="s">
        <v>19186</v>
      </c>
      <c r="G20576" s="5" t="s">
        <v>19187</v>
      </c>
    </row>
    <row r="20577" spans="1:7" x14ac:dyDescent="0.2">
      <c r="A20577" s="1" t="s">
        <v>19188</v>
      </c>
      <c r="B20577" s="6">
        <v>0.19935287755139999</v>
      </c>
      <c r="C20577" s="8">
        <v>0.13531938315399999</v>
      </c>
      <c r="D20577" s="8">
        <v>0</v>
      </c>
      <c r="E20577" s="7">
        <v>0</v>
      </c>
      <c r="F20577" s="6">
        <v>0.68658288085660002</v>
      </c>
      <c r="G20577" s="8">
        <v>0.1004955567988</v>
      </c>
    </row>
    <row r="20578" spans="1:7" x14ac:dyDescent="0.2">
      <c r="B20578" s="9">
        <v>16.401756627040001</v>
      </c>
      <c r="C20578" s="11">
        <v>10.13753735935</v>
      </c>
      <c r="D20578" s="11">
        <v>0</v>
      </c>
      <c r="E20578" s="10">
        <v>0</v>
      </c>
      <c r="F20578" s="9">
        <v>3.6093730532519999</v>
      </c>
      <c r="G20578" s="11">
        <v>30.148667039639999</v>
      </c>
    </row>
    <row r="20579" spans="1:7" x14ac:dyDescent="0.2">
      <c r="A20579" s="1" t="s">
        <v>19189</v>
      </c>
      <c r="B20579" s="6">
        <v>0.29276903114929997</v>
      </c>
      <c r="C20579" s="8">
        <v>9.0418183177939995E-2</v>
      </c>
      <c r="D20579" s="7">
        <v>0</v>
      </c>
      <c r="E20579" s="7">
        <v>0</v>
      </c>
      <c r="F20579" s="8">
        <v>0</v>
      </c>
      <c r="G20579" s="8">
        <v>0.10287101841269999</v>
      </c>
    </row>
    <row r="20580" spans="1:7" x14ac:dyDescent="0.2">
      <c r="B20580" s="9">
        <v>24.087570020680001</v>
      </c>
      <c r="C20580" s="11">
        <v>6.7737355031249997</v>
      </c>
      <c r="D20580" s="10">
        <v>0</v>
      </c>
      <c r="E20580" s="10">
        <v>0</v>
      </c>
      <c r="F20580" s="11">
        <v>0</v>
      </c>
      <c r="G20580" s="11">
        <v>30.861305523799999</v>
      </c>
    </row>
    <row r="20581" spans="1:7" x14ac:dyDescent="0.2">
      <c r="A20581" s="1" t="s">
        <v>19190</v>
      </c>
      <c r="B20581" s="6">
        <v>0.25477680259489999</v>
      </c>
      <c r="C20581" s="6">
        <v>0.25614852548189998</v>
      </c>
      <c r="D20581" s="7">
        <v>0</v>
      </c>
      <c r="E20581" s="7">
        <v>0</v>
      </c>
      <c r="F20581" s="8">
        <v>0</v>
      </c>
      <c r="G20581" s="8">
        <v>0.13383762940310001</v>
      </c>
    </row>
    <row r="20582" spans="1:7" x14ac:dyDescent="0.2">
      <c r="B20582" s="9">
        <v>20.961759678130001</v>
      </c>
      <c r="C20582" s="9">
        <v>19.18952914278</v>
      </c>
      <c r="D20582" s="10">
        <v>0</v>
      </c>
      <c r="E20582" s="10">
        <v>0</v>
      </c>
      <c r="F20582" s="11">
        <v>0</v>
      </c>
      <c r="G20582" s="11">
        <v>40.151288820909997</v>
      </c>
    </row>
    <row r="20583" spans="1:7" x14ac:dyDescent="0.2">
      <c r="A20583" s="1" t="s">
        <v>19191</v>
      </c>
      <c r="B20583" s="8">
        <v>0.25310128870440002</v>
      </c>
      <c r="C20583" s="6">
        <v>0.51811390818619996</v>
      </c>
      <c r="D20583" s="7">
        <v>0</v>
      </c>
      <c r="E20583" s="7">
        <v>0</v>
      </c>
      <c r="F20583" s="8">
        <v>0</v>
      </c>
      <c r="G20583" s="8">
        <v>0.19879579538549999</v>
      </c>
    </row>
    <row r="20584" spans="1:7" x14ac:dyDescent="0.2">
      <c r="B20584" s="11">
        <v>20.823906784329999</v>
      </c>
      <c r="C20584" s="9">
        <v>38.814831831299998</v>
      </c>
      <c r="D20584" s="10">
        <v>0</v>
      </c>
      <c r="E20584" s="10">
        <v>0</v>
      </c>
      <c r="F20584" s="11">
        <v>0</v>
      </c>
      <c r="G20584" s="11">
        <v>59.638738615629997</v>
      </c>
    </row>
    <row r="20585" spans="1:7" x14ac:dyDescent="0.2">
      <c r="A20585" s="1" t="s">
        <v>19192</v>
      </c>
      <c r="B20585" s="8">
        <v>0</v>
      </c>
      <c r="C20585" s="8">
        <v>0</v>
      </c>
      <c r="D20585" s="6">
        <v>0.2345267934842</v>
      </c>
      <c r="E20585" s="8">
        <v>7.2805595217769997E-2</v>
      </c>
      <c r="F20585" s="8">
        <v>0</v>
      </c>
      <c r="G20585" s="8">
        <v>6.1804443201190003E-2</v>
      </c>
    </row>
    <row r="20586" spans="1:7" x14ac:dyDescent="0.2">
      <c r="B20586" s="11">
        <v>0</v>
      </c>
      <c r="C20586" s="11">
        <v>0</v>
      </c>
      <c r="D20586" s="9">
        <v>12.3654268023</v>
      </c>
      <c r="E20586" s="11">
        <v>6.1759061580559997</v>
      </c>
      <c r="F20586" s="11">
        <v>0</v>
      </c>
      <c r="G20586" s="11">
        <v>18.541332960359998</v>
      </c>
    </row>
    <row r="20587" spans="1:7" x14ac:dyDescent="0.2">
      <c r="A20587" s="1" t="s">
        <v>19193</v>
      </c>
      <c r="B20587" s="7">
        <v>0</v>
      </c>
      <c r="C20587" s="7">
        <v>0</v>
      </c>
      <c r="D20587" s="6">
        <v>0.28205490203790001</v>
      </c>
      <c r="E20587" s="6">
        <v>0.2255134635904</v>
      </c>
      <c r="F20587" s="8">
        <v>0.31341711914339998</v>
      </c>
      <c r="G20587" s="8">
        <v>0.1188289815873</v>
      </c>
    </row>
    <row r="20588" spans="1:7" x14ac:dyDescent="0.2">
      <c r="B20588" s="10">
        <v>0</v>
      </c>
      <c r="C20588" s="10">
        <v>0</v>
      </c>
      <c r="D20588" s="9">
        <v>14.87134665326</v>
      </c>
      <c r="E20588" s="9">
        <v>19.129710901300001</v>
      </c>
      <c r="F20588" s="11">
        <v>1.647636921638</v>
      </c>
      <c r="G20588" s="11">
        <v>35.648694476190002</v>
      </c>
    </row>
    <row r="20589" spans="1:7" x14ac:dyDescent="0.2">
      <c r="A20589" s="1" t="s">
        <v>19194</v>
      </c>
      <c r="B20589" s="7">
        <v>0</v>
      </c>
      <c r="C20589" s="7">
        <v>0</v>
      </c>
      <c r="D20589" s="6">
        <v>0.2269379876697</v>
      </c>
      <c r="E20589" s="6">
        <v>0.33943536035290001</v>
      </c>
      <c r="F20589" s="8">
        <v>0</v>
      </c>
      <c r="G20589" s="8">
        <v>0.13586237059699999</v>
      </c>
    </row>
    <row r="20590" spans="1:7" x14ac:dyDescent="0.2">
      <c r="B20590" s="10">
        <v>0</v>
      </c>
      <c r="C20590" s="10">
        <v>0</v>
      </c>
      <c r="D20590" s="9">
        <v>11.965306963450001</v>
      </c>
      <c r="E20590" s="9">
        <v>28.793404215639999</v>
      </c>
      <c r="F20590" s="11">
        <v>0</v>
      </c>
      <c r="G20590" s="11">
        <v>40.758711179080002</v>
      </c>
    </row>
    <row r="20591" spans="1:7" x14ac:dyDescent="0.2">
      <c r="A20591" s="1" t="s">
        <v>19195</v>
      </c>
      <c r="B20591" s="7">
        <v>0</v>
      </c>
      <c r="C20591" s="7">
        <v>0</v>
      </c>
      <c r="D20591" s="6">
        <v>0.25648031680819999</v>
      </c>
      <c r="E20591" s="6">
        <v>0.36224558083890002</v>
      </c>
      <c r="F20591" s="8">
        <v>0</v>
      </c>
      <c r="G20591" s="8">
        <v>0.14750420461450001</v>
      </c>
    </row>
    <row r="20592" spans="1:7" x14ac:dyDescent="0.2">
      <c r="B20592" s="10">
        <v>0</v>
      </c>
      <c r="C20592" s="10">
        <v>0</v>
      </c>
      <c r="D20592" s="9">
        <v>13.522926470810001</v>
      </c>
      <c r="E20592" s="9">
        <v>30.72833491355</v>
      </c>
      <c r="F20592" s="11">
        <v>0</v>
      </c>
      <c r="G20592" s="11">
        <v>44.251261384359999</v>
      </c>
    </row>
    <row r="20593" spans="1:15" x14ac:dyDescent="0.2">
      <c r="A20593" s="1" t="s">
        <v>19196</v>
      </c>
      <c r="B20593" s="8">
        <v>1</v>
      </c>
      <c r="C20593" s="8">
        <v>1</v>
      </c>
      <c r="D20593" s="8">
        <v>1</v>
      </c>
      <c r="E20593" s="8">
        <v>1</v>
      </c>
      <c r="F20593" s="8">
        <v>1</v>
      </c>
      <c r="G20593" s="8">
        <v>1</v>
      </c>
    </row>
    <row r="20594" spans="1:15" x14ac:dyDescent="0.2">
      <c r="B20594" s="11">
        <v>82.274993110180006</v>
      </c>
      <c r="C20594" s="11">
        <v>74.915633836560005</v>
      </c>
      <c r="D20594" s="11">
        <v>52.725006889809997</v>
      </c>
      <c r="E20594" s="11">
        <v>84.827356188539994</v>
      </c>
      <c r="F20594" s="11">
        <v>5.2570099748899999</v>
      </c>
      <c r="G20594" s="11">
        <v>300</v>
      </c>
    </row>
    <row r="20595" spans="1:15" x14ac:dyDescent="0.2">
      <c r="A20595" s="1" t="s">
        <v>19197</v>
      </c>
    </row>
    <row r="20596" spans="1:15" x14ac:dyDescent="0.2">
      <c r="A20596" s="1" t="s">
        <v>19198</v>
      </c>
    </row>
    <row r="20600" spans="1:15" x14ac:dyDescent="0.2">
      <c r="A20600" s="4" t="s">
        <v>19199</v>
      </c>
    </row>
    <row r="20601" spans="1:15" x14ac:dyDescent="0.2">
      <c r="A20601" s="1" t="s">
        <v>19200</v>
      </c>
    </row>
    <row r="20602" spans="1:15" ht="30" x14ac:dyDescent="0.2">
      <c r="A20602" s="5" t="s">
        <v>19201</v>
      </c>
      <c r="B20602" s="5" t="s">
        <v>19202</v>
      </c>
      <c r="C20602" s="5" t="s">
        <v>19203</v>
      </c>
      <c r="D20602" s="5" t="s">
        <v>19204</v>
      </c>
      <c r="E20602" s="5" t="s">
        <v>19205</v>
      </c>
      <c r="F20602" s="5" t="s">
        <v>19206</v>
      </c>
      <c r="G20602" s="5" t="s">
        <v>19207</v>
      </c>
      <c r="H20602" s="5" t="s">
        <v>19208</v>
      </c>
      <c r="I20602" s="5" t="s">
        <v>19209</v>
      </c>
      <c r="J20602" s="5" t="s">
        <v>19210</v>
      </c>
      <c r="K20602" s="5" t="s">
        <v>19211</v>
      </c>
      <c r="L20602" s="5" t="s">
        <v>19212</v>
      </c>
      <c r="M20602" s="5" t="s">
        <v>19213</v>
      </c>
      <c r="N20602" s="5" t="s">
        <v>19214</v>
      </c>
      <c r="O20602" s="5" t="s">
        <v>19215</v>
      </c>
    </row>
    <row r="20603" spans="1:15" x14ac:dyDescent="0.2">
      <c r="A20603" s="1" t="s">
        <v>19216</v>
      </c>
      <c r="B20603" s="6">
        <v>0.60174956537159996</v>
      </c>
      <c r="C20603" s="8">
        <v>0</v>
      </c>
      <c r="D20603" s="8">
        <v>0</v>
      </c>
      <c r="E20603" s="8">
        <v>0</v>
      </c>
      <c r="F20603" s="8">
        <v>0.30193579974899998</v>
      </c>
      <c r="G20603" s="8">
        <v>0</v>
      </c>
      <c r="H20603" s="8">
        <v>0</v>
      </c>
      <c r="I20603" s="8">
        <v>0</v>
      </c>
      <c r="J20603" s="6">
        <v>0.89933853981</v>
      </c>
      <c r="K20603" s="8">
        <v>0</v>
      </c>
      <c r="L20603" s="8">
        <v>0</v>
      </c>
      <c r="M20603" s="8">
        <v>0</v>
      </c>
      <c r="N20603" s="8">
        <v>0</v>
      </c>
      <c r="O20603" s="8">
        <v>0.1004955567988</v>
      </c>
    </row>
    <row r="20604" spans="1:15" x14ac:dyDescent="0.2">
      <c r="B20604" s="9">
        <v>5.5428584424569998</v>
      </c>
      <c r="C20604" s="11">
        <v>0</v>
      </c>
      <c r="D20604" s="11">
        <v>0</v>
      </c>
      <c r="E20604" s="11">
        <v>0</v>
      </c>
      <c r="F20604" s="11">
        <v>5.5084904564029999</v>
      </c>
      <c r="G20604" s="11">
        <v>0</v>
      </c>
      <c r="H20604" s="11">
        <v>0</v>
      </c>
      <c r="I20604" s="11">
        <v>0</v>
      </c>
      <c r="J20604" s="9">
        <v>19.097318140780001</v>
      </c>
      <c r="K20604" s="11">
        <v>0</v>
      </c>
      <c r="L20604" s="11">
        <v>0</v>
      </c>
      <c r="M20604" s="11">
        <v>0</v>
      </c>
      <c r="N20604" s="11">
        <v>0</v>
      </c>
      <c r="O20604" s="11">
        <v>30.148667039639999</v>
      </c>
    </row>
    <row r="20605" spans="1:15" x14ac:dyDescent="0.2">
      <c r="A20605" s="1" t="s">
        <v>19217</v>
      </c>
      <c r="B20605" s="8">
        <v>0</v>
      </c>
      <c r="C20605" s="6">
        <v>0.43802190322579998</v>
      </c>
      <c r="D20605" s="8">
        <v>0</v>
      </c>
      <c r="E20605" s="8">
        <v>0</v>
      </c>
      <c r="F20605" s="8">
        <v>0</v>
      </c>
      <c r="G20605" s="6">
        <v>0.32584791710560002</v>
      </c>
      <c r="H20605" s="8">
        <v>0</v>
      </c>
      <c r="I20605" s="8">
        <v>0</v>
      </c>
      <c r="J20605" s="8">
        <v>0</v>
      </c>
      <c r="K20605" s="6">
        <v>0.6118932314976</v>
      </c>
      <c r="L20605" s="8">
        <v>0</v>
      </c>
      <c r="M20605" s="8">
        <v>0</v>
      </c>
      <c r="N20605" s="8">
        <v>0.18014167789900001</v>
      </c>
      <c r="O20605" s="8">
        <v>0.10287101841269999</v>
      </c>
    </row>
    <row r="20606" spans="1:15" x14ac:dyDescent="0.2">
      <c r="B20606" s="11">
        <v>0</v>
      </c>
      <c r="C20606" s="9">
        <v>10.925550693730001</v>
      </c>
      <c r="D20606" s="11">
        <v>0</v>
      </c>
      <c r="E20606" s="11">
        <v>0</v>
      </c>
      <c r="F20606" s="11">
        <v>0</v>
      </c>
      <c r="G20606" s="9">
        <v>6.2680832104009996</v>
      </c>
      <c r="H20606" s="11">
        <v>0</v>
      </c>
      <c r="I20606" s="11">
        <v>0</v>
      </c>
      <c r="J20606" s="11">
        <v>0</v>
      </c>
      <c r="K20606" s="9">
        <v>12.39313212583</v>
      </c>
      <c r="L20606" s="11">
        <v>0</v>
      </c>
      <c r="M20606" s="11">
        <v>0</v>
      </c>
      <c r="N20606" s="11">
        <v>1.274539493849</v>
      </c>
      <c r="O20606" s="11">
        <v>30.861305523799999</v>
      </c>
    </row>
    <row r="20607" spans="1:15" x14ac:dyDescent="0.2">
      <c r="A20607" s="1" t="s">
        <v>19218</v>
      </c>
      <c r="B20607" s="8">
        <v>0</v>
      </c>
      <c r="C20607" s="8">
        <v>0</v>
      </c>
      <c r="D20607" s="6">
        <v>0.44070587074099998</v>
      </c>
      <c r="E20607" s="7">
        <v>0</v>
      </c>
      <c r="F20607" s="8">
        <v>0</v>
      </c>
      <c r="G20607" s="8">
        <v>0</v>
      </c>
      <c r="H20607" s="6">
        <v>0.51067954271579996</v>
      </c>
      <c r="I20607" s="7">
        <v>0</v>
      </c>
      <c r="J20607" s="8">
        <v>0</v>
      </c>
      <c r="K20607" s="8">
        <v>0</v>
      </c>
      <c r="L20607" s="6">
        <v>0.6291894740042</v>
      </c>
      <c r="M20607" s="8">
        <v>0</v>
      </c>
      <c r="N20607" s="8">
        <v>0</v>
      </c>
      <c r="O20607" s="8">
        <v>0.13383762940310001</v>
      </c>
    </row>
    <row r="20608" spans="1:15" x14ac:dyDescent="0.2">
      <c r="B20608" s="11">
        <v>0</v>
      </c>
      <c r="C20608" s="11">
        <v>0</v>
      </c>
      <c r="D20608" s="9">
        <v>17.226695952549999</v>
      </c>
      <c r="E20608" s="10">
        <v>0</v>
      </c>
      <c r="F20608" s="11">
        <v>0</v>
      </c>
      <c r="G20608" s="11">
        <v>0</v>
      </c>
      <c r="H20608" s="9">
        <v>9.0497637619140008</v>
      </c>
      <c r="I20608" s="10">
        <v>0</v>
      </c>
      <c r="J20608" s="11">
        <v>0</v>
      </c>
      <c r="K20608" s="11">
        <v>0</v>
      </c>
      <c r="L20608" s="9">
        <v>13.874829106449999</v>
      </c>
      <c r="M20608" s="11">
        <v>0</v>
      </c>
      <c r="N20608" s="11">
        <v>0</v>
      </c>
      <c r="O20608" s="11">
        <v>40.151288820909997</v>
      </c>
    </row>
    <row r="20609" spans="1:15" x14ac:dyDescent="0.2">
      <c r="A20609" s="1" t="s">
        <v>19219</v>
      </c>
      <c r="B20609" s="8">
        <v>0</v>
      </c>
      <c r="C20609" s="7">
        <v>0</v>
      </c>
      <c r="D20609" s="7">
        <v>0</v>
      </c>
      <c r="E20609" s="6">
        <v>0.54404369989070001</v>
      </c>
      <c r="F20609" s="8">
        <v>0</v>
      </c>
      <c r="G20609" s="8">
        <v>0</v>
      </c>
      <c r="H20609" s="8">
        <v>0</v>
      </c>
      <c r="I20609" s="6">
        <v>0.63612992049240003</v>
      </c>
      <c r="J20609" s="8">
        <v>0</v>
      </c>
      <c r="K20609" s="8">
        <v>0</v>
      </c>
      <c r="L20609" s="7">
        <v>0</v>
      </c>
      <c r="M20609" s="6">
        <v>0.53650810947920002</v>
      </c>
      <c r="N20609" s="8">
        <v>0.2365555355042</v>
      </c>
      <c r="O20609" s="8">
        <v>0.19879579538549999</v>
      </c>
    </row>
    <row r="20610" spans="1:15" x14ac:dyDescent="0.2">
      <c r="B20610" s="11">
        <v>0</v>
      </c>
      <c r="C20610" s="10">
        <v>0</v>
      </c>
      <c r="D20610" s="10">
        <v>0</v>
      </c>
      <c r="E20610" s="9">
        <v>19.562155585229998</v>
      </c>
      <c r="F20610" s="11">
        <v>0</v>
      </c>
      <c r="G20610" s="11">
        <v>0</v>
      </c>
      <c r="H20610" s="11">
        <v>0</v>
      </c>
      <c r="I20610" s="9">
        <v>22.597647247000001</v>
      </c>
      <c r="J20610" s="11">
        <v>0</v>
      </c>
      <c r="K20610" s="11">
        <v>0</v>
      </c>
      <c r="L20610" s="10">
        <v>0</v>
      </c>
      <c r="M20610" s="9">
        <v>15.8052566215</v>
      </c>
      <c r="N20610" s="11">
        <v>1.6736791618969999</v>
      </c>
      <c r="O20610" s="11">
        <v>59.638738615629997</v>
      </c>
    </row>
    <row r="20611" spans="1:15" x14ac:dyDescent="0.2">
      <c r="A20611" s="1" t="s">
        <v>19220</v>
      </c>
      <c r="B20611" s="6">
        <v>0.39825043462839999</v>
      </c>
      <c r="C20611" s="8">
        <v>0</v>
      </c>
      <c r="D20611" s="8">
        <v>0</v>
      </c>
      <c r="E20611" s="8">
        <v>0</v>
      </c>
      <c r="F20611" s="6">
        <v>0.69806420025100002</v>
      </c>
      <c r="G20611" s="8">
        <v>0</v>
      </c>
      <c r="H20611" s="8">
        <v>0</v>
      </c>
      <c r="I20611" s="8">
        <v>0</v>
      </c>
      <c r="J20611" s="8">
        <v>0.10066146019</v>
      </c>
      <c r="K20611" s="8">
        <v>0</v>
      </c>
      <c r="L20611" s="8">
        <v>0</v>
      </c>
      <c r="M20611" s="8">
        <v>0</v>
      </c>
      <c r="N20611" s="8">
        <v>0</v>
      </c>
      <c r="O20611" s="8">
        <v>6.1804443201190003E-2</v>
      </c>
    </row>
    <row r="20612" spans="1:15" x14ac:dyDescent="0.2">
      <c r="B20612" s="9">
        <v>3.6683795233460001</v>
      </c>
      <c r="C20612" s="11">
        <v>0</v>
      </c>
      <c r="D20612" s="11">
        <v>0</v>
      </c>
      <c r="E20612" s="11">
        <v>0</v>
      </c>
      <c r="F20612" s="9">
        <v>12.735422524380001</v>
      </c>
      <c r="G20612" s="11">
        <v>0</v>
      </c>
      <c r="H20612" s="11">
        <v>0</v>
      </c>
      <c r="I20612" s="11">
        <v>0</v>
      </c>
      <c r="J20612" s="11">
        <v>2.137530912631</v>
      </c>
      <c r="K20612" s="11">
        <v>0</v>
      </c>
      <c r="L20612" s="11">
        <v>0</v>
      </c>
      <c r="M20612" s="11">
        <v>0</v>
      </c>
      <c r="N20612" s="11">
        <v>0</v>
      </c>
      <c r="O20612" s="11">
        <v>18.541332960359998</v>
      </c>
    </row>
    <row r="20613" spans="1:15" x14ac:dyDescent="0.2">
      <c r="A20613" s="1" t="s">
        <v>19221</v>
      </c>
      <c r="B20613" s="8">
        <v>0</v>
      </c>
      <c r="C20613" s="6">
        <v>0.56197809677419996</v>
      </c>
      <c r="D20613" s="8">
        <v>0</v>
      </c>
      <c r="E20613" s="8">
        <v>0</v>
      </c>
      <c r="F20613" s="8">
        <v>0</v>
      </c>
      <c r="G20613" s="6">
        <v>0.67415208289439998</v>
      </c>
      <c r="H20613" s="8">
        <v>0</v>
      </c>
      <c r="I20613" s="8">
        <v>0</v>
      </c>
      <c r="J20613" s="8">
        <v>0</v>
      </c>
      <c r="K20613" s="6">
        <v>0.3881067685024</v>
      </c>
      <c r="L20613" s="8">
        <v>0</v>
      </c>
      <c r="M20613" s="8">
        <v>0</v>
      </c>
      <c r="N20613" s="8">
        <v>0.1134321453104</v>
      </c>
      <c r="O20613" s="8">
        <v>0.1188289815873</v>
      </c>
    </row>
    <row r="20614" spans="1:15" x14ac:dyDescent="0.2">
      <c r="B20614" s="11">
        <v>0</v>
      </c>
      <c r="C20614" s="9">
        <v>14.017381642</v>
      </c>
      <c r="D20614" s="11">
        <v>0</v>
      </c>
      <c r="E20614" s="11">
        <v>0</v>
      </c>
      <c r="F20614" s="11">
        <v>0</v>
      </c>
      <c r="G20614" s="9">
        <v>12.9681398291</v>
      </c>
      <c r="H20614" s="11">
        <v>0</v>
      </c>
      <c r="I20614" s="11">
        <v>0</v>
      </c>
      <c r="J20614" s="11">
        <v>0</v>
      </c>
      <c r="K20614" s="9">
        <v>7.8606172014759998</v>
      </c>
      <c r="L20614" s="11">
        <v>0</v>
      </c>
      <c r="M20614" s="11">
        <v>0</v>
      </c>
      <c r="N20614" s="11">
        <v>0.80255580361159995</v>
      </c>
      <c r="O20614" s="11">
        <v>35.648694476190002</v>
      </c>
    </row>
    <row r="20615" spans="1:15" x14ac:dyDescent="0.2">
      <c r="A20615" s="1" t="s">
        <v>19222</v>
      </c>
      <c r="B20615" s="8">
        <v>0</v>
      </c>
      <c r="C20615" s="8">
        <v>0</v>
      </c>
      <c r="D20615" s="6">
        <v>0.55929412925900002</v>
      </c>
      <c r="E20615" s="7">
        <v>0</v>
      </c>
      <c r="F20615" s="8">
        <v>0</v>
      </c>
      <c r="G20615" s="8">
        <v>0</v>
      </c>
      <c r="H20615" s="6">
        <v>0.48932045728419998</v>
      </c>
      <c r="I20615" s="7">
        <v>0</v>
      </c>
      <c r="J20615" s="8">
        <v>0</v>
      </c>
      <c r="K20615" s="8">
        <v>0</v>
      </c>
      <c r="L20615" s="6">
        <v>0.3708105259958</v>
      </c>
      <c r="M20615" s="8">
        <v>0</v>
      </c>
      <c r="N20615" s="8">
        <v>0.28948907525630002</v>
      </c>
      <c r="O20615" s="8">
        <v>0.13586237059699999</v>
      </c>
    </row>
    <row r="20616" spans="1:15" x14ac:dyDescent="0.2">
      <c r="B20616" s="11">
        <v>0</v>
      </c>
      <c r="C20616" s="11">
        <v>0</v>
      </c>
      <c r="D20616" s="9">
        <v>21.862177366929998</v>
      </c>
      <c r="E20616" s="10">
        <v>0</v>
      </c>
      <c r="F20616" s="11">
        <v>0</v>
      </c>
      <c r="G20616" s="11">
        <v>0</v>
      </c>
      <c r="H20616" s="9">
        <v>8.6712589244210001</v>
      </c>
      <c r="I20616" s="10">
        <v>0</v>
      </c>
      <c r="J20616" s="11">
        <v>0</v>
      </c>
      <c r="K20616" s="11">
        <v>0</v>
      </c>
      <c r="L20616" s="9">
        <v>8.1770800237990002</v>
      </c>
      <c r="M20616" s="11">
        <v>0</v>
      </c>
      <c r="N20616" s="11">
        <v>2.0481948639279999</v>
      </c>
      <c r="O20616" s="11">
        <v>40.758711179080002</v>
      </c>
    </row>
    <row r="20617" spans="1:15" x14ac:dyDescent="0.2">
      <c r="A20617" s="1" t="s">
        <v>19223</v>
      </c>
      <c r="B20617" s="8">
        <v>0</v>
      </c>
      <c r="C20617" s="8">
        <v>0</v>
      </c>
      <c r="D20617" s="7">
        <v>0</v>
      </c>
      <c r="E20617" s="6">
        <v>0.45595630010929999</v>
      </c>
      <c r="F20617" s="8">
        <v>0</v>
      </c>
      <c r="G20617" s="8">
        <v>0</v>
      </c>
      <c r="H20617" s="8">
        <v>0</v>
      </c>
      <c r="I20617" s="6">
        <v>0.36387007950759997</v>
      </c>
      <c r="J20617" s="8">
        <v>0</v>
      </c>
      <c r="K20617" s="8">
        <v>0</v>
      </c>
      <c r="L20617" s="8">
        <v>0</v>
      </c>
      <c r="M20617" s="6">
        <v>0.46349189052079998</v>
      </c>
      <c r="N20617" s="8">
        <v>0.1803815660301</v>
      </c>
      <c r="O20617" s="8">
        <v>0.14750420461450001</v>
      </c>
    </row>
    <row r="20618" spans="1:15" x14ac:dyDescent="0.2">
      <c r="B20618" s="11">
        <v>0</v>
      </c>
      <c r="C20618" s="11">
        <v>0</v>
      </c>
      <c r="D20618" s="10">
        <v>0</v>
      </c>
      <c r="E20618" s="9">
        <v>16.394800793750001</v>
      </c>
      <c r="F20618" s="11">
        <v>0</v>
      </c>
      <c r="G20618" s="11">
        <v>0</v>
      </c>
      <c r="H20618" s="11">
        <v>0</v>
      </c>
      <c r="I20618" s="9">
        <v>12.92598797128</v>
      </c>
      <c r="J20618" s="11">
        <v>0</v>
      </c>
      <c r="K20618" s="11">
        <v>0</v>
      </c>
      <c r="L20618" s="11">
        <v>0</v>
      </c>
      <c r="M20618" s="9">
        <v>13.654235867520001</v>
      </c>
      <c r="N20618" s="11">
        <v>1.2762367518119999</v>
      </c>
      <c r="O20618" s="11">
        <v>44.251261384359999</v>
      </c>
    </row>
    <row r="20619" spans="1:15" x14ac:dyDescent="0.2">
      <c r="A20619" s="1" t="s">
        <v>19224</v>
      </c>
      <c r="B20619" s="8">
        <v>1</v>
      </c>
      <c r="C20619" s="8">
        <v>1</v>
      </c>
      <c r="D20619" s="8">
        <v>1</v>
      </c>
      <c r="E20619" s="8">
        <v>1</v>
      </c>
      <c r="F20619" s="8">
        <v>1</v>
      </c>
      <c r="G20619" s="8">
        <v>1</v>
      </c>
      <c r="H20619" s="8">
        <v>1</v>
      </c>
      <c r="I20619" s="8">
        <v>1</v>
      </c>
      <c r="J20619" s="8">
        <v>1</v>
      </c>
      <c r="K20619" s="8">
        <v>1</v>
      </c>
      <c r="L20619" s="8">
        <v>1</v>
      </c>
      <c r="M20619" s="8">
        <v>1</v>
      </c>
      <c r="N20619" s="8">
        <v>1</v>
      </c>
      <c r="O20619" s="8">
        <v>1</v>
      </c>
    </row>
    <row r="20620" spans="1:15" x14ac:dyDescent="0.2">
      <c r="B20620" s="11">
        <v>9.2112379658030008</v>
      </c>
      <c r="C20620" s="11">
        <v>24.942932335729999</v>
      </c>
      <c r="D20620" s="11">
        <v>39.088873319480001</v>
      </c>
      <c r="E20620" s="11">
        <v>35.956956378980003</v>
      </c>
      <c r="F20620" s="11">
        <v>18.243912980779999</v>
      </c>
      <c r="G20620" s="11">
        <v>19.2362230395</v>
      </c>
      <c r="H20620" s="11">
        <v>17.721022686329999</v>
      </c>
      <c r="I20620" s="11">
        <v>35.523635218279999</v>
      </c>
      <c r="J20620" s="11">
        <v>21.234849053409999</v>
      </c>
      <c r="K20620" s="11">
        <v>20.2537493273</v>
      </c>
      <c r="L20620" s="11">
        <v>22.051909130249999</v>
      </c>
      <c r="M20620" s="11">
        <v>29.459492489030001</v>
      </c>
      <c r="N20620" s="11">
        <v>7.0752060750980004</v>
      </c>
      <c r="O20620" s="11">
        <v>300</v>
      </c>
    </row>
    <row r="20621" spans="1:15" x14ac:dyDescent="0.2">
      <c r="A20621" s="1" t="s">
        <v>19225</v>
      </c>
    </row>
    <row r="20622" spans="1:15" x14ac:dyDescent="0.2">
      <c r="A20622" s="1" t="s">
        <v>19226</v>
      </c>
    </row>
    <row r="20626" spans="1:9" x14ac:dyDescent="0.2">
      <c r="A20626" s="4" t="s">
        <v>19227</v>
      </c>
    </row>
    <row r="20627" spans="1:9" x14ac:dyDescent="0.2">
      <c r="A20627" s="1" t="s">
        <v>19228</v>
      </c>
    </row>
    <row r="20628" spans="1:9" ht="30" x14ac:dyDescent="0.2">
      <c r="A20628" s="5" t="s">
        <v>19229</v>
      </c>
      <c r="B20628" s="5" t="s">
        <v>19230</v>
      </c>
      <c r="C20628" s="5" t="s">
        <v>19231</v>
      </c>
      <c r="D20628" s="5" t="s">
        <v>19232</v>
      </c>
      <c r="E20628" s="5" t="s">
        <v>19233</v>
      </c>
      <c r="F20628" s="5" t="s">
        <v>19234</v>
      </c>
      <c r="G20628" s="5" t="s">
        <v>19235</v>
      </c>
      <c r="H20628" s="5" t="s">
        <v>19236</v>
      </c>
      <c r="I20628" s="5" t="s">
        <v>19237</v>
      </c>
    </row>
    <row r="20629" spans="1:9" x14ac:dyDescent="0.2">
      <c r="A20629" s="1" t="s">
        <v>19238</v>
      </c>
      <c r="B20629" s="8">
        <v>0.1040770473793</v>
      </c>
      <c r="C20629" s="8">
        <v>0</v>
      </c>
      <c r="D20629" s="8">
        <v>0.1268536385488</v>
      </c>
      <c r="E20629" s="8">
        <v>0</v>
      </c>
      <c r="F20629" s="6">
        <v>0.31219798601210003</v>
      </c>
      <c r="G20629" s="8">
        <v>0</v>
      </c>
      <c r="H20629" s="8">
        <v>0</v>
      </c>
      <c r="I20629" s="8">
        <v>0.1004955567988</v>
      </c>
    </row>
    <row r="20630" spans="1:9" x14ac:dyDescent="0.2">
      <c r="B20630" s="11">
        <v>5.5428584424569998</v>
      </c>
      <c r="C20630" s="11">
        <v>0</v>
      </c>
      <c r="D20630" s="11">
        <v>5.5084904564029999</v>
      </c>
      <c r="E20630" s="11">
        <v>0</v>
      </c>
      <c r="F20630" s="9">
        <v>19.097318140780001</v>
      </c>
      <c r="G20630" s="11">
        <v>0</v>
      </c>
      <c r="H20630" s="11">
        <v>0</v>
      </c>
      <c r="I20630" s="11">
        <v>30.148667039639999</v>
      </c>
    </row>
    <row r="20631" spans="1:9" x14ac:dyDescent="0.2">
      <c r="A20631" s="1" t="s">
        <v>19239</v>
      </c>
      <c r="B20631" s="6">
        <v>0.2051466890236</v>
      </c>
      <c r="C20631" s="7">
        <v>0</v>
      </c>
      <c r="D20631" s="8">
        <v>0.14434610865879999</v>
      </c>
      <c r="E20631" s="7">
        <v>0</v>
      </c>
      <c r="F20631" s="6">
        <v>0.20259969811170001</v>
      </c>
      <c r="G20631" s="8">
        <v>0</v>
      </c>
      <c r="H20631" s="8">
        <v>0.18014167789900001</v>
      </c>
      <c r="I20631" s="8">
        <v>0.10287101841269999</v>
      </c>
    </row>
    <row r="20632" spans="1:9" x14ac:dyDescent="0.2">
      <c r="B20632" s="9">
        <v>10.925550693730001</v>
      </c>
      <c r="C20632" s="10">
        <v>0</v>
      </c>
      <c r="D20632" s="11">
        <v>6.2680832104009996</v>
      </c>
      <c r="E20632" s="10">
        <v>0</v>
      </c>
      <c r="F20632" s="9">
        <v>12.39313212583</v>
      </c>
      <c r="G20632" s="11">
        <v>0</v>
      </c>
      <c r="H20632" s="11">
        <v>1.274539493849</v>
      </c>
      <c r="I20632" s="11">
        <v>30.861305523799999</v>
      </c>
    </row>
    <row r="20633" spans="1:9" x14ac:dyDescent="0.2">
      <c r="A20633" s="1" t="s">
        <v>19240</v>
      </c>
      <c r="B20633" s="6">
        <v>0.32346192302319998</v>
      </c>
      <c r="C20633" s="7">
        <v>0</v>
      </c>
      <c r="D20633" s="8">
        <v>0.20840472907989999</v>
      </c>
      <c r="E20633" s="7">
        <v>0</v>
      </c>
      <c r="F20633" s="6">
        <v>0.22682209467129999</v>
      </c>
      <c r="G20633" s="7">
        <v>0</v>
      </c>
      <c r="H20633" s="8">
        <v>0</v>
      </c>
      <c r="I20633" s="8">
        <v>0.13383762940310001</v>
      </c>
    </row>
    <row r="20634" spans="1:9" x14ac:dyDescent="0.2">
      <c r="B20634" s="9">
        <v>17.226695952549999</v>
      </c>
      <c r="C20634" s="10">
        <v>0</v>
      </c>
      <c r="D20634" s="11">
        <v>9.0497637619140008</v>
      </c>
      <c r="E20634" s="10">
        <v>0</v>
      </c>
      <c r="F20634" s="9">
        <v>13.874829106449999</v>
      </c>
      <c r="G20634" s="10">
        <v>0</v>
      </c>
      <c r="H20634" s="11">
        <v>0</v>
      </c>
      <c r="I20634" s="11">
        <v>40.151288820909997</v>
      </c>
    </row>
    <row r="20635" spans="1:9" x14ac:dyDescent="0.2">
      <c r="A20635" s="1" t="s">
        <v>19241</v>
      </c>
      <c r="B20635" s="6">
        <v>0.3673143405739</v>
      </c>
      <c r="C20635" s="7">
        <v>0</v>
      </c>
      <c r="D20635" s="6">
        <v>0.52039552371249997</v>
      </c>
      <c r="E20635" s="7">
        <v>0</v>
      </c>
      <c r="F20635" s="8">
        <v>0.25838022120499998</v>
      </c>
      <c r="G20635" s="7">
        <v>0</v>
      </c>
      <c r="H20635" s="8">
        <v>0.2365555355042</v>
      </c>
      <c r="I20635" s="8">
        <v>0.19879579538549999</v>
      </c>
    </row>
    <row r="20636" spans="1:9" x14ac:dyDescent="0.2">
      <c r="B20636" s="9">
        <v>19.562155585229998</v>
      </c>
      <c r="C20636" s="10">
        <v>0</v>
      </c>
      <c r="D20636" s="9">
        <v>22.597647247000001</v>
      </c>
      <c r="E20636" s="10">
        <v>0</v>
      </c>
      <c r="F20636" s="11">
        <v>15.8052566215</v>
      </c>
      <c r="G20636" s="10">
        <v>0</v>
      </c>
      <c r="H20636" s="11">
        <v>1.6736791618969999</v>
      </c>
      <c r="I20636" s="11">
        <v>59.638738615629997</v>
      </c>
    </row>
    <row r="20637" spans="1:9" x14ac:dyDescent="0.2">
      <c r="A20637" s="1" t="s">
        <v>19242</v>
      </c>
      <c r="B20637" s="8">
        <v>0</v>
      </c>
      <c r="C20637" s="8">
        <v>6.5573827230140005E-2</v>
      </c>
      <c r="D20637" s="8">
        <v>0</v>
      </c>
      <c r="E20637" s="6">
        <v>0.26924322705109999</v>
      </c>
      <c r="F20637" s="8">
        <v>0</v>
      </c>
      <c r="G20637" s="8">
        <v>6.7155730686090001E-2</v>
      </c>
      <c r="H20637" s="8">
        <v>0</v>
      </c>
      <c r="I20637" s="8">
        <v>6.1804443201190003E-2</v>
      </c>
    </row>
    <row r="20638" spans="1:9" x14ac:dyDescent="0.2">
      <c r="B20638" s="11">
        <v>0</v>
      </c>
      <c r="C20638" s="11">
        <v>3.6683795233460001</v>
      </c>
      <c r="D20638" s="11">
        <v>0</v>
      </c>
      <c r="E20638" s="9">
        <v>12.735422524380001</v>
      </c>
      <c r="F20638" s="11">
        <v>0</v>
      </c>
      <c r="G20638" s="11">
        <v>2.137530912631</v>
      </c>
      <c r="H20638" s="11">
        <v>0</v>
      </c>
      <c r="I20638" s="11">
        <v>18.541332960359998</v>
      </c>
    </row>
    <row r="20639" spans="1:9" x14ac:dyDescent="0.2">
      <c r="A20639" s="1" t="s">
        <v>19243</v>
      </c>
      <c r="B20639" s="7">
        <v>0</v>
      </c>
      <c r="C20639" s="6">
        <v>0.2505665938221</v>
      </c>
      <c r="D20639" s="7">
        <v>0</v>
      </c>
      <c r="E20639" s="6">
        <v>0.27416317046049998</v>
      </c>
      <c r="F20639" s="7">
        <v>0</v>
      </c>
      <c r="G20639" s="6">
        <v>0.24696040122240001</v>
      </c>
      <c r="H20639" s="8">
        <v>0.1134321453104</v>
      </c>
      <c r="I20639" s="8">
        <v>0.1188289815873</v>
      </c>
    </row>
    <row r="20640" spans="1:9" x14ac:dyDescent="0.2">
      <c r="B20640" s="10">
        <v>0</v>
      </c>
      <c r="C20640" s="9">
        <v>14.017381642</v>
      </c>
      <c r="D20640" s="10">
        <v>0</v>
      </c>
      <c r="E20640" s="9">
        <v>12.9681398291</v>
      </c>
      <c r="F20640" s="10">
        <v>0</v>
      </c>
      <c r="G20640" s="9">
        <v>7.8606172014759998</v>
      </c>
      <c r="H20640" s="11">
        <v>0.80255580361159995</v>
      </c>
      <c r="I20640" s="11">
        <v>35.648694476190002</v>
      </c>
    </row>
    <row r="20641" spans="1:13" x14ac:dyDescent="0.2">
      <c r="A20641" s="1" t="s">
        <v>19244</v>
      </c>
      <c r="B20641" s="7">
        <v>0</v>
      </c>
      <c r="C20641" s="6">
        <v>0.39079561763179999</v>
      </c>
      <c r="D20641" s="7">
        <v>0</v>
      </c>
      <c r="E20641" s="8">
        <v>0.18332157656629999</v>
      </c>
      <c r="F20641" s="7">
        <v>0</v>
      </c>
      <c r="G20641" s="8">
        <v>0.25690285021460002</v>
      </c>
      <c r="H20641" s="8">
        <v>0.28948907525630002</v>
      </c>
      <c r="I20641" s="8">
        <v>0.13586237059699999</v>
      </c>
    </row>
    <row r="20642" spans="1:13" x14ac:dyDescent="0.2">
      <c r="B20642" s="10">
        <v>0</v>
      </c>
      <c r="C20642" s="9">
        <v>21.862177366929998</v>
      </c>
      <c r="D20642" s="10">
        <v>0</v>
      </c>
      <c r="E20642" s="11">
        <v>8.6712589244210001</v>
      </c>
      <c r="F20642" s="10">
        <v>0</v>
      </c>
      <c r="G20642" s="11">
        <v>8.1770800237990002</v>
      </c>
      <c r="H20642" s="11">
        <v>2.0481948639279999</v>
      </c>
      <c r="I20642" s="11">
        <v>40.758711179080002</v>
      </c>
    </row>
    <row r="20643" spans="1:13" x14ac:dyDescent="0.2">
      <c r="A20643" s="1" t="s">
        <v>19245</v>
      </c>
      <c r="B20643" s="7">
        <v>0</v>
      </c>
      <c r="C20643" s="6">
        <v>0.29306396131590001</v>
      </c>
      <c r="D20643" s="7">
        <v>0</v>
      </c>
      <c r="E20643" s="6">
        <v>0.27327202592209998</v>
      </c>
      <c r="F20643" s="7">
        <v>0</v>
      </c>
      <c r="G20643" s="6">
        <v>0.42898101787679999</v>
      </c>
      <c r="H20643" s="8">
        <v>0.1803815660301</v>
      </c>
      <c r="I20643" s="8">
        <v>0.14750420461450001</v>
      </c>
    </row>
    <row r="20644" spans="1:13" x14ac:dyDescent="0.2">
      <c r="B20644" s="10">
        <v>0</v>
      </c>
      <c r="C20644" s="9">
        <v>16.394800793750001</v>
      </c>
      <c r="D20644" s="10">
        <v>0</v>
      </c>
      <c r="E20644" s="9">
        <v>12.92598797128</v>
      </c>
      <c r="F20644" s="10">
        <v>0</v>
      </c>
      <c r="G20644" s="9">
        <v>13.654235867520001</v>
      </c>
      <c r="H20644" s="11">
        <v>1.2762367518119999</v>
      </c>
      <c r="I20644" s="11">
        <v>44.251261384359999</v>
      </c>
    </row>
    <row r="20645" spans="1:13" x14ac:dyDescent="0.2">
      <c r="A20645" s="1" t="s">
        <v>19246</v>
      </c>
      <c r="B20645" s="8">
        <v>1</v>
      </c>
      <c r="C20645" s="8">
        <v>1</v>
      </c>
      <c r="D20645" s="8">
        <v>1</v>
      </c>
      <c r="E20645" s="8">
        <v>1</v>
      </c>
      <c r="F20645" s="8">
        <v>1</v>
      </c>
      <c r="G20645" s="8">
        <v>1</v>
      </c>
      <c r="H20645" s="8">
        <v>1</v>
      </c>
      <c r="I20645" s="8">
        <v>1</v>
      </c>
    </row>
    <row r="20646" spans="1:13" x14ac:dyDescent="0.2">
      <c r="B20646" s="11">
        <v>53.257260673959998</v>
      </c>
      <c r="C20646" s="11">
        <v>55.942739326030001</v>
      </c>
      <c r="D20646" s="11">
        <v>43.42398467572</v>
      </c>
      <c r="E20646" s="11">
        <v>47.300809249170001</v>
      </c>
      <c r="F20646" s="11">
        <v>61.170535994559998</v>
      </c>
      <c r="G20646" s="11">
        <v>31.829464005430001</v>
      </c>
      <c r="H20646" s="11">
        <v>7.0752060750980004</v>
      </c>
      <c r="I20646" s="11">
        <v>300</v>
      </c>
    </row>
    <row r="20647" spans="1:13" x14ac:dyDescent="0.2">
      <c r="A20647" s="1" t="s">
        <v>19247</v>
      </c>
    </row>
    <row r="20648" spans="1:13" x14ac:dyDescent="0.2">
      <c r="A20648" s="1" t="s">
        <v>19248</v>
      </c>
    </row>
    <row r="20652" spans="1:13" x14ac:dyDescent="0.2">
      <c r="A20652" s="4" t="s">
        <v>19249</v>
      </c>
    </row>
    <row r="20653" spans="1:13" x14ac:dyDescent="0.2">
      <c r="A20653" s="1" t="s">
        <v>19250</v>
      </c>
    </row>
    <row r="20654" spans="1:13" ht="75" x14ac:dyDescent="0.2">
      <c r="A20654" s="5" t="s">
        <v>19251</v>
      </c>
      <c r="B20654" s="5" t="s">
        <v>19252</v>
      </c>
      <c r="C20654" s="5" t="s">
        <v>19253</v>
      </c>
      <c r="D20654" s="5" t="s">
        <v>19254</v>
      </c>
      <c r="E20654" s="5" t="s">
        <v>19255</v>
      </c>
      <c r="F20654" s="5" t="s">
        <v>19256</v>
      </c>
      <c r="G20654" s="5" t="s">
        <v>19257</v>
      </c>
      <c r="H20654" s="5" t="s">
        <v>19258</v>
      </c>
      <c r="I20654" s="5" t="s">
        <v>19259</v>
      </c>
      <c r="J20654" s="5" t="s">
        <v>19260</v>
      </c>
      <c r="K20654" s="5" t="s">
        <v>19261</v>
      </c>
      <c r="L20654" s="5" t="s">
        <v>19262</v>
      </c>
      <c r="M20654" s="5" t="s">
        <v>19263</v>
      </c>
    </row>
    <row r="20655" spans="1:13" x14ac:dyDescent="0.2">
      <c r="A20655" s="1" t="s">
        <v>19264</v>
      </c>
      <c r="B20655" s="8">
        <v>0.44044832115639998</v>
      </c>
      <c r="C20655" s="8">
        <v>0.46774764255279999</v>
      </c>
      <c r="D20655" s="8">
        <v>0.59863332145210002</v>
      </c>
      <c r="E20655" s="8">
        <v>0.3902775403141</v>
      </c>
      <c r="F20655" s="8">
        <v>0.55800972968639995</v>
      </c>
      <c r="G20655" s="8">
        <v>0.47244434461849999</v>
      </c>
      <c r="H20655" s="8">
        <v>0.46470588363949999</v>
      </c>
      <c r="I20655" s="8">
        <v>0.59225777310710004</v>
      </c>
      <c r="J20655" s="8">
        <v>0.61270397676010002</v>
      </c>
      <c r="M20655" s="8">
        <v>0.48135535907249999</v>
      </c>
    </row>
    <row r="20656" spans="1:13" x14ac:dyDescent="0.2">
      <c r="B20656" s="11">
        <v>83.246325429120006</v>
      </c>
      <c r="C20656" s="11">
        <v>18.890108241429999</v>
      </c>
      <c r="D20656" s="11">
        <v>42.270174051200001</v>
      </c>
      <c r="E20656" s="11">
        <v>51.700177932069998</v>
      </c>
      <c r="F20656" s="11">
        <v>31.546147497050001</v>
      </c>
      <c r="G20656" s="11">
        <v>7.4996964570519999</v>
      </c>
      <c r="H20656" s="11">
        <v>11.39041178437</v>
      </c>
      <c r="I20656" s="11">
        <v>28.77965346014</v>
      </c>
      <c r="J20656" s="11">
        <v>13.490520591059999</v>
      </c>
      <c r="K20656" s="11">
        <v>0</v>
      </c>
      <c r="L20656" s="11">
        <v>0</v>
      </c>
      <c r="M20656" s="11">
        <v>144.40660772179999</v>
      </c>
    </row>
    <row r="20657" spans="1:13" x14ac:dyDescent="0.2">
      <c r="A20657" s="1" t="s">
        <v>19265</v>
      </c>
      <c r="B20657" s="8">
        <v>0.44597174623789998</v>
      </c>
      <c r="C20657" s="8">
        <v>0.3015638198435</v>
      </c>
      <c r="D20657" s="8">
        <v>0.29869950285059998</v>
      </c>
      <c r="E20657" s="6">
        <v>0.49868977992910002</v>
      </c>
      <c r="F20657" s="8">
        <v>0.32244155213640002</v>
      </c>
      <c r="G20657" s="8">
        <v>0.2889371910079</v>
      </c>
      <c r="H20657" s="8">
        <v>0.30974129422180002</v>
      </c>
      <c r="I20657" s="8">
        <v>0.30735442279679998</v>
      </c>
      <c r="J20657" s="8">
        <v>0.2795983387323</v>
      </c>
      <c r="M20657" s="8">
        <v>0.39186837863259999</v>
      </c>
    </row>
    <row r="20658" spans="1:13" x14ac:dyDescent="0.2">
      <c r="B20658" s="11">
        <v>84.290272743109995</v>
      </c>
      <c r="C20658" s="11">
        <v>12.178732034759999</v>
      </c>
      <c r="D20658" s="11">
        <v>21.091508811899999</v>
      </c>
      <c r="E20658" s="9">
        <v>66.06157847179</v>
      </c>
      <c r="F20658" s="11">
        <v>18.228694271319998</v>
      </c>
      <c r="G20658" s="11">
        <v>4.5866592592230004</v>
      </c>
      <c r="H20658" s="11">
        <v>7.592072775538</v>
      </c>
      <c r="I20658" s="11">
        <v>14.93531056778</v>
      </c>
      <c r="J20658" s="11">
        <v>6.1561982441190004</v>
      </c>
      <c r="K20658" s="11">
        <v>0</v>
      </c>
      <c r="L20658" s="11">
        <v>0</v>
      </c>
      <c r="M20658" s="11">
        <v>117.5605135898</v>
      </c>
    </row>
    <row r="20659" spans="1:13" x14ac:dyDescent="0.2">
      <c r="A20659" s="1" t="s">
        <v>19266</v>
      </c>
      <c r="B20659" s="8">
        <v>0</v>
      </c>
      <c r="C20659" s="8">
        <v>0</v>
      </c>
      <c r="D20659" s="8">
        <v>1.7552646513010001E-2</v>
      </c>
      <c r="E20659" s="8">
        <v>0</v>
      </c>
      <c r="F20659" s="8">
        <v>0</v>
      </c>
      <c r="G20659" s="8">
        <v>0</v>
      </c>
      <c r="H20659" s="8">
        <v>0</v>
      </c>
      <c r="I20659" s="8">
        <v>2.5505918338459999E-2</v>
      </c>
      <c r="J20659" s="8">
        <v>0</v>
      </c>
      <c r="M20659" s="8">
        <v>4.1313738954840001E-3</v>
      </c>
    </row>
    <row r="20660" spans="1:13" x14ac:dyDescent="0.2">
      <c r="B20660" s="11">
        <v>0</v>
      </c>
      <c r="C20660" s="11">
        <v>0</v>
      </c>
      <c r="D20660" s="11">
        <v>1.2394121686449999</v>
      </c>
      <c r="E20660" s="11">
        <v>0</v>
      </c>
      <c r="F20660" s="11">
        <v>0</v>
      </c>
      <c r="G20660" s="11">
        <v>0</v>
      </c>
      <c r="H20660" s="11">
        <v>0</v>
      </c>
      <c r="I20660" s="11">
        <v>1.2394121686449999</v>
      </c>
      <c r="J20660" s="11">
        <v>0</v>
      </c>
      <c r="K20660" s="11">
        <v>0</v>
      </c>
      <c r="L20660" s="11">
        <v>0</v>
      </c>
      <c r="M20660" s="11">
        <v>1.2394121686449999</v>
      </c>
    </row>
    <row r="20661" spans="1:13" x14ac:dyDescent="0.2">
      <c r="A20661" s="1" t="s">
        <v>19267</v>
      </c>
      <c r="B20661" s="8">
        <v>0</v>
      </c>
      <c r="C20661" s="8">
        <v>2.307455974859E-2</v>
      </c>
      <c r="D20661" s="8">
        <v>1.3197239973450001E-2</v>
      </c>
      <c r="E20661" s="8">
        <v>0</v>
      </c>
      <c r="F20661" s="8">
        <v>0</v>
      </c>
      <c r="G20661" s="8">
        <v>0</v>
      </c>
      <c r="H20661" s="8">
        <v>3.8018502711670003E-2</v>
      </c>
      <c r="I20661" s="8">
        <v>1.9177035486150001E-2</v>
      </c>
      <c r="J20661" s="8">
        <v>0</v>
      </c>
      <c r="M20661" s="8">
        <v>6.2124800016129999E-3</v>
      </c>
    </row>
    <row r="20662" spans="1:13" x14ac:dyDescent="0.2">
      <c r="B20662" s="11">
        <v>0</v>
      </c>
      <c r="C20662" s="11">
        <v>0.93187200024200001</v>
      </c>
      <c r="D20662" s="11">
        <v>0.93187200024200001</v>
      </c>
      <c r="E20662" s="11">
        <v>0</v>
      </c>
      <c r="F20662" s="11">
        <v>0</v>
      </c>
      <c r="G20662" s="11">
        <v>0</v>
      </c>
      <c r="H20662" s="11">
        <v>0.93187200024200001</v>
      </c>
      <c r="I20662" s="11">
        <v>0.93187200024200001</v>
      </c>
      <c r="J20662" s="11">
        <v>0</v>
      </c>
      <c r="K20662" s="11">
        <v>0</v>
      </c>
      <c r="L20662" s="11">
        <v>0</v>
      </c>
      <c r="M20662" s="11">
        <v>1.863744000484</v>
      </c>
    </row>
    <row r="20663" spans="1:13" x14ac:dyDescent="0.2">
      <c r="A20663" s="1" t="s">
        <v>19268</v>
      </c>
      <c r="B20663" s="8">
        <v>2.5391246942430001E-2</v>
      </c>
      <c r="C20663" s="8">
        <v>0</v>
      </c>
      <c r="D20663" s="8">
        <v>0</v>
      </c>
      <c r="E20663" s="8">
        <v>3.2964960451670001E-2</v>
      </c>
      <c r="F20663" s="8">
        <v>7.6443350347130002E-3</v>
      </c>
      <c r="G20663" s="8">
        <v>0</v>
      </c>
      <c r="H20663" s="8">
        <v>0</v>
      </c>
      <c r="I20663" s="8">
        <v>0</v>
      </c>
      <c r="J20663" s="8">
        <v>0</v>
      </c>
      <c r="M20663" s="8">
        <v>1.5996791636240001E-2</v>
      </c>
    </row>
    <row r="20664" spans="1:13" x14ac:dyDescent="0.2">
      <c r="B20664" s="11">
        <v>4.79903749087</v>
      </c>
      <c r="C20664" s="11">
        <v>0</v>
      </c>
      <c r="D20664" s="11">
        <v>0</v>
      </c>
      <c r="E20664" s="11">
        <v>4.3668777852370004</v>
      </c>
      <c r="F20664" s="11">
        <v>0.43215970563360001</v>
      </c>
      <c r="G20664" s="11">
        <v>0</v>
      </c>
      <c r="H20664" s="11">
        <v>0</v>
      </c>
      <c r="I20664" s="11">
        <v>0</v>
      </c>
      <c r="J20664" s="11">
        <v>0</v>
      </c>
      <c r="K20664" s="11">
        <v>0</v>
      </c>
      <c r="L20664" s="11">
        <v>0</v>
      </c>
      <c r="M20664" s="11">
        <v>4.79903749087</v>
      </c>
    </row>
    <row r="20665" spans="1:13" x14ac:dyDescent="0.2">
      <c r="A20665" s="1" t="s">
        <v>19269</v>
      </c>
      <c r="B20665" s="8">
        <v>2.4648574586140001E-2</v>
      </c>
      <c r="C20665" s="8">
        <v>0</v>
      </c>
      <c r="D20665" s="8">
        <v>2.520735443308E-2</v>
      </c>
      <c r="E20665" s="8">
        <v>7.9209964531300001E-3</v>
      </c>
      <c r="F20665" s="8">
        <v>6.3845047385610004E-2</v>
      </c>
      <c r="G20665" s="8">
        <v>0</v>
      </c>
      <c r="H20665" s="8">
        <v>0</v>
      </c>
      <c r="I20665" s="8">
        <v>3.6629047546890003E-2</v>
      </c>
      <c r="J20665" s="8">
        <v>0</v>
      </c>
      <c r="M20665" s="8">
        <v>2.146196486285E-2</v>
      </c>
    </row>
    <row r="20666" spans="1:13" x14ac:dyDescent="0.2">
      <c r="B20666" s="11">
        <v>4.6586697299109998</v>
      </c>
      <c r="C20666" s="11">
        <v>0</v>
      </c>
      <c r="D20666" s="11">
        <v>1.7799197289449999</v>
      </c>
      <c r="E20666" s="11">
        <v>1.0492966766589999</v>
      </c>
      <c r="F20666" s="11">
        <v>3.6093730532519999</v>
      </c>
      <c r="G20666" s="11">
        <v>0</v>
      </c>
      <c r="H20666" s="11">
        <v>0</v>
      </c>
      <c r="I20666" s="11">
        <v>1.7799197289449999</v>
      </c>
      <c r="J20666" s="11">
        <v>0</v>
      </c>
      <c r="K20666" s="11">
        <v>0</v>
      </c>
      <c r="L20666" s="11">
        <v>0</v>
      </c>
      <c r="M20666" s="11">
        <v>6.4385894588559998</v>
      </c>
    </row>
    <row r="20667" spans="1:13" x14ac:dyDescent="0.2">
      <c r="A20667" s="1" t="s">
        <v>19270</v>
      </c>
      <c r="B20667" s="8">
        <v>8.6078190944929994E-3</v>
      </c>
      <c r="C20667" s="8">
        <v>3.6723656830300003E-2</v>
      </c>
      <c r="D20667" s="8">
        <v>0</v>
      </c>
      <c r="E20667" s="8">
        <v>5.5382126664130001E-3</v>
      </c>
      <c r="F20667" s="8">
        <v>1.580059642942E-2</v>
      </c>
      <c r="G20667" s="8">
        <v>5.6271048477479997E-2</v>
      </c>
      <c r="H20667" s="8">
        <v>2.4064039093919999E-2</v>
      </c>
      <c r="I20667" s="8">
        <v>0</v>
      </c>
      <c r="J20667" s="8">
        <v>0</v>
      </c>
      <c r="M20667" s="8">
        <v>1.036667738263E-2</v>
      </c>
    </row>
    <row r="20668" spans="1:13" x14ac:dyDescent="0.2">
      <c r="B20668" s="11">
        <v>1.62690893609</v>
      </c>
      <c r="C20668" s="11">
        <v>1.4830942787000001</v>
      </c>
      <c r="D20668" s="11">
        <v>0</v>
      </c>
      <c r="E20668" s="11">
        <v>0.73364862361469996</v>
      </c>
      <c r="F20668" s="11">
        <v>0.89326031247530002</v>
      </c>
      <c r="G20668" s="11">
        <v>0.89326031247530002</v>
      </c>
      <c r="H20668" s="11">
        <v>0.58983396622460005</v>
      </c>
      <c r="I20668" s="11">
        <v>0</v>
      </c>
      <c r="J20668" s="11">
        <v>0</v>
      </c>
      <c r="K20668" s="11">
        <v>0</v>
      </c>
      <c r="L20668" s="11">
        <v>0</v>
      </c>
      <c r="M20668" s="11">
        <v>3.1100032147899999</v>
      </c>
    </row>
    <row r="20669" spans="1:13" x14ac:dyDescent="0.2">
      <c r="A20669" s="1" t="s">
        <v>19271</v>
      </c>
      <c r="B20669" s="8">
        <v>7.2555860625340002E-3</v>
      </c>
      <c r="C20669" s="8">
        <v>0</v>
      </c>
      <c r="D20669" s="8">
        <v>3.3582361101240001E-2</v>
      </c>
      <c r="E20669" s="8">
        <v>1.035199688967E-2</v>
      </c>
      <c r="F20669" s="8">
        <v>0</v>
      </c>
      <c r="G20669" s="8">
        <v>0</v>
      </c>
      <c r="H20669" s="8">
        <v>0</v>
      </c>
      <c r="I20669" s="8">
        <v>0</v>
      </c>
      <c r="J20669" s="6">
        <v>0.10769768450760001</v>
      </c>
      <c r="M20669" s="8">
        <v>1.247540133155E-2</v>
      </c>
    </row>
    <row r="20670" spans="1:13" x14ac:dyDescent="0.2">
      <c r="B20670" s="11">
        <v>1.371332003162</v>
      </c>
      <c r="C20670" s="11">
        <v>0</v>
      </c>
      <c r="D20670" s="11">
        <v>2.371288396303</v>
      </c>
      <c r="E20670" s="11">
        <v>1.371332003162</v>
      </c>
      <c r="F20670" s="11">
        <v>0</v>
      </c>
      <c r="G20670" s="11">
        <v>0</v>
      </c>
      <c r="H20670" s="11">
        <v>0</v>
      </c>
      <c r="I20670" s="11">
        <v>0</v>
      </c>
      <c r="J20670" s="9">
        <v>2.371288396303</v>
      </c>
      <c r="K20670" s="11">
        <v>0</v>
      </c>
      <c r="L20670" s="11">
        <v>0</v>
      </c>
      <c r="M20670" s="11">
        <v>3.7426203994649998</v>
      </c>
    </row>
    <row r="20671" spans="1:13" x14ac:dyDescent="0.2">
      <c r="A20671" s="1" t="s">
        <v>19272</v>
      </c>
      <c r="B20671" s="8">
        <v>3.4020447996240002E-2</v>
      </c>
      <c r="C20671" s="8">
        <v>0.10837382961</v>
      </c>
      <c r="D20671" s="8">
        <v>1.3127573676560001E-2</v>
      </c>
      <c r="E20671" s="8">
        <v>4.8539093714400003E-2</v>
      </c>
      <c r="F20671" s="8">
        <v>0</v>
      </c>
      <c r="G20671" s="8">
        <v>0.1182703921067</v>
      </c>
      <c r="H20671" s="8">
        <v>0.1019644477153</v>
      </c>
      <c r="I20671" s="8">
        <v>1.907580272458E-2</v>
      </c>
      <c r="J20671" s="8">
        <v>0</v>
      </c>
      <c r="M20671" s="8">
        <v>3.9112151069220003E-2</v>
      </c>
    </row>
    <row r="20672" spans="1:13" x14ac:dyDescent="0.2">
      <c r="B20672" s="11">
        <v>6.4299876945929997</v>
      </c>
      <c r="C20672" s="11">
        <v>4.376704841734</v>
      </c>
      <c r="D20672" s="11">
        <v>0.92695278443920004</v>
      </c>
      <c r="E20672" s="11">
        <v>6.4299876945929997</v>
      </c>
      <c r="F20672" s="11">
        <v>0</v>
      </c>
      <c r="G20672" s="11">
        <v>1.8774529757</v>
      </c>
      <c r="H20672" s="11">
        <v>2.4992518660349998</v>
      </c>
      <c r="I20672" s="11">
        <v>0.92695278443920004</v>
      </c>
      <c r="J20672" s="11">
        <v>0</v>
      </c>
      <c r="K20672" s="11">
        <v>0</v>
      </c>
      <c r="L20672" s="11">
        <v>0</v>
      </c>
      <c r="M20672" s="11">
        <v>11.73364532077</v>
      </c>
    </row>
    <row r="20673" spans="1:13" x14ac:dyDescent="0.2">
      <c r="A20673" s="1" t="s">
        <v>19273</v>
      </c>
      <c r="B20673" s="8">
        <v>1.365625792385E-2</v>
      </c>
      <c r="C20673" s="8">
        <v>6.2516491414879999E-2</v>
      </c>
      <c r="D20673" s="8">
        <v>0</v>
      </c>
      <c r="E20673" s="8">
        <v>5.7174195814609996E-3</v>
      </c>
      <c r="F20673" s="8">
        <v>3.2258739327480003E-2</v>
      </c>
      <c r="G20673" s="8">
        <v>6.4077023789450002E-2</v>
      </c>
      <c r="H20673" s="8">
        <v>6.1505832617839998E-2</v>
      </c>
      <c r="I20673" s="8">
        <v>0</v>
      </c>
      <c r="J20673" s="8">
        <v>0</v>
      </c>
      <c r="M20673" s="8">
        <v>1.701942211531E-2</v>
      </c>
    </row>
    <row r="20674" spans="1:13" x14ac:dyDescent="0.2">
      <c r="B20674" s="11">
        <v>2.58108213079</v>
      </c>
      <c r="C20674" s="11">
        <v>2.5247445038020002</v>
      </c>
      <c r="D20674" s="11">
        <v>0</v>
      </c>
      <c r="E20674" s="11">
        <v>0.75738821515559995</v>
      </c>
      <c r="F20674" s="11">
        <v>1.823693915634</v>
      </c>
      <c r="G20674" s="11">
        <v>1.0171742635209999</v>
      </c>
      <c r="H20674" s="11">
        <v>1.50757024028</v>
      </c>
      <c r="I20674" s="11">
        <v>0</v>
      </c>
      <c r="J20674" s="11">
        <v>0</v>
      </c>
      <c r="K20674" s="11">
        <v>0</v>
      </c>
      <c r="L20674" s="11">
        <v>0</v>
      </c>
      <c r="M20674" s="11">
        <v>5.1058266345909997</v>
      </c>
    </row>
    <row r="20675" spans="1:13" x14ac:dyDescent="0.2">
      <c r="A20675" s="1" t="s">
        <v>19274</v>
      </c>
      <c r="B20675" s="8">
        <v>1</v>
      </c>
      <c r="C20675" s="8">
        <v>1</v>
      </c>
      <c r="D20675" s="8">
        <v>1</v>
      </c>
      <c r="E20675" s="8">
        <v>1</v>
      </c>
      <c r="F20675" s="8">
        <v>1</v>
      </c>
      <c r="G20675" s="8">
        <v>1</v>
      </c>
      <c r="H20675" s="8">
        <v>1</v>
      </c>
      <c r="I20675" s="8">
        <v>1</v>
      </c>
      <c r="J20675" s="8">
        <v>1</v>
      </c>
      <c r="M20675" s="8">
        <v>1</v>
      </c>
    </row>
    <row r="20676" spans="1:13" x14ac:dyDescent="0.2">
      <c r="B20676" s="11">
        <v>189.00361615759999</v>
      </c>
      <c r="C20676" s="11">
        <v>40.385255900670003</v>
      </c>
      <c r="D20676" s="11">
        <v>70.611127941670006</v>
      </c>
      <c r="E20676" s="11">
        <v>132.47028740229999</v>
      </c>
      <c r="F20676" s="11">
        <v>56.533328755360003</v>
      </c>
      <c r="G20676" s="11">
        <v>15.87424326797</v>
      </c>
      <c r="H20676" s="11">
        <v>24.511012632690001</v>
      </c>
      <c r="I20676" s="11">
        <v>48.59312071019</v>
      </c>
      <c r="J20676" s="11">
        <v>22.018007231489999</v>
      </c>
      <c r="K20676" s="11">
        <v>0</v>
      </c>
      <c r="L20676" s="11">
        <v>0</v>
      </c>
      <c r="M20676" s="11">
        <v>300</v>
      </c>
    </row>
    <row r="20677" spans="1:13" x14ac:dyDescent="0.2">
      <c r="A20677" s="1" t="s">
        <v>19275</v>
      </c>
    </row>
    <row r="20678" spans="1:13" x14ac:dyDescent="0.2">
      <c r="A20678" s="1" t="s">
        <v>19276</v>
      </c>
    </row>
    <row r="20682" spans="1:13" x14ac:dyDescent="0.2">
      <c r="A20682" s="4" t="s">
        <v>19277</v>
      </c>
    </row>
    <row r="20683" spans="1:13" x14ac:dyDescent="0.2">
      <c r="A20683" s="1" t="s">
        <v>19278</v>
      </c>
    </row>
    <row r="20684" spans="1:13" ht="45" x14ac:dyDescent="0.2">
      <c r="A20684" s="5" t="s">
        <v>19279</v>
      </c>
      <c r="B20684" s="5" t="s">
        <v>19280</v>
      </c>
      <c r="C20684" s="5" t="s">
        <v>19281</v>
      </c>
      <c r="D20684" s="5" t="s">
        <v>19282</v>
      </c>
      <c r="E20684" s="5" t="s">
        <v>19283</v>
      </c>
      <c r="F20684" s="5" t="s">
        <v>19284</v>
      </c>
      <c r="G20684" s="5" t="s">
        <v>19285</v>
      </c>
      <c r="H20684" s="5" t="s">
        <v>19286</v>
      </c>
      <c r="I20684" s="5" t="s">
        <v>19287</v>
      </c>
    </row>
    <row r="20685" spans="1:13" x14ac:dyDescent="0.2">
      <c r="A20685" s="1" t="s">
        <v>19288</v>
      </c>
      <c r="B20685" s="8">
        <v>0.40359448990789998</v>
      </c>
      <c r="C20685" s="8">
        <v>0.5868685098377</v>
      </c>
      <c r="D20685" s="8">
        <v>0.34593250283709998</v>
      </c>
      <c r="E20685" s="8">
        <v>0.4404397438107</v>
      </c>
      <c r="F20685" s="8">
        <v>0.63927764669609999</v>
      </c>
      <c r="G20685" s="8">
        <v>0.52815927521880002</v>
      </c>
      <c r="H20685" s="8">
        <v>0.59336363289509997</v>
      </c>
      <c r="I20685" s="8">
        <v>0.48135535907249999</v>
      </c>
    </row>
    <row r="20686" spans="1:13" x14ac:dyDescent="0.2">
      <c r="B20686" s="11">
        <v>70.001212601980001</v>
      </c>
      <c r="C20686" s="11">
        <v>62.171918358420001</v>
      </c>
      <c r="D20686" s="11">
        <v>23.392044032859999</v>
      </c>
      <c r="E20686" s="11">
        <v>46.609168569120001</v>
      </c>
      <c r="F20686" s="11">
        <v>35.781910980550002</v>
      </c>
      <c r="G20686" s="11">
        <v>26.390007377860002</v>
      </c>
      <c r="H20686" s="11">
        <v>12.23347676136</v>
      </c>
      <c r="I20686" s="11">
        <v>144.40660772179999</v>
      </c>
    </row>
    <row r="20687" spans="1:13" x14ac:dyDescent="0.2">
      <c r="A20687" s="1" t="s">
        <v>19289</v>
      </c>
      <c r="B20687" s="8">
        <v>0.46553076757</v>
      </c>
      <c r="C20687" s="8">
        <v>0.28833164476849998</v>
      </c>
      <c r="D20687" s="8">
        <v>0.45483689513070003</v>
      </c>
      <c r="E20687" s="8">
        <v>0.47236401188310001</v>
      </c>
      <c r="F20687" s="8">
        <v>0.2175282665014</v>
      </c>
      <c r="G20687" s="8">
        <v>0.36764629094790002</v>
      </c>
      <c r="H20687" s="8">
        <v>0.3041835278542</v>
      </c>
      <c r="I20687" s="8">
        <v>0.39186837863259999</v>
      </c>
    </row>
    <row r="20688" spans="1:13" x14ac:dyDescent="0.2">
      <c r="B20688" s="11">
        <v>80.74371441708</v>
      </c>
      <c r="C20688" s="11">
        <v>30.545396759580001</v>
      </c>
      <c r="D20688" s="11">
        <v>30.756186803519999</v>
      </c>
      <c r="E20688" s="11">
        <v>49.987527613559998</v>
      </c>
      <c r="F20688" s="11">
        <v>12.17558146751</v>
      </c>
      <c r="G20688" s="11">
        <v>18.36981529206</v>
      </c>
      <c r="H20688" s="11">
        <v>6.271402413113</v>
      </c>
      <c r="I20688" s="11">
        <v>117.5605135898</v>
      </c>
    </row>
    <row r="20689" spans="1:9" x14ac:dyDescent="0.2">
      <c r="A20689" s="1" t="s">
        <v>19290</v>
      </c>
      <c r="B20689" s="8">
        <v>7.145875098396E-3</v>
      </c>
      <c r="C20689" s="8">
        <v>0</v>
      </c>
      <c r="D20689" s="8">
        <v>1.8329007629429999E-2</v>
      </c>
      <c r="E20689" s="8">
        <v>0</v>
      </c>
      <c r="F20689" s="8">
        <v>0</v>
      </c>
      <c r="G20689" s="8">
        <v>0</v>
      </c>
      <c r="H20689" s="8">
        <v>0</v>
      </c>
      <c r="I20689" s="8">
        <v>4.1313738954840001E-3</v>
      </c>
    </row>
    <row r="20690" spans="1:9" x14ac:dyDescent="0.2">
      <c r="B20690" s="11">
        <v>1.2394121686449999</v>
      </c>
      <c r="C20690" s="11">
        <v>0</v>
      </c>
      <c r="D20690" s="11">
        <v>1.2394121686449999</v>
      </c>
      <c r="E20690" s="11">
        <v>0</v>
      </c>
      <c r="F20690" s="11">
        <v>0</v>
      </c>
      <c r="G20690" s="11">
        <v>0</v>
      </c>
      <c r="H20690" s="11">
        <v>0</v>
      </c>
      <c r="I20690" s="11">
        <v>1.2394121686449999</v>
      </c>
    </row>
    <row r="20691" spans="1:9" x14ac:dyDescent="0.2">
      <c r="A20691" s="1" t="s">
        <v>19291</v>
      </c>
      <c r="B20691" s="8">
        <v>0</v>
      </c>
      <c r="C20691" s="8">
        <v>8.7963560813539999E-3</v>
      </c>
      <c r="D20691" s="8">
        <v>0</v>
      </c>
      <c r="E20691" s="8">
        <v>0</v>
      </c>
      <c r="F20691" s="8">
        <v>1.6648773724260001E-2</v>
      </c>
      <c r="G20691" s="8">
        <v>0</v>
      </c>
      <c r="H20691" s="8">
        <v>4.5198839728329998E-2</v>
      </c>
      <c r="I20691" s="8">
        <v>6.2124800016129999E-3</v>
      </c>
    </row>
    <row r="20692" spans="1:9" x14ac:dyDescent="0.2">
      <c r="B20692" s="11">
        <v>0</v>
      </c>
      <c r="C20692" s="11">
        <v>0.93187200024200001</v>
      </c>
      <c r="D20692" s="11">
        <v>0</v>
      </c>
      <c r="E20692" s="11">
        <v>0</v>
      </c>
      <c r="F20692" s="11">
        <v>0.93187200024200001</v>
      </c>
      <c r="G20692" s="11">
        <v>0</v>
      </c>
      <c r="H20692" s="11">
        <v>0.93187200024200001</v>
      </c>
      <c r="I20692" s="11">
        <v>1.863744000484</v>
      </c>
    </row>
    <row r="20693" spans="1:9" x14ac:dyDescent="0.2">
      <c r="A20693" s="1" t="s">
        <v>19292</v>
      </c>
      <c r="B20693" s="8">
        <v>2.2518897736409998E-2</v>
      </c>
      <c r="C20693" s="8">
        <v>8.4318831125239999E-3</v>
      </c>
      <c r="D20693" s="8">
        <v>1.033924342237E-2</v>
      </c>
      <c r="E20693" s="8">
        <v>3.03015371917E-2</v>
      </c>
      <c r="F20693" s="8">
        <v>0</v>
      </c>
      <c r="G20693" s="8">
        <v>1.7877362156949999E-2</v>
      </c>
      <c r="H20693" s="8">
        <v>0</v>
      </c>
      <c r="I20693" s="8">
        <v>1.5996791636240001E-2</v>
      </c>
    </row>
    <row r="20694" spans="1:9" x14ac:dyDescent="0.2">
      <c r="B20694" s="11">
        <v>3.9057771783950002</v>
      </c>
      <c r="C20694" s="11">
        <v>0.89326031247530002</v>
      </c>
      <c r="D20694" s="11">
        <v>0.69914227607690005</v>
      </c>
      <c r="E20694" s="11">
        <v>3.2066349023180001</v>
      </c>
      <c r="F20694" s="11">
        <v>0</v>
      </c>
      <c r="G20694" s="11">
        <v>0.89326031247530002</v>
      </c>
      <c r="H20694" s="11">
        <v>0</v>
      </c>
      <c r="I20694" s="11">
        <v>4.79903749087</v>
      </c>
    </row>
    <row r="20695" spans="1:9" x14ac:dyDescent="0.2">
      <c r="A20695" s="1" t="s">
        <v>19293</v>
      </c>
      <c r="B20695" s="8">
        <v>2.6859726616219999E-2</v>
      </c>
      <c r="C20695" s="8">
        <v>1.6801457419E-2</v>
      </c>
      <c r="D20695" s="8">
        <v>5.3377099163729999E-2</v>
      </c>
      <c r="E20695" s="8">
        <v>9.9154731490989998E-3</v>
      </c>
      <c r="F20695" s="8">
        <v>1.7724636872189999E-2</v>
      </c>
      <c r="G20695" s="8">
        <v>1.5767302644450001E-2</v>
      </c>
      <c r="H20695" s="8">
        <v>0</v>
      </c>
      <c r="I20695" s="8">
        <v>2.146196486285E-2</v>
      </c>
    </row>
    <row r="20696" spans="1:9" x14ac:dyDescent="0.2">
      <c r="B20696" s="11">
        <v>4.6586697299109998</v>
      </c>
      <c r="C20696" s="11">
        <v>1.7799197289449999</v>
      </c>
      <c r="D20696" s="11">
        <v>3.6093730532519999</v>
      </c>
      <c r="E20696" s="11">
        <v>1.0492966766589999</v>
      </c>
      <c r="F20696" s="11">
        <v>0.99209065419529996</v>
      </c>
      <c r="G20696" s="11">
        <v>0.78782907474980002</v>
      </c>
      <c r="H20696" s="11">
        <v>0</v>
      </c>
      <c r="I20696" s="11">
        <v>6.4385894588559998</v>
      </c>
    </row>
    <row r="20697" spans="1:9" x14ac:dyDescent="0.2">
      <c r="A20697" s="1" t="s">
        <v>19294</v>
      </c>
      <c r="B20697" s="8">
        <v>1.27807103286E-2</v>
      </c>
      <c r="C20697" s="8">
        <v>8.4318831125239999E-3</v>
      </c>
      <c r="D20697" s="8">
        <v>8.7227409416539992E-3</v>
      </c>
      <c r="E20697" s="8">
        <v>1.537369957484E-2</v>
      </c>
      <c r="F20697" s="8">
        <v>1.595893944168E-2</v>
      </c>
      <c r="G20697" s="8">
        <v>0</v>
      </c>
      <c r="H20697" s="8">
        <v>0</v>
      </c>
      <c r="I20697" s="8">
        <v>1.036667738263E-2</v>
      </c>
    </row>
    <row r="20698" spans="1:9" x14ac:dyDescent="0.2">
      <c r="B20698" s="11">
        <v>2.216742902315</v>
      </c>
      <c r="C20698" s="11">
        <v>0.89326031247530002</v>
      </c>
      <c r="D20698" s="11">
        <v>0.58983396622460005</v>
      </c>
      <c r="E20698" s="11">
        <v>1.62690893609</v>
      </c>
      <c r="F20698" s="11">
        <v>0.89326031247530002</v>
      </c>
      <c r="G20698" s="11">
        <v>0</v>
      </c>
      <c r="H20698" s="11">
        <v>0</v>
      </c>
      <c r="I20698" s="11">
        <v>3.1100032147899999</v>
      </c>
    </row>
    <row r="20699" spans="1:9" x14ac:dyDescent="0.2">
      <c r="A20699" s="1" t="s">
        <v>19295</v>
      </c>
      <c r="B20699" s="8">
        <v>7.9064636131020005E-3</v>
      </c>
      <c r="C20699" s="8">
        <v>2.2383650437020002E-2</v>
      </c>
      <c r="D20699" s="8">
        <v>2.0279899927000002E-2</v>
      </c>
      <c r="E20699" s="8">
        <v>0</v>
      </c>
      <c r="F20699" s="8">
        <v>4.2365307611729998E-2</v>
      </c>
      <c r="G20699" s="8">
        <v>0</v>
      </c>
      <c r="H20699" s="8">
        <v>0</v>
      </c>
      <c r="I20699" s="8">
        <v>1.247540133155E-2</v>
      </c>
    </row>
    <row r="20700" spans="1:9" x14ac:dyDescent="0.2">
      <c r="B20700" s="11">
        <v>1.371332003162</v>
      </c>
      <c r="C20700" s="11">
        <v>2.371288396303</v>
      </c>
      <c r="D20700" s="11">
        <v>1.371332003162</v>
      </c>
      <c r="E20700" s="11">
        <v>0</v>
      </c>
      <c r="F20700" s="11">
        <v>2.371288396303</v>
      </c>
      <c r="G20700" s="11">
        <v>0</v>
      </c>
      <c r="H20700" s="11">
        <v>0</v>
      </c>
      <c r="I20700" s="11">
        <v>3.7426203994649998</v>
      </c>
    </row>
    <row r="20701" spans="1:9" x14ac:dyDescent="0.2">
      <c r="A20701" s="1" t="s">
        <v>19296</v>
      </c>
      <c r="B20701" s="8">
        <v>3.2917193450310002E-2</v>
      </c>
      <c r="C20701" s="8">
        <v>4.5723986295540003E-2</v>
      </c>
      <c r="D20701" s="8">
        <v>4.8472294619509998E-2</v>
      </c>
      <c r="E20701" s="8">
        <v>2.297768770006E-2</v>
      </c>
      <c r="F20701" s="8">
        <v>2.356226244591E-2</v>
      </c>
      <c r="G20701" s="8">
        <v>7.0549769031910001E-2</v>
      </c>
      <c r="H20701" s="8">
        <v>5.7253999522339998E-2</v>
      </c>
      <c r="I20701" s="8">
        <v>3.9112151069220003E-2</v>
      </c>
    </row>
    <row r="20702" spans="1:9" x14ac:dyDescent="0.2">
      <c r="B20702" s="11">
        <v>5.7093035573939996</v>
      </c>
      <c r="C20702" s="11">
        <v>4.843926527552</v>
      </c>
      <c r="D20702" s="11">
        <v>3.2777089195559999</v>
      </c>
      <c r="E20702" s="11">
        <v>2.4315946378379998</v>
      </c>
      <c r="F20702" s="11">
        <v>1.318836630214</v>
      </c>
      <c r="G20702" s="11">
        <v>3.5250898973379998</v>
      </c>
      <c r="H20702" s="11">
        <v>1.1804152358210001</v>
      </c>
      <c r="I20702" s="11">
        <v>11.73364532077</v>
      </c>
    </row>
    <row r="20703" spans="1:9" x14ac:dyDescent="0.2">
      <c r="A20703" s="1" t="s">
        <v>19297</v>
      </c>
      <c r="B20703" s="8">
        <v>2.0745875678999999E-2</v>
      </c>
      <c r="C20703" s="8">
        <v>1.4230628935859999E-2</v>
      </c>
      <c r="D20703" s="8">
        <v>3.9710316328550002E-2</v>
      </c>
      <c r="E20703" s="8">
        <v>8.6278466905550001E-3</v>
      </c>
      <c r="F20703" s="8">
        <v>2.693416670673E-2</v>
      </c>
      <c r="G20703" s="8">
        <v>0</v>
      </c>
      <c r="H20703" s="8">
        <v>0</v>
      </c>
      <c r="I20703" s="8">
        <v>1.701942211531E-2</v>
      </c>
    </row>
    <row r="20704" spans="1:9" x14ac:dyDescent="0.2">
      <c r="B20704" s="11">
        <v>3.598256394311</v>
      </c>
      <c r="C20704" s="11">
        <v>1.50757024028</v>
      </c>
      <c r="D20704" s="11">
        <v>2.6852217137680001</v>
      </c>
      <c r="E20704" s="11">
        <v>0.91303468054290005</v>
      </c>
      <c r="F20704" s="11">
        <v>1.50757024028</v>
      </c>
      <c r="G20704" s="11">
        <v>0</v>
      </c>
      <c r="H20704" s="11">
        <v>0</v>
      </c>
      <c r="I20704" s="11">
        <v>5.1058266345909997</v>
      </c>
    </row>
    <row r="20705" spans="1:9" x14ac:dyDescent="0.2">
      <c r="A20705" s="1" t="s">
        <v>19298</v>
      </c>
      <c r="B20705" s="8">
        <v>1</v>
      </c>
      <c r="C20705" s="8">
        <v>1</v>
      </c>
      <c r="D20705" s="8">
        <v>1</v>
      </c>
      <c r="E20705" s="8">
        <v>1</v>
      </c>
      <c r="F20705" s="8">
        <v>1</v>
      </c>
      <c r="G20705" s="8">
        <v>1</v>
      </c>
      <c r="H20705" s="8">
        <v>1</v>
      </c>
      <c r="I20705" s="8">
        <v>1</v>
      </c>
    </row>
    <row r="20706" spans="1:9" x14ac:dyDescent="0.2">
      <c r="B20706" s="11">
        <v>173.44442095319999</v>
      </c>
      <c r="C20706" s="11">
        <v>105.9384126363</v>
      </c>
      <c r="D20706" s="11">
        <v>67.620254937059997</v>
      </c>
      <c r="E20706" s="11">
        <v>105.82416601609999</v>
      </c>
      <c r="F20706" s="11">
        <v>55.97241068177</v>
      </c>
      <c r="G20706" s="11">
        <v>49.966001954489997</v>
      </c>
      <c r="H20706" s="11">
        <v>20.61716641053</v>
      </c>
      <c r="I20706" s="11">
        <v>300</v>
      </c>
    </row>
    <row r="20707" spans="1:9" x14ac:dyDescent="0.2">
      <c r="A20707" s="1" t="s">
        <v>19299</v>
      </c>
    </row>
    <row r="20708" spans="1:9" x14ac:dyDescent="0.2">
      <c r="A20708" s="1" t="s">
        <v>19300</v>
      </c>
    </row>
    <row r="20712" spans="1:9" x14ac:dyDescent="0.2">
      <c r="A20712" s="4" t="s">
        <v>19301</v>
      </c>
    </row>
    <row r="20713" spans="1:9" x14ac:dyDescent="0.2">
      <c r="A20713" s="1" t="s">
        <v>19302</v>
      </c>
    </row>
    <row r="20714" spans="1:9" ht="75" x14ac:dyDescent="0.2">
      <c r="A20714" s="5" t="s">
        <v>19303</v>
      </c>
      <c r="B20714" s="5" t="s">
        <v>19304</v>
      </c>
      <c r="C20714" s="5" t="s">
        <v>19305</v>
      </c>
      <c r="D20714" s="5" t="s">
        <v>19306</v>
      </c>
      <c r="E20714" s="5" t="s">
        <v>19307</v>
      </c>
      <c r="F20714" s="5" t="s">
        <v>19308</v>
      </c>
      <c r="G20714" s="5" t="s">
        <v>19309</v>
      </c>
      <c r="H20714" s="5" t="s">
        <v>19310</v>
      </c>
      <c r="I20714" s="5" t="s">
        <v>19311</v>
      </c>
    </row>
    <row r="20715" spans="1:9" x14ac:dyDescent="0.2">
      <c r="A20715" s="1" t="s">
        <v>19312</v>
      </c>
      <c r="B20715" s="8">
        <v>0.41112411947810001</v>
      </c>
      <c r="C20715" s="8">
        <v>0.56757839971680002</v>
      </c>
      <c r="D20715" s="8">
        <v>0.39321552186499997</v>
      </c>
      <c r="E20715" s="8">
        <v>0.51744875321109995</v>
      </c>
      <c r="F20715" s="8">
        <v>0.42010697196000002</v>
      </c>
      <c r="G20715" s="8">
        <v>0.61331414269369999</v>
      </c>
      <c r="H20715" s="8">
        <v>0.44557227123319998</v>
      </c>
      <c r="I20715" s="8">
        <v>0.48135535907249999</v>
      </c>
    </row>
    <row r="20716" spans="1:9" x14ac:dyDescent="0.2">
      <c r="B20716" s="11">
        <v>59.013438947529998</v>
      </c>
      <c r="C20716" s="11">
        <v>72.942587704450006</v>
      </c>
      <c r="D20716" s="11">
        <v>48.306406744569998</v>
      </c>
      <c r="E20716" s="11">
        <v>10.707032202960001</v>
      </c>
      <c r="F20716" s="11">
        <v>12.780495559349999</v>
      </c>
      <c r="G20716" s="11">
        <v>60.162092145099997</v>
      </c>
      <c r="H20716" s="11">
        <v>12.450581069769999</v>
      </c>
      <c r="I20716" s="11">
        <v>144.40660772179999</v>
      </c>
    </row>
    <row r="20717" spans="1:9" x14ac:dyDescent="0.2">
      <c r="A20717" s="1" t="s">
        <v>19313</v>
      </c>
      <c r="B20717" s="8">
        <v>0.45253079425949999</v>
      </c>
      <c r="C20717" s="8">
        <v>0.34206430162360002</v>
      </c>
      <c r="D20717" s="8">
        <v>0.44747435356800003</v>
      </c>
      <c r="E20717" s="8">
        <v>0.48255124678889999</v>
      </c>
      <c r="F20717" s="8">
        <v>0.48039542206320002</v>
      </c>
      <c r="G20717" s="8">
        <v>0.29916326874990001</v>
      </c>
      <c r="H20717" s="8">
        <v>0.30930747430490002</v>
      </c>
      <c r="I20717" s="8">
        <v>0.39186837863259999</v>
      </c>
    </row>
    <row r="20718" spans="1:9" x14ac:dyDescent="0.2">
      <c r="B20718" s="11">
        <v>64.957021818160001</v>
      </c>
      <c r="C20718" s="11">
        <v>43.960544189479997</v>
      </c>
      <c r="D20718" s="11">
        <v>54.972087644710001</v>
      </c>
      <c r="E20718" s="11">
        <v>9.9849341734500001</v>
      </c>
      <c r="F20718" s="11">
        <v>14.614590968970001</v>
      </c>
      <c r="G20718" s="11">
        <v>29.3459532205</v>
      </c>
      <c r="H20718" s="11">
        <v>8.6429475821270003</v>
      </c>
      <c r="I20718" s="11">
        <v>117.5605135898</v>
      </c>
    </row>
    <row r="20719" spans="1:9" x14ac:dyDescent="0.2">
      <c r="A20719" s="1" t="s">
        <v>19314</v>
      </c>
      <c r="B20719" s="8">
        <v>0</v>
      </c>
      <c r="C20719" s="8">
        <v>0</v>
      </c>
      <c r="D20719" s="8">
        <v>0</v>
      </c>
      <c r="E20719" s="8">
        <v>0</v>
      </c>
      <c r="F20719" s="8">
        <v>0</v>
      </c>
      <c r="G20719" s="8">
        <v>0</v>
      </c>
      <c r="H20719" s="8">
        <v>4.4355174419789999E-2</v>
      </c>
      <c r="I20719" s="8">
        <v>4.1313738954840001E-3</v>
      </c>
    </row>
    <row r="20720" spans="1:9" x14ac:dyDescent="0.2">
      <c r="B20720" s="11">
        <v>0</v>
      </c>
      <c r="C20720" s="11">
        <v>0</v>
      </c>
      <c r="D20720" s="11">
        <v>0</v>
      </c>
      <c r="E20720" s="11">
        <v>0</v>
      </c>
      <c r="F20720" s="11">
        <v>0</v>
      </c>
      <c r="G20720" s="11">
        <v>0</v>
      </c>
      <c r="H20720" s="11">
        <v>1.2394121686449999</v>
      </c>
      <c r="I20720" s="11">
        <v>1.2394121686449999</v>
      </c>
    </row>
    <row r="20721" spans="1:9" x14ac:dyDescent="0.2">
      <c r="A20721" s="1" t="s">
        <v>19315</v>
      </c>
      <c r="B20721" s="8">
        <v>0</v>
      </c>
      <c r="C20721" s="8">
        <v>1.4502101866230001E-2</v>
      </c>
      <c r="D20721" s="8">
        <v>0</v>
      </c>
      <c r="E20721" s="8">
        <v>0</v>
      </c>
      <c r="F20721" s="8">
        <v>0</v>
      </c>
      <c r="G20721" s="8">
        <v>1.8999680913699999E-2</v>
      </c>
      <c r="H20721" s="8">
        <v>0</v>
      </c>
      <c r="I20721" s="8">
        <v>6.2124800016129999E-3</v>
      </c>
    </row>
    <row r="20722" spans="1:9" x14ac:dyDescent="0.2">
      <c r="B20722" s="11">
        <v>0</v>
      </c>
      <c r="C20722" s="11">
        <v>1.863744000484</v>
      </c>
      <c r="D20722" s="11">
        <v>0</v>
      </c>
      <c r="E20722" s="11">
        <v>0</v>
      </c>
      <c r="F20722" s="11">
        <v>0</v>
      </c>
      <c r="G20722" s="11">
        <v>1.863744000484</v>
      </c>
      <c r="H20722" s="11">
        <v>0</v>
      </c>
      <c r="I20722" s="11">
        <v>1.863744000484</v>
      </c>
    </row>
    <row r="20723" spans="1:9" x14ac:dyDescent="0.2">
      <c r="A20723" s="1" t="s">
        <v>19316</v>
      </c>
      <c r="B20723" s="8">
        <v>1.9328710419079999E-2</v>
      </c>
      <c r="C20723" s="8">
        <v>6.9506069724249997E-3</v>
      </c>
      <c r="D20723" s="8">
        <v>2.2584306842250001E-2</v>
      </c>
      <c r="E20723" s="8">
        <v>0</v>
      </c>
      <c r="F20723" s="8">
        <v>0</v>
      </c>
      <c r="G20723" s="8">
        <v>9.1062189364489992E-3</v>
      </c>
      <c r="H20723" s="8">
        <v>4.048620627558E-2</v>
      </c>
      <c r="I20723" s="8">
        <v>1.5996791636240001E-2</v>
      </c>
    </row>
    <row r="20724" spans="1:9" x14ac:dyDescent="0.2">
      <c r="B20724" s="11">
        <v>2.7744751966850001</v>
      </c>
      <c r="C20724" s="11">
        <v>0.89326031247530002</v>
      </c>
      <c r="D20724" s="11">
        <v>2.7744751966850001</v>
      </c>
      <c r="E20724" s="11">
        <v>0</v>
      </c>
      <c r="F20724" s="11">
        <v>0</v>
      </c>
      <c r="G20724" s="11">
        <v>0.89326031247530002</v>
      </c>
      <c r="H20724" s="11">
        <v>1.1313019817109999</v>
      </c>
      <c r="I20724" s="11">
        <v>4.79903749087</v>
      </c>
    </row>
    <row r="20725" spans="1:9" x14ac:dyDescent="0.2">
      <c r="A20725" s="1" t="s">
        <v>19317</v>
      </c>
      <c r="B20725" s="8">
        <v>3.245517503821E-2</v>
      </c>
      <c r="C20725" s="8">
        <v>1.384985127581E-2</v>
      </c>
      <c r="D20725" s="8">
        <v>3.7921703817249998E-2</v>
      </c>
      <c r="E20725" s="8">
        <v>0</v>
      </c>
      <c r="F20725" s="8">
        <v>0</v>
      </c>
      <c r="G20725" s="8">
        <v>1.8145145949860001E-2</v>
      </c>
      <c r="H20725" s="8">
        <v>0</v>
      </c>
      <c r="I20725" s="8">
        <v>2.146196486285E-2</v>
      </c>
    </row>
    <row r="20726" spans="1:9" x14ac:dyDescent="0.2">
      <c r="B20726" s="11">
        <v>4.6586697299109998</v>
      </c>
      <c r="C20726" s="11">
        <v>1.7799197289449999</v>
      </c>
      <c r="D20726" s="11">
        <v>4.6586697299109998</v>
      </c>
      <c r="E20726" s="11">
        <v>0</v>
      </c>
      <c r="F20726" s="11">
        <v>0</v>
      </c>
      <c r="G20726" s="11">
        <v>1.7799197289449999</v>
      </c>
      <c r="H20726" s="11">
        <v>0</v>
      </c>
      <c r="I20726" s="11">
        <v>6.4385894588559998</v>
      </c>
    </row>
    <row r="20727" spans="1:9" x14ac:dyDescent="0.2">
      <c r="A20727" s="1" t="s">
        <v>19318</v>
      </c>
      <c r="B20727" s="8">
        <v>9.2201983835589994E-3</v>
      </c>
      <c r="C20727" s="8">
        <v>1.3901213944849999E-2</v>
      </c>
      <c r="D20727" s="8">
        <v>1.07731858425E-2</v>
      </c>
      <c r="E20727" s="8">
        <v>0</v>
      </c>
      <c r="F20727" s="8">
        <v>2.9362310976389999E-2</v>
      </c>
      <c r="G20727" s="8">
        <v>9.1062189364489992E-3</v>
      </c>
      <c r="H20727" s="8">
        <v>0</v>
      </c>
      <c r="I20727" s="8">
        <v>1.036667738263E-2</v>
      </c>
    </row>
    <row r="20728" spans="1:9" x14ac:dyDescent="0.2">
      <c r="B20728" s="11">
        <v>1.3234825898389999</v>
      </c>
      <c r="C20728" s="11">
        <v>1.7865206249509999</v>
      </c>
      <c r="D20728" s="11">
        <v>1.3234825898389999</v>
      </c>
      <c r="E20728" s="11">
        <v>0</v>
      </c>
      <c r="F20728" s="11">
        <v>0.89326031247530002</v>
      </c>
      <c r="G20728" s="11">
        <v>0.89326031247530002</v>
      </c>
      <c r="H20728" s="11">
        <v>0</v>
      </c>
      <c r="I20728" s="11">
        <v>3.1100032147899999</v>
      </c>
    </row>
    <row r="20729" spans="1:9" x14ac:dyDescent="0.2">
      <c r="A20729" s="1" t="s">
        <v>19319</v>
      </c>
      <c r="B20729" s="8">
        <v>3.8770101675399998E-3</v>
      </c>
      <c r="C20729" s="8">
        <v>6.3402461614719997E-3</v>
      </c>
      <c r="D20729" s="8">
        <v>4.5300273715009999E-3</v>
      </c>
      <c r="E20729" s="8">
        <v>0</v>
      </c>
      <c r="F20729" s="8">
        <v>2.678388811202E-2</v>
      </c>
      <c r="G20729" s="8">
        <v>0</v>
      </c>
      <c r="H20729" s="8">
        <v>8.4861931388519996E-2</v>
      </c>
      <c r="I20729" s="8">
        <v>1.247540133155E-2</v>
      </c>
    </row>
    <row r="20730" spans="1:9" x14ac:dyDescent="0.2">
      <c r="B20730" s="11">
        <v>0.55651247878999999</v>
      </c>
      <c r="C20730" s="11">
        <v>0.81481952437189997</v>
      </c>
      <c r="D20730" s="11">
        <v>0.55651247878999999</v>
      </c>
      <c r="E20730" s="11">
        <v>0</v>
      </c>
      <c r="F20730" s="11">
        <v>0.81481952437189997</v>
      </c>
      <c r="G20730" s="11">
        <v>0</v>
      </c>
      <c r="H20730" s="11">
        <v>2.371288396303</v>
      </c>
      <c r="I20730" s="11">
        <v>3.7426203994649998</v>
      </c>
    </row>
    <row r="20731" spans="1:9" x14ac:dyDescent="0.2">
      <c r="A20731" s="1" t="s">
        <v>19320</v>
      </c>
      <c r="B20731" s="8">
        <v>4.6396312448370003E-2</v>
      </c>
      <c r="C20731" s="8">
        <v>2.308262380524E-2</v>
      </c>
      <c r="D20731" s="8">
        <v>5.4210991523179999E-2</v>
      </c>
      <c r="E20731" s="8">
        <v>0</v>
      </c>
      <c r="F20731" s="8">
        <v>4.3351406888439997E-2</v>
      </c>
      <c r="G20731" s="8">
        <v>1.6796607133070001E-2</v>
      </c>
      <c r="H20731" s="8">
        <v>7.5416942378009999E-2</v>
      </c>
      <c r="I20731" s="8">
        <v>3.9112151069220003E-2</v>
      </c>
    </row>
    <row r="20732" spans="1:9" x14ac:dyDescent="0.2">
      <c r="B20732" s="11">
        <v>6.6598037486540003</v>
      </c>
      <c r="C20732" s="11">
        <v>2.9664735518519998</v>
      </c>
      <c r="D20732" s="11">
        <v>6.6598037486540003</v>
      </c>
      <c r="E20732" s="11">
        <v>0</v>
      </c>
      <c r="F20732" s="11">
        <v>1.318836630214</v>
      </c>
      <c r="G20732" s="11">
        <v>1.647636921638</v>
      </c>
      <c r="H20732" s="11">
        <v>2.10736802026</v>
      </c>
      <c r="I20732" s="11">
        <v>11.73364532077</v>
      </c>
    </row>
    <row r="20733" spans="1:9" x14ac:dyDescent="0.2">
      <c r="A20733" s="1" t="s">
        <v>19321</v>
      </c>
      <c r="B20733" s="8">
        <v>2.5067679805659999E-2</v>
      </c>
      <c r="C20733" s="8">
        <v>1.173065463356E-2</v>
      </c>
      <c r="D20733" s="8">
        <v>2.9289909170320001E-2</v>
      </c>
      <c r="E20733" s="8">
        <v>0</v>
      </c>
      <c r="F20733" s="8">
        <v>0</v>
      </c>
      <c r="G20733" s="8">
        <v>1.536871668688E-2</v>
      </c>
      <c r="H20733" s="8">
        <v>0</v>
      </c>
      <c r="I20733" s="8">
        <v>1.701942211531E-2</v>
      </c>
    </row>
    <row r="20734" spans="1:9" x14ac:dyDescent="0.2">
      <c r="B20734" s="11">
        <v>3.598256394311</v>
      </c>
      <c r="C20734" s="11">
        <v>1.50757024028</v>
      </c>
      <c r="D20734" s="11">
        <v>3.598256394311</v>
      </c>
      <c r="E20734" s="11">
        <v>0</v>
      </c>
      <c r="F20734" s="11">
        <v>0</v>
      </c>
      <c r="G20734" s="11">
        <v>1.50757024028</v>
      </c>
      <c r="H20734" s="11">
        <v>0</v>
      </c>
      <c r="I20734" s="11">
        <v>5.1058266345909997</v>
      </c>
    </row>
    <row r="20735" spans="1:9" x14ac:dyDescent="0.2">
      <c r="A20735" s="1" t="s">
        <v>19322</v>
      </c>
      <c r="B20735" s="8">
        <v>1</v>
      </c>
      <c r="C20735" s="8">
        <v>1</v>
      </c>
      <c r="D20735" s="8">
        <v>1</v>
      </c>
      <c r="E20735" s="8">
        <v>1</v>
      </c>
      <c r="F20735" s="8">
        <v>1</v>
      </c>
      <c r="G20735" s="8">
        <v>1</v>
      </c>
      <c r="H20735" s="8">
        <v>1</v>
      </c>
      <c r="I20735" s="8">
        <v>1</v>
      </c>
    </row>
    <row r="20736" spans="1:9" x14ac:dyDescent="0.2">
      <c r="B20736" s="11">
        <v>143.54166090390001</v>
      </c>
      <c r="C20736" s="11">
        <v>128.5154398773</v>
      </c>
      <c r="D20736" s="11">
        <v>122.84969452750001</v>
      </c>
      <c r="E20736" s="11">
        <v>20.691966376410001</v>
      </c>
      <c r="F20736" s="11">
        <v>30.422002995389999</v>
      </c>
      <c r="G20736" s="11">
        <v>98.093436881900004</v>
      </c>
      <c r="H20736" s="11">
        <v>27.942899218809998</v>
      </c>
      <c r="I20736" s="11">
        <v>300</v>
      </c>
    </row>
    <row r="20737" spans="1:10" x14ac:dyDescent="0.2">
      <c r="A20737" s="1" t="s">
        <v>19323</v>
      </c>
    </row>
    <row r="20738" spans="1:10" x14ac:dyDescent="0.2">
      <c r="A20738" s="1" t="s">
        <v>19324</v>
      </c>
    </row>
    <row r="20742" spans="1:10" x14ac:dyDescent="0.2">
      <c r="A20742" s="4" t="s">
        <v>19325</v>
      </c>
    </row>
    <row r="20743" spans="1:10" x14ac:dyDescent="0.2">
      <c r="A20743" s="1" t="s">
        <v>19326</v>
      </c>
    </row>
    <row r="20744" spans="1:10" ht="30" x14ac:dyDescent="0.2">
      <c r="A20744" s="5" t="s">
        <v>19327</v>
      </c>
      <c r="B20744" s="5" t="s">
        <v>19328</v>
      </c>
      <c r="C20744" s="5" t="s">
        <v>19329</v>
      </c>
      <c r="D20744" s="5" t="s">
        <v>19330</v>
      </c>
      <c r="E20744" s="5" t="s">
        <v>19331</v>
      </c>
      <c r="F20744" s="5" t="s">
        <v>19332</v>
      </c>
      <c r="G20744" s="5" t="s">
        <v>19333</v>
      </c>
      <c r="H20744" s="5" t="s">
        <v>19334</v>
      </c>
      <c r="I20744" s="5" t="s">
        <v>19335</v>
      </c>
      <c r="J20744" s="5" t="s">
        <v>19336</v>
      </c>
    </row>
    <row r="20745" spans="1:10" x14ac:dyDescent="0.2">
      <c r="A20745" s="1" t="s">
        <v>19337</v>
      </c>
      <c r="B20745" s="8">
        <v>0.57131478635830002</v>
      </c>
      <c r="C20745" s="8">
        <v>0.42329325389830003</v>
      </c>
      <c r="D20745" s="8">
        <v>0.51336372950099995</v>
      </c>
      <c r="E20745" s="8">
        <v>0.61635742873340005</v>
      </c>
      <c r="F20745" s="8">
        <v>0.51656658430750002</v>
      </c>
      <c r="G20745" s="8">
        <v>0.40703124218339998</v>
      </c>
      <c r="H20745" s="8">
        <v>0.40316437054449999</v>
      </c>
      <c r="I20745" s="8">
        <v>0</v>
      </c>
      <c r="J20745" s="8">
        <v>0.48135535907249999</v>
      </c>
    </row>
    <row r="20746" spans="1:10" x14ac:dyDescent="0.2">
      <c r="B20746" s="11">
        <v>69.111351349040007</v>
      </c>
      <c r="C20746" s="11">
        <v>72.4416918573</v>
      </c>
      <c r="D20746" s="11">
        <v>27.1589080629</v>
      </c>
      <c r="E20746" s="11">
        <v>41.952443286140003</v>
      </c>
      <c r="F20746" s="11">
        <v>13.124825775170001</v>
      </c>
      <c r="G20746" s="11">
        <v>59.316866082140002</v>
      </c>
      <c r="H20746" s="11">
        <v>2.8535645154079998</v>
      </c>
      <c r="I20746" s="11">
        <v>0</v>
      </c>
      <c r="J20746" s="11">
        <v>144.40660772179999</v>
      </c>
    </row>
    <row r="20747" spans="1:10" x14ac:dyDescent="0.2">
      <c r="A20747" s="1" t="s">
        <v>19338</v>
      </c>
      <c r="B20747" s="8">
        <v>0.31581211903419998</v>
      </c>
      <c r="C20747" s="8">
        <v>0.43901741630640001</v>
      </c>
      <c r="D20747" s="8">
        <v>0.40714554393379998</v>
      </c>
      <c r="E20747" s="8">
        <v>0.24482292543289999</v>
      </c>
      <c r="F20747" s="8">
        <v>0.37274683077069998</v>
      </c>
      <c r="G20747" s="8">
        <v>0.4505715554543</v>
      </c>
      <c r="H20747" s="8">
        <v>0.59683562945549995</v>
      </c>
      <c r="I20747" s="8">
        <v>0</v>
      </c>
      <c r="J20747" s="8">
        <v>0.39186837863259999</v>
      </c>
    </row>
    <row r="20748" spans="1:10" x14ac:dyDescent="0.2">
      <c r="B20748" s="11">
        <v>38.203461279160003</v>
      </c>
      <c r="C20748" s="11">
        <v>75.132698428720005</v>
      </c>
      <c r="D20748" s="11">
        <v>21.539559108830002</v>
      </c>
      <c r="E20748" s="11">
        <v>16.663902170330001</v>
      </c>
      <c r="F20748" s="11">
        <v>9.4706807616469995</v>
      </c>
      <c r="G20748" s="11">
        <v>65.662017667070003</v>
      </c>
      <c r="H20748" s="11">
        <v>4.2243538818799999</v>
      </c>
      <c r="I20748" s="11">
        <v>0</v>
      </c>
      <c r="J20748" s="11">
        <v>117.5605135898</v>
      </c>
    </row>
    <row r="20749" spans="1:10" x14ac:dyDescent="0.2">
      <c r="A20749" s="1" t="s">
        <v>19339</v>
      </c>
      <c r="B20749" s="8">
        <v>1.0245704714459999E-2</v>
      </c>
      <c r="C20749" s="8">
        <v>0</v>
      </c>
      <c r="D20749" s="8">
        <v>0</v>
      </c>
      <c r="E20749" s="8">
        <v>1.820921113454E-2</v>
      </c>
      <c r="F20749" s="8">
        <v>0</v>
      </c>
      <c r="G20749" s="8">
        <v>0</v>
      </c>
      <c r="H20749" s="8">
        <v>0</v>
      </c>
      <c r="I20749" s="8">
        <v>0</v>
      </c>
      <c r="J20749" s="8">
        <v>4.1313738954840001E-3</v>
      </c>
    </row>
    <row r="20750" spans="1:10" x14ac:dyDescent="0.2">
      <c r="B20750" s="11">
        <v>1.2394121686449999</v>
      </c>
      <c r="C20750" s="11">
        <v>0</v>
      </c>
      <c r="D20750" s="11">
        <v>0</v>
      </c>
      <c r="E20750" s="11">
        <v>1.2394121686449999</v>
      </c>
      <c r="F20750" s="11">
        <v>0</v>
      </c>
      <c r="G20750" s="11">
        <v>0</v>
      </c>
      <c r="H20750" s="11">
        <v>0</v>
      </c>
      <c r="I20750" s="11">
        <v>0</v>
      </c>
      <c r="J20750" s="11">
        <v>1.2394121686449999</v>
      </c>
    </row>
    <row r="20751" spans="1:10" x14ac:dyDescent="0.2">
      <c r="A20751" s="1" t="s">
        <v>19340</v>
      </c>
      <c r="B20751" s="8">
        <v>1.540679620176E-2</v>
      </c>
      <c r="C20751" s="8">
        <v>0</v>
      </c>
      <c r="D20751" s="8">
        <v>1.761445211103E-2</v>
      </c>
      <c r="E20751" s="8">
        <v>1.369088865838E-2</v>
      </c>
      <c r="F20751" s="8">
        <v>0</v>
      </c>
      <c r="G20751" s="8">
        <v>0</v>
      </c>
      <c r="H20751" s="8">
        <v>0</v>
      </c>
      <c r="I20751" s="8">
        <v>0</v>
      </c>
      <c r="J20751" s="8">
        <v>6.2124800016129999E-3</v>
      </c>
    </row>
    <row r="20752" spans="1:10" x14ac:dyDescent="0.2">
      <c r="B20752" s="11">
        <v>1.863744000484</v>
      </c>
      <c r="C20752" s="11">
        <v>0</v>
      </c>
      <c r="D20752" s="11">
        <v>0.93187200024200001</v>
      </c>
      <c r="E20752" s="11">
        <v>0.93187200024200001</v>
      </c>
      <c r="F20752" s="11">
        <v>0</v>
      </c>
      <c r="G20752" s="11">
        <v>0</v>
      </c>
      <c r="H20752" s="11">
        <v>0</v>
      </c>
      <c r="I20752" s="11">
        <v>0</v>
      </c>
      <c r="J20752" s="11">
        <v>1.863744000484</v>
      </c>
    </row>
    <row r="20753" spans="1:10" x14ac:dyDescent="0.2">
      <c r="A20753" s="1" t="s">
        <v>19341</v>
      </c>
      <c r="B20753" s="8">
        <v>1.6736214123930001E-2</v>
      </c>
      <c r="C20753" s="8">
        <v>1.6211888537590001E-2</v>
      </c>
      <c r="D20753" s="8">
        <v>3.009994841593E-2</v>
      </c>
      <c r="E20753" s="8">
        <v>6.3492093452039997E-3</v>
      </c>
      <c r="F20753" s="8">
        <v>0</v>
      </c>
      <c r="G20753" s="8">
        <v>1.903839768187E-2</v>
      </c>
      <c r="H20753" s="8">
        <v>0</v>
      </c>
      <c r="I20753" s="8">
        <v>0</v>
      </c>
      <c r="J20753" s="8">
        <v>1.5996791636240001E-2</v>
      </c>
    </row>
    <row r="20754" spans="1:10" x14ac:dyDescent="0.2">
      <c r="B20754" s="11">
        <v>2.024562294186</v>
      </c>
      <c r="C20754" s="11">
        <v>2.7744751966850001</v>
      </c>
      <c r="D20754" s="11">
        <v>1.5924025885519999</v>
      </c>
      <c r="E20754" s="11">
        <v>0.43215970563360001</v>
      </c>
      <c r="F20754" s="11">
        <v>0</v>
      </c>
      <c r="G20754" s="11">
        <v>2.7744751966850001</v>
      </c>
      <c r="H20754" s="11">
        <v>0</v>
      </c>
      <c r="I20754" s="11">
        <v>0</v>
      </c>
      <c r="J20754" s="11">
        <v>4.79903749087</v>
      </c>
    </row>
    <row r="20755" spans="1:10" x14ac:dyDescent="0.2">
      <c r="A20755" s="1" t="s">
        <v>19342</v>
      </c>
      <c r="B20755" s="8">
        <v>6.5126551679529996E-3</v>
      </c>
      <c r="C20755" s="8">
        <v>3.3018675967700001E-2</v>
      </c>
      <c r="D20755" s="8">
        <v>1.4891720649670001E-2</v>
      </c>
      <c r="E20755" s="8">
        <v>0</v>
      </c>
      <c r="F20755" s="8">
        <v>3.9046680644760003E-2</v>
      </c>
      <c r="G20755" s="8">
        <v>3.1967705853889999E-2</v>
      </c>
      <c r="H20755" s="8">
        <v>0</v>
      </c>
      <c r="I20755" s="8">
        <v>0</v>
      </c>
      <c r="J20755" s="8">
        <v>2.146196486285E-2</v>
      </c>
    </row>
    <row r="20756" spans="1:10" x14ac:dyDescent="0.2">
      <c r="B20756" s="11">
        <v>0.78782907474980002</v>
      </c>
      <c r="C20756" s="11">
        <v>5.6507603841060003</v>
      </c>
      <c r="D20756" s="11">
        <v>0.78782907474980002</v>
      </c>
      <c r="E20756" s="11">
        <v>0</v>
      </c>
      <c r="F20756" s="11">
        <v>0.99209065419529996</v>
      </c>
      <c r="G20756" s="11">
        <v>4.6586697299109998</v>
      </c>
      <c r="H20756" s="11">
        <v>0</v>
      </c>
      <c r="I20756" s="11">
        <v>0</v>
      </c>
      <c r="J20756" s="11">
        <v>6.4385894588559998</v>
      </c>
    </row>
    <row r="20757" spans="1:10" x14ac:dyDescent="0.2">
      <c r="A20757" s="1" t="s">
        <v>19343</v>
      </c>
      <c r="B20757" s="8">
        <v>7.3842113433260003E-3</v>
      </c>
      <c r="C20757" s="8">
        <v>1.295293210469E-2</v>
      </c>
      <c r="D20757" s="8">
        <v>1.6884605388609999E-2</v>
      </c>
      <c r="E20757" s="8">
        <v>0</v>
      </c>
      <c r="F20757" s="8">
        <v>3.5156918378749999E-2</v>
      </c>
      <c r="G20757" s="8">
        <v>9.0817131472269996E-3</v>
      </c>
      <c r="H20757" s="8">
        <v>0</v>
      </c>
      <c r="I20757" s="8">
        <v>0</v>
      </c>
      <c r="J20757" s="8">
        <v>1.036667738263E-2</v>
      </c>
    </row>
    <row r="20758" spans="1:10" x14ac:dyDescent="0.2">
      <c r="B20758" s="11">
        <v>0.89326031247530002</v>
      </c>
      <c r="C20758" s="11">
        <v>2.216742902315</v>
      </c>
      <c r="D20758" s="11">
        <v>0.89326031247530002</v>
      </c>
      <c r="E20758" s="11">
        <v>0</v>
      </c>
      <c r="F20758" s="11">
        <v>0.89326031247530002</v>
      </c>
      <c r="G20758" s="11">
        <v>1.3234825898389999</v>
      </c>
      <c r="H20758" s="11">
        <v>0</v>
      </c>
      <c r="I20758" s="11">
        <v>0</v>
      </c>
      <c r="J20758" s="11">
        <v>3.1100032147899999</v>
      </c>
    </row>
    <row r="20759" spans="1:10" x14ac:dyDescent="0.2">
      <c r="A20759" s="1" t="s">
        <v>19344</v>
      </c>
      <c r="B20759" s="8">
        <v>1.960245454739E-2</v>
      </c>
      <c r="C20759" s="8">
        <v>3.2518287734920001E-3</v>
      </c>
      <c r="D20759" s="8">
        <v>0</v>
      </c>
      <c r="E20759" s="8">
        <v>3.4838524392059998E-2</v>
      </c>
      <c r="F20759" s="8">
        <v>0</v>
      </c>
      <c r="G20759" s="8">
        <v>3.8187783761000002E-3</v>
      </c>
      <c r="H20759" s="8">
        <v>0</v>
      </c>
      <c r="I20759" s="8">
        <v>1</v>
      </c>
      <c r="J20759" s="8">
        <v>1.247540133155E-2</v>
      </c>
    </row>
    <row r="20760" spans="1:10" x14ac:dyDescent="0.2">
      <c r="B20760" s="11">
        <v>2.371288396303</v>
      </c>
      <c r="C20760" s="11">
        <v>0.55651247878999999</v>
      </c>
      <c r="D20760" s="11">
        <v>0</v>
      </c>
      <c r="E20760" s="11">
        <v>2.371288396303</v>
      </c>
      <c r="F20760" s="11">
        <v>0</v>
      </c>
      <c r="G20760" s="11">
        <v>0.55651247878999999</v>
      </c>
      <c r="H20760" s="11">
        <v>0</v>
      </c>
      <c r="I20760" s="11">
        <v>0.81481952437189997</v>
      </c>
      <c r="J20760" s="11">
        <v>3.7426203994649998</v>
      </c>
    </row>
    <row r="20761" spans="1:10" x14ac:dyDescent="0.2">
      <c r="A20761" s="1" t="s">
        <v>19345</v>
      </c>
      <c r="B20761" s="8">
        <v>2.4522602588899999E-2</v>
      </c>
      <c r="C20761" s="8">
        <v>5.1228575291409999E-2</v>
      </c>
      <c r="D20761" s="8">
        <v>0</v>
      </c>
      <c r="E20761" s="8">
        <v>4.3582873072599997E-2</v>
      </c>
      <c r="F20761" s="8">
        <v>3.648298589823E-2</v>
      </c>
      <c r="G20761" s="8">
        <v>5.3799438220860002E-2</v>
      </c>
      <c r="H20761" s="8">
        <v>0</v>
      </c>
      <c r="I20761" s="8">
        <v>0</v>
      </c>
      <c r="J20761" s="8">
        <v>3.9112151069220003E-2</v>
      </c>
    </row>
    <row r="20762" spans="1:10" x14ac:dyDescent="0.2">
      <c r="B20762" s="11">
        <v>2.9664735518519998</v>
      </c>
      <c r="C20762" s="11">
        <v>8.7671717689140003</v>
      </c>
      <c r="D20762" s="11">
        <v>0</v>
      </c>
      <c r="E20762" s="11">
        <v>2.9664735518519998</v>
      </c>
      <c r="F20762" s="11">
        <v>0.92695278443920004</v>
      </c>
      <c r="G20762" s="11">
        <v>7.8402189844750003</v>
      </c>
      <c r="H20762" s="11">
        <v>0</v>
      </c>
      <c r="I20762" s="11">
        <v>0</v>
      </c>
      <c r="J20762" s="11">
        <v>11.73364532077</v>
      </c>
    </row>
    <row r="20763" spans="1:10" x14ac:dyDescent="0.2">
      <c r="A20763" s="1" t="s">
        <v>19346</v>
      </c>
      <c r="B20763" s="8">
        <v>1.246245591981E-2</v>
      </c>
      <c r="C20763" s="8">
        <v>2.102542912041E-2</v>
      </c>
      <c r="D20763" s="8">
        <v>0</v>
      </c>
      <c r="E20763" s="8">
        <v>2.2148939230939999E-2</v>
      </c>
      <c r="F20763" s="8">
        <v>0</v>
      </c>
      <c r="G20763" s="8">
        <v>2.4691169082380001E-2</v>
      </c>
      <c r="H20763" s="8">
        <v>0</v>
      </c>
      <c r="I20763" s="8">
        <v>0</v>
      </c>
      <c r="J20763" s="8">
        <v>1.701942211531E-2</v>
      </c>
    </row>
    <row r="20764" spans="1:10" x14ac:dyDescent="0.2">
      <c r="B20764" s="11">
        <v>1.50757024028</v>
      </c>
      <c r="C20764" s="11">
        <v>3.598256394311</v>
      </c>
      <c r="D20764" s="11">
        <v>0</v>
      </c>
      <c r="E20764" s="11">
        <v>1.50757024028</v>
      </c>
      <c r="F20764" s="11">
        <v>0</v>
      </c>
      <c r="G20764" s="11">
        <v>3.598256394311</v>
      </c>
      <c r="H20764" s="11">
        <v>0</v>
      </c>
      <c r="I20764" s="11">
        <v>0</v>
      </c>
      <c r="J20764" s="11">
        <v>5.1058266345909997</v>
      </c>
    </row>
    <row r="20765" spans="1:10" x14ac:dyDescent="0.2">
      <c r="A20765" s="1" t="s">
        <v>19347</v>
      </c>
      <c r="B20765" s="8">
        <v>1</v>
      </c>
      <c r="C20765" s="8">
        <v>1</v>
      </c>
      <c r="D20765" s="8">
        <v>1</v>
      </c>
      <c r="E20765" s="8">
        <v>1</v>
      </c>
      <c r="F20765" s="8">
        <v>1</v>
      </c>
      <c r="G20765" s="8">
        <v>1</v>
      </c>
      <c r="H20765" s="8">
        <v>1</v>
      </c>
      <c r="I20765" s="8">
        <v>1</v>
      </c>
      <c r="J20765" s="8">
        <v>1</v>
      </c>
    </row>
    <row r="20766" spans="1:10" x14ac:dyDescent="0.2">
      <c r="B20766" s="11">
        <v>120.9689526672</v>
      </c>
      <c r="C20766" s="11">
        <v>171.13830941110001</v>
      </c>
      <c r="D20766" s="11">
        <v>52.903831147749997</v>
      </c>
      <c r="E20766" s="11">
        <v>68.065121519429994</v>
      </c>
      <c r="F20766" s="11">
        <v>25.40781028792</v>
      </c>
      <c r="G20766" s="11">
        <v>145.73049912319999</v>
      </c>
      <c r="H20766" s="11">
        <v>7.0779183972880002</v>
      </c>
      <c r="I20766" s="11">
        <v>0.81481952437189997</v>
      </c>
      <c r="J20766" s="11">
        <v>300</v>
      </c>
    </row>
    <row r="20767" spans="1:10" x14ac:dyDescent="0.2">
      <c r="A20767" s="1" t="s">
        <v>19348</v>
      </c>
    </row>
    <row r="20768" spans="1:10" x14ac:dyDescent="0.2">
      <c r="A20768" s="1" t="s">
        <v>19349</v>
      </c>
    </row>
    <row r="20772" spans="1:10" x14ac:dyDescent="0.2">
      <c r="A20772" s="4" t="s">
        <v>19350</v>
      </c>
    </row>
    <row r="20773" spans="1:10" x14ac:dyDescent="0.2">
      <c r="A20773" s="1" t="s">
        <v>19351</v>
      </c>
    </row>
    <row r="20774" spans="1:10" ht="30" x14ac:dyDescent="0.2">
      <c r="A20774" s="5" t="s">
        <v>19352</v>
      </c>
      <c r="B20774" s="5" t="s">
        <v>19353</v>
      </c>
      <c r="C20774" s="5" t="s">
        <v>19354</v>
      </c>
      <c r="D20774" s="5" t="s">
        <v>19355</v>
      </c>
      <c r="E20774" s="5" t="s">
        <v>19356</v>
      </c>
      <c r="F20774" s="5" t="s">
        <v>19357</v>
      </c>
      <c r="G20774" s="5" t="s">
        <v>19358</v>
      </c>
      <c r="H20774" s="5" t="s">
        <v>19359</v>
      </c>
      <c r="I20774" s="5" t="s">
        <v>19360</v>
      </c>
      <c r="J20774" s="5" t="s">
        <v>19361</v>
      </c>
    </row>
    <row r="20775" spans="1:10" x14ac:dyDescent="0.2">
      <c r="A20775" s="1" t="s">
        <v>19362</v>
      </c>
      <c r="B20775" s="8">
        <v>0.36370546695990003</v>
      </c>
      <c r="C20775" s="8">
        <v>0.55711879398719999</v>
      </c>
      <c r="D20775" s="8">
        <v>0.32533708116080001</v>
      </c>
      <c r="E20775" s="8">
        <v>0.40359294508810001</v>
      </c>
      <c r="F20775" s="8">
        <v>0.46836633107480002</v>
      </c>
      <c r="G20775" s="8">
        <v>0.61288844720019997</v>
      </c>
      <c r="H20775" s="8">
        <v>0.48288690092039999</v>
      </c>
      <c r="I20775" s="8">
        <v>0.54702668801609999</v>
      </c>
      <c r="J20775" s="8">
        <v>0.48135535907249999</v>
      </c>
    </row>
    <row r="20776" spans="1:10" x14ac:dyDescent="0.2">
      <c r="B20776" s="11">
        <v>27.454178638310001</v>
      </c>
      <c r="C20776" s="11">
        <v>27.271946357379999</v>
      </c>
      <c r="D20776" s="11">
        <v>12.517335157430001</v>
      </c>
      <c r="E20776" s="11">
        <v>14.93684348088</v>
      </c>
      <c r="F20776" s="11">
        <v>8.8474399684209999</v>
      </c>
      <c r="G20776" s="11">
        <v>18.424506388960001</v>
      </c>
      <c r="H20776" s="11">
        <v>47.86338648385</v>
      </c>
      <c r="I20776" s="11">
        <v>41.817096242200002</v>
      </c>
      <c r="J20776" s="11">
        <v>144.40660772179999</v>
      </c>
    </row>
    <row r="20777" spans="1:10" x14ac:dyDescent="0.2">
      <c r="A20777" s="1" t="s">
        <v>19363</v>
      </c>
      <c r="B20777" s="8">
        <v>0.48199690912920001</v>
      </c>
      <c r="C20777" s="8">
        <v>0.3640335048833</v>
      </c>
      <c r="D20777" s="8">
        <v>0.42085377333110002</v>
      </c>
      <c r="E20777" s="8">
        <v>0.54556084180539999</v>
      </c>
      <c r="F20777" s="8">
        <v>0.41452954245169998</v>
      </c>
      <c r="G20777" s="8">
        <v>0.33230315722420001</v>
      </c>
      <c r="H20777" s="8">
        <v>0.41937727491900001</v>
      </c>
      <c r="I20777" s="8">
        <v>0.28502704976249998</v>
      </c>
      <c r="J20777" s="8">
        <v>0.39186837863259999</v>
      </c>
    </row>
    <row r="20778" spans="1:10" x14ac:dyDescent="0.2">
      <c r="B20778" s="11">
        <v>36.383366345730003</v>
      </c>
      <c r="C20778" s="11">
        <v>17.82008132667</v>
      </c>
      <c r="D20778" s="11">
        <v>16.192337234539998</v>
      </c>
      <c r="E20778" s="11">
        <v>20.191029111190002</v>
      </c>
      <c r="F20778" s="11">
        <v>7.8304630342710002</v>
      </c>
      <c r="G20778" s="11">
        <v>9.9896182923979993</v>
      </c>
      <c r="H20778" s="11">
        <v>41.568360114409998</v>
      </c>
      <c r="I20778" s="11">
        <v>21.788705802959999</v>
      </c>
      <c r="J20778" s="11">
        <v>117.5605135898</v>
      </c>
    </row>
    <row r="20779" spans="1:10" x14ac:dyDescent="0.2">
      <c r="A20779" s="1" t="s">
        <v>19364</v>
      </c>
      <c r="B20779" s="8">
        <v>0</v>
      </c>
      <c r="C20779" s="8">
        <v>0</v>
      </c>
      <c r="D20779" s="8">
        <v>0</v>
      </c>
      <c r="E20779" s="8">
        <v>0</v>
      </c>
      <c r="F20779" s="8">
        <v>0</v>
      </c>
      <c r="G20779" s="8">
        <v>0</v>
      </c>
      <c r="H20779" s="8">
        <v>0</v>
      </c>
      <c r="I20779" s="8">
        <v>1.6213261910240001E-2</v>
      </c>
      <c r="J20779" s="8">
        <v>4.1313738954840001E-3</v>
      </c>
    </row>
    <row r="20780" spans="1:10" x14ac:dyDescent="0.2">
      <c r="B20780" s="11">
        <v>0</v>
      </c>
      <c r="C20780" s="11">
        <v>0</v>
      </c>
      <c r="D20780" s="11">
        <v>0</v>
      </c>
      <c r="E20780" s="11">
        <v>0</v>
      </c>
      <c r="F20780" s="11">
        <v>0</v>
      </c>
      <c r="G20780" s="11">
        <v>0</v>
      </c>
      <c r="H20780" s="11">
        <v>0</v>
      </c>
      <c r="I20780" s="11">
        <v>1.2394121686449999</v>
      </c>
      <c r="J20780" s="11">
        <v>1.2394121686449999</v>
      </c>
    </row>
    <row r="20781" spans="1:10" x14ac:dyDescent="0.2">
      <c r="A20781" s="1" t="s">
        <v>19365</v>
      </c>
      <c r="B20781" s="8">
        <v>0</v>
      </c>
      <c r="C20781" s="8">
        <v>0</v>
      </c>
      <c r="D20781" s="8">
        <v>0</v>
      </c>
      <c r="E20781" s="8">
        <v>0</v>
      </c>
      <c r="F20781" s="8">
        <v>0</v>
      </c>
      <c r="G20781" s="8">
        <v>0</v>
      </c>
      <c r="H20781" s="8">
        <v>1.880304822991E-2</v>
      </c>
      <c r="I20781" s="8">
        <v>0</v>
      </c>
      <c r="J20781" s="8">
        <v>6.2124800016129999E-3</v>
      </c>
    </row>
    <row r="20782" spans="1:10" x14ac:dyDescent="0.2">
      <c r="B20782" s="11">
        <v>0</v>
      </c>
      <c r="C20782" s="11">
        <v>0</v>
      </c>
      <c r="D20782" s="11">
        <v>0</v>
      </c>
      <c r="E20782" s="11">
        <v>0</v>
      </c>
      <c r="F20782" s="11">
        <v>0</v>
      </c>
      <c r="G20782" s="11">
        <v>0</v>
      </c>
      <c r="H20782" s="11">
        <v>1.863744000484</v>
      </c>
      <c r="I20782" s="11">
        <v>0</v>
      </c>
      <c r="J20782" s="11">
        <v>1.863744000484</v>
      </c>
    </row>
    <row r="20783" spans="1:10" x14ac:dyDescent="0.2">
      <c r="A20783" s="1" t="s">
        <v>19366</v>
      </c>
      <c r="B20783" s="8">
        <v>1.5210419851410001E-2</v>
      </c>
      <c r="C20783" s="8">
        <v>0</v>
      </c>
      <c r="D20783" s="8">
        <v>0</v>
      </c>
      <c r="E20783" s="8">
        <v>3.1023055084970001E-2</v>
      </c>
      <c r="F20783" s="8">
        <v>0</v>
      </c>
      <c r="G20783" s="8">
        <v>0</v>
      </c>
      <c r="H20783" s="8">
        <v>1.337197411175E-2</v>
      </c>
      <c r="I20783" s="8">
        <v>3.0420357977120002E-2</v>
      </c>
      <c r="J20783" s="8">
        <v>1.5996791636240001E-2</v>
      </c>
    </row>
    <row r="20784" spans="1:10" x14ac:dyDescent="0.2">
      <c r="B20784" s="11">
        <v>1.148153167052</v>
      </c>
      <c r="C20784" s="11">
        <v>0</v>
      </c>
      <c r="D20784" s="11">
        <v>0</v>
      </c>
      <c r="E20784" s="11">
        <v>1.148153167052</v>
      </c>
      <c r="F20784" s="11">
        <v>0</v>
      </c>
      <c r="G20784" s="11">
        <v>0</v>
      </c>
      <c r="H20784" s="11">
        <v>1.3254200181089999</v>
      </c>
      <c r="I20784" s="11">
        <v>2.3254643057090001</v>
      </c>
      <c r="J20784" s="11">
        <v>4.79903749087</v>
      </c>
    </row>
    <row r="20785" spans="1:10" x14ac:dyDescent="0.2">
      <c r="A20785" s="1" t="s">
        <v>19367</v>
      </c>
      <c r="B20785" s="8">
        <v>4.781598929111E-2</v>
      </c>
      <c r="C20785" s="8">
        <v>0</v>
      </c>
      <c r="D20785" s="8">
        <v>9.3810933333380003E-2</v>
      </c>
      <c r="E20785" s="8">
        <v>0</v>
      </c>
      <c r="F20785" s="8">
        <v>0</v>
      </c>
      <c r="G20785" s="8">
        <v>0</v>
      </c>
      <c r="H20785" s="8">
        <v>1.795735707266E-2</v>
      </c>
      <c r="I20785" s="8">
        <v>1.3726282725469999E-2</v>
      </c>
      <c r="J20785" s="8">
        <v>2.146196486285E-2</v>
      </c>
    </row>
    <row r="20786" spans="1:10" x14ac:dyDescent="0.2">
      <c r="B20786" s="11">
        <v>3.6093730532519999</v>
      </c>
      <c r="C20786" s="11">
        <v>0</v>
      </c>
      <c r="D20786" s="11">
        <v>3.6093730532519999</v>
      </c>
      <c r="E20786" s="11">
        <v>0</v>
      </c>
      <c r="F20786" s="11">
        <v>0</v>
      </c>
      <c r="G20786" s="11">
        <v>0</v>
      </c>
      <c r="H20786" s="11">
        <v>1.7799197289449999</v>
      </c>
      <c r="I20786" s="11">
        <v>1.0492966766589999</v>
      </c>
      <c r="J20786" s="11">
        <v>6.4385894588559998</v>
      </c>
    </row>
    <row r="20787" spans="1:10" x14ac:dyDescent="0.2">
      <c r="A20787" s="1" t="s">
        <v>19368</v>
      </c>
      <c r="B20787" s="8">
        <v>2.1552845637719999E-2</v>
      </c>
      <c r="C20787" s="8">
        <v>1.824776645867E-2</v>
      </c>
      <c r="D20787" s="8">
        <v>2.3216659067E-2</v>
      </c>
      <c r="E20787" s="8">
        <v>1.9823158021539999E-2</v>
      </c>
      <c r="F20787" s="8">
        <v>4.728747035776E-2</v>
      </c>
      <c r="G20787" s="8">
        <v>0</v>
      </c>
      <c r="H20787" s="8">
        <v>5.9507510214289999E-3</v>
      </c>
      <c r="I20787" s="8">
        <v>0</v>
      </c>
      <c r="J20787" s="8">
        <v>1.036667738263E-2</v>
      </c>
    </row>
    <row r="20788" spans="1:10" x14ac:dyDescent="0.2">
      <c r="B20788" s="11">
        <v>1.62690893609</v>
      </c>
      <c r="C20788" s="11">
        <v>0.89326031247530002</v>
      </c>
      <c r="D20788" s="11">
        <v>0.89326031247530002</v>
      </c>
      <c r="E20788" s="11">
        <v>0.73364862361469996</v>
      </c>
      <c r="F20788" s="11">
        <v>0.89326031247530002</v>
      </c>
      <c r="G20788" s="11">
        <v>0</v>
      </c>
      <c r="H20788" s="11">
        <v>0.58983396622460005</v>
      </c>
      <c r="I20788" s="11">
        <v>0</v>
      </c>
      <c r="J20788" s="11">
        <v>3.1100032147899999</v>
      </c>
    </row>
    <row r="20789" spans="1:10" x14ac:dyDescent="0.2">
      <c r="A20789" s="1" t="s">
        <v>19369</v>
      </c>
      <c r="B20789" s="8">
        <v>1.8167032171600001E-2</v>
      </c>
      <c r="C20789" s="8">
        <v>0</v>
      </c>
      <c r="D20789" s="8">
        <v>3.5642183068499998E-2</v>
      </c>
      <c r="E20789" s="8">
        <v>0</v>
      </c>
      <c r="F20789" s="8">
        <v>0</v>
      </c>
      <c r="G20789" s="8">
        <v>0</v>
      </c>
      <c r="H20789" s="8">
        <v>0</v>
      </c>
      <c r="I20789" s="8">
        <v>3.1019801811380001E-2</v>
      </c>
      <c r="J20789" s="8">
        <v>1.247540133155E-2</v>
      </c>
    </row>
    <row r="20790" spans="1:10" x14ac:dyDescent="0.2">
      <c r="B20790" s="11">
        <v>1.371332003162</v>
      </c>
      <c r="C20790" s="11">
        <v>0</v>
      </c>
      <c r="D20790" s="11">
        <v>1.371332003162</v>
      </c>
      <c r="E20790" s="11">
        <v>0</v>
      </c>
      <c r="F20790" s="11">
        <v>0</v>
      </c>
      <c r="G20790" s="11">
        <v>0</v>
      </c>
      <c r="H20790" s="11">
        <v>0</v>
      </c>
      <c r="I20790" s="11">
        <v>2.371288396303</v>
      </c>
      <c r="J20790" s="11">
        <v>3.7426203994649998</v>
      </c>
    </row>
    <row r="20791" spans="1:10" x14ac:dyDescent="0.2">
      <c r="A20791" s="1" t="s">
        <v>19370</v>
      </c>
      <c r="B20791" s="8">
        <v>5.155133695901E-2</v>
      </c>
      <c r="C20791" s="8">
        <v>6.05999346708E-2</v>
      </c>
      <c r="D20791" s="8">
        <v>0.1011393700393</v>
      </c>
      <c r="E20791" s="8">
        <v>0</v>
      </c>
      <c r="F20791" s="8">
        <v>6.9816656115810005E-2</v>
      </c>
      <c r="G20791" s="8">
        <v>5.4808395575650003E-2</v>
      </c>
      <c r="H20791" s="8">
        <v>3.4011511709129999E-2</v>
      </c>
      <c r="I20791" s="8">
        <v>1.968284083974E-2</v>
      </c>
      <c r="J20791" s="8">
        <v>3.9112151069220003E-2</v>
      </c>
    </row>
    <row r="20792" spans="1:10" x14ac:dyDescent="0.2">
      <c r="B20792" s="11">
        <v>3.8913344518750002</v>
      </c>
      <c r="C20792" s="11">
        <v>2.9664735518519998</v>
      </c>
      <c r="D20792" s="11">
        <v>3.8913344518750002</v>
      </c>
      <c r="E20792" s="11">
        <v>0</v>
      </c>
      <c r="F20792" s="11">
        <v>1.318836630214</v>
      </c>
      <c r="G20792" s="11">
        <v>1.647636921638</v>
      </c>
      <c r="H20792" s="11">
        <v>3.3711954636399999</v>
      </c>
      <c r="I20792" s="11">
        <v>1.504641853399</v>
      </c>
      <c r="J20792" s="11">
        <v>11.73364532077</v>
      </c>
    </row>
    <row r="20793" spans="1:10" x14ac:dyDescent="0.2">
      <c r="A20793" s="1" t="s">
        <v>19371</v>
      </c>
      <c r="B20793" s="8">
        <v>0</v>
      </c>
      <c r="C20793" s="8">
        <v>0</v>
      </c>
      <c r="D20793" s="8">
        <v>0</v>
      </c>
      <c r="E20793" s="8">
        <v>0</v>
      </c>
      <c r="F20793" s="8">
        <v>0</v>
      </c>
      <c r="G20793" s="8">
        <v>0</v>
      </c>
      <c r="H20793" s="8">
        <v>7.641182015685E-3</v>
      </c>
      <c r="I20793" s="6">
        <v>5.6883716957489998E-2</v>
      </c>
      <c r="J20793" s="8">
        <v>1.701942211531E-2</v>
      </c>
    </row>
    <row r="20794" spans="1:10" x14ac:dyDescent="0.2">
      <c r="B20794" s="11">
        <v>0</v>
      </c>
      <c r="C20794" s="11">
        <v>0</v>
      </c>
      <c r="D20794" s="11">
        <v>0</v>
      </c>
      <c r="E20794" s="11">
        <v>0</v>
      </c>
      <c r="F20794" s="11">
        <v>0</v>
      </c>
      <c r="G20794" s="11">
        <v>0</v>
      </c>
      <c r="H20794" s="11">
        <v>0.75738821515559995</v>
      </c>
      <c r="I20794" s="9">
        <v>4.3484384194360004</v>
      </c>
      <c r="J20794" s="11">
        <v>5.1058266345909997</v>
      </c>
    </row>
    <row r="20795" spans="1:10" x14ac:dyDescent="0.2">
      <c r="A20795" s="1" t="s">
        <v>19372</v>
      </c>
      <c r="B20795" s="8">
        <v>1</v>
      </c>
      <c r="C20795" s="8">
        <v>1</v>
      </c>
      <c r="D20795" s="8">
        <v>1</v>
      </c>
      <c r="E20795" s="8">
        <v>1</v>
      </c>
      <c r="F20795" s="8">
        <v>1</v>
      </c>
      <c r="G20795" s="8">
        <v>1</v>
      </c>
      <c r="H20795" s="8">
        <v>1</v>
      </c>
      <c r="I20795" s="8">
        <v>1</v>
      </c>
      <c r="J20795" s="8">
        <v>1</v>
      </c>
    </row>
    <row r="20796" spans="1:10" x14ac:dyDescent="0.2">
      <c r="B20796" s="11">
        <v>75.484646595469997</v>
      </c>
      <c r="C20796" s="11">
        <v>48.951761548379999</v>
      </c>
      <c r="D20796" s="11">
        <v>38.474972212730002</v>
      </c>
      <c r="E20796" s="11">
        <v>37.009674382740002</v>
      </c>
      <c r="F20796" s="11">
        <v>18.889999945380001</v>
      </c>
      <c r="G20796" s="11">
        <v>30.061761603000001</v>
      </c>
      <c r="H20796" s="11">
        <v>99.119247990809995</v>
      </c>
      <c r="I20796" s="11">
        <v>76.444343865310003</v>
      </c>
      <c r="J20796" s="11">
        <v>300</v>
      </c>
    </row>
    <row r="20797" spans="1:10" x14ac:dyDescent="0.2">
      <c r="A20797" s="1" t="s">
        <v>19373</v>
      </c>
    </row>
    <row r="20798" spans="1:10" x14ac:dyDescent="0.2">
      <c r="A20798" s="1" t="s">
        <v>19374</v>
      </c>
    </row>
    <row r="20802" spans="1:10" x14ac:dyDescent="0.2">
      <c r="A20802" s="4" t="s">
        <v>19375</v>
      </c>
    </row>
    <row r="20803" spans="1:10" x14ac:dyDescent="0.2">
      <c r="A20803" s="1" t="s">
        <v>19376</v>
      </c>
    </row>
    <row r="20804" spans="1:10" ht="30" x14ac:dyDescent="0.2">
      <c r="A20804" s="5" t="s">
        <v>19377</v>
      </c>
      <c r="B20804" s="5" t="s">
        <v>19378</v>
      </c>
      <c r="C20804" s="5" t="s">
        <v>19379</v>
      </c>
      <c r="D20804" s="5" t="s">
        <v>19380</v>
      </c>
      <c r="E20804" s="5" t="s">
        <v>19381</v>
      </c>
      <c r="F20804" s="5" t="s">
        <v>19382</v>
      </c>
      <c r="G20804" s="5" t="s">
        <v>19383</v>
      </c>
      <c r="H20804" s="5" t="s">
        <v>19384</v>
      </c>
      <c r="I20804" s="5" t="s">
        <v>19385</v>
      </c>
      <c r="J20804" s="5" t="s">
        <v>19386</v>
      </c>
    </row>
    <row r="20805" spans="1:10" x14ac:dyDescent="0.2">
      <c r="A20805" s="1" t="s">
        <v>19387</v>
      </c>
      <c r="B20805" s="8">
        <v>0.5827578650313</v>
      </c>
      <c r="C20805" s="8">
        <v>0.2741923261159</v>
      </c>
      <c r="D20805" s="8">
        <v>0.62742302523049998</v>
      </c>
      <c r="E20805" s="8">
        <v>0.51634162307039999</v>
      </c>
      <c r="F20805" s="8">
        <v>0.17961263708399999</v>
      </c>
      <c r="G20805" s="8">
        <v>0.3029394328742</v>
      </c>
      <c r="H20805" s="8">
        <v>0.50980247882490004</v>
      </c>
      <c r="I20805" s="8">
        <v>0.48315567946799998</v>
      </c>
      <c r="J20805" s="8">
        <v>0.48135535907249999</v>
      </c>
    </row>
    <row r="20806" spans="1:10" x14ac:dyDescent="0.2">
      <c r="B20806" s="11">
        <v>55.216861780309998</v>
      </c>
      <c r="C20806" s="11">
        <v>15.46297417858</v>
      </c>
      <c r="D20806" s="11">
        <v>35.544873590329999</v>
      </c>
      <c r="E20806" s="11">
        <v>19.671988189979999</v>
      </c>
      <c r="F20806" s="11">
        <v>2.3610833452879998</v>
      </c>
      <c r="G20806" s="11">
        <v>13.10189083329</v>
      </c>
      <c r="H20806" s="11">
        <v>34.569575485249999</v>
      </c>
      <c r="I20806" s="11">
        <v>39.157196277620002</v>
      </c>
      <c r="J20806" s="11">
        <v>144.40660772179999</v>
      </c>
    </row>
    <row r="20807" spans="1:10" x14ac:dyDescent="0.2">
      <c r="A20807" s="1" t="s">
        <v>19388</v>
      </c>
      <c r="B20807" s="8">
        <v>0.32938232524240002</v>
      </c>
      <c r="C20807" s="8">
        <v>0.53762505583289999</v>
      </c>
      <c r="D20807" s="8">
        <v>0.29737070139240002</v>
      </c>
      <c r="E20807" s="8">
        <v>0.37698299981080002</v>
      </c>
      <c r="F20807" s="8">
        <v>0.7524351490958</v>
      </c>
      <c r="G20807" s="8">
        <v>0.47233441312719998</v>
      </c>
      <c r="H20807" s="8">
        <v>0.42674129179949999</v>
      </c>
      <c r="I20807" s="8">
        <v>0.33431982593440002</v>
      </c>
      <c r="J20807" s="8">
        <v>0.39186837863259999</v>
      </c>
    </row>
    <row r="20808" spans="1:10" x14ac:dyDescent="0.2">
      <c r="B20808" s="11">
        <v>31.2092884835</v>
      </c>
      <c r="C20808" s="11">
        <v>30.319164922900001</v>
      </c>
      <c r="D20808" s="11">
        <v>16.846694439650001</v>
      </c>
      <c r="E20808" s="11">
        <v>14.36259404384</v>
      </c>
      <c r="F20808" s="11">
        <v>9.8910751926020009</v>
      </c>
      <c r="G20808" s="11">
        <v>20.428089730290001</v>
      </c>
      <c r="H20808" s="11">
        <v>28.937217672109998</v>
      </c>
      <c r="I20808" s="11">
        <v>27.094842511269999</v>
      </c>
      <c r="J20808" s="11">
        <v>117.5605135898</v>
      </c>
    </row>
    <row r="20809" spans="1:10" x14ac:dyDescent="0.2">
      <c r="A20809" s="1" t="s">
        <v>19389</v>
      </c>
      <c r="B20809" s="8">
        <v>0</v>
      </c>
      <c r="C20809" s="8">
        <v>0</v>
      </c>
      <c r="D20809" s="8">
        <v>0</v>
      </c>
      <c r="E20809" s="8">
        <v>0</v>
      </c>
      <c r="F20809" s="8">
        <v>0</v>
      </c>
      <c r="G20809" s="8">
        <v>0</v>
      </c>
      <c r="H20809" s="8">
        <v>0</v>
      </c>
      <c r="I20809" s="8">
        <v>1.529294958293E-2</v>
      </c>
      <c r="J20809" s="8">
        <v>4.1313738954840001E-3</v>
      </c>
    </row>
    <row r="20810" spans="1:10" x14ac:dyDescent="0.2">
      <c r="B20810" s="11">
        <v>0</v>
      </c>
      <c r="C20810" s="11">
        <v>0</v>
      </c>
      <c r="D20810" s="11">
        <v>0</v>
      </c>
      <c r="E20810" s="11">
        <v>0</v>
      </c>
      <c r="F20810" s="11">
        <v>0</v>
      </c>
      <c r="G20810" s="11">
        <v>0</v>
      </c>
      <c r="H20810" s="11">
        <v>0</v>
      </c>
      <c r="I20810" s="11">
        <v>1.2394121686449999</v>
      </c>
      <c r="J20810" s="11">
        <v>1.2394121686449999</v>
      </c>
    </row>
    <row r="20811" spans="1:10" x14ac:dyDescent="0.2">
      <c r="A20811" s="1" t="s">
        <v>19390</v>
      </c>
      <c r="B20811" s="8">
        <v>1.9669923999090001E-2</v>
      </c>
      <c r="C20811" s="8">
        <v>0</v>
      </c>
      <c r="D20811" s="8">
        <v>1.6449009110510001E-2</v>
      </c>
      <c r="E20811" s="8">
        <v>2.4459363052280001E-2</v>
      </c>
      <c r="F20811" s="8">
        <v>0</v>
      </c>
      <c r="G20811" s="8">
        <v>0</v>
      </c>
      <c r="H20811" s="8">
        <v>0</v>
      </c>
      <c r="I20811" s="8">
        <v>0</v>
      </c>
      <c r="J20811" s="8">
        <v>6.2124800016129999E-3</v>
      </c>
    </row>
    <row r="20812" spans="1:10" x14ac:dyDescent="0.2">
      <c r="B20812" s="11">
        <v>1.863744000484</v>
      </c>
      <c r="C20812" s="11">
        <v>0</v>
      </c>
      <c r="D20812" s="11">
        <v>0.93187200024200001</v>
      </c>
      <c r="E20812" s="11">
        <v>0.93187200024200001</v>
      </c>
      <c r="F20812" s="11">
        <v>0</v>
      </c>
      <c r="G20812" s="11">
        <v>0</v>
      </c>
      <c r="H20812" s="11">
        <v>0</v>
      </c>
      <c r="I20812" s="11">
        <v>0</v>
      </c>
      <c r="J20812" s="11">
        <v>1.863744000484</v>
      </c>
    </row>
    <row r="20813" spans="1:10" x14ac:dyDescent="0.2">
      <c r="A20813" s="1" t="s">
        <v>19391</v>
      </c>
      <c r="B20813" s="8">
        <v>1.3988461406880001E-2</v>
      </c>
      <c r="C20813" s="8">
        <v>2.035926491086E-2</v>
      </c>
      <c r="D20813" s="8">
        <v>1.5767451982839999E-2</v>
      </c>
      <c r="E20813" s="8">
        <v>1.13431363255E-2</v>
      </c>
      <c r="F20813" s="8">
        <v>0</v>
      </c>
      <c r="G20813" s="8">
        <v>2.6547379588589999E-2</v>
      </c>
      <c r="H20813" s="8">
        <v>0</v>
      </c>
      <c r="I20813" s="8">
        <v>2.869360918329E-2</v>
      </c>
      <c r="J20813" s="8">
        <v>1.5996791636240001E-2</v>
      </c>
    </row>
    <row r="20814" spans="1:10" x14ac:dyDescent="0.2">
      <c r="B20814" s="11">
        <v>1.3254200181089999</v>
      </c>
      <c r="C20814" s="11">
        <v>1.148153167052</v>
      </c>
      <c r="D20814" s="11">
        <v>0.89326031247530002</v>
      </c>
      <c r="E20814" s="11">
        <v>0.43215970563360001</v>
      </c>
      <c r="F20814" s="11">
        <v>0</v>
      </c>
      <c r="G20814" s="11">
        <v>1.148153167052</v>
      </c>
      <c r="H20814" s="11">
        <v>0</v>
      </c>
      <c r="I20814" s="11">
        <v>2.3254643057090001</v>
      </c>
      <c r="J20814" s="11">
        <v>4.79903749087</v>
      </c>
    </row>
    <row r="20815" spans="1:10" x14ac:dyDescent="0.2">
      <c r="A20815" s="1" t="s">
        <v>19392</v>
      </c>
      <c r="B20815" s="8">
        <v>1.8785243994739999E-2</v>
      </c>
      <c r="C20815" s="8">
        <v>6.4002072425520001E-2</v>
      </c>
      <c r="D20815" s="8">
        <v>1.390642451401E-2</v>
      </c>
      <c r="E20815" s="8">
        <v>2.6039955579130001E-2</v>
      </c>
      <c r="F20815" s="8">
        <v>0</v>
      </c>
      <c r="G20815" s="8">
        <v>8.3455238613769994E-2</v>
      </c>
      <c r="H20815" s="8">
        <v>0</v>
      </c>
      <c r="I20815" s="8">
        <v>1.294713863526E-2</v>
      </c>
      <c r="J20815" s="8">
        <v>2.146196486285E-2</v>
      </c>
    </row>
    <row r="20816" spans="1:10" x14ac:dyDescent="0.2">
      <c r="B20816" s="11">
        <v>1.7799197289449999</v>
      </c>
      <c r="C20816" s="11">
        <v>3.6093730532519999</v>
      </c>
      <c r="D20816" s="11">
        <v>0.78782907474980002</v>
      </c>
      <c r="E20816" s="11">
        <v>0.99209065419529996</v>
      </c>
      <c r="F20816" s="11">
        <v>0</v>
      </c>
      <c r="G20816" s="11">
        <v>3.6093730532519999</v>
      </c>
      <c r="H20816" s="11">
        <v>0</v>
      </c>
      <c r="I20816" s="11">
        <v>1.0492966766589999</v>
      </c>
      <c r="J20816" s="11">
        <v>6.4385894588559998</v>
      </c>
    </row>
    <row r="20817" spans="1:10" x14ac:dyDescent="0.2">
      <c r="A20817" s="1" t="s">
        <v>19393</v>
      </c>
      <c r="B20817" s="8">
        <v>9.4274548721439994E-3</v>
      </c>
      <c r="C20817" s="8">
        <v>2.8848651004230001E-2</v>
      </c>
      <c r="D20817" s="8">
        <v>0</v>
      </c>
      <c r="E20817" s="8">
        <v>2.344590059295E-2</v>
      </c>
      <c r="F20817" s="8">
        <v>6.7952213820130003E-2</v>
      </c>
      <c r="G20817" s="8">
        <v>1.6963284215599998E-2</v>
      </c>
      <c r="H20817" s="8">
        <v>8.698365943335E-3</v>
      </c>
      <c r="I20817" s="8">
        <v>0</v>
      </c>
      <c r="J20817" s="8">
        <v>1.036667738263E-2</v>
      </c>
    </row>
    <row r="20818" spans="1:10" x14ac:dyDescent="0.2">
      <c r="B20818" s="11">
        <v>0.89326031247530002</v>
      </c>
      <c r="C20818" s="11">
        <v>1.62690893609</v>
      </c>
      <c r="D20818" s="11">
        <v>0</v>
      </c>
      <c r="E20818" s="11">
        <v>0.89326031247530002</v>
      </c>
      <c r="F20818" s="11">
        <v>0.89326031247530002</v>
      </c>
      <c r="G20818" s="11">
        <v>0.73364862361469996</v>
      </c>
      <c r="H20818" s="11">
        <v>0.58983396622460005</v>
      </c>
      <c r="I20818" s="11">
        <v>0</v>
      </c>
      <c r="J20818" s="11">
        <v>3.1100032147899999</v>
      </c>
    </row>
    <row r="20819" spans="1:10" x14ac:dyDescent="0.2">
      <c r="A20819" s="1" t="s">
        <v>19394</v>
      </c>
      <c r="B20819" s="8">
        <v>8.5995920647939997E-3</v>
      </c>
      <c r="C20819" s="8">
        <v>0</v>
      </c>
      <c r="D20819" s="8">
        <v>0</v>
      </c>
      <c r="E20819" s="8">
        <v>2.1387021568969999E-2</v>
      </c>
      <c r="F20819" s="8">
        <v>0</v>
      </c>
      <c r="G20819" s="8">
        <v>0</v>
      </c>
      <c r="H20819" s="8">
        <v>8.2069691976749994E-3</v>
      </c>
      <c r="I20819" s="8">
        <v>2.9259026826330001E-2</v>
      </c>
      <c r="J20819" s="8">
        <v>1.247540133155E-2</v>
      </c>
    </row>
    <row r="20820" spans="1:10" x14ac:dyDescent="0.2">
      <c r="B20820" s="11">
        <v>0.81481952437189997</v>
      </c>
      <c r="C20820" s="11">
        <v>0</v>
      </c>
      <c r="D20820" s="11">
        <v>0</v>
      </c>
      <c r="E20820" s="11">
        <v>0.81481952437189997</v>
      </c>
      <c r="F20820" s="11">
        <v>0</v>
      </c>
      <c r="G20820" s="11">
        <v>0</v>
      </c>
      <c r="H20820" s="11">
        <v>0.55651247878999999</v>
      </c>
      <c r="I20820" s="11">
        <v>2.371288396303</v>
      </c>
      <c r="J20820" s="11">
        <v>3.7426203994649998</v>
      </c>
    </row>
    <row r="20821" spans="1:10" x14ac:dyDescent="0.2">
      <c r="A20821" s="1" t="s">
        <v>19395</v>
      </c>
      <c r="B20821" s="8">
        <v>1.7389133388649999E-2</v>
      </c>
      <c r="C20821" s="8">
        <v>5.8824651250290003E-2</v>
      </c>
      <c r="D20821" s="8">
        <v>2.9083387769779999E-2</v>
      </c>
      <c r="E20821" s="8">
        <v>0</v>
      </c>
      <c r="F20821" s="8">
        <v>0</v>
      </c>
      <c r="G20821" s="8">
        <v>7.6704161606289997E-2</v>
      </c>
      <c r="H20821" s="8">
        <v>4.6550894234499998E-2</v>
      </c>
      <c r="I20821" s="8">
        <v>4.4568131803410002E-2</v>
      </c>
      <c r="J20821" s="8">
        <v>3.9112151069220003E-2</v>
      </c>
    </row>
    <row r="20822" spans="1:10" x14ac:dyDescent="0.2">
      <c r="B20822" s="11">
        <v>1.647636921638</v>
      </c>
      <c r="C20822" s="11">
        <v>3.3173943130799999</v>
      </c>
      <c r="D20822" s="11">
        <v>1.647636921638</v>
      </c>
      <c r="E20822" s="11">
        <v>0</v>
      </c>
      <c r="F20822" s="11">
        <v>0</v>
      </c>
      <c r="G20822" s="11">
        <v>3.3173943130799999</v>
      </c>
      <c r="H20822" s="11">
        <v>3.1566042123889999</v>
      </c>
      <c r="I20822" s="11">
        <v>3.6120098736589998</v>
      </c>
      <c r="J20822" s="11">
        <v>11.73364532077</v>
      </c>
    </row>
    <row r="20823" spans="1:10" x14ac:dyDescent="0.2">
      <c r="A20823" s="1" t="s">
        <v>19396</v>
      </c>
      <c r="B20823" s="8">
        <v>0</v>
      </c>
      <c r="C20823" s="8">
        <v>1.6147978460350002E-2</v>
      </c>
      <c r="D20823" s="8">
        <v>0</v>
      </c>
      <c r="E20823" s="8">
        <v>0</v>
      </c>
      <c r="F20823" s="8">
        <v>0</v>
      </c>
      <c r="G20823" s="8">
        <v>2.105608997438E-2</v>
      </c>
      <c r="H20823" s="8">
        <v>0</v>
      </c>
      <c r="I20823" s="8">
        <v>5.1763638566389998E-2</v>
      </c>
      <c r="J20823" s="8">
        <v>1.701942211531E-2</v>
      </c>
    </row>
    <row r="20824" spans="1:10" x14ac:dyDescent="0.2">
      <c r="B20824" s="11">
        <v>0</v>
      </c>
      <c r="C20824" s="11">
        <v>0.91065923509129998</v>
      </c>
      <c r="D20824" s="11">
        <v>0</v>
      </c>
      <c r="E20824" s="11">
        <v>0</v>
      </c>
      <c r="F20824" s="11">
        <v>0</v>
      </c>
      <c r="G20824" s="11">
        <v>0.91065923509129998</v>
      </c>
      <c r="H20824" s="11">
        <v>0</v>
      </c>
      <c r="I20824" s="11">
        <v>4.1951673994999998</v>
      </c>
      <c r="J20824" s="11">
        <v>5.1058266345909997</v>
      </c>
    </row>
    <row r="20825" spans="1:10" x14ac:dyDescent="0.2">
      <c r="A20825" s="1" t="s">
        <v>19397</v>
      </c>
      <c r="B20825" s="8">
        <v>1</v>
      </c>
      <c r="C20825" s="8">
        <v>1</v>
      </c>
      <c r="D20825" s="8">
        <v>1</v>
      </c>
      <c r="E20825" s="8">
        <v>1</v>
      </c>
      <c r="F20825" s="8">
        <v>1</v>
      </c>
      <c r="G20825" s="8">
        <v>1</v>
      </c>
      <c r="H20825" s="8">
        <v>1</v>
      </c>
      <c r="I20825" s="8">
        <v>1</v>
      </c>
      <c r="J20825" s="8">
        <v>1</v>
      </c>
    </row>
    <row r="20826" spans="1:10" x14ac:dyDescent="0.2">
      <c r="B20826" s="11">
        <v>94.750950769829998</v>
      </c>
      <c r="C20826" s="11">
        <v>56.394627806039999</v>
      </c>
      <c r="D20826" s="11">
        <v>56.652166339090002</v>
      </c>
      <c r="E20826" s="11">
        <v>38.098784430739997</v>
      </c>
      <c r="F20826" s="11">
        <v>13.14541885037</v>
      </c>
      <c r="G20826" s="11">
        <v>43.249208955669999</v>
      </c>
      <c r="H20826" s="11">
        <v>67.809743814759997</v>
      </c>
      <c r="I20826" s="11">
        <v>81.044677609359994</v>
      </c>
      <c r="J20826" s="11">
        <v>300</v>
      </c>
    </row>
    <row r="20827" spans="1:10" x14ac:dyDescent="0.2">
      <c r="A20827" s="1" t="s">
        <v>19398</v>
      </c>
    </row>
    <row r="20828" spans="1:10" x14ac:dyDescent="0.2">
      <c r="A20828" s="1" t="s">
        <v>19399</v>
      </c>
    </row>
    <row r="20832" spans="1:10" x14ac:dyDescent="0.2">
      <c r="A20832" s="4" t="s">
        <v>19400</v>
      </c>
    </row>
    <row r="20833" spans="1:13" x14ac:dyDescent="0.2">
      <c r="A20833" s="1" t="s">
        <v>19401</v>
      </c>
    </row>
    <row r="20834" spans="1:13" ht="75" x14ac:dyDescent="0.2">
      <c r="A20834" s="5" t="s">
        <v>19402</v>
      </c>
      <c r="B20834" s="5" t="s">
        <v>19403</v>
      </c>
      <c r="C20834" s="5" t="s">
        <v>19404</v>
      </c>
      <c r="D20834" s="5" t="s">
        <v>19405</v>
      </c>
      <c r="E20834" s="5" t="s">
        <v>19406</v>
      </c>
      <c r="F20834" s="5" t="s">
        <v>19407</v>
      </c>
      <c r="G20834" s="5" t="s">
        <v>19408</v>
      </c>
      <c r="H20834" s="5" t="s">
        <v>19409</v>
      </c>
      <c r="I20834" s="5" t="s">
        <v>19410</v>
      </c>
      <c r="J20834" s="5" t="s">
        <v>19411</v>
      </c>
      <c r="K20834" s="5" t="s">
        <v>19412</v>
      </c>
      <c r="L20834" s="5" t="s">
        <v>19413</v>
      </c>
      <c r="M20834" s="5" t="s">
        <v>19414</v>
      </c>
    </row>
    <row r="20835" spans="1:13" x14ac:dyDescent="0.2">
      <c r="A20835" s="1" t="s">
        <v>19415</v>
      </c>
      <c r="B20835" s="8">
        <v>0.4348783898618</v>
      </c>
      <c r="C20835" s="8">
        <v>0.60388829082399997</v>
      </c>
      <c r="D20835" s="8">
        <v>0.61574850055529995</v>
      </c>
      <c r="E20835" s="8">
        <v>0.35837232966709998</v>
      </c>
      <c r="F20835" s="8">
        <v>0.55542705998859998</v>
      </c>
      <c r="G20835" s="8">
        <v>0.30762678228559998</v>
      </c>
      <c r="H20835" s="8">
        <v>0.37194304522999999</v>
      </c>
      <c r="I20835" s="8">
        <v>0.14346331925309999</v>
      </c>
      <c r="J20835" s="8">
        <v>0.38297446840619997</v>
      </c>
      <c r="K20835" s="8">
        <v>0.64806708889310005</v>
      </c>
      <c r="L20835" s="8">
        <v>0.63807544377509995</v>
      </c>
      <c r="M20835" s="8">
        <v>0.48135535907249999</v>
      </c>
    </row>
    <row r="20836" spans="1:13" x14ac:dyDescent="0.2">
      <c r="B20836" s="11">
        <v>31.27079942672</v>
      </c>
      <c r="C20836" s="11">
        <v>37.649568448069999</v>
      </c>
      <c r="D20836" s="11">
        <v>23.36686543898</v>
      </c>
      <c r="E20836" s="11">
        <v>9.1480659182309996</v>
      </c>
      <c r="F20836" s="11">
        <v>12.770869770279999</v>
      </c>
      <c r="G20836" s="11">
        <v>6.0660176245140001</v>
      </c>
      <c r="H20836" s="11">
        <v>5.4411742318779996</v>
      </c>
      <c r="I20836" s="11">
        <v>2.0116518822880001</v>
      </c>
      <c r="J20836" s="11">
        <v>4.737194324152</v>
      </c>
      <c r="K20836" s="11">
        <v>7.4217167818130001</v>
      </c>
      <c r="L20836" s="11">
        <v>4.5226838748290001</v>
      </c>
      <c r="M20836" s="11">
        <v>144.40660772179999</v>
      </c>
    </row>
    <row r="20837" spans="1:13" x14ac:dyDescent="0.2">
      <c r="A20837" s="1" t="s">
        <v>19416</v>
      </c>
      <c r="B20837" s="8">
        <v>0.50098252196610005</v>
      </c>
      <c r="C20837" s="8">
        <v>0.2277656242294</v>
      </c>
      <c r="D20837" s="8">
        <v>0.34516995978859999</v>
      </c>
      <c r="E20837" s="8">
        <v>0.57212141389549998</v>
      </c>
      <c r="F20837" s="8">
        <v>0.38721446989140001</v>
      </c>
      <c r="G20837" s="8">
        <v>0.3146030793322</v>
      </c>
      <c r="H20837" s="8">
        <v>0.38889219640509998</v>
      </c>
      <c r="I20837" s="8">
        <v>0.61815248096200004</v>
      </c>
      <c r="J20837" s="8">
        <v>0.43607283113090001</v>
      </c>
      <c r="K20837" s="8">
        <v>0.27393308608689998</v>
      </c>
      <c r="L20837" s="8">
        <v>0.23114694150340001</v>
      </c>
      <c r="M20837" s="8">
        <v>0.39186837863259999</v>
      </c>
    </row>
    <row r="20838" spans="1:13" x14ac:dyDescent="0.2">
      <c r="B20838" s="11">
        <v>36.024149109070002</v>
      </c>
      <c r="C20838" s="11">
        <v>14.2001055325</v>
      </c>
      <c r="D20838" s="11">
        <v>13.09875703584</v>
      </c>
      <c r="E20838" s="11">
        <v>14.60437643835</v>
      </c>
      <c r="F20838" s="11">
        <v>8.9031772565280001</v>
      </c>
      <c r="G20838" s="11">
        <v>6.2035815275120001</v>
      </c>
      <c r="H20838" s="11">
        <v>5.6891242495179997</v>
      </c>
      <c r="I20838" s="11">
        <v>8.6677738138390001</v>
      </c>
      <c r="J20838" s="11">
        <v>5.3939933623969996</v>
      </c>
      <c r="K20838" s="11">
        <v>3.1371038846879999</v>
      </c>
      <c r="L20838" s="11">
        <v>1.6383713795170001</v>
      </c>
      <c r="M20838" s="11">
        <v>117.5605135898</v>
      </c>
    </row>
    <row r="20839" spans="1:13" x14ac:dyDescent="0.2">
      <c r="A20839" s="1" t="s">
        <v>19417</v>
      </c>
      <c r="B20839" s="8">
        <v>1.723632200509E-2</v>
      </c>
      <c r="C20839" s="8">
        <v>0</v>
      </c>
      <c r="D20839" s="8">
        <v>0</v>
      </c>
      <c r="E20839" s="8">
        <v>0</v>
      </c>
      <c r="F20839" s="8">
        <v>0</v>
      </c>
      <c r="G20839" s="8">
        <v>0</v>
      </c>
      <c r="H20839" s="8">
        <v>0</v>
      </c>
      <c r="I20839" s="8">
        <v>0</v>
      </c>
      <c r="J20839" s="8">
        <v>0</v>
      </c>
      <c r="K20839" s="8">
        <v>0</v>
      </c>
      <c r="L20839" s="8">
        <v>0</v>
      </c>
      <c r="M20839" s="8">
        <v>4.1313738954840001E-3</v>
      </c>
    </row>
    <row r="20840" spans="1:13" x14ac:dyDescent="0.2">
      <c r="B20840" s="11">
        <v>1.2394121686449999</v>
      </c>
      <c r="C20840" s="11">
        <v>0</v>
      </c>
      <c r="D20840" s="11">
        <v>0</v>
      </c>
      <c r="E20840" s="11">
        <v>0</v>
      </c>
      <c r="F20840" s="11">
        <v>0</v>
      </c>
      <c r="G20840" s="11">
        <v>0</v>
      </c>
      <c r="H20840" s="11">
        <v>0</v>
      </c>
      <c r="I20840" s="11">
        <v>0</v>
      </c>
      <c r="J20840" s="11">
        <v>0</v>
      </c>
      <c r="K20840" s="11">
        <v>0</v>
      </c>
      <c r="L20840" s="11">
        <v>0</v>
      </c>
      <c r="M20840" s="11">
        <v>1.2394121686449999</v>
      </c>
    </row>
    <row r="20841" spans="1:13" x14ac:dyDescent="0.2">
      <c r="A20841" s="1" t="s">
        <v>19418</v>
      </c>
      <c r="B20841" s="8">
        <v>0</v>
      </c>
      <c r="C20841" s="8">
        <v>2.9893919781259999E-2</v>
      </c>
      <c r="D20841" s="8">
        <v>0</v>
      </c>
      <c r="E20841" s="8">
        <v>0</v>
      </c>
      <c r="F20841" s="8">
        <v>0</v>
      </c>
      <c r="G20841" s="8">
        <v>0</v>
      </c>
      <c r="H20841" s="8">
        <v>0</v>
      </c>
      <c r="I20841" s="8">
        <v>0</v>
      </c>
      <c r="J20841" s="8">
        <v>0</v>
      </c>
      <c r="K20841" s="8">
        <v>0</v>
      </c>
      <c r="L20841" s="8">
        <v>0</v>
      </c>
      <c r="M20841" s="8">
        <v>6.2124800016129999E-3</v>
      </c>
    </row>
    <row r="20842" spans="1:13" x14ac:dyDescent="0.2">
      <c r="B20842" s="11">
        <v>0</v>
      </c>
      <c r="C20842" s="11">
        <v>1.863744000484</v>
      </c>
      <c r="D20842" s="11">
        <v>0</v>
      </c>
      <c r="E20842" s="11">
        <v>0</v>
      </c>
      <c r="F20842" s="11">
        <v>0</v>
      </c>
      <c r="G20842" s="11">
        <v>0</v>
      </c>
      <c r="H20842" s="11">
        <v>0</v>
      </c>
      <c r="I20842" s="11">
        <v>0</v>
      </c>
      <c r="J20842" s="11">
        <v>0</v>
      </c>
      <c r="K20842" s="11">
        <v>0</v>
      </c>
      <c r="L20842" s="11">
        <v>0</v>
      </c>
      <c r="M20842" s="11">
        <v>1.863744000484</v>
      </c>
    </row>
    <row r="20843" spans="1:13" x14ac:dyDescent="0.2">
      <c r="A20843" s="1" t="s">
        <v>19419</v>
      </c>
      <c r="B20843" s="8">
        <v>0</v>
      </c>
      <c r="C20843" s="8">
        <v>2.1259357340669999E-2</v>
      </c>
      <c r="D20843" s="8">
        <v>0</v>
      </c>
      <c r="E20843" s="8">
        <v>0</v>
      </c>
      <c r="F20843" s="8">
        <v>0</v>
      </c>
      <c r="G20843" s="8">
        <v>0</v>
      </c>
      <c r="H20843" s="8">
        <v>7.8484453381780006E-2</v>
      </c>
      <c r="I20843" s="6">
        <v>0.1658432212049</v>
      </c>
      <c r="J20843" s="8">
        <v>0</v>
      </c>
      <c r="K20843" s="8">
        <v>0</v>
      </c>
      <c r="L20843" s="8">
        <v>0</v>
      </c>
      <c r="M20843" s="8">
        <v>1.5996791636240001E-2</v>
      </c>
    </row>
    <row r="20844" spans="1:13" x14ac:dyDescent="0.2">
      <c r="B20844" s="11">
        <v>0</v>
      </c>
      <c r="C20844" s="11">
        <v>1.3254200181089999</v>
      </c>
      <c r="D20844" s="11">
        <v>0</v>
      </c>
      <c r="E20844" s="11">
        <v>0</v>
      </c>
      <c r="F20844" s="11">
        <v>0</v>
      </c>
      <c r="G20844" s="11">
        <v>0</v>
      </c>
      <c r="H20844" s="11">
        <v>1.148153167052</v>
      </c>
      <c r="I20844" s="9">
        <v>2.3254643057090001</v>
      </c>
      <c r="J20844" s="11">
        <v>0</v>
      </c>
      <c r="K20844" s="11">
        <v>0</v>
      </c>
      <c r="L20844" s="11">
        <v>0</v>
      </c>
      <c r="M20844" s="11">
        <v>4.79903749087</v>
      </c>
    </row>
    <row r="20845" spans="1:13" x14ac:dyDescent="0.2">
      <c r="A20845" s="1" t="s">
        <v>19420</v>
      </c>
      <c r="B20845" s="8">
        <v>0</v>
      </c>
      <c r="C20845" s="8">
        <v>2.85494024825E-2</v>
      </c>
      <c r="D20845" s="8">
        <v>0</v>
      </c>
      <c r="E20845" s="8">
        <v>0</v>
      </c>
      <c r="F20845" s="8">
        <v>0</v>
      </c>
      <c r="G20845" s="6">
        <v>0.23625575582780001</v>
      </c>
      <c r="H20845" s="8">
        <v>0</v>
      </c>
      <c r="I20845" s="8">
        <v>0</v>
      </c>
      <c r="J20845" s="8">
        <v>0</v>
      </c>
      <c r="K20845" s="8">
        <v>0</v>
      </c>
      <c r="L20845" s="8">
        <v>0</v>
      </c>
      <c r="M20845" s="8">
        <v>2.146196486285E-2</v>
      </c>
    </row>
    <row r="20846" spans="1:13" x14ac:dyDescent="0.2">
      <c r="B20846" s="11">
        <v>0</v>
      </c>
      <c r="C20846" s="11">
        <v>1.7799197289449999</v>
      </c>
      <c r="D20846" s="11">
        <v>0</v>
      </c>
      <c r="E20846" s="11">
        <v>0</v>
      </c>
      <c r="F20846" s="11">
        <v>0</v>
      </c>
      <c r="G20846" s="9">
        <v>4.6586697299109998</v>
      </c>
      <c r="H20846" s="11">
        <v>0</v>
      </c>
      <c r="I20846" s="11">
        <v>0</v>
      </c>
      <c r="J20846" s="11">
        <v>0</v>
      </c>
      <c r="K20846" s="11">
        <v>0</v>
      </c>
      <c r="L20846" s="11">
        <v>0</v>
      </c>
      <c r="M20846" s="11">
        <v>6.4385894588559998</v>
      </c>
    </row>
    <row r="20847" spans="1:13" x14ac:dyDescent="0.2">
      <c r="A20847" s="1" t="s">
        <v>19421</v>
      </c>
      <c r="B20847" s="8">
        <v>0</v>
      </c>
      <c r="C20847" s="8">
        <v>0</v>
      </c>
      <c r="D20847" s="8">
        <v>3.9081539656080001E-2</v>
      </c>
      <c r="E20847" s="8">
        <v>0</v>
      </c>
      <c r="F20847" s="8">
        <v>0</v>
      </c>
      <c r="G20847" s="8">
        <v>0</v>
      </c>
      <c r="H20847" s="8">
        <v>0</v>
      </c>
      <c r="I20847" s="8">
        <v>0</v>
      </c>
      <c r="J20847" s="8">
        <v>5.9311202454430001E-2</v>
      </c>
      <c r="K20847" s="8">
        <v>7.7999825020019994E-2</v>
      </c>
      <c r="L20847" s="8">
        <v>0</v>
      </c>
      <c r="M20847" s="8">
        <v>1.036667738263E-2</v>
      </c>
    </row>
    <row r="20848" spans="1:13" x14ac:dyDescent="0.2">
      <c r="B20848" s="11">
        <v>0</v>
      </c>
      <c r="C20848" s="11">
        <v>0</v>
      </c>
      <c r="D20848" s="11">
        <v>1.4830942787000001</v>
      </c>
      <c r="E20848" s="11">
        <v>0</v>
      </c>
      <c r="F20848" s="11">
        <v>0</v>
      </c>
      <c r="G20848" s="11">
        <v>0</v>
      </c>
      <c r="H20848" s="11">
        <v>0</v>
      </c>
      <c r="I20848" s="11">
        <v>0</v>
      </c>
      <c r="J20848" s="11">
        <v>0.73364862361469996</v>
      </c>
      <c r="K20848" s="11">
        <v>0.89326031247530002</v>
      </c>
      <c r="L20848" s="11">
        <v>0</v>
      </c>
      <c r="M20848" s="11">
        <v>3.1100032147899999</v>
      </c>
    </row>
    <row r="20849" spans="1:13" x14ac:dyDescent="0.2">
      <c r="A20849" s="1" t="s">
        <v>19422</v>
      </c>
      <c r="B20849" s="8">
        <v>1.907091166308E-2</v>
      </c>
      <c r="C20849" s="8">
        <v>3.8034786472239998E-2</v>
      </c>
      <c r="D20849" s="8">
        <v>0</v>
      </c>
      <c r="E20849" s="8">
        <v>0</v>
      </c>
      <c r="F20849" s="8">
        <v>0</v>
      </c>
      <c r="G20849" s="8">
        <v>0</v>
      </c>
      <c r="H20849" s="8">
        <v>0</v>
      </c>
      <c r="I20849" s="8">
        <v>0</v>
      </c>
      <c r="J20849" s="8">
        <v>0</v>
      </c>
      <c r="K20849" s="8">
        <v>0</v>
      </c>
      <c r="L20849" s="8">
        <v>0</v>
      </c>
      <c r="M20849" s="8">
        <v>1.247540133155E-2</v>
      </c>
    </row>
    <row r="20850" spans="1:13" x14ac:dyDescent="0.2">
      <c r="B20850" s="11">
        <v>1.371332003162</v>
      </c>
      <c r="C20850" s="11">
        <v>2.371288396303</v>
      </c>
      <c r="D20850" s="11">
        <v>0</v>
      </c>
      <c r="E20850" s="11">
        <v>0</v>
      </c>
      <c r="F20850" s="11">
        <v>0</v>
      </c>
      <c r="G20850" s="11">
        <v>0</v>
      </c>
      <c r="H20850" s="11">
        <v>0</v>
      </c>
      <c r="I20850" s="11">
        <v>0</v>
      </c>
      <c r="J20850" s="11">
        <v>0</v>
      </c>
      <c r="K20850" s="11">
        <v>0</v>
      </c>
      <c r="L20850" s="11">
        <v>0</v>
      </c>
      <c r="M20850" s="11">
        <v>3.7426203994649998</v>
      </c>
    </row>
    <row r="20851" spans="1:13" x14ac:dyDescent="0.2">
      <c r="A20851" s="1" t="s">
        <v>19423</v>
      </c>
      <c r="B20851" s="8">
        <v>1.7298968439449999E-2</v>
      </c>
      <c r="C20851" s="8">
        <v>2.6427624154019998E-2</v>
      </c>
      <c r="D20851" s="8">
        <v>0</v>
      </c>
      <c r="E20851" s="8">
        <v>6.9506256437420005E-2</v>
      </c>
      <c r="F20851" s="8">
        <v>5.7358470120020003E-2</v>
      </c>
      <c r="G20851" s="8">
        <v>9.5211529797250005E-2</v>
      </c>
      <c r="H20851" s="8">
        <v>9.8430254785829993E-2</v>
      </c>
      <c r="I20851" s="8">
        <v>0</v>
      </c>
      <c r="J20851" s="8">
        <v>0.12164149800850001</v>
      </c>
      <c r="K20851" s="8">
        <v>0</v>
      </c>
      <c r="L20851" s="8">
        <v>0.13077761472150001</v>
      </c>
      <c r="M20851" s="8">
        <v>3.9112151069220003E-2</v>
      </c>
    </row>
    <row r="20852" spans="1:13" x14ac:dyDescent="0.2">
      <c r="B20852" s="11">
        <v>1.2439168856630001</v>
      </c>
      <c r="C20852" s="11">
        <v>1.647636921638</v>
      </c>
      <c r="D20852" s="11">
        <v>0</v>
      </c>
      <c r="E20852" s="11">
        <v>1.774265932332</v>
      </c>
      <c r="F20852" s="11">
        <v>1.318836630214</v>
      </c>
      <c r="G20852" s="11">
        <v>1.8774529757</v>
      </c>
      <c r="H20852" s="11">
        <v>1.4399413373800001</v>
      </c>
      <c r="I20852" s="11">
        <v>0</v>
      </c>
      <c r="J20852" s="11">
        <v>1.504641853399</v>
      </c>
      <c r="K20852" s="11">
        <v>0</v>
      </c>
      <c r="L20852" s="11">
        <v>0.92695278443920004</v>
      </c>
      <c r="M20852" s="11">
        <v>11.73364532077</v>
      </c>
    </row>
    <row r="20853" spans="1:13" x14ac:dyDescent="0.2">
      <c r="A20853" s="1" t="s">
        <v>19424</v>
      </c>
      <c r="B20853" s="8">
        <v>1.053288606449E-2</v>
      </c>
      <c r="C20853" s="8">
        <v>2.4180994715939999E-2</v>
      </c>
      <c r="D20853" s="8">
        <v>0</v>
      </c>
      <c r="E20853" s="8">
        <v>0</v>
      </c>
      <c r="F20853" s="8">
        <v>0</v>
      </c>
      <c r="G20853" s="8">
        <v>4.6302852757229999E-2</v>
      </c>
      <c r="H20853" s="8">
        <v>6.2250050197299997E-2</v>
      </c>
      <c r="I20853" s="8">
        <v>7.2540978580039994E-2</v>
      </c>
      <c r="J20853" s="8">
        <v>0</v>
      </c>
      <c r="K20853" s="8">
        <v>0</v>
      </c>
      <c r="L20853" s="8">
        <v>0</v>
      </c>
      <c r="M20853" s="8">
        <v>1.701942211531E-2</v>
      </c>
    </row>
    <row r="20854" spans="1:13" x14ac:dyDescent="0.2">
      <c r="B20854" s="11">
        <v>0.75738821515559995</v>
      </c>
      <c r="C20854" s="11">
        <v>1.50757024028</v>
      </c>
      <c r="D20854" s="11">
        <v>0</v>
      </c>
      <c r="E20854" s="11">
        <v>0</v>
      </c>
      <c r="F20854" s="11">
        <v>0</v>
      </c>
      <c r="G20854" s="11">
        <v>0.91303468054290005</v>
      </c>
      <c r="H20854" s="11">
        <v>0.91065923509129998</v>
      </c>
      <c r="I20854" s="11">
        <v>1.0171742635209999</v>
      </c>
      <c r="J20854" s="11">
        <v>0</v>
      </c>
      <c r="K20854" s="11">
        <v>0</v>
      </c>
      <c r="L20854" s="11">
        <v>0</v>
      </c>
      <c r="M20854" s="11">
        <v>5.1058266345909997</v>
      </c>
    </row>
    <row r="20855" spans="1:13" x14ac:dyDescent="0.2">
      <c r="A20855" s="1" t="s">
        <v>19425</v>
      </c>
      <c r="B20855" s="8">
        <v>1</v>
      </c>
      <c r="C20855" s="8">
        <v>1</v>
      </c>
      <c r="D20855" s="8">
        <v>1</v>
      </c>
      <c r="E20855" s="8">
        <v>1</v>
      </c>
      <c r="F20855" s="8">
        <v>1</v>
      </c>
      <c r="G20855" s="8">
        <v>1</v>
      </c>
      <c r="H20855" s="8">
        <v>1</v>
      </c>
      <c r="I20855" s="8">
        <v>1</v>
      </c>
      <c r="J20855" s="8">
        <v>1</v>
      </c>
      <c r="K20855" s="8">
        <v>1</v>
      </c>
      <c r="L20855" s="8">
        <v>1</v>
      </c>
      <c r="M20855" s="8">
        <v>1</v>
      </c>
    </row>
    <row r="20856" spans="1:13" x14ac:dyDescent="0.2">
      <c r="B20856" s="11">
        <v>71.906997808409997</v>
      </c>
      <c r="C20856" s="11">
        <v>62.345253286329999</v>
      </c>
      <c r="D20856" s="11">
        <v>37.948716753520003</v>
      </c>
      <c r="E20856" s="11">
        <v>25.526708288910001</v>
      </c>
      <c r="F20856" s="11">
        <v>22.992883657019998</v>
      </c>
      <c r="G20856" s="11">
        <v>19.718756538179999</v>
      </c>
      <c r="H20856" s="11">
        <v>14.62905222092</v>
      </c>
      <c r="I20856" s="11">
        <v>14.022064265359999</v>
      </c>
      <c r="J20856" s="11">
        <v>12.36947816356</v>
      </c>
      <c r="K20856" s="11">
        <v>11.45208097898</v>
      </c>
      <c r="L20856" s="11">
        <v>7.0880080387859996</v>
      </c>
      <c r="M20856" s="11">
        <v>300</v>
      </c>
    </row>
    <row r="20857" spans="1:13" x14ac:dyDescent="0.2">
      <c r="A20857" s="1" t="s">
        <v>19426</v>
      </c>
    </row>
    <row r="20858" spans="1:13" x14ac:dyDescent="0.2">
      <c r="A20858" s="1" t="s">
        <v>19427</v>
      </c>
    </row>
    <row r="20862" spans="1:13" x14ac:dyDescent="0.2">
      <c r="A20862" s="4" t="s">
        <v>19428</v>
      </c>
    </row>
    <row r="20863" spans="1:13" x14ac:dyDescent="0.2">
      <c r="A20863" s="1" t="s">
        <v>19429</v>
      </c>
    </row>
    <row r="20864" spans="1:13" ht="60" x14ac:dyDescent="0.2">
      <c r="A20864" s="5" t="s">
        <v>19430</v>
      </c>
      <c r="B20864" s="5" t="s">
        <v>19431</v>
      </c>
      <c r="C20864" s="5" t="s">
        <v>19432</v>
      </c>
      <c r="D20864" s="5" t="s">
        <v>19433</v>
      </c>
      <c r="E20864" s="5" t="s">
        <v>19434</v>
      </c>
      <c r="F20864" s="5" t="s">
        <v>19435</v>
      </c>
      <c r="G20864" s="5" t="s">
        <v>19436</v>
      </c>
      <c r="H20864" s="5" t="s">
        <v>19437</v>
      </c>
      <c r="I20864" s="5" t="s">
        <v>19438</v>
      </c>
    </row>
    <row r="20865" spans="1:9" x14ac:dyDescent="0.2">
      <c r="A20865" s="1" t="s">
        <v>19439</v>
      </c>
      <c r="B20865" s="8">
        <v>0.40806746211229999</v>
      </c>
      <c r="C20865" s="8">
        <v>0.53548166930509999</v>
      </c>
      <c r="D20865" s="8">
        <v>0.3920152157897</v>
      </c>
      <c r="E20865" s="8">
        <v>0.45295661511489999</v>
      </c>
      <c r="F20865" s="8">
        <v>0.37553852146709998</v>
      </c>
      <c r="G20865" s="8">
        <v>0.59520751656250004</v>
      </c>
      <c r="H20865" s="8">
        <v>0.60335916154610003</v>
      </c>
      <c r="I20865" s="8">
        <v>0.48135535907249999</v>
      </c>
    </row>
    <row r="20866" spans="1:9" x14ac:dyDescent="0.2">
      <c r="B20866" s="11">
        <v>58.325270777770001</v>
      </c>
      <c r="C20866" s="11">
        <v>68.539199914679998</v>
      </c>
      <c r="D20866" s="11">
        <v>41.272113539049997</v>
      </c>
      <c r="E20866" s="11">
        <v>17.053157238720001</v>
      </c>
      <c r="F20866" s="11">
        <v>13.069003368460001</v>
      </c>
      <c r="G20866" s="11">
        <v>55.470196546220002</v>
      </c>
      <c r="H20866" s="11">
        <v>17.542137029300001</v>
      </c>
      <c r="I20866" s="11">
        <v>144.40660772179999</v>
      </c>
    </row>
    <row r="20867" spans="1:9" x14ac:dyDescent="0.2">
      <c r="A20867" s="1" t="s">
        <v>19440</v>
      </c>
      <c r="B20867" s="8">
        <v>0.46453360653780001</v>
      </c>
      <c r="C20867" s="8">
        <v>0.34997226958229999</v>
      </c>
      <c r="D20867" s="8">
        <v>0.47035983170000001</v>
      </c>
      <c r="E20867" s="8">
        <v>0.44824091407130001</v>
      </c>
      <c r="F20867" s="8">
        <v>0.4054382583635</v>
      </c>
      <c r="G20867" s="8">
        <v>0.3292602027091</v>
      </c>
      <c r="H20867" s="8">
        <v>0.21908363068789999</v>
      </c>
      <c r="I20867" s="8">
        <v>0.39186837863259999</v>
      </c>
    </row>
    <row r="20868" spans="1:9" x14ac:dyDescent="0.2">
      <c r="B20868" s="11">
        <v>66.396002872769998</v>
      </c>
      <c r="C20868" s="11">
        <v>44.794846816380002</v>
      </c>
      <c r="D20868" s="11">
        <v>49.520384914209998</v>
      </c>
      <c r="E20868" s="11">
        <v>16.87561795857</v>
      </c>
      <c r="F20868" s="11">
        <v>14.109535137849999</v>
      </c>
      <c r="G20868" s="11">
        <v>30.685311678529999</v>
      </c>
      <c r="H20868" s="11">
        <v>6.3696639006110001</v>
      </c>
      <c r="I20868" s="11">
        <v>117.5605135898</v>
      </c>
    </row>
    <row r="20869" spans="1:9" x14ac:dyDescent="0.2">
      <c r="A20869" s="1" t="s">
        <v>19441</v>
      </c>
      <c r="B20869" s="8">
        <v>0</v>
      </c>
      <c r="C20869" s="8">
        <v>0</v>
      </c>
      <c r="D20869" s="8">
        <v>0</v>
      </c>
      <c r="E20869" s="8">
        <v>0</v>
      </c>
      <c r="F20869" s="8">
        <v>0</v>
      </c>
      <c r="G20869" s="8">
        <v>0</v>
      </c>
      <c r="H20869" s="8">
        <v>4.2629394904099997E-2</v>
      </c>
      <c r="I20869" s="8">
        <v>4.1313738954840001E-3</v>
      </c>
    </row>
    <row r="20870" spans="1:9" x14ac:dyDescent="0.2">
      <c r="B20870" s="11">
        <v>0</v>
      </c>
      <c r="C20870" s="11">
        <v>0</v>
      </c>
      <c r="D20870" s="11">
        <v>0</v>
      </c>
      <c r="E20870" s="11">
        <v>0</v>
      </c>
      <c r="F20870" s="11">
        <v>0</v>
      </c>
      <c r="G20870" s="11">
        <v>0</v>
      </c>
      <c r="H20870" s="11">
        <v>1.2394121686449999</v>
      </c>
      <c r="I20870" s="11">
        <v>1.2394121686449999</v>
      </c>
    </row>
    <row r="20871" spans="1:9" x14ac:dyDescent="0.2">
      <c r="A20871" s="1" t="s">
        <v>19442</v>
      </c>
      <c r="B20871" s="8">
        <v>0</v>
      </c>
      <c r="C20871" s="8">
        <v>7.2805106404709996E-3</v>
      </c>
      <c r="D20871" s="8">
        <v>0</v>
      </c>
      <c r="E20871" s="8">
        <v>0</v>
      </c>
      <c r="F20871" s="8">
        <v>0</v>
      </c>
      <c r="G20871" s="8">
        <v>9.99919332458E-3</v>
      </c>
      <c r="H20871" s="8">
        <v>3.2051597122699997E-2</v>
      </c>
      <c r="I20871" s="8">
        <v>6.2124800016129999E-3</v>
      </c>
    </row>
    <row r="20872" spans="1:9" x14ac:dyDescent="0.2">
      <c r="B20872" s="11">
        <v>0</v>
      </c>
      <c r="C20872" s="11">
        <v>0.93187200024200001</v>
      </c>
      <c r="D20872" s="11">
        <v>0</v>
      </c>
      <c r="E20872" s="11">
        <v>0</v>
      </c>
      <c r="F20872" s="11">
        <v>0</v>
      </c>
      <c r="G20872" s="11">
        <v>0.93187200024200001</v>
      </c>
      <c r="H20872" s="11">
        <v>0.93187200024200001</v>
      </c>
      <c r="I20872" s="11">
        <v>1.863744000484</v>
      </c>
    </row>
    <row r="20873" spans="1:9" x14ac:dyDescent="0.2">
      <c r="A20873" s="1" t="s">
        <v>19443</v>
      </c>
      <c r="B20873" s="8">
        <v>2.4302849306260001E-2</v>
      </c>
      <c r="C20873" s="8">
        <v>1.03552146029E-2</v>
      </c>
      <c r="D20873" s="8">
        <v>1.7546179724490001E-2</v>
      </c>
      <c r="E20873" s="8">
        <v>4.3197474304430002E-2</v>
      </c>
      <c r="F20873" s="8">
        <v>1.2418132608559999E-2</v>
      </c>
      <c r="G20873" s="8">
        <v>9.5848813477559993E-3</v>
      </c>
      <c r="H20873" s="8">
        <v>0</v>
      </c>
      <c r="I20873" s="8">
        <v>1.5996791636240001E-2</v>
      </c>
    </row>
    <row r="20874" spans="1:9" x14ac:dyDescent="0.2">
      <c r="B20874" s="11">
        <v>3.4736174727620002</v>
      </c>
      <c r="C20874" s="11">
        <v>1.3254200181089999</v>
      </c>
      <c r="D20874" s="11">
        <v>1.8472954431290001</v>
      </c>
      <c r="E20874" s="11">
        <v>1.626322029632</v>
      </c>
      <c r="F20874" s="11">
        <v>0.43215970563360001</v>
      </c>
      <c r="G20874" s="11">
        <v>0.89326031247530002</v>
      </c>
      <c r="H20874" s="11">
        <v>0</v>
      </c>
      <c r="I20874" s="11">
        <v>4.79903749087</v>
      </c>
    </row>
    <row r="20875" spans="1:9" x14ac:dyDescent="0.2">
      <c r="A20875" s="1" t="s">
        <v>19444</v>
      </c>
      <c r="B20875" s="8">
        <v>3.2593959842000003E-2</v>
      </c>
      <c r="C20875" s="8">
        <v>1.3906120714439999E-2</v>
      </c>
      <c r="D20875" s="8">
        <v>4.4249476531800003E-2</v>
      </c>
      <c r="E20875" s="8">
        <v>0</v>
      </c>
      <c r="F20875" s="8">
        <v>0</v>
      </c>
      <c r="G20875" s="8">
        <v>1.9098933616780001E-2</v>
      </c>
      <c r="H20875" s="8">
        <v>0</v>
      </c>
      <c r="I20875" s="8">
        <v>2.146196486285E-2</v>
      </c>
    </row>
    <row r="20876" spans="1:9" x14ac:dyDescent="0.2">
      <c r="B20876" s="11">
        <v>4.6586697299109998</v>
      </c>
      <c r="C20876" s="11">
        <v>1.7799197289449999</v>
      </c>
      <c r="D20876" s="11">
        <v>4.6586697299109998</v>
      </c>
      <c r="E20876" s="11">
        <v>0</v>
      </c>
      <c r="F20876" s="11">
        <v>0</v>
      </c>
      <c r="G20876" s="11">
        <v>1.7799197289449999</v>
      </c>
      <c r="H20876" s="11">
        <v>0</v>
      </c>
      <c r="I20876" s="11">
        <v>6.4385894588559998</v>
      </c>
    </row>
    <row r="20877" spans="1:9" x14ac:dyDescent="0.2">
      <c r="A20877" s="1" t="s">
        <v>19445</v>
      </c>
      <c r="B20877" s="8">
        <v>9.2596257914230005E-3</v>
      </c>
      <c r="C20877" s="8">
        <v>1.395769206071E-2</v>
      </c>
      <c r="D20877" s="8">
        <v>0</v>
      </c>
      <c r="E20877" s="8">
        <v>3.5153619102039999E-2</v>
      </c>
      <c r="F20877" s="8">
        <v>0</v>
      </c>
      <c r="G20877" s="8">
        <v>1.916976269551E-2</v>
      </c>
      <c r="H20877" s="8">
        <v>0</v>
      </c>
      <c r="I20877" s="8">
        <v>1.036667738263E-2</v>
      </c>
    </row>
    <row r="20878" spans="1:9" x14ac:dyDescent="0.2">
      <c r="B20878" s="11">
        <v>1.3234825898389999</v>
      </c>
      <c r="C20878" s="11">
        <v>1.7865206249509999</v>
      </c>
      <c r="D20878" s="11">
        <v>0</v>
      </c>
      <c r="E20878" s="11">
        <v>1.3234825898389999</v>
      </c>
      <c r="F20878" s="11">
        <v>0</v>
      </c>
      <c r="G20878" s="11">
        <v>1.7865206249509999</v>
      </c>
      <c r="H20878" s="11">
        <v>0</v>
      </c>
      <c r="I20878" s="11">
        <v>3.1100032147899999</v>
      </c>
    </row>
    <row r="20879" spans="1:9" x14ac:dyDescent="0.2">
      <c r="A20879" s="1" t="s">
        <v>19446</v>
      </c>
      <c r="B20879" s="8">
        <v>0</v>
      </c>
      <c r="C20879" s="8">
        <v>2.489235926408E-2</v>
      </c>
      <c r="D20879" s="8">
        <v>0</v>
      </c>
      <c r="E20879" s="8">
        <v>0</v>
      </c>
      <c r="F20879" s="6">
        <v>9.1552984112980004E-2</v>
      </c>
      <c r="G20879" s="8">
        <v>0</v>
      </c>
      <c r="H20879" s="8">
        <v>1.914116290574E-2</v>
      </c>
      <c r="I20879" s="8">
        <v>1.247540133155E-2</v>
      </c>
    </row>
    <row r="20880" spans="1:9" x14ac:dyDescent="0.2">
      <c r="B20880" s="11">
        <v>0</v>
      </c>
      <c r="C20880" s="11">
        <v>3.186107920675</v>
      </c>
      <c r="D20880" s="11">
        <v>0</v>
      </c>
      <c r="E20880" s="11">
        <v>0</v>
      </c>
      <c r="F20880" s="9">
        <v>3.186107920675</v>
      </c>
      <c r="G20880" s="11">
        <v>0</v>
      </c>
      <c r="H20880" s="11">
        <v>0.55651247878999999</v>
      </c>
      <c r="I20880" s="11">
        <v>3.7426203994649998</v>
      </c>
    </row>
    <row r="20881" spans="1:12" x14ac:dyDescent="0.2">
      <c r="A20881" s="1" t="s">
        <v>19447</v>
      </c>
      <c r="B20881" s="8">
        <v>3.6067622204280003E-2</v>
      </c>
      <c r="C20881" s="8">
        <v>4.4154163830000002E-2</v>
      </c>
      <c r="D20881" s="8">
        <v>4.1651951409580001E-2</v>
      </c>
      <c r="E20881" s="8">
        <v>2.045137740739E-2</v>
      </c>
      <c r="F20881" s="8">
        <v>0.11505210344779999</v>
      </c>
      <c r="G20881" s="8">
        <v>1.7679509743719998E-2</v>
      </c>
      <c r="H20881" s="8">
        <v>3.1882401435919999E-2</v>
      </c>
      <c r="I20881" s="8">
        <v>3.9112151069220003E-2</v>
      </c>
    </row>
    <row r="20882" spans="1:12" x14ac:dyDescent="0.2">
      <c r="B20882" s="11">
        <v>5.1551618952549996</v>
      </c>
      <c r="C20882" s="11">
        <v>5.6515306410720001</v>
      </c>
      <c r="D20882" s="11">
        <v>4.3851973047430004</v>
      </c>
      <c r="E20882" s="11">
        <v>0.76996459051209998</v>
      </c>
      <c r="F20882" s="11">
        <v>4.0038937194340001</v>
      </c>
      <c r="G20882" s="11">
        <v>1.647636921638</v>
      </c>
      <c r="H20882" s="11">
        <v>0.92695278443920004</v>
      </c>
      <c r="I20882" s="11">
        <v>11.73364532077</v>
      </c>
    </row>
    <row r="20883" spans="1:12" x14ac:dyDescent="0.2">
      <c r="A20883" s="1" t="s">
        <v>19448</v>
      </c>
      <c r="B20883" s="8">
        <v>2.5174874205910001E-2</v>
      </c>
      <c r="C20883" s="8">
        <v>0</v>
      </c>
      <c r="D20883" s="8">
        <v>3.4177344844429997E-2</v>
      </c>
      <c r="E20883" s="8">
        <v>0</v>
      </c>
      <c r="F20883" s="8">
        <v>0</v>
      </c>
      <c r="G20883" s="8">
        <v>0</v>
      </c>
      <c r="H20883" s="8">
        <v>5.1852651397499998E-2</v>
      </c>
      <c r="I20883" s="8">
        <v>1.701942211531E-2</v>
      </c>
    </row>
    <row r="20884" spans="1:12" x14ac:dyDescent="0.2">
      <c r="B20884" s="11">
        <v>3.598256394311</v>
      </c>
      <c r="C20884" s="11">
        <v>0</v>
      </c>
      <c r="D20884" s="11">
        <v>3.598256394311</v>
      </c>
      <c r="E20884" s="11">
        <v>0</v>
      </c>
      <c r="F20884" s="11">
        <v>0</v>
      </c>
      <c r="G20884" s="11">
        <v>0</v>
      </c>
      <c r="H20884" s="11">
        <v>1.50757024028</v>
      </c>
      <c r="I20884" s="11">
        <v>5.1058266345909997</v>
      </c>
    </row>
    <row r="20885" spans="1:12" x14ac:dyDescent="0.2">
      <c r="A20885" s="1" t="s">
        <v>19449</v>
      </c>
      <c r="B20885" s="8">
        <v>1</v>
      </c>
      <c r="C20885" s="8">
        <v>1</v>
      </c>
      <c r="D20885" s="8">
        <v>1</v>
      </c>
      <c r="E20885" s="8">
        <v>1</v>
      </c>
      <c r="F20885" s="8">
        <v>1</v>
      </c>
      <c r="G20885" s="8">
        <v>1</v>
      </c>
      <c r="H20885" s="8">
        <v>1</v>
      </c>
      <c r="I20885" s="8">
        <v>1</v>
      </c>
    </row>
    <row r="20886" spans="1:12" x14ac:dyDescent="0.2">
      <c r="B20886" s="11">
        <v>142.93046173260001</v>
      </c>
      <c r="C20886" s="11">
        <v>127.99541766510001</v>
      </c>
      <c r="D20886" s="11">
        <v>105.2819173254</v>
      </c>
      <c r="E20886" s="11">
        <v>37.648544407270002</v>
      </c>
      <c r="F20886" s="11">
        <v>34.800699852050002</v>
      </c>
      <c r="G20886" s="11">
        <v>93.194717813010001</v>
      </c>
      <c r="H20886" s="11">
        <v>29.07412060231</v>
      </c>
      <c r="I20886" s="11">
        <v>300</v>
      </c>
    </row>
    <row r="20887" spans="1:12" x14ac:dyDescent="0.2">
      <c r="A20887" s="1" t="s">
        <v>19450</v>
      </c>
    </row>
    <row r="20888" spans="1:12" x14ac:dyDescent="0.2">
      <c r="A20888" s="1" t="s">
        <v>19451</v>
      </c>
    </row>
    <row r="20892" spans="1:12" x14ac:dyDescent="0.2">
      <c r="A20892" s="4" t="s">
        <v>19452</v>
      </c>
    </row>
    <row r="20893" spans="1:12" x14ac:dyDescent="0.2">
      <c r="A20893" s="1" t="s">
        <v>19453</v>
      </c>
    </row>
    <row r="20894" spans="1:12" ht="60" x14ac:dyDescent="0.2">
      <c r="A20894" s="5" t="s">
        <v>19454</v>
      </c>
      <c r="B20894" s="5" t="s">
        <v>19455</v>
      </c>
      <c r="C20894" s="5" t="s">
        <v>19456</v>
      </c>
      <c r="D20894" s="5" t="s">
        <v>19457</v>
      </c>
      <c r="E20894" s="5" t="s">
        <v>19458</v>
      </c>
      <c r="F20894" s="5" t="s">
        <v>19459</v>
      </c>
      <c r="G20894" s="5" t="s">
        <v>19460</v>
      </c>
      <c r="H20894" s="5" t="s">
        <v>19461</v>
      </c>
      <c r="I20894" s="5" t="s">
        <v>19462</v>
      </c>
      <c r="J20894" s="5" t="s">
        <v>19463</v>
      </c>
      <c r="K20894" s="5" t="s">
        <v>19464</v>
      </c>
      <c r="L20894" s="5" t="s">
        <v>19465</v>
      </c>
    </row>
    <row r="20895" spans="1:12" x14ac:dyDescent="0.2">
      <c r="A20895" s="1" t="s">
        <v>19466</v>
      </c>
      <c r="B20895" s="8">
        <v>0.40616352785479998</v>
      </c>
      <c r="C20895" s="8">
        <v>0.58087523246179995</v>
      </c>
      <c r="D20895" s="8">
        <v>0.43784553763119999</v>
      </c>
      <c r="E20895" s="8">
        <v>0.40577684007879999</v>
      </c>
      <c r="F20895" s="8">
        <v>0.40854288299090002</v>
      </c>
      <c r="G20895" s="8">
        <v>0.63173985263639998</v>
      </c>
      <c r="H20895" s="8">
        <v>0.4631408351229</v>
      </c>
      <c r="I20895" s="8">
        <v>0.35889180520940001</v>
      </c>
      <c r="J20895" s="8">
        <v>0.46752926691919999</v>
      </c>
      <c r="K20895" s="8">
        <v>0.52727431273080005</v>
      </c>
      <c r="L20895" s="8">
        <v>0.48135535907249999</v>
      </c>
    </row>
    <row r="20896" spans="1:12" x14ac:dyDescent="0.2">
      <c r="B20896" s="11">
        <v>63.255375285500001</v>
      </c>
      <c r="C20896" s="11">
        <v>64.064675212520001</v>
      </c>
      <c r="D20896" s="11">
        <v>4.042607350311</v>
      </c>
      <c r="E20896" s="11">
        <v>54.360585403880002</v>
      </c>
      <c r="F20896" s="11">
        <v>8.8947898816270001</v>
      </c>
      <c r="G20896" s="11">
        <v>48.654427843150003</v>
      </c>
      <c r="H20896" s="11">
        <v>15.41024736937</v>
      </c>
      <c r="I20896" s="11">
        <v>0.90540529021140004</v>
      </c>
      <c r="J20896" s="11">
        <v>3.1372020600999999</v>
      </c>
      <c r="K20896" s="11">
        <v>13.04394987341</v>
      </c>
      <c r="L20896" s="11">
        <v>144.40660772179999</v>
      </c>
    </row>
    <row r="20897" spans="1:12" x14ac:dyDescent="0.2">
      <c r="A20897" s="1" t="s">
        <v>19467</v>
      </c>
      <c r="B20897" s="8">
        <v>0.46090545626719998</v>
      </c>
      <c r="C20897" s="8">
        <v>0.30817259414920001</v>
      </c>
      <c r="D20897" s="8">
        <v>0.34605515799050002</v>
      </c>
      <c r="E20897" s="8">
        <v>0.45804229994160001</v>
      </c>
      <c r="F20897" s="8">
        <v>0.47852294026929998</v>
      </c>
      <c r="G20897" s="8">
        <v>0.28845978258889998</v>
      </c>
      <c r="H20897" s="8">
        <v>0.35380108760779999</v>
      </c>
      <c r="I20897" s="8">
        <v>0.31812350143469997</v>
      </c>
      <c r="J20897" s="8">
        <v>0.35655644407710002</v>
      </c>
      <c r="K20897" s="8">
        <v>0.34748595727210002</v>
      </c>
      <c r="L20897" s="8">
        <v>0.39186837863259999</v>
      </c>
    </row>
    <row r="20898" spans="1:12" x14ac:dyDescent="0.2">
      <c r="B20898" s="11">
        <v>71.78081144139</v>
      </c>
      <c r="C20898" s="11">
        <v>33.988326666810003</v>
      </c>
      <c r="D20898" s="11">
        <v>3.1951110724429999</v>
      </c>
      <c r="E20898" s="11">
        <v>61.36241674051</v>
      </c>
      <c r="F20898" s="11">
        <v>10.41839470088</v>
      </c>
      <c r="G20898" s="11">
        <v>22.216179047520001</v>
      </c>
      <c r="H20898" s="11">
        <v>11.772147619289999</v>
      </c>
      <c r="I20898" s="11">
        <v>0.80255580361159995</v>
      </c>
      <c r="J20898" s="11">
        <v>2.392555268832</v>
      </c>
      <c r="K20898" s="11">
        <v>8.596264409122</v>
      </c>
      <c r="L20898" s="11">
        <v>117.5605135898</v>
      </c>
    </row>
    <row r="20899" spans="1:12" x14ac:dyDescent="0.2">
      <c r="A20899" s="1" t="s">
        <v>19468</v>
      </c>
      <c r="B20899" s="8">
        <v>0</v>
      </c>
      <c r="C20899" s="8">
        <v>0</v>
      </c>
      <c r="D20899" s="8">
        <v>0</v>
      </c>
      <c r="E20899" s="8">
        <v>0</v>
      </c>
      <c r="F20899" s="8">
        <v>0</v>
      </c>
      <c r="G20899" s="8">
        <v>0</v>
      </c>
      <c r="H20899" s="8">
        <v>0</v>
      </c>
      <c r="I20899" s="8">
        <v>0</v>
      </c>
      <c r="J20899" s="8">
        <v>0</v>
      </c>
      <c r="K20899" s="6">
        <v>5.010063713481E-2</v>
      </c>
      <c r="L20899" s="8">
        <v>4.1313738954840001E-3</v>
      </c>
    </row>
    <row r="20900" spans="1:12" x14ac:dyDescent="0.2">
      <c r="B20900" s="11">
        <v>0</v>
      </c>
      <c r="C20900" s="11">
        <v>0</v>
      </c>
      <c r="D20900" s="11">
        <v>0</v>
      </c>
      <c r="E20900" s="11">
        <v>0</v>
      </c>
      <c r="F20900" s="11">
        <v>0</v>
      </c>
      <c r="G20900" s="11">
        <v>0</v>
      </c>
      <c r="H20900" s="11">
        <v>0</v>
      </c>
      <c r="I20900" s="11">
        <v>0</v>
      </c>
      <c r="J20900" s="11">
        <v>0</v>
      </c>
      <c r="K20900" s="9">
        <v>1.2394121686449999</v>
      </c>
      <c r="L20900" s="11">
        <v>1.2394121686449999</v>
      </c>
    </row>
    <row r="20901" spans="1:12" x14ac:dyDescent="0.2">
      <c r="A20901" s="1" t="s">
        <v>19469</v>
      </c>
      <c r="B20901" s="8">
        <v>0</v>
      </c>
      <c r="C20901" s="8">
        <v>8.4492953873490009E-3</v>
      </c>
      <c r="D20901" s="8">
        <v>0</v>
      </c>
      <c r="E20901" s="8">
        <v>0</v>
      </c>
      <c r="F20901" s="8">
        <v>0</v>
      </c>
      <c r="G20901" s="8">
        <v>1.209963216517E-2</v>
      </c>
      <c r="H20901" s="8">
        <v>0</v>
      </c>
      <c r="I20901" s="8">
        <v>0</v>
      </c>
      <c r="J20901" s="8">
        <v>0</v>
      </c>
      <c r="K20901" s="8">
        <v>3.7668970921309997E-2</v>
      </c>
      <c r="L20901" s="8">
        <v>6.2124800016129999E-3</v>
      </c>
    </row>
    <row r="20902" spans="1:12" x14ac:dyDescent="0.2">
      <c r="B20902" s="11">
        <v>0</v>
      </c>
      <c r="C20902" s="11">
        <v>0.93187200024200001</v>
      </c>
      <c r="D20902" s="11">
        <v>0</v>
      </c>
      <c r="E20902" s="11">
        <v>0</v>
      </c>
      <c r="F20902" s="11">
        <v>0</v>
      </c>
      <c r="G20902" s="11">
        <v>0.93187200024200001</v>
      </c>
      <c r="H20902" s="11">
        <v>0</v>
      </c>
      <c r="I20902" s="11">
        <v>0</v>
      </c>
      <c r="J20902" s="11">
        <v>0</v>
      </c>
      <c r="K20902" s="11">
        <v>0.93187200024200001</v>
      </c>
      <c r="L20902" s="11">
        <v>1.863744000484</v>
      </c>
    </row>
    <row r="20903" spans="1:12" x14ac:dyDescent="0.2">
      <c r="A20903" s="1" t="s">
        <v>19470</v>
      </c>
      <c r="B20903" s="8">
        <v>2.5079042383859999E-2</v>
      </c>
      <c r="C20903" s="8">
        <v>8.0992027187639995E-3</v>
      </c>
      <c r="D20903" s="8">
        <v>0</v>
      </c>
      <c r="E20903" s="8">
        <v>2.0710184958890002E-2</v>
      </c>
      <c r="F20903" s="8">
        <v>5.1961359322949999E-2</v>
      </c>
      <c r="G20903" s="8">
        <v>1.159828947096E-2</v>
      </c>
      <c r="H20903" s="8">
        <v>0</v>
      </c>
      <c r="I20903" s="8">
        <v>0</v>
      </c>
      <c r="J20903" s="8">
        <v>0</v>
      </c>
      <c r="K20903" s="8">
        <v>0</v>
      </c>
      <c r="L20903" s="8">
        <v>1.5996791636240001E-2</v>
      </c>
    </row>
    <row r="20904" spans="1:12" x14ac:dyDescent="0.2">
      <c r="B20904" s="11">
        <v>3.9057771783950002</v>
      </c>
      <c r="C20904" s="11">
        <v>0.89326031247530002</v>
      </c>
      <c r="D20904" s="11">
        <v>0</v>
      </c>
      <c r="E20904" s="11">
        <v>2.7744751966850001</v>
      </c>
      <c r="F20904" s="11">
        <v>1.1313019817109999</v>
      </c>
      <c r="G20904" s="11">
        <v>0.89326031247530002</v>
      </c>
      <c r="H20904" s="11">
        <v>0</v>
      </c>
      <c r="I20904" s="11">
        <v>0</v>
      </c>
      <c r="J20904" s="11">
        <v>0</v>
      </c>
      <c r="K20904" s="11">
        <v>0</v>
      </c>
      <c r="L20904" s="11">
        <v>4.79903749087</v>
      </c>
    </row>
    <row r="20905" spans="1:12" x14ac:dyDescent="0.2">
      <c r="A20905" s="1" t="s">
        <v>19471</v>
      </c>
      <c r="B20905" s="8">
        <v>2.9913374540440001E-2</v>
      </c>
      <c r="C20905" s="8">
        <v>1.6138555028720001E-2</v>
      </c>
      <c r="D20905" s="8">
        <v>0</v>
      </c>
      <c r="E20905" s="8">
        <v>3.4774833050990002E-2</v>
      </c>
      <c r="F20905" s="8">
        <v>0</v>
      </c>
      <c r="G20905" s="8">
        <v>2.3110871448190001E-2</v>
      </c>
      <c r="H20905" s="8">
        <v>0</v>
      </c>
      <c r="I20905" s="8">
        <v>0</v>
      </c>
      <c r="J20905" s="8">
        <v>0</v>
      </c>
      <c r="K20905" s="8">
        <v>0</v>
      </c>
      <c r="L20905" s="8">
        <v>2.146196486285E-2</v>
      </c>
    </row>
    <row r="20906" spans="1:12" x14ac:dyDescent="0.2">
      <c r="B20906" s="11">
        <v>4.6586697299109998</v>
      </c>
      <c r="C20906" s="11">
        <v>1.7799197289449999</v>
      </c>
      <c r="D20906" s="11">
        <v>0</v>
      </c>
      <c r="E20906" s="11">
        <v>4.6586697299109998</v>
      </c>
      <c r="F20906" s="11">
        <v>0</v>
      </c>
      <c r="G20906" s="11">
        <v>1.7799197289449999</v>
      </c>
      <c r="H20906" s="11">
        <v>0</v>
      </c>
      <c r="I20906" s="11">
        <v>0</v>
      </c>
      <c r="J20906" s="11">
        <v>0</v>
      </c>
      <c r="K20906" s="11">
        <v>0</v>
      </c>
      <c r="L20906" s="11">
        <v>6.4385894588559998</v>
      </c>
    </row>
    <row r="20907" spans="1:12" x14ac:dyDescent="0.2">
      <c r="A20907" s="1" t="s">
        <v>19472</v>
      </c>
      <c r="B20907" s="8">
        <v>8.4980976765589994E-3</v>
      </c>
      <c r="C20907" s="8">
        <v>1.6198405437530001E-2</v>
      </c>
      <c r="D20907" s="8">
        <v>0</v>
      </c>
      <c r="E20907" s="8">
        <v>4.4028400578759999E-3</v>
      </c>
      <c r="F20907" s="8">
        <v>3.3696908840199997E-2</v>
      </c>
      <c r="G20907" s="8">
        <v>1.159828947096E-2</v>
      </c>
      <c r="H20907" s="8">
        <v>2.6846118507109999E-2</v>
      </c>
      <c r="I20907" s="8">
        <v>0</v>
      </c>
      <c r="J20907" s="8">
        <v>0</v>
      </c>
      <c r="K20907" s="8">
        <v>0</v>
      </c>
      <c r="L20907" s="8">
        <v>1.036667738263E-2</v>
      </c>
    </row>
    <row r="20908" spans="1:12" x14ac:dyDescent="0.2">
      <c r="B20908" s="11">
        <v>1.3234825898389999</v>
      </c>
      <c r="C20908" s="11">
        <v>1.7865206249509999</v>
      </c>
      <c r="D20908" s="11">
        <v>0</v>
      </c>
      <c r="E20908" s="11">
        <v>0.58983396622460005</v>
      </c>
      <c r="F20908" s="11">
        <v>0.73364862361469996</v>
      </c>
      <c r="G20908" s="11">
        <v>0.89326031247530002</v>
      </c>
      <c r="H20908" s="11">
        <v>0.89326031247530002</v>
      </c>
      <c r="I20908" s="11">
        <v>0</v>
      </c>
      <c r="J20908" s="11">
        <v>0</v>
      </c>
      <c r="K20908" s="11">
        <v>0</v>
      </c>
      <c r="L20908" s="11">
        <v>3.1100032147899999</v>
      </c>
    </row>
    <row r="20909" spans="1:12" x14ac:dyDescent="0.2">
      <c r="A20909" s="1" t="s">
        <v>19473</v>
      </c>
      <c r="B20909" s="8">
        <v>3.5733733403740002E-3</v>
      </c>
      <c r="C20909" s="8">
        <v>2.1500502326240001E-2</v>
      </c>
      <c r="D20909" s="8">
        <v>8.8251235355209998E-2</v>
      </c>
      <c r="E20909" s="8">
        <v>4.1541104355310001E-3</v>
      </c>
      <c r="F20909" s="8">
        <v>0</v>
      </c>
      <c r="G20909" s="8">
        <v>0</v>
      </c>
      <c r="H20909" s="8">
        <v>7.126689545322E-2</v>
      </c>
      <c r="I20909" s="6">
        <v>0.32298469335590002</v>
      </c>
      <c r="J20909" s="8">
        <v>0</v>
      </c>
      <c r="K20909" s="8">
        <v>0</v>
      </c>
      <c r="L20909" s="8">
        <v>1.247540133155E-2</v>
      </c>
    </row>
    <row r="20910" spans="1:12" x14ac:dyDescent="0.2">
      <c r="B20910" s="11">
        <v>0.55651247878999999</v>
      </c>
      <c r="C20910" s="11">
        <v>2.371288396303</v>
      </c>
      <c r="D20910" s="11">
        <v>0.81481952437189997</v>
      </c>
      <c r="E20910" s="11">
        <v>0.55651247878999999</v>
      </c>
      <c r="F20910" s="11">
        <v>0</v>
      </c>
      <c r="G20910" s="11">
        <v>0</v>
      </c>
      <c r="H20910" s="11">
        <v>2.371288396303</v>
      </c>
      <c r="I20910" s="9">
        <v>0.81481952437189997</v>
      </c>
      <c r="J20910" s="11">
        <v>0</v>
      </c>
      <c r="K20910" s="11">
        <v>0</v>
      </c>
      <c r="L20910" s="11">
        <v>3.7426203994649998</v>
      </c>
    </row>
    <row r="20911" spans="1:12" x14ac:dyDescent="0.2">
      <c r="A20911" s="1" t="s">
        <v>19474</v>
      </c>
      <c r="B20911" s="8">
        <v>4.2762680217539997E-2</v>
      </c>
      <c r="C20911" s="8">
        <v>2.689705377117E-2</v>
      </c>
      <c r="D20911" s="8">
        <v>0.1278480690231</v>
      </c>
      <c r="E20911" s="8">
        <v>4.5279557666220001E-2</v>
      </c>
      <c r="F20911" s="8">
        <v>2.7275908576580001E-2</v>
      </c>
      <c r="G20911" s="8">
        <v>2.139328221944E-2</v>
      </c>
      <c r="H20911" s="8">
        <v>3.9636423976050002E-2</v>
      </c>
      <c r="I20911" s="8">
        <v>0</v>
      </c>
      <c r="J20911" s="8">
        <v>0.17591428900369999</v>
      </c>
      <c r="K20911" s="8">
        <v>3.7470121941000002E-2</v>
      </c>
      <c r="L20911" s="8">
        <v>3.9112151069220003E-2</v>
      </c>
    </row>
    <row r="20912" spans="1:12" x14ac:dyDescent="0.2">
      <c r="B20912" s="11">
        <v>6.6598037486540003</v>
      </c>
      <c r="C20912" s="11">
        <v>2.9664735518519998</v>
      </c>
      <c r="D20912" s="11">
        <v>1.1804152358210001</v>
      </c>
      <c r="E20912" s="11">
        <v>6.0659530521420004</v>
      </c>
      <c r="F20912" s="11">
        <v>0.5938506965118</v>
      </c>
      <c r="G20912" s="11">
        <v>1.647636921638</v>
      </c>
      <c r="H20912" s="11">
        <v>1.318836630214</v>
      </c>
      <c r="I20912" s="11">
        <v>0</v>
      </c>
      <c r="J20912" s="11">
        <v>1.1804152358210001</v>
      </c>
      <c r="K20912" s="11">
        <v>0.92695278443920004</v>
      </c>
      <c r="L20912" s="11">
        <v>11.73364532077</v>
      </c>
    </row>
    <row r="20913" spans="1:12" x14ac:dyDescent="0.2">
      <c r="A20913" s="1" t="s">
        <v>19475</v>
      </c>
      <c r="B20913" s="8">
        <v>2.3104447719159999E-2</v>
      </c>
      <c r="C20913" s="8">
        <v>1.366915871922E-2</v>
      </c>
      <c r="D20913" s="8">
        <v>0</v>
      </c>
      <c r="E20913" s="8">
        <v>2.685933381013E-2</v>
      </c>
      <c r="F20913" s="8">
        <v>0</v>
      </c>
      <c r="G20913" s="8">
        <v>0</v>
      </c>
      <c r="H20913" s="8">
        <v>4.5308639332930001E-2</v>
      </c>
      <c r="I20913" s="8">
        <v>0</v>
      </c>
      <c r="J20913" s="8">
        <v>0</v>
      </c>
      <c r="K20913" s="8">
        <v>0</v>
      </c>
      <c r="L20913" s="8">
        <v>1.701942211531E-2</v>
      </c>
    </row>
    <row r="20914" spans="1:12" x14ac:dyDescent="0.2">
      <c r="B20914" s="11">
        <v>3.598256394311</v>
      </c>
      <c r="C20914" s="11">
        <v>1.50757024028</v>
      </c>
      <c r="D20914" s="11">
        <v>0</v>
      </c>
      <c r="E20914" s="11">
        <v>3.598256394311</v>
      </c>
      <c r="F20914" s="11">
        <v>0</v>
      </c>
      <c r="G20914" s="11">
        <v>0</v>
      </c>
      <c r="H20914" s="11">
        <v>1.50757024028</v>
      </c>
      <c r="I20914" s="11">
        <v>0</v>
      </c>
      <c r="J20914" s="11">
        <v>0</v>
      </c>
      <c r="K20914" s="11">
        <v>0</v>
      </c>
      <c r="L20914" s="11">
        <v>5.1058266345909997</v>
      </c>
    </row>
    <row r="20915" spans="1:12" x14ac:dyDescent="0.2">
      <c r="A20915" s="1" t="s">
        <v>19476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  <c r="H20915" s="8">
        <v>1</v>
      </c>
      <c r="I20915" s="8">
        <v>1</v>
      </c>
      <c r="J20915" s="8">
        <v>1</v>
      </c>
      <c r="K20915" s="8">
        <v>1</v>
      </c>
      <c r="L20915" s="8">
        <v>1</v>
      </c>
    </row>
    <row r="20916" spans="1:12" x14ac:dyDescent="0.2">
      <c r="B20916" s="11">
        <v>155.73868884679999</v>
      </c>
      <c r="C20916" s="11">
        <v>110.28990673440001</v>
      </c>
      <c r="D20916" s="11">
        <v>9.232953182947</v>
      </c>
      <c r="E20916" s="11">
        <v>133.96670296249999</v>
      </c>
      <c r="F20916" s="11">
        <v>21.771985884340001</v>
      </c>
      <c r="G20916" s="11">
        <v>77.016556166450002</v>
      </c>
      <c r="H20916" s="11">
        <v>33.273350567930002</v>
      </c>
      <c r="I20916" s="11">
        <v>2.5227806181950001</v>
      </c>
      <c r="J20916" s="11">
        <v>6.7101725647519999</v>
      </c>
      <c r="K20916" s="11">
        <v>24.738451235860001</v>
      </c>
      <c r="L20916" s="11">
        <v>300</v>
      </c>
    </row>
    <row r="20917" spans="1:12" x14ac:dyDescent="0.2">
      <c r="A20917" s="1" t="s">
        <v>19477</v>
      </c>
    </row>
    <row r="20918" spans="1:12" x14ac:dyDescent="0.2">
      <c r="A20918" s="1" t="s">
        <v>19478</v>
      </c>
    </row>
    <row r="20922" spans="1:12" x14ac:dyDescent="0.2">
      <c r="A20922" s="4" t="s">
        <v>19479</v>
      </c>
    </row>
    <row r="20923" spans="1:12" x14ac:dyDescent="0.2">
      <c r="A20923" s="1" t="s">
        <v>19480</v>
      </c>
    </row>
    <row r="20924" spans="1:12" ht="60" x14ac:dyDescent="0.2">
      <c r="A20924" s="5" t="s">
        <v>19481</v>
      </c>
      <c r="B20924" s="5" t="s">
        <v>19482</v>
      </c>
      <c r="C20924" s="5" t="s">
        <v>19483</v>
      </c>
      <c r="D20924" s="5" t="s">
        <v>19484</v>
      </c>
      <c r="E20924" s="5" t="s">
        <v>19485</v>
      </c>
      <c r="F20924" s="5" t="s">
        <v>19486</v>
      </c>
      <c r="G20924" s="5" t="s">
        <v>19487</v>
      </c>
      <c r="H20924" s="5" t="s">
        <v>19488</v>
      </c>
      <c r="I20924" s="5" t="s">
        <v>19489</v>
      </c>
    </row>
    <row r="20925" spans="1:12" x14ac:dyDescent="0.2">
      <c r="A20925" s="1" t="s">
        <v>19490</v>
      </c>
      <c r="B20925" s="7">
        <v>0.36695209804520001</v>
      </c>
      <c r="C20925" s="8">
        <v>0.59980031874679995</v>
      </c>
      <c r="D20925" s="8">
        <v>0.38141955822790002</v>
      </c>
      <c r="E20925" s="8">
        <v>0.33835813686339999</v>
      </c>
      <c r="F20925" s="8">
        <v>0.56104335889809998</v>
      </c>
      <c r="G20925" s="8">
        <v>0.61185223701769997</v>
      </c>
      <c r="H20925" s="8">
        <v>0.51852641892119999</v>
      </c>
      <c r="I20925" s="8">
        <v>0.48135535907249999</v>
      </c>
    </row>
    <row r="20926" spans="1:12" x14ac:dyDescent="0.2">
      <c r="B20926" s="10">
        <v>50.693028457840001</v>
      </c>
      <c r="C20926" s="11">
        <v>72.236010109009996</v>
      </c>
      <c r="D20926" s="11">
        <v>34.988698122220001</v>
      </c>
      <c r="E20926" s="11">
        <v>15.70433033562</v>
      </c>
      <c r="F20926" s="11">
        <v>16.0272885581</v>
      </c>
      <c r="G20926" s="11">
        <v>56.208721550909999</v>
      </c>
      <c r="H20926" s="11">
        <v>21.477569154899999</v>
      </c>
      <c r="I20926" s="11">
        <v>144.40660772179999</v>
      </c>
    </row>
    <row r="20927" spans="1:12" x14ac:dyDescent="0.2">
      <c r="A20927" s="1" t="s">
        <v>19491</v>
      </c>
      <c r="B20927" s="8">
        <v>0.4761725733096</v>
      </c>
      <c r="C20927" s="8">
        <v>0.31454299471109998</v>
      </c>
      <c r="D20927" s="8">
        <v>0.46814690655129998</v>
      </c>
      <c r="E20927" s="8">
        <v>0.49203476341410002</v>
      </c>
      <c r="F20927" s="8">
        <v>0.35687408232290002</v>
      </c>
      <c r="G20927" s="8">
        <v>0.30137966068779998</v>
      </c>
      <c r="H20927" s="8">
        <v>0.33552558682860001</v>
      </c>
      <c r="I20927" s="8">
        <v>0.39186837863259999</v>
      </c>
    </row>
    <row r="20928" spans="1:12" x14ac:dyDescent="0.2">
      <c r="B20928" s="11">
        <v>65.781419259399996</v>
      </c>
      <c r="C20928" s="11">
        <v>37.881491949100003</v>
      </c>
      <c r="D20928" s="11">
        <v>42.944443820019998</v>
      </c>
      <c r="E20928" s="11">
        <v>22.836975439380002</v>
      </c>
      <c r="F20928" s="11">
        <v>10.19479832633</v>
      </c>
      <c r="G20928" s="11">
        <v>27.68669362276</v>
      </c>
      <c r="H20928" s="11">
        <v>13.89760238127</v>
      </c>
      <c r="I20928" s="11">
        <v>117.5605135898</v>
      </c>
    </row>
    <row r="20929" spans="1:9" x14ac:dyDescent="0.2">
      <c r="A20929" s="1" t="s">
        <v>19492</v>
      </c>
      <c r="B20929" s="8">
        <v>0</v>
      </c>
      <c r="C20929" s="8">
        <v>0</v>
      </c>
      <c r="D20929" s="8">
        <v>0</v>
      </c>
      <c r="E20929" s="8">
        <v>0</v>
      </c>
      <c r="F20929" s="8">
        <v>0</v>
      </c>
      <c r="G20929" s="8">
        <v>0</v>
      </c>
      <c r="H20929" s="8">
        <v>2.9922750975210001E-2</v>
      </c>
      <c r="I20929" s="8">
        <v>4.1313738954840001E-3</v>
      </c>
    </row>
    <row r="20930" spans="1:9" x14ac:dyDescent="0.2">
      <c r="B20930" s="11">
        <v>0</v>
      </c>
      <c r="C20930" s="11">
        <v>0</v>
      </c>
      <c r="D20930" s="11">
        <v>0</v>
      </c>
      <c r="E20930" s="11">
        <v>0</v>
      </c>
      <c r="F20930" s="11">
        <v>0</v>
      </c>
      <c r="G20930" s="11">
        <v>0</v>
      </c>
      <c r="H20930" s="11">
        <v>1.2394121686449999</v>
      </c>
      <c r="I20930" s="11">
        <v>1.2394121686449999</v>
      </c>
    </row>
    <row r="20931" spans="1:9" x14ac:dyDescent="0.2">
      <c r="A20931" s="1" t="s">
        <v>19493</v>
      </c>
      <c r="B20931" s="8">
        <v>0</v>
      </c>
      <c r="C20931" s="8">
        <v>1.547530440657E-2</v>
      </c>
      <c r="D20931" s="8">
        <v>0</v>
      </c>
      <c r="E20931" s="8">
        <v>0</v>
      </c>
      <c r="F20931" s="8">
        <v>0</v>
      </c>
      <c r="G20931" s="8">
        <v>2.0287526641069999E-2</v>
      </c>
      <c r="H20931" s="8">
        <v>0</v>
      </c>
      <c r="I20931" s="8">
        <v>6.2124800016129999E-3</v>
      </c>
    </row>
    <row r="20932" spans="1:9" x14ac:dyDescent="0.2">
      <c r="B20932" s="11">
        <v>0</v>
      </c>
      <c r="C20932" s="11">
        <v>1.863744000484</v>
      </c>
      <c r="D20932" s="11">
        <v>0</v>
      </c>
      <c r="E20932" s="11">
        <v>0</v>
      </c>
      <c r="F20932" s="11">
        <v>0</v>
      </c>
      <c r="G20932" s="11">
        <v>1.863744000484</v>
      </c>
      <c r="H20932" s="11">
        <v>0</v>
      </c>
      <c r="I20932" s="11">
        <v>1.863744000484</v>
      </c>
    </row>
    <row r="20933" spans="1:9" x14ac:dyDescent="0.2">
      <c r="A20933" s="1" t="s">
        <v>19494</v>
      </c>
      <c r="B20933" s="8">
        <v>2.514450720766E-2</v>
      </c>
      <c r="C20933" s="8">
        <v>1.1005416109439999E-2</v>
      </c>
      <c r="D20933" s="8">
        <v>7.621505011367E-3</v>
      </c>
      <c r="E20933" s="8">
        <v>5.9777541497229997E-2</v>
      </c>
      <c r="F20933" s="8">
        <v>1.512796952212E-2</v>
      </c>
      <c r="G20933" s="8">
        <v>9.7234611524140008E-3</v>
      </c>
      <c r="H20933" s="8">
        <v>0</v>
      </c>
      <c r="I20933" s="8">
        <v>1.5996791636240001E-2</v>
      </c>
    </row>
    <row r="20934" spans="1:9" x14ac:dyDescent="0.2">
      <c r="B20934" s="11">
        <v>3.4736174727620002</v>
      </c>
      <c r="C20934" s="11">
        <v>1.3254200181089999</v>
      </c>
      <c r="D20934" s="11">
        <v>0.69914227607690005</v>
      </c>
      <c r="E20934" s="11">
        <v>2.7744751966850001</v>
      </c>
      <c r="F20934" s="11">
        <v>0.43215970563360001</v>
      </c>
      <c r="G20934" s="11">
        <v>0.89326031247530002</v>
      </c>
      <c r="H20934" s="11">
        <v>0</v>
      </c>
      <c r="I20934" s="11">
        <v>4.79903749087</v>
      </c>
    </row>
    <row r="20935" spans="1:9" x14ac:dyDescent="0.2">
      <c r="A20935" s="1" t="s">
        <v>19495</v>
      </c>
      <c r="B20935" s="8">
        <v>3.372275603759E-2</v>
      </c>
      <c r="C20935" s="8">
        <v>1.4779282786439999E-2</v>
      </c>
      <c r="D20935" s="8">
        <v>5.0785191952710002E-2</v>
      </c>
      <c r="E20935" s="8">
        <v>0</v>
      </c>
      <c r="F20935" s="8">
        <v>0</v>
      </c>
      <c r="G20935" s="8">
        <v>1.937506916752E-2</v>
      </c>
      <c r="H20935" s="8">
        <v>0</v>
      </c>
      <c r="I20935" s="8">
        <v>2.146196486285E-2</v>
      </c>
    </row>
    <row r="20936" spans="1:9" x14ac:dyDescent="0.2">
      <c r="B20936" s="11">
        <v>4.6586697299109998</v>
      </c>
      <c r="C20936" s="11">
        <v>1.7799197289449999</v>
      </c>
      <c r="D20936" s="11">
        <v>4.6586697299109998</v>
      </c>
      <c r="E20936" s="11">
        <v>0</v>
      </c>
      <c r="F20936" s="11">
        <v>0</v>
      </c>
      <c r="G20936" s="11">
        <v>1.7799197289449999</v>
      </c>
      <c r="H20936" s="11">
        <v>0</v>
      </c>
      <c r="I20936" s="11">
        <v>6.4385894588559998</v>
      </c>
    </row>
    <row r="20937" spans="1:9" x14ac:dyDescent="0.2">
      <c r="A20937" s="1" t="s">
        <v>19496</v>
      </c>
      <c r="B20937" s="8">
        <v>9.5803057706790005E-3</v>
      </c>
      <c r="C20937" s="8">
        <v>1.48340922855E-2</v>
      </c>
      <c r="D20937" s="8">
        <v>0</v>
      </c>
      <c r="E20937" s="8">
        <v>2.8515135233330002E-2</v>
      </c>
      <c r="F20937" s="8">
        <v>0</v>
      </c>
      <c r="G20937" s="8">
        <v>1.944692230483E-2</v>
      </c>
      <c r="H20937" s="8">
        <v>0</v>
      </c>
      <c r="I20937" s="8">
        <v>1.036667738263E-2</v>
      </c>
    </row>
    <row r="20938" spans="1:9" x14ac:dyDescent="0.2">
      <c r="B20938" s="11">
        <v>1.3234825898389999</v>
      </c>
      <c r="C20938" s="11">
        <v>1.7865206249509999</v>
      </c>
      <c r="D20938" s="11">
        <v>0</v>
      </c>
      <c r="E20938" s="11">
        <v>1.3234825898389999</v>
      </c>
      <c r="F20938" s="11">
        <v>0</v>
      </c>
      <c r="G20938" s="11">
        <v>1.7865206249509999</v>
      </c>
      <c r="H20938" s="11">
        <v>0</v>
      </c>
      <c r="I20938" s="11">
        <v>3.1100032147899999</v>
      </c>
    </row>
    <row r="20939" spans="1:9" x14ac:dyDescent="0.2">
      <c r="A20939" s="1" t="s">
        <v>19497</v>
      </c>
      <c r="B20939" s="8">
        <v>9.9266737653140001E-3</v>
      </c>
      <c r="C20939" s="8">
        <v>0</v>
      </c>
      <c r="D20939" s="8">
        <v>1.4949194308479999E-2</v>
      </c>
      <c r="E20939" s="8">
        <v>0</v>
      </c>
      <c r="F20939" s="8">
        <v>0</v>
      </c>
      <c r="G20939" s="8">
        <v>0</v>
      </c>
      <c r="H20939" s="8">
        <v>5.7249294438140003E-2</v>
      </c>
      <c r="I20939" s="8">
        <v>1.247540133155E-2</v>
      </c>
    </row>
    <row r="20940" spans="1:9" x14ac:dyDescent="0.2">
      <c r="B20940" s="11">
        <v>1.371332003162</v>
      </c>
      <c r="C20940" s="11">
        <v>0</v>
      </c>
      <c r="D20940" s="11">
        <v>1.371332003162</v>
      </c>
      <c r="E20940" s="11">
        <v>0</v>
      </c>
      <c r="F20940" s="11">
        <v>0</v>
      </c>
      <c r="G20940" s="11">
        <v>0</v>
      </c>
      <c r="H20940" s="11">
        <v>2.371288396303</v>
      </c>
      <c r="I20940" s="11">
        <v>3.7426203994649998</v>
      </c>
    </row>
    <row r="20941" spans="1:9" x14ac:dyDescent="0.2">
      <c r="A20941" s="1" t="s">
        <v>19498</v>
      </c>
      <c r="B20941" s="8">
        <v>5.245435373204E-2</v>
      </c>
      <c r="C20941" s="8">
        <v>2.956259095413E-2</v>
      </c>
      <c r="D20941" s="8">
        <v>5.7732744795440001E-2</v>
      </c>
      <c r="E20941" s="8">
        <v>4.2021969107269998E-2</v>
      </c>
      <c r="F20941" s="8">
        <v>6.6954589256849995E-2</v>
      </c>
      <c r="G20941" s="8">
        <v>1.7935123028619999E-2</v>
      </c>
      <c r="H20941" s="8">
        <v>2.237913910824E-2</v>
      </c>
      <c r="I20941" s="8">
        <v>3.9112151069220003E-2</v>
      </c>
    </row>
    <row r="20942" spans="1:9" x14ac:dyDescent="0.2">
      <c r="B20942" s="11">
        <v>7.2463682879629996</v>
      </c>
      <c r="C20942" s="11">
        <v>3.5603242483640001</v>
      </c>
      <c r="D20942" s="11">
        <v>5.2959884616300004</v>
      </c>
      <c r="E20942" s="11">
        <v>1.9503798263330001</v>
      </c>
      <c r="F20942" s="11">
        <v>1.9126873267260001</v>
      </c>
      <c r="G20942" s="11">
        <v>1.647636921638</v>
      </c>
      <c r="H20942" s="11">
        <v>0.92695278443920004</v>
      </c>
      <c r="I20942" s="11">
        <v>11.73364532077</v>
      </c>
    </row>
    <row r="20943" spans="1:9" x14ac:dyDescent="0.2">
      <c r="A20943" s="1" t="s">
        <v>19499</v>
      </c>
      <c r="B20943" s="8">
        <v>2.6046732131919999E-2</v>
      </c>
      <c r="C20943" s="8">
        <v>0</v>
      </c>
      <c r="D20943" s="8">
        <v>1.934489915287E-2</v>
      </c>
      <c r="E20943" s="8">
        <v>3.9292453884730003E-2</v>
      </c>
      <c r="F20943" s="8">
        <v>0</v>
      </c>
      <c r="G20943" s="8">
        <v>0</v>
      </c>
      <c r="H20943" s="8">
        <v>3.6396809728649997E-2</v>
      </c>
      <c r="I20943" s="8">
        <v>1.701942211531E-2</v>
      </c>
    </row>
    <row r="20944" spans="1:9" x14ac:dyDescent="0.2">
      <c r="B20944" s="11">
        <v>3.598256394311</v>
      </c>
      <c r="C20944" s="11">
        <v>0</v>
      </c>
      <c r="D20944" s="11">
        <v>1.774562478677</v>
      </c>
      <c r="E20944" s="11">
        <v>1.823693915634</v>
      </c>
      <c r="F20944" s="11">
        <v>0</v>
      </c>
      <c r="G20944" s="11">
        <v>0</v>
      </c>
      <c r="H20944" s="11">
        <v>1.50757024028</v>
      </c>
      <c r="I20944" s="11">
        <v>5.1058266345909997</v>
      </c>
    </row>
    <row r="20945" spans="1:13" x14ac:dyDescent="0.2">
      <c r="A20945" s="1" t="s">
        <v>19500</v>
      </c>
      <c r="B20945" s="8">
        <v>1</v>
      </c>
      <c r="C20945" s="8">
        <v>1</v>
      </c>
      <c r="D20945" s="8">
        <v>1</v>
      </c>
      <c r="E20945" s="8">
        <v>1</v>
      </c>
      <c r="F20945" s="8">
        <v>1</v>
      </c>
      <c r="G20945" s="8">
        <v>1</v>
      </c>
      <c r="H20945" s="8">
        <v>1</v>
      </c>
      <c r="I20945" s="8">
        <v>1</v>
      </c>
    </row>
    <row r="20946" spans="1:13" x14ac:dyDescent="0.2">
      <c r="B20946" s="11">
        <v>138.14617419519999</v>
      </c>
      <c r="C20946" s="11">
        <v>120.433430679</v>
      </c>
      <c r="D20946" s="11">
        <v>91.732836891689999</v>
      </c>
      <c r="E20946" s="11">
        <v>46.413337303500001</v>
      </c>
      <c r="F20946" s="11">
        <v>28.566933916789999</v>
      </c>
      <c r="G20946" s="11">
        <v>91.866496762170001</v>
      </c>
      <c r="H20946" s="11">
        <v>41.420395125840002</v>
      </c>
      <c r="I20946" s="11">
        <v>300</v>
      </c>
    </row>
    <row r="20947" spans="1:13" x14ac:dyDescent="0.2">
      <c r="A20947" s="1" t="s">
        <v>19501</v>
      </c>
    </row>
    <row r="20948" spans="1:13" x14ac:dyDescent="0.2">
      <c r="A20948" s="1" t="s">
        <v>19502</v>
      </c>
    </row>
    <row r="20952" spans="1:13" x14ac:dyDescent="0.2">
      <c r="A20952" s="4" t="s">
        <v>19503</v>
      </c>
    </row>
    <row r="20953" spans="1:13" x14ac:dyDescent="0.2">
      <c r="A20953" s="1" t="s">
        <v>19504</v>
      </c>
    </row>
    <row r="20954" spans="1:13" ht="120" x14ac:dyDescent="0.2">
      <c r="A20954" s="5" t="s">
        <v>19505</v>
      </c>
      <c r="B20954" s="5" t="s">
        <v>19506</v>
      </c>
      <c r="C20954" s="5" t="s">
        <v>19507</v>
      </c>
      <c r="D20954" s="5" t="s">
        <v>19508</v>
      </c>
      <c r="E20954" s="5" t="s">
        <v>19509</v>
      </c>
      <c r="F20954" s="5" t="s">
        <v>19510</v>
      </c>
      <c r="G20954" s="5" t="s">
        <v>19511</v>
      </c>
      <c r="H20954" s="5" t="s">
        <v>19512</v>
      </c>
      <c r="I20954" s="5" t="s">
        <v>19513</v>
      </c>
      <c r="J20954" s="5" t="s">
        <v>19514</v>
      </c>
      <c r="K20954" s="5" t="s">
        <v>19515</v>
      </c>
      <c r="L20954" s="5" t="s">
        <v>19516</v>
      </c>
      <c r="M20954" s="5" t="s">
        <v>19517</v>
      </c>
    </row>
    <row r="20955" spans="1:13" x14ac:dyDescent="0.2">
      <c r="A20955" s="1" t="s">
        <v>19518</v>
      </c>
      <c r="B20955" s="8">
        <v>0.51141063270069997</v>
      </c>
      <c r="C20955" s="8">
        <v>0.30425131266689998</v>
      </c>
      <c r="D20955" s="8">
        <v>0.33529336121760001</v>
      </c>
      <c r="E20955" s="8">
        <v>0.1393630482141</v>
      </c>
      <c r="F20955" s="8">
        <v>0.47111966328119997</v>
      </c>
      <c r="G20955" s="8">
        <v>1</v>
      </c>
      <c r="H20955" s="8">
        <v>0.54525356451160001</v>
      </c>
      <c r="I20955" s="8">
        <v>0.56663613771480004</v>
      </c>
      <c r="J20955" s="8">
        <v>0.67060384763900005</v>
      </c>
      <c r="K20955" s="8">
        <v>0.45691713533329997</v>
      </c>
      <c r="L20955" s="8">
        <v>0.57861891598979998</v>
      </c>
      <c r="M20955" s="8">
        <v>0.48135535907249999</v>
      </c>
    </row>
    <row r="20956" spans="1:13" x14ac:dyDescent="0.2">
      <c r="B20956" s="11">
        <v>54.972973344380001</v>
      </c>
      <c r="C20956" s="11">
        <v>10.38818200203</v>
      </c>
      <c r="D20956" s="11">
        <v>3.7281622317559999</v>
      </c>
      <c r="E20956" s="11">
        <v>1.136815097168</v>
      </c>
      <c r="F20956" s="11">
        <v>22.581239298060002</v>
      </c>
      <c r="G20956" s="11">
        <v>3.542237583555</v>
      </c>
      <c r="H20956" s="11">
        <v>13.225717743500001</v>
      </c>
      <c r="I20956" s="11">
        <v>4.0540858392840002</v>
      </c>
      <c r="J20956" s="11">
        <v>17.051053070249999</v>
      </c>
      <c r="K20956" s="11">
        <v>36.787179772190001</v>
      </c>
      <c r="L20956" s="11">
        <v>28.544609193540001</v>
      </c>
      <c r="M20956" s="11">
        <v>144.40660772179999</v>
      </c>
    </row>
    <row r="20957" spans="1:13" x14ac:dyDescent="0.2">
      <c r="A20957" s="1" t="s">
        <v>19519</v>
      </c>
      <c r="B20957" s="8">
        <v>0.38567855335110002</v>
      </c>
      <c r="C20957" s="8">
        <v>0.48863842083260001</v>
      </c>
      <c r="D20957" s="8">
        <v>0.55283460968539999</v>
      </c>
      <c r="E20957" s="8">
        <v>0.54646700217480004</v>
      </c>
      <c r="F20957" s="8">
        <v>0.47109645469810002</v>
      </c>
      <c r="G20957" s="8">
        <v>0</v>
      </c>
      <c r="H20957" s="8">
        <v>0.31461010674599998</v>
      </c>
      <c r="I20957" s="8">
        <v>0.33972178087549998</v>
      </c>
      <c r="J20957" s="8">
        <v>0.18474807471390001</v>
      </c>
      <c r="K20957" s="8">
        <v>0.36619585407100003</v>
      </c>
      <c r="L20957" s="8">
        <v>0.31403102920519999</v>
      </c>
      <c r="M20957" s="8">
        <v>0.39186837863259999</v>
      </c>
    </row>
    <row r="20958" spans="1:13" x14ac:dyDescent="0.2">
      <c r="B20958" s="11">
        <v>41.457677015629997</v>
      </c>
      <c r="C20958" s="11">
        <v>16.683789477520001</v>
      </c>
      <c r="D20958" s="11">
        <v>6.1470263078049996</v>
      </c>
      <c r="E20958" s="11">
        <v>4.4576517673579996</v>
      </c>
      <c r="F20958" s="11">
        <v>22.58012688733</v>
      </c>
      <c r="G20958" s="11">
        <v>0</v>
      </c>
      <c r="H20958" s="11">
        <v>7.6312100312459998</v>
      </c>
      <c r="I20958" s="11">
        <v>2.4305919963</v>
      </c>
      <c r="J20958" s="11">
        <v>4.697481587175</v>
      </c>
      <c r="K20958" s="11">
        <v>29.48305430856</v>
      </c>
      <c r="L20958" s="11">
        <v>15.491876873700001</v>
      </c>
      <c r="M20958" s="11">
        <v>117.5605135898</v>
      </c>
    </row>
    <row r="20959" spans="1:13" x14ac:dyDescent="0.2">
      <c r="A20959" s="1" t="s">
        <v>19520</v>
      </c>
      <c r="B20959" s="8">
        <v>0</v>
      </c>
      <c r="C20959" s="8">
        <v>0</v>
      </c>
      <c r="D20959" s="8">
        <v>0</v>
      </c>
      <c r="E20959" s="8">
        <v>0</v>
      </c>
      <c r="F20959" s="8">
        <v>0</v>
      </c>
      <c r="G20959" s="8">
        <v>0</v>
      </c>
      <c r="H20959" s="8">
        <v>0</v>
      </c>
      <c r="I20959" s="8">
        <v>0</v>
      </c>
      <c r="J20959" s="8">
        <v>0</v>
      </c>
      <c r="K20959" s="8">
        <v>0</v>
      </c>
      <c r="L20959" s="8">
        <v>2.5123739499239999E-2</v>
      </c>
      <c r="M20959" s="8">
        <v>4.1313738954840001E-3</v>
      </c>
    </row>
    <row r="20960" spans="1:13" x14ac:dyDescent="0.2">
      <c r="B20960" s="11">
        <v>0</v>
      </c>
      <c r="C20960" s="11">
        <v>0</v>
      </c>
      <c r="D20960" s="11">
        <v>0</v>
      </c>
      <c r="E20960" s="11">
        <v>0</v>
      </c>
      <c r="F20960" s="11">
        <v>0</v>
      </c>
      <c r="G20960" s="11">
        <v>0</v>
      </c>
      <c r="H20960" s="11">
        <v>0</v>
      </c>
      <c r="I20960" s="11">
        <v>0</v>
      </c>
      <c r="J20960" s="11">
        <v>0</v>
      </c>
      <c r="K20960" s="11">
        <v>0</v>
      </c>
      <c r="L20960" s="11">
        <v>1.2394121686449999</v>
      </c>
      <c r="M20960" s="11">
        <v>1.2394121686449999</v>
      </c>
    </row>
    <row r="20961" spans="1:13" x14ac:dyDescent="0.2">
      <c r="A20961" s="1" t="s">
        <v>19521</v>
      </c>
      <c r="B20961" s="8">
        <v>0</v>
      </c>
      <c r="C20961" s="8">
        <v>0</v>
      </c>
      <c r="D20961" s="8">
        <v>0</v>
      </c>
      <c r="E20961" s="8">
        <v>0</v>
      </c>
      <c r="F20961" s="8">
        <v>1.944194546545E-2</v>
      </c>
      <c r="G20961" s="8">
        <v>0</v>
      </c>
      <c r="H20961" s="8">
        <v>3.8418068467419998E-2</v>
      </c>
      <c r="I20961" s="8">
        <v>0</v>
      </c>
      <c r="J20961" s="8">
        <v>0</v>
      </c>
      <c r="K20961" s="8">
        <v>0</v>
      </c>
      <c r="L20961" s="8">
        <v>1.8889688170730001E-2</v>
      </c>
      <c r="M20961" s="8">
        <v>6.2124800016129999E-3</v>
      </c>
    </row>
    <row r="20962" spans="1:13" x14ac:dyDescent="0.2">
      <c r="B20962" s="11">
        <v>0</v>
      </c>
      <c r="C20962" s="11">
        <v>0</v>
      </c>
      <c r="D20962" s="11">
        <v>0</v>
      </c>
      <c r="E20962" s="11">
        <v>0</v>
      </c>
      <c r="F20962" s="11">
        <v>0.93187200024200001</v>
      </c>
      <c r="G20962" s="11">
        <v>0</v>
      </c>
      <c r="H20962" s="11">
        <v>0.93187200024200001</v>
      </c>
      <c r="I20962" s="11">
        <v>0</v>
      </c>
      <c r="J20962" s="11">
        <v>0</v>
      </c>
      <c r="K20962" s="11">
        <v>0</v>
      </c>
      <c r="L20962" s="11">
        <v>0.93187200024200001</v>
      </c>
      <c r="M20962" s="11">
        <v>1.863744000484</v>
      </c>
    </row>
    <row r="20963" spans="1:13" x14ac:dyDescent="0.2">
      <c r="A20963" s="1" t="s">
        <v>19522</v>
      </c>
      <c r="B20963" s="8">
        <v>1.48140361669E-2</v>
      </c>
      <c r="C20963" s="8">
        <v>3.3627357332609999E-2</v>
      </c>
      <c r="D20963" s="8">
        <v>0</v>
      </c>
      <c r="E20963" s="8">
        <v>0</v>
      </c>
      <c r="F20963" s="8">
        <v>0</v>
      </c>
      <c r="G20963" s="8">
        <v>0</v>
      </c>
      <c r="H20963" s="8">
        <v>0</v>
      </c>
      <c r="I20963" s="8">
        <v>0</v>
      </c>
      <c r="J20963" s="8">
        <v>0</v>
      </c>
      <c r="K20963" s="8">
        <v>2.5567482569689999E-2</v>
      </c>
      <c r="L20963" s="8">
        <v>0</v>
      </c>
      <c r="M20963" s="8">
        <v>1.5996791636240001E-2</v>
      </c>
    </row>
    <row r="20964" spans="1:13" x14ac:dyDescent="0.2">
      <c r="B20964" s="11">
        <v>1.5924025885519999</v>
      </c>
      <c r="C20964" s="11">
        <v>1.148153167052</v>
      </c>
      <c r="D20964" s="11">
        <v>0</v>
      </c>
      <c r="E20964" s="11">
        <v>0</v>
      </c>
      <c r="F20964" s="11">
        <v>0</v>
      </c>
      <c r="G20964" s="11">
        <v>0</v>
      </c>
      <c r="H20964" s="11">
        <v>0</v>
      </c>
      <c r="I20964" s="11">
        <v>0</v>
      </c>
      <c r="J20964" s="11">
        <v>0</v>
      </c>
      <c r="K20964" s="11">
        <v>2.0584817352660001</v>
      </c>
      <c r="L20964" s="11">
        <v>0</v>
      </c>
      <c r="M20964" s="11">
        <v>4.79903749087</v>
      </c>
    </row>
    <row r="20965" spans="1:13" x14ac:dyDescent="0.2">
      <c r="A20965" s="1" t="s">
        <v>19523</v>
      </c>
      <c r="B20965" s="8">
        <v>4.2807170920760002E-2</v>
      </c>
      <c r="C20965" s="8">
        <v>0</v>
      </c>
      <c r="D20965" s="8">
        <v>0</v>
      </c>
      <c r="E20965" s="8">
        <v>0</v>
      </c>
      <c r="F20965" s="8">
        <v>0</v>
      </c>
      <c r="G20965" s="8">
        <v>0</v>
      </c>
      <c r="H20965" s="8">
        <v>0</v>
      </c>
      <c r="I20965" s="8">
        <v>0</v>
      </c>
      <c r="J20965" s="8">
        <v>0</v>
      </c>
      <c r="K20965" s="8">
        <v>2.2818118724479999E-2</v>
      </c>
      <c r="L20965" s="8">
        <v>0</v>
      </c>
      <c r="M20965" s="8">
        <v>2.146196486285E-2</v>
      </c>
    </row>
    <row r="20966" spans="1:13" x14ac:dyDescent="0.2">
      <c r="B20966" s="11">
        <v>4.6014637074479996</v>
      </c>
      <c r="C20966" s="11">
        <v>0</v>
      </c>
      <c r="D20966" s="11">
        <v>0</v>
      </c>
      <c r="E20966" s="11">
        <v>0</v>
      </c>
      <c r="F20966" s="11">
        <v>0</v>
      </c>
      <c r="G20966" s="11">
        <v>0</v>
      </c>
      <c r="H20966" s="11">
        <v>0</v>
      </c>
      <c r="I20966" s="11">
        <v>0</v>
      </c>
      <c r="J20966" s="11">
        <v>0</v>
      </c>
      <c r="K20966" s="11">
        <v>1.8371257514079999</v>
      </c>
      <c r="L20966" s="11">
        <v>0</v>
      </c>
      <c r="M20966" s="11">
        <v>6.4385894588559998</v>
      </c>
    </row>
    <row r="20967" spans="1:13" x14ac:dyDescent="0.2">
      <c r="A20967" s="1" t="s">
        <v>19524</v>
      </c>
      <c r="B20967" s="8">
        <v>1.379714680291E-2</v>
      </c>
      <c r="C20967" s="8">
        <v>4.3437184775459999E-2</v>
      </c>
      <c r="D20967" s="8">
        <v>0</v>
      </c>
      <c r="E20967" s="8">
        <v>0</v>
      </c>
      <c r="F20967" s="8">
        <v>0</v>
      </c>
      <c r="G20967" s="8">
        <v>0</v>
      </c>
      <c r="H20967" s="8">
        <v>2.4316946633170002E-2</v>
      </c>
      <c r="I20967" s="8">
        <v>0</v>
      </c>
      <c r="J20967" s="8">
        <v>0</v>
      </c>
      <c r="K20967" s="8">
        <v>9.1123219969320001E-3</v>
      </c>
      <c r="L20967" s="8">
        <v>0</v>
      </c>
      <c r="M20967" s="8">
        <v>1.036667738263E-2</v>
      </c>
    </row>
    <row r="20968" spans="1:13" x14ac:dyDescent="0.2">
      <c r="B20968" s="11">
        <v>1.4830942787000001</v>
      </c>
      <c r="C20968" s="11">
        <v>1.4830942787000001</v>
      </c>
      <c r="D20968" s="11">
        <v>0</v>
      </c>
      <c r="E20968" s="11">
        <v>0</v>
      </c>
      <c r="F20968" s="11">
        <v>0</v>
      </c>
      <c r="G20968" s="11">
        <v>0</v>
      </c>
      <c r="H20968" s="11">
        <v>0.58983396622460005</v>
      </c>
      <c r="I20968" s="11">
        <v>0</v>
      </c>
      <c r="J20968" s="11">
        <v>0</v>
      </c>
      <c r="K20968" s="11">
        <v>0.73364862361469996</v>
      </c>
      <c r="L20968" s="11">
        <v>0</v>
      </c>
      <c r="M20968" s="11">
        <v>3.1100032147899999</v>
      </c>
    </row>
    <row r="20969" spans="1:13" x14ac:dyDescent="0.2">
      <c r="A20969" s="1" t="s">
        <v>19525</v>
      </c>
      <c r="B20969" s="8">
        <v>1.275742832731E-2</v>
      </c>
      <c r="C20969" s="8">
        <v>0</v>
      </c>
      <c r="D20969" s="8">
        <v>0</v>
      </c>
      <c r="E20969" s="8">
        <v>0</v>
      </c>
      <c r="F20969" s="8">
        <v>0</v>
      </c>
      <c r="G20969" s="8">
        <v>0</v>
      </c>
      <c r="H20969" s="8">
        <v>0</v>
      </c>
      <c r="I20969" s="8">
        <v>0</v>
      </c>
      <c r="J20969" s="8">
        <v>2.1887176586580001E-2</v>
      </c>
      <c r="K20969" s="8">
        <v>2.945271444556E-2</v>
      </c>
      <c r="L20969" s="8">
        <v>0</v>
      </c>
      <c r="M20969" s="8">
        <v>1.247540133155E-2</v>
      </c>
    </row>
    <row r="20970" spans="1:13" x14ac:dyDescent="0.2">
      <c r="B20970" s="11">
        <v>1.371332003162</v>
      </c>
      <c r="C20970" s="11">
        <v>0</v>
      </c>
      <c r="D20970" s="11">
        <v>0</v>
      </c>
      <c r="E20970" s="11">
        <v>0</v>
      </c>
      <c r="F20970" s="11">
        <v>0</v>
      </c>
      <c r="G20970" s="11">
        <v>0</v>
      </c>
      <c r="H20970" s="11">
        <v>0</v>
      </c>
      <c r="I20970" s="11">
        <v>0</v>
      </c>
      <c r="J20970" s="11">
        <v>0.55651247878999999</v>
      </c>
      <c r="K20970" s="11">
        <v>2.371288396303</v>
      </c>
      <c r="L20970" s="11">
        <v>0</v>
      </c>
      <c r="M20970" s="11">
        <v>3.7426203994649998</v>
      </c>
    </row>
    <row r="20971" spans="1:13" x14ac:dyDescent="0.2">
      <c r="A20971" s="1" t="s">
        <v>19526</v>
      </c>
      <c r="B20971" s="8">
        <v>1.8735031730290001E-2</v>
      </c>
      <c r="C20971" s="8">
        <v>0.13004572439250001</v>
      </c>
      <c r="D20971" s="8">
        <v>0.111872029097</v>
      </c>
      <c r="E20971" s="6">
        <v>0.31416994961110001</v>
      </c>
      <c r="F20971" s="8">
        <v>3.8341936555179999E-2</v>
      </c>
      <c r="G20971" s="8">
        <v>0</v>
      </c>
      <c r="H20971" s="8">
        <v>7.7401313641859995E-2</v>
      </c>
      <c r="I20971" s="8">
        <v>9.3642081409710004E-2</v>
      </c>
      <c r="J20971" s="8">
        <v>0.1227609010605</v>
      </c>
      <c r="K20971" s="8">
        <v>3.9153047245839998E-2</v>
      </c>
      <c r="L20971" s="8">
        <v>4.2717803253380003E-2</v>
      </c>
      <c r="M20971" s="8">
        <v>3.9112151069220003E-2</v>
      </c>
    </row>
    <row r="20972" spans="1:13" x14ac:dyDescent="0.2">
      <c r="B20972" s="11">
        <v>2.0138814761749999</v>
      </c>
      <c r="C20972" s="11">
        <v>4.4402064915770003</v>
      </c>
      <c r="D20972" s="11">
        <v>1.2439168856630001</v>
      </c>
      <c r="E20972" s="9">
        <v>2.5627535158780002</v>
      </c>
      <c r="F20972" s="11">
        <v>1.8377675821749999</v>
      </c>
      <c r="G20972" s="11">
        <v>0</v>
      </c>
      <c r="H20972" s="11">
        <v>1.8774529757</v>
      </c>
      <c r="I20972" s="11">
        <v>0.66997674686840003</v>
      </c>
      <c r="J20972" s="11">
        <v>3.1213698613630001</v>
      </c>
      <c r="K20972" s="11">
        <v>3.1522787750369998</v>
      </c>
      <c r="L20972" s="11">
        <v>2.10736802026</v>
      </c>
      <c r="M20972" s="11">
        <v>11.73364532077</v>
      </c>
    </row>
    <row r="20973" spans="1:13" x14ac:dyDescent="0.2">
      <c r="A20973" s="1" t="s">
        <v>19527</v>
      </c>
      <c r="B20973" s="8">
        <v>0</v>
      </c>
      <c r="C20973" s="8">
        <v>0</v>
      </c>
      <c r="D20973" s="8">
        <v>0</v>
      </c>
      <c r="E20973" s="8">
        <v>0</v>
      </c>
      <c r="F20973" s="8">
        <v>0</v>
      </c>
      <c r="G20973" s="8">
        <v>0</v>
      </c>
      <c r="H20973" s="8">
        <v>0</v>
      </c>
      <c r="I20973" s="8">
        <v>0</v>
      </c>
      <c r="J20973" s="8">
        <v>0</v>
      </c>
      <c r="K20973" s="8">
        <v>5.0783325613210001E-2</v>
      </c>
      <c r="L20973" s="8">
        <v>2.0618823881620001E-2</v>
      </c>
      <c r="M20973" s="8">
        <v>1.701942211531E-2</v>
      </c>
    </row>
    <row r="20974" spans="1:13" x14ac:dyDescent="0.2">
      <c r="B20974" s="11">
        <v>0</v>
      </c>
      <c r="C20974" s="11">
        <v>0</v>
      </c>
      <c r="D20974" s="11">
        <v>0</v>
      </c>
      <c r="E20974" s="11">
        <v>0</v>
      </c>
      <c r="F20974" s="11">
        <v>0</v>
      </c>
      <c r="G20974" s="11">
        <v>0</v>
      </c>
      <c r="H20974" s="11">
        <v>0</v>
      </c>
      <c r="I20974" s="11">
        <v>0</v>
      </c>
      <c r="J20974" s="11">
        <v>0</v>
      </c>
      <c r="K20974" s="11">
        <v>4.0886523710700002</v>
      </c>
      <c r="L20974" s="11">
        <v>1.0171742635209999</v>
      </c>
      <c r="M20974" s="11">
        <v>5.1058266345909997</v>
      </c>
    </row>
    <row r="20975" spans="1:13" x14ac:dyDescent="0.2">
      <c r="A20975" s="1" t="s">
        <v>19528</v>
      </c>
      <c r="B20975" s="8">
        <v>1</v>
      </c>
      <c r="C20975" s="8">
        <v>1</v>
      </c>
      <c r="D20975" s="8">
        <v>1</v>
      </c>
      <c r="E20975" s="8">
        <v>1</v>
      </c>
      <c r="F20975" s="8">
        <v>1</v>
      </c>
      <c r="G20975" s="8">
        <v>1</v>
      </c>
      <c r="H20975" s="8">
        <v>1</v>
      </c>
      <c r="I20975" s="8">
        <v>1</v>
      </c>
      <c r="J20975" s="8">
        <v>1</v>
      </c>
      <c r="K20975" s="8">
        <v>1</v>
      </c>
      <c r="L20975" s="8">
        <v>1</v>
      </c>
      <c r="M20975" s="8">
        <v>1</v>
      </c>
    </row>
    <row r="20976" spans="1:13" x14ac:dyDescent="0.2">
      <c r="B20976" s="11">
        <v>107.492824414</v>
      </c>
      <c r="C20976" s="11">
        <v>34.14342541688</v>
      </c>
      <c r="D20976" s="11">
        <v>11.119105425220001</v>
      </c>
      <c r="E20976" s="11">
        <v>8.1572203804030003</v>
      </c>
      <c r="F20976" s="11">
        <v>47.931005767800002</v>
      </c>
      <c r="G20976" s="11">
        <v>3.542237583555</v>
      </c>
      <c r="H20976" s="11">
        <v>24.256086716910001</v>
      </c>
      <c r="I20976" s="11">
        <v>7.1546545824520003</v>
      </c>
      <c r="J20976" s="11">
        <v>25.426416997579999</v>
      </c>
      <c r="K20976" s="11">
        <v>80.511709733450004</v>
      </c>
      <c r="L20976" s="11">
        <v>49.332312519909998</v>
      </c>
      <c r="M20976" s="11">
        <v>300</v>
      </c>
    </row>
    <row r="20977" spans="1:10" x14ac:dyDescent="0.2">
      <c r="A20977" s="1" t="s">
        <v>19529</v>
      </c>
    </row>
    <row r="20978" spans="1:10" x14ac:dyDescent="0.2">
      <c r="A20978" s="1" t="s">
        <v>19530</v>
      </c>
    </row>
    <row r="20982" spans="1:10" x14ac:dyDescent="0.2">
      <c r="A20982" s="4" t="s">
        <v>19531</v>
      </c>
    </row>
    <row r="20983" spans="1:10" x14ac:dyDescent="0.2">
      <c r="A20983" s="1" t="s">
        <v>19532</v>
      </c>
    </row>
    <row r="20984" spans="1:10" ht="60" x14ac:dyDescent="0.2">
      <c r="A20984" s="5" t="s">
        <v>19533</v>
      </c>
      <c r="B20984" s="5" t="s">
        <v>19534</v>
      </c>
      <c r="C20984" s="5" t="s">
        <v>19535</v>
      </c>
      <c r="D20984" s="5" t="s">
        <v>19536</v>
      </c>
      <c r="E20984" s="5" t="s">
        <v>19537</v>
      </c>
      <c r="F20984" s="5" t="s">
        <v>19538</v>
      </c>
      <c r="G20984" s="5" t="s">
        <v>19539</v>
      </c>
      <c r="H20984" s="5" t="s">
        <v>19540</v>
      </c>
      <c r="I20984" s="5" t="s">
        <v>19541</v>
      </c>
      <c r="J20984" s="5" t="s">
        <v>19542</v>
      </c>
    </row>
    <row r="20985" spans="1:10" x14ac:dyDescent="0.2">
      <c r="A20985" s="1" t="s">
        <v>19543</v>
      </c>
      <c r="B20985" s="8">
        <v>0.3957608463499</v>
      </c>
      <c r="C20985" s="8">
        <v>0.5737947007577</v>
      </c>
      <c r="D20985" s="8">
        <v>0.4913808103133</v>
      </c>
      <c r="E20985" s="8">
        <v>0.39623150049009997</v>
      </c>
      <c r="F20985" s="8">
        <v>0.39530993145600002</v>
      </c>
      <c r="G20985" s="8">
        <v>0.56717344152750004</v>
      </c>
      <c r="H20985" s="8">
        <v>0.36730935001530002</v>
      </c>
      <c r="I20985" s="8">
        <v>0.47786826834559998</v>
      </c>
      <c r="J20985" s="8">
        <v>0.46471960493659997</v>
      </c>
    </row>
    <row r="20986" spans="1:10" x14ac:dyDescent="0.2">
      <c r="B20986" s="11">
        <v>32.976709227450002</v>
      </c>
      <c r="C20986" s="11">
        <v>26.01771503606</v>
      </c>
      <c r="D20986" s="11">
        <v>9.260228596428</v>
      </c>
      <c r="E20986" s="11">
        <v>16.15437628902</v>
      </c>
      <c r="F20986" s="11">
        <v>16.822332938430002</v>
      </c>
      <c r="G20986" s="11">
        <v>6.6352382555579998</v>
      </c>
      <c r="H20986" s="11">
        <v>2.6249903408700002</v>
      </c>
      <c r="I20986" s="11">
        <v>10.820165896080001</v>
      </c>
      <c r="J20986" s="11">
        <v>79.074818756019994</v>
      </c>
    </row>
    <row r="20987" spans="1:10" x14ac:dyDescent="0.2">
      <c r="A20987" s="1" t="s">
        <v>19544</v>
      </c>
      <c r="B20987" s="8">
        <v>0.48032680955259999</v>
      </c>
      <c r="C20987" s="8">
        <v>0.30236607410619998</v>
      </c>
      <c r="D20987" s="8">
        <v>0.47306783009129999</v>
      </c>
      <c r="E20987" s="8">
        <v>0.41424086449570002</v>
      </c>
      <c r="F20987" s="8">
        <v>0.54364110843419999</v>
      </c>
      <c r="G20987" s="8">
        <v>0.37555762514570001</v>
      </c>
      <c r="H20987" s="8">
        <v>0.63269064998470004</v>
      </c>
      <c r="I20987" s="8">
        <v>0.4388659656467</v>
      </c>
      <c r="J20987" s="8">
        <v>0.42658261771790001</v>
      </c>
    </row>
    <row r="20988" spans="1:10" x14ac:dyDescent="0.2">
      <c r="B20988" s="11">
        <v>40.023154586540002</v>
      </c>
      <c r="C20988" s="11">
        <v>13.71025968396</v>
      </c>
      <c r="D20988" s="11">
        <v>8.9151146245780009</v>
      </c>
      <c r="E20988" s="11">
        <v>16.88861887829</v>
      </c>
      <c r="F20988" s="11">
        <v>23.134535708249999</v>
      </c>
      <c r="G20988" s="11">
        <v>4.3935666571800001</v>
      </c>
      <c r="H20988" s="11">
        <v>4.521547967399</v>
      </c>
      <c r="I20988" s="11">
        <v>9.9370535124240007</v>
      </c>
      <c r="J20988" s="11">
        <v>72.585582407510003</v>
      </c>
    </row>
    <row r="20989" spans="1:10" x14ac:dyDescent="0.2">
      <c r="A20989" s="1" t="s">
        <v>19545</v>
      </c>
      <c r="B20989" s="8">
        <v>0</v>
      </c>
      <c r="C20989" s="8">
        <v>0</v>
      </c>
      <c r="D20989" s="8">
        <v>0</v>
      </c>
      <c r="E20989" s="8">
        <v>0</v>
      </c>
      <c r="F20989" s="8">
        <v>0</v>
      </c>
      <c r="G20989" s="8">
        <v>0</v>
      </c>
      <c r="H20989" s="8">
        <v>0</v>
      </c>
      <c r="I20989" s="8">
        <v>0</v>
      </c>
      <c r="J20989" s="8">
        <v>0</v>
      </c>
    </row>
    <row r="20990" spans="1:10" x14ac:dyDescent="0.2">
      <c r="B20990" s="11">
        <v>0</v>
      </c>
      <c r="C20990" s="11">
        <v>0</v>
      </c>
      <c r="D20990" s="11">
        <v>0</v>
      </c>
      <c r="E20990" s="11">
        <v>0</v>
      </c>
      <c r="F20990" s="11">
        <v>0</v>
      </c>
      <c r="G20990" s="11">
        <v>0</v>
      </c>
      <c r="H20990" s="11">
        <v>0</v>
      </c>
      <c r="I20990" s="11">
        <v>0</v>
      </c>
      <c r="J20990" s="11">
        <v>0</v>
      </c>
    </row>
    <row r="20991" spans="1:10" x14ac:dyDescent="0.2">
      <c r="A20991" s="1" t="s">
        <v>19546</v>
      </c>
      <c r="B20991" s="8">
        <v>0</v>
      </c>
      <c r="C20991" s="8">
        <v>2.0551505571570001E-2</v>
      </c>
      <c r="D20991" s="8">
        <v>0</v>
      </c>
      <c r="E20991" s="8">
        <v>0</v>
      </c>
      <c r="F20991" s="8">
        <v>0</v>
      </c>
      <c r="G20991" s="8">
        <v>0</v>
      </c>
      <c r="H20991" s="8">
        <v>0</v>
      </c>
      <c r="I20991" s="8">
        <v>0</v>
      </c>
      <c r="J20991" s="8">
        <v>5.4765751552350002E-3</v>
      </c>
    </row>
    <row r="20992" spans="1:10" x14ac:dyDescent="0.2">
      <c r="B20992" s="11">
        <v>0</v>
      </c>
      <c r="C20992" s="11">
        <v>0.93187200024200001</v>
      </c>
      <c r="D20992" s="11">
        <v>0</v>
      </c>
      <c r="E20992" s="11">
        <v>0</v>
      </c>
      <c r="F20992" s="11">
        <v>0</v>
      </c>
      <c r="G20992" s="11">
        <v>0</v>
      </c>
      <c r="H20992" s="11">
        <v>0</v>
      </c>
      <c r="I20992" s="11">
        <v>0</v>
      </c>
      <c r="J20992" s="11">
        <v>0.93187200024200001</v>
      </c>
    </row>
    <row r="20993" spans="1:10" x14ac:dyDescent="0.2">
      <c r="A20993" s="1" t="s">
        <v>19547</v>
      </c>
      <c r="B20993" s="8">
        <v>2.2169804845860001E-2</v>
      </c>
      <c r="C20993" s="8">
        <v>0</v>
      </c>
      <c r="D20993" s="8">
        <v>0</v>
      </c>
      <c r="E20993" s="8">
        <v>1.7148430131240001E-2</v>
      </c>
      <c r="F20993" s="8">
        <v>2.698058298037E-2</v>
      </c>
      <c r="G20993" s="8">
        <v>0</v>
      </c>
      <c r="H20993" s="8">
        <v>0</v>
      </c>
      <c r="I20993" s="8">
        <v>3.9450481887639999E-2</v>
      </c>
      <c r="J20993" s="8">
        <v>1.610613856708E-2</v>
      </c>
    </row>
    <row r="20994" spans="1:10" x14ac:dyDescent="0.2">
      <c r="B20994" s="11">
        <v>1.8472954431290001</v>
      </c>
      <c r="C20994" s="11">
        <v>0</v>
      </c>
      <c r="D20994" s="11">
        <v>0</v>
      </c>
      <c r="E20994" s="11">
        <v>0.69914227607690005</v>
      </c>
      <c r="F20994" s="11">
        <v>1.148153167052</v>
      </c>
      <c r="G20994" s="11">
        <v>0</v>
      </c>
      <c r="H20994" s="11">
        <v>0</v>
      </c>
      <c r="I20994" s="11">
        <v>0.89326031247530002</v>
      </c>
      <c r="J20994" s="11">
        <v>2.740555755605</v>
      </c>
    </row>
    <row r="20995" spans="1:10" x14ac:dyDescent="0.2">
      <c r="A20995" s="1" t="s">
        <v>19548</v>
      </c>
      <c r="B20995" s="8">
        <v>4.331689146105E-2</v>
      </c>
      <c r="C20995" s="8">
        <v>0</v>
      </c>
      <c r="D20995" s="8">
        <v>0</v>
      </c>
      <c r="E20995" s="8">
        <v>8.8530022771039996E-2</v>
      </c>
      <c r="F20995" s="8">
        <v>0</v>
      </c>
      <c r="G20995" s="8">
        <v>0</v>
      </c>
      <c r="H20995" s="8">
        <v>0</v>
      </c>
      <c r="I20995" s="8">
        <v>4.3815284119999999E-2</v>
      </c>
      <c r="J20995" s="8">
        <v>2.7042621531049998E-2</v>
      </c>
    </row>
    <row r="20996" spans="1:10" x14ac:dyDescent="0.2">
      <c r="B20996" s="11">
        <v>3.6093730532519999</v>
      </c>
      <c r="C20996" s="11">
        <v>0</v>
      </c>
      <c r="D20996" s="11">
        <v>0</v>
      </c>
      <c r="E20996" s="11">
        <v>3.6093730532519999</v>
      </c>
      <c r="F20996" s="11">
        <v>0</v>
      </c>
      <c r="G20996" s="11">
        <v>0</v>
      </c>
      <c r="H20996" s="11">
        <v>0</v>
      </c>
      <c r="I20996" s="11">
        <v>0.99209065419529996</v>
      </c>
      <c r="J20996" s="11">
        <v>4.6014637074479996</v>
      </c>
    </row>
    <row r="20997" spans="1:10" x14ac:dyDescent="0.2">
      <c r="A20997" s="1" t="s">
        <v>19549</v>
      </c>
      <c r="B20997" s="8">
        <v>1.7798945398300001E-2</v>
      </c>
      <c r="C20997" s="8">
        <v>1.9699963389750001E-2</v>
      </c>
      <c r="D20997" s="8">
        <v>0</v>
      </c>
      <c r="E20997" s="8">
        <v>1.4467336484920001E-2</v>
      </c>
      <c r="F20997" s="8">
        <v>2.0990826551199999E-2</v>
      </c>
      <c r="G20997" s="8">
        <v>0</v>
      </c>
      <c r="H20997" s="8">
        <v>0</v>
      </c>
      <c r="I20997" s="8">
        <v>0</v>
      </c>
      <c r="J20997" s="8">
        <v>1.3965742624180001E-2</v>
      </c>
    </row>
    <row r="20998" spans="1:10" x14ac:dyDescent="0.2">
      <c r="B20998" s="11">
        <v>1.4830942787000001</v>
      </c>
      <c r="C20998" s="11">
        <v>0.89326031247530002</v>
      </c>
      <c r="D20998" s="11">
        <v>0</v>
      </c>
      <c r="E20998" s="11">
        <v>0.58983396622460005</v>
      </c>
      <c r="F20998" s="11">
        <v>0.89326031247530002</v>
      </c>
      <c r="G20998" s="11">
        <v>0</v>
      </c>
      <c r="H20998" s="11">
        <v>0</v>
      </c>
      <c r="I20998" s="11">
        <v>0</v>
      </c>
      <c r="J20998" s="11">
        <v>2.3763545911750001</v>
      </c>
    </row>
    <row r="20999" spans="1:10" x14ac:dyDescent="0.2">
      <c r="A20999" s="1" t="s">
        <v>19550</v>
      </c>
      <c r="B20999" s="8">
        <v>1.6457661389279999E-2</v>
      </c>
      <c r="C20999" s="8">
        <v>0</v>
      </c>
      <c r="D20999" s="8">
        <v>0</v>
      </c>
      <c r="E20999" s="8">
        <v>1.9985739900709999E-2</v>
      </c>
      <c r="F20999" s="8">
        <v>1.3077550578159999E-2</v>
      </c>
      <c r="G20999" s="8">
        <v>0</v>
      </c>
      <c r="H20999" s="8">
        <v>0</v>
      </c>
      <c r="I20999" s="8">
        <v>0</v>
      </c>
      <c r="J20999" s="8">
        <v>8.0592643368889993E-3</v>
      </c>
    </row>
    <row r="21000" spans="1:10" x14ac:dyDescent="0.2">
      <c r="B21000" s="11">
        <v>1.371332003162</v>
      </c>
      <c r="C21000" s="11">
        <v>0</v>
      </c>
      <c r="D21000" s="11">
        <v>0</v>
      </c>
      <c r="E21000" s="11">
        <v>0.81481952437189997</v>
      </c>
      <c r="F21000" s="11">
        <v>0.55651247878999999</v>
      </c>
      <c r="G21000" s="11">
        <v>0</v>
      </c>
      <c r="H21000" s="11">
        <v>0</v>
      </c>
      <c r="I21000" s="11">
        <v>0</v>
      </c>
      <c r="J21000" s="11">
        <v>1.371332003162</v>
      </c>
    </row>
    <row r="21001" spans="1:10" x14ac:dyDescent="0.2">
      <c r="A21001" s="1" t="s">
        <v>19551</v>
      </c>
      <c r="B21001" s="8">
        <v>2.416904100292E-2</v>
      </c>
      <c r="C21001" s="8">
        <v>8.3587756174799993E-2</v>
      </c>
      <c r="D21001" s="8">
        <v>3.5551359595409997E-2</v>
      </c>
      <c r="E21001" s="8">
        <v>4.9396105726259999E-2</v>
      </c>
      <c r="F21001" s="8">
        <v>0</v>
      </c>
      <c r="G21001" s="8">
        <v>5.7268933326770001E-2</v>
      </c>
      <c r="H21001" s="8">
        <v>0</v>
      </c>
      <c r="I21001" s="8">
        <v>0</v>
      </c>
      <c r="J21001" s="8">
        <v>3.8047435131019998E-2</v>
      </c>
    </row>
    <row r="21002" spans="1:10" x14ac:dyDescent="0.2">
      <c r="B21002" s="11">
        <v>2.0138814761749999</v>
      </c>
      <c r="C21002" s="11">
        <v>3.7901403024259999</v>
      </c>
      <c r="D21002" s="11">
        <v>0.66997674686840003</v>
      </c>
      <c r="E21002" s="11">
        <v>2.0138814761749999</v>
      </c>
      <c r="F21002" s="11">
        <v>0</v>
      </c>
      <c r="G21002" s="11">
        <v>0.66997674686840003</v>
      </c>
      <c r="H21002" s="11">
        <v>0</v>
      </c>
      <c r="I21002" s="11">
        <v>0</v>
      </c>
      <c r="J21002" s="11">
        <v>6.4739985254689998</v>
      </c>
    </row>
    <row r="21003" spans="1:10" x14ac:dyDescent="0.2">
      <c r="A21003" s="1" t="s">
        <v>19552</v>
      </c>
      <c r="B21003" s="8">
        <v>0</v>
      </c>
      <c r="C21003" s="8">
        <v>0</v>
      </c>
      <c r="D21003" s="8">
        <v>0</v>
      </c>
      <c r="E21003" s="8">
        <v>0</v>
      </c>
      <c r="F21003" s="8">
        <v>0</v>
      </c>
      <c r="G21003" s="8">
        <v>0</v>
      </c>
      <c r="H21003" s="8">
        <v>0</v>
      </c>
      <c r="I21003" s="8">
        <v>0</v>
      </c>
      <c r="J21003" s="8">
        <v>0</v>
      </c>
    </row>
    <row r="21004" spans="1:10" x14ac:dyDescent="0.2">
      <c r="B21004" s="11">
        <v>0</v>
      </c>
      <c r="C21004" s="11">
        <v>0</v>
      </c>
      <c r="D21004" s="11">
        <v>0</v>
      </c>
      <c r="E21004" s="11">
        <v>0</v>
      </c>
      <c r="F21004" s="11">
        <v>0</v>
      </c>
      <c r="G21004" s="11">
        <v>0</v>
      </c>
      <c r="H21004" s="11">
        <v>0</v>
      </c>
      <c r="I21004" s="11">
        <v>0</v>
      </c>
      <c r="J21004" s="11">
        <v>0</v>
      </c>
    </row>
    <row r="21005" spans="1:10" x14ac:dyDescent="0.2">
      <c r="A21005" s="1" t="s">
        <v>19553</v>
      </c>
      <c r="B21005" s="8">
        <v>1</v>
      </c>
      <c r="C21005" s="8">
        <v>1</v>
      </c>
      <c r="D21005" s="8">
        <v>1</v>
      </c>
      <c r="E21005" s="8">
        <v>1</v>
      </c>
      <c r="F21005" s="8">
        <v>1</v>
      </c>
      <c r="G21005" s="8">
        <v>1</v>
      </c>
      <c r="H21005" s="8">
        <v>1</v>
      </c>
      <c r="I21005" s="8">
        <v>1</v>
      </c>
      <c r="J21005" s="8">
        <v>1</v>
      </c>
    </row>
    <row r="21006" spans="1:10" x14ac:dyDescent="0.2">
      <c r="B21006" s="11">
        <v>83.324840068409998</v>
      </c>
      <c r="C21006" s="11">
        <v>45.343247335169998</v>
      </c>
      <c r="D21006" s="11">
        <v>18.845319967870001</v>
      </c>
      <c r="E21006" s="11">
        <v>40.770045463419997</v>
      </c>
      <c r="F21006" s="11">
        <v>42.554794604990001</v>
      </c>
      <c r="G21006" s="11">
        <v>11.698781659610001</v>
      </c>
      <c r="H21006" s="11">
        <v>7.1465383082680001</v>
      </c>
      <c r="I21006" s="11">
        <v>22.642570375169999</v>
      </c>
      <c r="J21006" s="11">
        <v>170.1559777466</v>
      </c>
    </row>
    <row r="21007" spans="1:10" x14ac:dyDescent="0.2">
      <c r="A21007" s="1" t="s">
        <v>19554</v>
      </c>
    </row>
    <row r="21008" spans="1:10" x14ac:dyDescent="0.2">
      <c r="A21008" s="1" t="s">
        <v>19555</v>
      </c>
    </row>
    <row r="21012" spans="1:13" x14ac:dyDescent="0.2">
      <c r="A21012" s="4" t="s">
        <v>19556</v>
      </c>
    </row>
    <row r="21013" spans="1:13" x14ac:dyDescent="0.2">
      <c r="A21013" s="1" t="s">
        <v>19557</v>
      </c>
    </row>
    <row r="21014" spans="1:13" ht="135" x14ac:dyDescent="0.2">
      <c r="A21014" s="5" t="s">
        <v>19558</v>
      </c>
      <c r="B21014" s="5" t="s">
        <v>19559</v>
      </c>
      <c r="C21014" s="5" t="s">
        <v>19560</v>
      </c>
      <c r="D21014" s="5" t="s">
        <v>19561</v>
      </c>
      <c r="E21014" s="5" t="s">
        <v>19562</v>
      </c>
      <c r="F21014" s="5" t="s">
        <v>19563</v>
      </c>
      <c r="G21014" s="5" t="s">
        <v>19564</v>
      </c>
      <c r="H21014" s="5" t="s">
        <v>19565</v>
      </c>
      <c r="I21014" s="5" t="s">
        <v>19566</v>
      </c>
      <c r="J21014" s="5" t="s">
        <v>19567</v>
      </c>
      <c r="K21014" s="5" t="s">
        <v>19568</v>
      </c>
      <c r="L21014" s="5" t="s">
        <v>19569</v>
      </c>
      <c r="M21014" s="5" t="s">
        <v>19570</v>
      </c>
    </row>
    <row r="21015" spans="1:13" x14ac:dyDescent="0.2">
      <c r="A21015" s="1" t="s">
        <v>19571</v>
      </c>
      <c r="B21015" s="8">
        <v>0.61164256046270005</v>
      </c>
      <c r="C21015" s="8">
        <v>0.4422565239031</v>
      </c>
      <c r="D21015" s="8">
        <v>0.49121014028859999</v>
      </c>
      <c r="E21015" s="8">
        <v>0.39563625822600001</v>
      </c>
      <c r="F21015" s="8">
        <v>0.54330313056010004</v>
      </c>
      <c r="G21015" s="8">
        <v>0.74391412330859996</v>
      </c>
      <c r="H21015" s="8">
        <v>0.49334067782219998</v>
      </c>
      <c r="I21015" s="8">
        <v>0.86488409425949997</v>
      </c>
      <c r="J21015" s="8">
        <v>0.73830265363049996</v>
      </c>
      <c r="K21015" s="8">
        <v>0.43019583151200003</v>
      </c>
      <c r="L21015" s="8">
        <v>0.49298343646659998</v>
      </c>
      <c r="M21015" s="8">
        <v>0.48135535907249999</v>
      </c>
    </row>
    <row r="21016" spans="1:13" x14ac:dyDescent="0.2">
      <c r="B21016" s="11">
        <v>27.512751215030001</v>
      </c>
      <c r="C21016" s="11">
        <v>15.83106719687</v>
      </c>
      <c r="D21016" s="11">
        <v>2.9210653268170002</v>
      </c>
      <c r="E21016" s="11">
        <v>3.24711017469</v>
      </c>
      <c r="F21016" s="11">
        <v>24.148071784839999</v>
      </c>
      <c r="G21016" s="11">
        <v>4.211597511001</v>
      </c>
      <c r="H21016" s="11">
        <v>11.72717672287</v>
      </c>
      <c r="I21016" s="11">
        <v>12.454954786989999</v>
      </c>
      <c r="J21016" s="11">
        <v>16.17163369911</v>
      </c>
      <c r="K21016" s="11">
        <v>58.475195538549997</v>
      </c>
      <c r="L21016" s="11">
        <v>20.269541909960001</v>
      </c>
      <c r="M21016" s="11">
        <v>144.40660772179999</v>
      </c>
    </row>
    <row r="21017" spans="1:13" x14ac:dyDescent="0.2">
      <c r="A21017" s="1" t="s">
        <v>19572</v>
      </c>
      <c r="B21017" s="8">
        <v>0.3059249095089</v>
      </c>
      <c r="C21017" s="8">
        <v>0.44349785331329999</v>
      </c>
      <c r="D21017" s="8">
        <v>0</v>
      </c>
      <c r="E21017" s="8">
        <v>0.44367329349270002</v>
      </c>
      <c r="F21017" s="8">
        <v>0.41524209005919999</v>
      </c>
      <c r="G21017" s="8">
        <v>0.25608587669139998</v>
      </c>
      <c r="H21017" s="8">
        <v>0.29930225582879999</v>
      </c>
      <c r="I21017" s="8">
        <v>0.105106318233</v>
      </c>
      <c r="J21017" s="8">
        <v>0.26169734636949998</v>
      </c>
      <c r="K21017" s="8">
        <v>0.39562527046340001</v>
      </c>
      <c r="L21017" s="8">
        <v>0.4822774714443</v>
      </c>
      <c r="M21017" s="8">
        <v>0.39186837863259999</v>
      </c>
    </row>
    <row r="21018" spans="1:13" x14ac:dyDescent="0.2">
      <c r="B21018" s="11">
        <v>13.76103703351</v>
      </c>
      <c r="C21018" s="11">
        <v>15.87550197226</v>
      </c>
      <c r="D21018" s="11">
        <v>0</v>
      </c>
      <c r="E21018" s="11">
        <v>3.6413651064189998</v>
      </c>
      <c r="F21018" s="11">
        <v>18.456171582330001</v>
      </c>
      <c r="G21018" s="11">
        <v>1.4498053029019999</v>
      </c>
      <c r="H21018" s="11">
        <v>7.1146990415460003</v>
      </c>
      <c r="I21018" s="11">
        <v>1.513606794375</v>
      </c>
      <c r="J21018" s="11">
        <v>5.7321663476409999</v>
      </c>
      <c r="K21018" s="11">
        <v>53.776125558990003</v>
      </c>
      <c r="L21018" s="11">
        <v>19.829354693399999</v>
      </c>
      <c r="M21018" s="11">
        <v>117.5605135898</v>
      </c>
    </row>
    <row r="21019" spans="1:13" x14ac:dyDescent="0.2">
      <c r="A21019" s="1" t="s">
        <v>19573</v>
      </c>
      <c r="B21019" s="8">
        <v>0</v>
      </c>
      <c r="C21019" s="8">
        <v>0</v>
      </c>
      <c r="D21019" s="8">
        <v>0</v>
      </c>
      <c r="E21019" s="8">
        <v>0</v>
      </c>
      <c r="F21019" s="8">
        <v>0</v>
      </c>
      <c r="G21019" s="8">
        <v>0</v>
      </c>
      <c r="H21019" s="8">
        <v>0</v>
      </c>
      <c r="I21019" s="8">
        <v>0</v>
      </c>
      <c r="J21019" s="8">
        <v>0</v>
      </c>
      <c r="K21019" s="8">
        <v>9.1182242926380001E-3</v>
      </c>
      <c r="L21019" s="8">
        <v>0</v>
      </c>
      <c r="M21019" s="8">
        <v>4.1313738954840001E-3</v>
      </c>
    </row>
    <row r="21020" spans="1:13" x14ac:dyDescent="0.2">
      <c r="B21020" s="11">
        <v>0</v>
      </c>
      <c r="C21020" s="11">
        <v>0</v>
      </c>
      <c r="D21020" s="11">
        <v>0</v>
      </c>
      <c r="E21020" s="11">
        <v>0</v>
      </c>
      <c r="F21020" s="11">
        <v>0</v>
      </c>
      <c r="G21020" s="11">
        <v>0</v>
      </c>
      <c r="H21020" s="11">
        <v>0</v>
      </c>
      <c r="I21020" s="11">
        <v>0</v>
      </c>
      <c r="J21020" s="11">
        <v>0</v>
      </c>
      <c r="K21020" s="11">
        <v>1.2394121686449999</v>
      </c>
      <c r="L21020" s="11">
        <v>0</v>
      </c>
      <c r="M21020" s="11">
        <v>1.2394121686449999</v>
      </c>
    </row>
    <row r="21021" spans="1:13" x14ac:dyDescent="0.2">
      <c r="A21021" s="1" t="s">
        <v>19574</v>
      </c>
      <c r="B21021" s="8">
        <v>2.0716669583380001E-2</v>
      </c>
      <c r="C21021" s="8">
        <v>0</v>
      </c>
      <c r="D21021" s="8">
        <v>0</v>
      </c>
      <c r="E21021" s="8">
        <v>0</v>
      </c>
      <c r="F21021" s="8">
        <v>2.0966020787240001E-2</v>
      </c>
      <c r="G21021" s="8">
        <v>0</v>
      </c>
      <c r="H21021" s="8">
        <v>3.9202134930430003E-2</v>
      </c>
      <c r="I21021" s="8">
        <v>0</v>
      </c>
      <c r="J21021" s="8">
        <v>0</v>
      </c>
      <c r="K21021" s="8">
        <v>0</v>
      </c>
      <c r="L21021" s="8">
        <v>0</v>
      </c>
      <c r="M21021" s="8">
        <v>6.2124800016129999E-3</v>
      </c>
    </row>
    <row r="21022" spans="1:13" x14ac:dyDescent="0.2">
      <c r="B21022" s="11">
        <v>0.93187200024200001</v>
      </c>
      <c r="C21022" s="11">
        <v>0</v>
      </c>
      <c r="D21022" s="11">
        <v>0</v>
      </c>
      <c r="E21022" s="11">
        <v>0</v>
      </c>
      <c r="F21022" s="11">
        <v>0.93187200024200001</v>
      </c>
      <c r="G21022" s="11">
        <v>0</v>
      </c>
      <c r="H21022" s="11">
        <v>0.93187200024200001</v>
      </c>
      <c r="I21022" s="11">
        <v>0</v>
      </c>
      <c r="J21022" s="11">
        <v>0</v>
      </c>
      <c r="K21022" s="11">
        <v>0</v>
      </c>
      <c r="L21022" s="11">
        <v>0</v>
      </c>
      <c r="M21022" s="11">
        <v>1.863744000484</v>
      </c>
    </row>
    <row r="21023" spans="1:13" x14ac:dyDescent="0.2">
      <c r="A21023" s="1" t="s">
        <v>19575</v>
      </c>
      <c r="B21023" s="8">
        <v>3.5401083262709999E-2</v>
      </c>
      <c r="C21023" s="8">
        <v>0</v>
      </c>
      <c r="D21023" s="8">
        <v>0.1930749282061</v>
      </c>
      <c r="E21023" s="8">
        <v>0</v>
      </c>
      <c r="F21023" s="8">
        <v>0</v>
      </c>
      <c r="G21023" s="8">
        <v>0</v>
      </c>
      <c r="H21023" s="8">
        <v>0</v>
      </c>
      <c r="I21023" s="8">
        <v>3.0009587507519999E-2</v>
      </c>
      <c r="J21023" s="8">
        <v>0</v>
      </c>
      <c r="K21023" s="8">
        <v>1.1964679235359999E-2</v>
      </c>
      <c r="L21023" s="8">
        <v>0</v>
      </c>
      <c r="M21023" s="8">
        <v>1.5996791636240001E-2</v>
      </c>
    </row>
    <row r="21024" spans="1:13" x14ac:dyDescent="0.2">
      <c r="B21024" s="11">
        <v>1.5924025885519999</v>
      </c>
      <c r="C21024" s="11">
        <v>0</v>
      </c>
      <c r="D21024" s="11">
        <v>1.148153167052</v>
      </c>
      <c r="E21024" s="11">
        <v>0</v>
      </c>
      <c r="F21024" s="11">
        <v>0</v>
      </c>
      <c r="G21024" s="11">
        <v>0</v>
      </c>
      <c r="H21024" s="11">
        <v>0</v>
      </c>
      <c r="I21024" s="11">
        <v>0.43215970563360001</v>
      </c>
      <c r="J21024" s="11">
        <v>0</v>
      </c>
      <c r="K21024" s="11">
        <v>1.626322029632</v>
      </c>
      <c r="L21024" s="11">
        <v>0</v>
      </c>
      <c r="M21024" s="11">
        <v>4.79903749087</v>
      </c>
    </row>
    <row r="21025" spans="1:13" x14ac:dyDescent="0.2">
      <c r="A21025" s="1" t="s">
        <v>19576</v>
      </c>
      <c r="B21025" s="8">
        <v>0</v>
      </c>
      <c r="C21025" s="8">
        <v>0</v>
      </c>
      <c r="D21025" s="8">
        <v>0</v>
      </c>
      <c r="E21025" s="8">
        <v>0</v>
      </c>
      <c r="F21025" s="8">
        <v>0</v>
      </c>
      <c r="G21025" s="8">
        <v>0</v>
      </c>
      <c r="H21025" s="8">
        <v>0</v>
      </c>
      <c r="I21025" s="8">
        <v>0</v>
      </c>
      <c r="J21025" s="8">
        <v>0</v>
      </c>
      <c r="K21025" s="8">
        <v>4.7368021953699997E-2</v>
      </c>
      <c r="L21025" s="8">
        <v>0</v>
      </c>
      <c r="M21025" s="8">
        <v>2.146196486285E-2</v>
      </c>
    </row>
    <row r="21026" spans="1:13" x14ac:dyDescent="0.2">
      <c r="B21026" s="11">
        <v>0</v>
      </c>
      <c r="C21026" s="11">
        <v>0</v>
      </c>
      <c r="D21026" s="11">
        <v>0</v>
      </c>
      <c r="E21026" s="11">
        <v>0</v>
      </c>
      <c r="F21026" s="11">
        <v>0</v>
      </c>
      <c r="G21026" s="11">
        <v>0</v>
      </c>
      <c r="H21026" s="11">
        <v>0</v>
      </c>
      <c r="I21026" s="11">
        <v>0</v>
      </c>
      <c r="J21026" s="11">
        <v>0</v>
      </c>
      <c r="K21026" s="11">
        <v>6.4385894588559998</v>
      </c>
      <c r="L21026" s="11">
        <v>0</v>
      </c>
      <c r="M21026" s="11">
        <v>6.4385894588559998</v>
      </c>
    </row>
    <row r="21027" spans="1:13" x14ac:dyDescent="0.2">
      <c r="A21027" s="1" t="s">
        <v>19577</v>
      </c>
      <c r="B21027" s="8">
        <v>1.3112740144740001E-2</v>
      </c>
      <c r="C21027" s="8">
        <v>2.4954110536150001E-2</v>
      </c>
      <c r="D21027" s="8">
        <v>0</v>
      </c>
      <c r="E21027" s="8">
        <v>0</v>
      </c>
      <c r="F21027" s="8">
        <v>0</v>
      </c>
      <c r="G21027" s="8">
        <v>0</v>
      </c>
      <c r="H21027" s="8">
        <v>3.7577812498459998E-2</v>
      </c>
      <c r="I21027" s="8">
        <v>0</v>
      </c>
      <c r="J21027" s="8">
        <v>0</v>
      </c>
      <c r="K21027" s="8">
        <v>5.3973753617550004E-3</v>
      </c>
      <c r="L21027" s="8">
        <v>0</v>
      </c>
      <c r="M21027" s="8">
        <v>1.036667738263E-2</v>
      </c>
    </row>
    <row r="21028" spans="1:13" x14ac:dyDescent="0.2">
      <c r="B21028" s="11">
        <v>0.58983396622460005</v>
      </c>
      <c r="C21028" s="11">
        <v>0.89326031247530002</v>
      </c>
      <c r="D21028" s="11">
        <v>0</v>
      </c>
      <c r="E21028" s="11">
        <v>0</v>
      </c>
      <c r="F21028" s="11">
        <v>0</v>
      </c>
      <c r="G21028" s="11">
        <v>0</v>
      </c>
      <c r="H21028" s="11">
        <v>0.89326031247530002</v>
      </c>
      <c r="I21028" s="11">
        <v>0</v>
      </c>
      <c r="J21028" s="11">
        <v>0</v>
      </c>
      <c r="K21028" s="11">
        <v>0.73364862361469996</v>
      </c>
      <c r="L21028" s="11">
        <v>0</v>
      </c>
      <c r="M21028" s="11">
        <v>3.1100032147899999</v>
      </c>
    </row>
    <row r="21029" spans="1:13" x14ac:dyDescent="0.2">
      <c r="A21029" s="1" t="s">
        <v>19578</v>
      </c>
      <c r="B21029" s="8">
        <v>0</v>
      </c>
      <c r="C21029" s="8">
        <v>0</v>
      </c>
      <c r="D21029" s="8">
        <v>0</v>
      </c>
      <c r="E21029" s="8">
        <v>0</v>
      </c>
      <c r="F21029" s="8">
        <v>0</v>
      </c>
      <c r="G21029" s="8">
        <v>0</v>
      </c>
      <c r="H21029" s="8">
        <v>2.341145272991E-2</v>
      </c>
      <c r="I21029" s="8">
        <v>0</v>
      </c>
      <c r="J21029" s="8">
        <v>0</v>
      </c>
      <c r="K21029" s="8">
        <v>2.34398591334E-2</v>
      </c>
      <c r="L21029" s="8">
        <v>0</v>
      </c>
      <c r="M21029" s="8">
        <v>1.247540133155E-2</v>
      </c>
    </row>
    <row r="21030" spans="1:13" x14ac:dyDescent="0.2">
      <c r="B21030" s="11">
        <v>0</v>
      </c>
      <c r="C21030" s="11">
        <v>0</v>
      </c>
      <c r="D21030" s="11">
        <v>0</v>
      </c>
      <c r="E21030" s="11">
        <v>0</v>
      </c>
      <c r="F21030" s="11">
        <v>0</v>
      </c>
      <c r="G21030" s="11">
        <v>0</v>
      </c>
      <c r="H21030" s="11">
        <v>0.55651247878999999</v>
      </c>
      <c r="I21030" s="11">
        <v>0</v>
      </c>
      <c r="J21030" s="11">
        <v>0</v>
      </c>
      <c r="K21030" s="11">
        <v>3.186107920675</v>
      </c>
      <c r="L21030" s="11">
        <v>0</v>
      </c>
      <c r="M21030" s="11">
        <v>3.7426203994649998</v>
      </c>
    </row>
    <row r="21031" spans="1:13" x14ac:dyDescent="0.2">
      <c r="A21031" s="1" t="s">
        <v>19579</v>
      </c>
      <c r="B21031" s="8">
        <v>1.3202037037599999E-2</v>
      </c>
      <c r="C21031" s="8">
        <v>8.9291512247440002E-2</v>
      </c>
      <c r="D21031" s="8">
        <v>0.3157149315053</v>
      </c>
      <c r="E21031" s="8">
        <v>0.16069044828119999</v>
      </c>
      <c r="F21031" s="8">
        <v>0</v>
      </c>
      <c r="G21031" s="8">
        <v>0</v>
      </c>
      <c r="H21031" s="8">
        <v>0.1071656661902</v>
      </c>
      <c r="I21031" s="8">
        <v>0</v>
      </c>
      <c r="J21031" s="8">
        <v>0</v>
      </c>
      <c r="K21031" s="8">
        <v>5.351057852742E-2</v>
      </c>
      <c r="L21031" s="8">
        <v>0</v>
      </c>
      <c r="M21031" s="8">
        <v>3.9112151069220003E-2</v>
      </c>
    </row>
    <row r="21032" spans="1:13" x14ac:dyDescent="0.2">
      <c r="B21032" s="11">
        <v>0.5938506965118</v>
      </c>
      <c r="C21032" s="11">
        <v>3.196289605914</v>
      </c>
      <c r="D21032" s="11">
        <v>1.8774529757</v>
      </c>
      <c r="E21032" s="11">
        <v>1.318836630214</v>
      </c>
      <c r="F21032" s="11">
        <v>0</v>
      </c>
      <c r="G21032" s="11">
        <v>0</v>
      </c>
      <c r="H21032" s="11">
        <v>2.5474297225679998</v>
      </c>
      <c r="I21032" s="11">
        <v>0</v>
      </c>
      <c r="J21032" s="11">
        <v>0</v>
      </c>
      <c r="K21032" s="11">
        <v>7.2735282714720002</v>
      </c>
      <c r="L21032" s="11">
        <v>0</v>
      </c>
      <c r="M21032" s="11">
        <v>11.73364532077</v>
      </c>
    </row>
    <row r="21033" spans="1:13" x14ac:dyDescent="0.2">
      <c r="A21033" s="1" t="s">
        <v>19580</v>
      </c>
      <c r="B21033" s="8">
        <v>0</v>
      </c>
      <c r="C21033" s="8">
        <v>0</v>
      </c>
      <c r="D21033" s="8">
        <v>0</v>
      </c>
      <c r="E21033" s="8">
        <v>0</v>
      </c>
      <c r="F21033" s="8">
        <v>2.048875859352E-2</v>
      </c>
      <c r="G21033" s="8">
        <v>0</v>
      </c>
      <c r="H21033" s="8">
        <v>0</v>
      </c>
      <c r="I21033" s="8">
        <v>0</v>
      </c>
      <c r="J21033" s="8">
        <v>0</v>
      </c>
      <c r="K21033" s="8">
        <v>2.3380159520299999E-2</v>
      </c>
      <c r="L21033" s="8">
        <v>2.473909208919E-2</v>
      </c>
      <c r="M21033" s="8">
        <v>1.701942211531E-2</v>
      </c>
    </row>
    <row r="21034" spans="1:13" x14ac:dyDescent="0.2">
      <c r="B21034" s="11">
        <v>0</v>
      </c>
      <c r="C21034" s="11">
        <v>0</v>
      </c>
      <c r="D21034" s="11">
        <v>0</v>
      </c>
      <c r="E21034" s="11">
        <v>0</v>
      </c>
      <c r="F21034" s="11">
        <v>0.91065923509129998</v>
      </c>
      <c r="G21034" s="11">
        <v>0</v>
      </c>
      <c r="H21034" s="11">
        <v>0</v>
      </c>
      <c r="I21034" s="11">
        <v>0</v>
      </c>
      <c r="J21034" s="11">
        <v>0</v>
      </c>
      <c r="K21034" s="11">
        <v>3.1779931359789999</v>
      </c>
      <c r="L21034" s="11">
        <v>1.0171742635209999</v>
      </c>
      <c r="M21034" s="11">
        <v>5.1058266345909997</v>
      </c>
    </row>
    <row r="21035" spans="1:13" x14ac:dyDescent="0.2">
      <c r="A21035" s="1" t="s">
        <v>19581</v>
      </c>
      <c r="B21035" s="8">
        <v>1</v>
      </c>
      <c r="C21035" s="8">
        <v>1</v>
      </c>
      <c r="D21035" s="8">
        <v>1</v>
      </c>
      <c r="E21035" s="8">
        <v>1</v>
      </c>
      <c r="F21035" s="8">
        <v>1</v>
      </c>
      <c r="G21035" s="8">
        <v>1</v>
      </c>
      <c r="H21035" s="8">
        <v>1</v>
      </c>
      <c r="I21035" s="8">
        <v>1</v>
      </c>
      <c r="J21035" s="8">
        <v>1</v>
      </c>
      <c r="K21035" s="8">
        <v>1</v>
      </c>
      <c r="L21035" s="8">
        <v>1</v>
      </c>
      <c r="M21035" s="8">
        <v>1</v>
      </c>
    </row>
    <row r="21036" spans="1:13" x14ac:dyDescent="0.2">
      <c r="B21036" s="11">
        <v>44.98174750007</v>
      </c>
      <c r="C21036" s="11">
        <v>35.796119087519997</v>
      </c>
      <c r="D21036" s="11">
        <v>5.94667146957</v>
      </c>
      <c r="E21036" s="11">
        <v>8.207311911323</v>
      </c>
      <c r="F21036" s="11">
        <v>44.446774602509997</v>
      </c>
      <c r="G21036" s="11">
        <v>5.6614028139029999</v>
      </c>
      <c r="H21036" s="11">
        <v>23.770950278490002</v>
      </c>
      <c r="I21036" s="11">
        <v>14.400721287</v>
      </c>
      <c r="J21036" s="11">
        <v>21.90380004675</v>
      </c>
      <c r="K21036" s="11">
        <v>135.92692270640001</v>
      </c>
      <c r="L21036" s="11">
        <v>41.116070866880001</v>
      </c>
      <c r="M21036" s="11">
        <v>300</v>
      </c>
    </row>
    <row r="21037" spans="1:13" x14ac:dyDescent="0.2">
      <c r="A21037" s="1" t="s">
        <v>19582</v>
      </c>
    </row>
    <row r="21038" spans="1:13" x14ac:dyDescent="0.2">
      <c r="A21038" s="1" t="s">
        <v>19583</v>
      </c>
    </row>
    <row r="21042" spans="1:10" x14ac:dyDescent="0.2">
      <c r="A21042" s="4" t="s">
        <v>19584</v>
      </c>
    </row>
    <row r="21043" spans="1:10" x14ac:dyDescent="0.2">
      <c r="A21043" s="1" t="s">
        <v>19585</v>
      </c>
    </row>
    <row r="21044" spans="1:10" ht="60" x14ac:dyDescent="0.2">
      <c r="A21044" s="5" t="s">
        <v>19586</v>
      </c>
      <c r="B21044" s="5" t="s">
        <v>19587</v>
      </c>
      <c r="C21044" s="5" t="s">
        <v>19588</v>
      </c>
      <c r="D21044" s="5" t="s">
        <v>19589</v>
      </c>
      <c r="E21044" s="5" t="s">
        <v>19590</v>
      </c>
      <c r="F21044" s="5" t="s">
        <v>19591</v>
      </c>
      <c r="G21044" s="5" t="s">
        <v>19592</v>
      </c>
      <c r="H21044" s="5" t="s">
        <v>19593</v>
      </c>
      <c r="I21044" s="5" t="s">
        <v>19594</v>
      </c>
      <c r="J21044" s="5" t="s">
        <v>19595</v>
      </c>
    </row>
    <row r="21045" spans="1:10" x14ac:dyDescent="0.2">
      <c r="A21045" s="1" t="s">
        <v>19596</v>
      </c>
      <c r="B21045" s="8">
        <v>0.6162875453594</v>
      </c>
      <c r="C21045" s="8">
        <v>0.4790750877544</v>
      </c>
      <c r="D21045" s="7">
        <v>0.1480199966248</v>
      </c>
      <c r="E21045" s="8">
        <v>0.67878957772189996</v>
      </c>
      <c r="F21045" s="8">
        <v>0.56644484382759996</v>
      </c>
      <c r="G21045" s="8">
        <v>0.22117736842979999</v>
      </c>
      <c r="H21045" s="8">
        <v>0</v>
      </c>
      <c r="I21045" s="8">
        <v>0.65429341834879995</v>
      </c>
      <c r="J21045" s="8">
        <v>0.53402300675229997</v>
      </c>
    </row>
    <row r="21046" spans="1:10" x14ac:dyDescent="0.2">
      <c r="B21046" s="11">
        <v>40.965725150490002</v>
      </c>
      <c r="C21046" s="11">
        <v>11.45128064273</v>
      </c>
      <c r="D21046" s="10">
        <v>2.3604762769860002</v>
      </c>
      <c r="E21046" s="11">
        <v>20.018027193959998</v>
      </c>
      <c r="F21046" s="11">
        <v>20.94769795653</v>
      </c>
      <c r="G21046" s="11">
        <v>2.3604762769860002</v>
      </c>
      <c r="H21046" s="11">
        <v>0</v>
      </c>
      <c r="I21046" s="11">
        <v>10.884388203029999</v>
      </c>
      <c r="J21046" s="11">
        <v>65.661870273239998</v>
      </c>
    </row>
    <row r="21047" spans="1:10" x14ac:dyDescent="0.2">
      <c r="A21047" s="1" t="s">
        <v>19597</v>
      </c>
      <c r="B21047" s="8">
        <v>0.30480834124950001</v>
      </c>
      <c r="C21047" s="8">
        <v>0.38939401677430002</v>
      </c>
      <c r="D21047" s="8">
        <v>0.57639697357060005</v>
      </c>
      <c r="E21047" s="8">
        <v>0.29092093448669998</v>
      </c>
      <c r="F21047" s="8">
        <v>0.31588295505280001</v>
      </c>
      <c r="G21047" s="8">
        <v>0.67124031925509997</v>
      </c>
      <c r="H21047" s="8">
        <v>0.38449954257039998</v>
      </c>
      <c r="I21047" s="8">
        <v>0.31225293728379999</v>
      </c>
      <c r="J21047" s="8">
        <v>0.3574829496486</v>
      </c>
    </row>
    <row r="21048" spans="1:10" x14ac:dyDescent="0.2">
      <c r="B21048" s="11">
        <v>20.261150537980001</v>
      </c>
      <c r="C21048" s="11">
        <v>9.3076435837730003</v>
      </c>
      <c r="D21048" s="11">
        <v>9.1918079534110007</v>
      </c>
      <c r="E21048" s="11">
        <v>8.5794823152579998</v>
      </c>
      <c r="F21048" s="11">
        <v>11.681668222720001</v>
      </c>
      <c r="G21048" s="11">
        <v>7.1636933787870003</v>
      </c>
      <c r="H21048" s="11">
        <v>2.0281145746239999</v>
      </c>
      <c r="I21048" s="11">
        <v>5.1944312622169999</v>
      </c>
      <c r="J21048" s="11">
        <v>43.955033337380002</v>
      </c>
    </row>
    <row r="21049" spans="1:10" x14ac:dyDescent="0.2">
      <c r="A21049" s="1" t="s">
        <v>19598</v>
      </c>
      <c r="B21049" s="8">
        <v>0</v>
      </c>
      <c r="C21049" s="8">
        <v>0</v>
      </c>
      <c r="D21049" s="8">
        <v>0</v>
      </c>
      <c r="E21049" s="8">
        <v>0</v>
      </c>
      <c r="F21049" s="8">
        <v>0</v>
      </c>
      <c r="G21049" s="8">
        <v>0</v>
      </c>
      <c r="H21049" s="8">
        <v>0</v>
      </c>
      <c r="I21049" s="8">
        <v>0</v>
      </c>
      <c r="J21049" s="8">
        <v>0</v>
      </c>
    </row>
    <row r="21050" spans="1:10" x14ac:dyDescent="0.2">
      <c r="B21050" s="11">
        <v>0</v>
      </c>
      <c r="C21050" s="11">
        <v>0</v>
      </c>
      <c r="D21050" s="11">
        <v>0</v>
      </c>
      <c r="E21050" s="11">
        <v>0</v>
      </c>
      <c r="F21050" s="11">
        <v>0</v>
      </c>
      <c r="G21050" s="11">
        <v>0</v>
      </c>
      <c r="H21050" s="11">
        <v>0</v>
      </c>
      <c r="I21050" s="11">
        <v>0</v>
      </c>
      <c r="J21050" s="11">
        <v>0</v>
      </c>
    </row>
    <row r="21051" spans="1:10" x14ac:dyDescent="0.2">
      <c r="A21051" s="1" t="s">
        <v>19599</v>
      </c>
      <c r="B21051" s="8">
        <v>1.401906363206E-2</v>
      </c>
      <c r="C21051" s="8">
        <v>3.8985740915810002E-2</v>
      </c>
      <c r="D21051" s="8">
        <v>0</v>
      </c>
      <c r="E21051" s="8">
        <v>0</v>
      </c>
      <c r="F21051" s="8">
        <v>2.5198668165810002E-2</v>
      </c>
      <c r="G21051" s="8">
        <v>0</v>
      </c>
      <c r="H21051" s="8">
        <v>0</v>
      </c>
      <c r="I21051" s="8">
        <v>0</v>
      </c>
      <c r="J21051" s="8">
        <v>1.515768848516E-2</v>
      </c>
    </row>
    <row r="21052" spans="1:10" x14ac:dyDescent="0.2">
      <c r="B21052" s="11">
        <v>0.93187200024200001</v>
      </c>
      <c r="C21052" s="11">
        <v>0.93187200024200001</v>
      </c>
      <c r="D21052" s="11">
        <v>0</v>
      </c>
      <c r="E21052" s="11">
        <v>0</v>
      </c>
      <c r="F21052" s="11">
        <v>0.93187200024200001</v>
      </c>
      <c r="G21052" s="11">
        <v>0</v>
      </c>
      <c r="H21052" s="11">
        <v>0</v>
      </c>
      <c r="I21052" s="11">
        <v>0</v>
      </c>
      <c r="J21052" s="11">
        <v>1.863744000484</v>
      </c>
    </row>
    <row r="21053" spans="1:10" x14ac:dyDescent="0.2">
      <c r="A21053" s="1" t="s">
        <v>19600</v>
      </c>
      <c r="B21053" s="8">
        <v>1.993959209875E-2</v>
      </c>
      <c r="C21053" s="8">
        <v>0</v>
      </c>
      <c r="D21053" s="8">
        <v>0.11583961589569999</v>
      </c>
      <c r="E21053" s="8">
        <v>3.0289487791470001E-2</v>
      </c>
      <c r="F21053" s="8">
        <v>1.16859922973E-2</v>
      </c>
      <c r="G21053" s="8">
        <v>0.1075823123151</v>
      </c>
      <c r="H21053" s="8">
        <v>0.13254669568810001</v>
      </c>
      <c r="I21053" s="8">
        <v>0</v>
      </c>
      <c r="J21053" s="8">
        <v>2.5803454015690001E-2</v>
      </c>
    </row>
    <row r="21054" spans="1:10" x14ac:dyDescent="0.2">
      <c r="B21054" s="11">
        <v>1.3254200181089999</v>
      </c>
      <c r="C21054" s="11">
        <v>0</v>
      </c>
      <c r="D21054" s="11">
        <v>1.8472954431290001</v>
      </c>
      <c r="E21054" s="11">
        <v>0.89326031247530002</v>
      </c>
      <c r="F21054" s="11">
        <v>0.43215970563360001</v>
      </c>
      <c r="G21054" s="11">
        <v>1.148153167052</v>
      </c>
      <c r="H21054" s="11">
        <v>0.69914227607690005</v>
      </c>
      <c r="I21054" s="11">
        <v>0</v>
      </c>
      <c r="J21054" s="11">
        <v>3.172715461238</v>
      </c>
    </row>
    <row r="21055" spans="1:10" x14ac:dyDescent="0.2">
      <c r="A21055" s="1" t="s">
        <v>19601</v>
      </c>
      <c r="B21055" s="8">
        <v>0</v>
      </c>
      <c r="C21055" s="8">
        <v>0</v>
      </c>
      <c r="D21055" s="8">
        <v>0</v>
      </c>
      <c r="E21055" s="8">
        <v>0</v>
      </c>
      <c r="F21055" s="8">
        <v>0</v>
      </c>
      <c r="G21055" s="8">
        <v>0</v>
      </c>
      <c r="H21055" s="8">
        <v>0</v>
      </c>
      <c r="I21055" s="8">
        <v>0</v>
      </c>
      <c r="J21055" s="8">
        <v>0</v>
      </c>
    </row>
    <row r="21056" spans="1:10" x14ac:dyDescent="0.2">
      <c r="B21056" s="11">
        <v>0</v>
      </c>
      <c r="C21056" s="11">
        <v>0</v>
      </c>
      <c r="D21056" s="11">
        <v>0</v>
      </c>
      <c r="E21056" s="11">
        <v>0</v>
      </c>
      <c r="F21056" s="11">
        <v>0</v>
      </c>
      <c r="G21056" s="11">
        <v>0</v>
      </c>
      <c r="H21056" s="11">
        <v>0</v>
      </c>
      <c r="I21056" s="11">
        <v>0</v>
      </c>
      <c r="J21056" s="11">
        <v>0</v>
      </c>
    </row>
    <row r="21057" spans="1:10" x14ac:dyDescent="0.2">
      <c r="A21057" s="1" t="s">
        <v>19602</v>
      </c>
      <c r="B21057" s="8">
        <v>2.231164050432E-2</v>
      </c>
      <c r="C21057" s="8">
        <v>3.7370384670310001E-2</v>
      </c>
      <c r="D21057" s="8">
        <v>0</v>
      </c>
      <c r="E21057" s="8">
        <v>0</v>
      </c>
      <c r="F21057" s="8">
        <v>4.0104220942219999E-2</v>
      </c>
      <c r="G21057" s="8">
        <v>0</v>
      </c>
      <c r="H21057" s="8">
        <v>0</v>
      </c>
      <c r="I21057" s="8">
        <v>0</v>
      </c>
      <c r="J21057" s="8">
        <v>1.9326711508640002E-2</v>
      </c>
    </row>
    <row r="21058" spans="1:10" x14ac:dyDescent="0.2">
      <c r="B21058" s="11">
        <v>1.4830942787000001</v>
      </c>
      <c r="C21058" s="11">
        <v>0.89326031247530002</v>
      </c>
      <c r="D21058" s="11">
        <v>0</v>
      </c>
      <c r="E21058" s="11">
        <v>0</v>
      </c>
      <c r="F21058" s="11">
        <v>1.4830942787000001</v>
      </c>
      <c r="G21058" s="11">
        <v>0</v>
      </c>
      <c r="H21058" s="11">
        <v>0</v>
      </c>
      <c r="I21058" s="11">
        <v>0</v>
      </c>
      <c r="J21058" s="11">
        <v>2.3763545911750001</v>
      </c>
    </row>
    <row r="21059" spans="1:10" x14ac:dyDescent="0.2">
      <c r="A21059" s="1" t="s">
        <v>19603</v>
      </c>
      <c r="B21059" s="8">
        <v>0</v>
      </c>
      <c r="C21059" s="8">
        <v>0</v>
      </c>
      <c r="D21059" s="8">
        <v>0</v>
      </c>
      <c r="E21059" s="8">
        <v>0</v>
      </c>
      <c r="F21059" s="8">
        <v>0</v>
      </c>
      <c r="G21059" s="8">
        <v>0</v>
      </c>
      <c r="H21059" s="8">
        <v>0</v>
      </c>
      <c r="I21059" s="8">
        <v>3.3453644367430001E-2</v>
      </c>
      <c r="J21059" s="8">
        <v>4.5260737469380004E-3</v>
      </c>
    </row>
    <row r="21060" spans="1:10" x14ac:dyDescent="0.2">
      <c r="B21060" s="11">
        <v>0</v>
      </c>
      <c r="C21060" s="11">
        <v>0</v>
      </c>
      <c r="D21060" s="11">
        <v>0</v>
      </c>
      <c r="E21060" s="11">
        <v>0</v>
      </c>
      <c r="F21060" s="11">
        <v>0</v>
      </c>
      <c r="G21060" s="11">
        <v>0</v>
      </c>
      <c r="H21060" s="11">
        <v>0</v>
      </c>
      <c r="I21060" s="11">
        <v>0.55651247878999999</v>
      </c>
      <c r="J21060" s="11">
        <v>0.55651247878999999</v>
      </c>
    </row>
    <row r="21061" spans="1:10" x14ac:dyDescent="0.2">
      <c r="A21061" s="1" t="s">
        <v>19604</v>
      </c>
      <c r="B21061" s="8">
        <v>8.9338779362200006E-3</v>
      </c>
      <c r="C21061" s="8">
        <v>5.5174769885210001E-2</v>
      </c>
      <c r="D21061" s="8">
        <v>0.15974341390880001</v>
      </c>
      <c r="E21061" s="8">
        <v>0</v>
      </c>
      <c r="F21061" s="8">
        <v>1.6058264050810001E-2</v>
      </c>
      <c r="G21061" s="8">
        <v>0</v>
      </c>
      <c r="H21061" s="6">
        <v>0.48295376174159999</v>
      </c>
      <c r="I21061" s="8">
        <v>0</v>
      </c>
      <c r="J21061" s="8">
        <v>3.627379340886E-2</v>
      </c>
    </row>
    <row r="21062" spans="1:10" x14ac:dyDescent="0.2">
      <c r="B21062" s="11">
        <v>0.5938506965118</v>
      </c>
      <c r="C21062" s="11">
        <v>1.318836630214</v>
      </c>
      <c r="D21062" s="11">
        <v>2.5474297225679998</v>
      </c>
      <c r="E21062" s="11">
        <v>0</v>
      </c>
      <c r="F21062" s="11">
        <v>0.5938506965118</v>
      </c>
      <c r="G21062" s="11">
        <v>0</v>
      </c>
      <c r="H21062" s="9">
        <v>2.5474297225679998</v>
      </c>
      <c r="I21062" s="11">
        <v>0</v>
      </c>
      <c r="J21062" s="11">
        <v>4.4601170492940003</v>
      </c>
    </row>
    <row r="21063" spans="1:10" x14ac:dyDescent="0.2">
      <c r="A21063" s="1" t="s">
        <v>19605</v>
      </c>
      <c r="B21063" s="8">
        <v>1.369993921971E-2</v>
      </c>
      <c r="C21063" s="8">
        <v>0</v>
      </c>
      <c r="D21063" s="8">
        <v>0</v>
      </c>
      <c r="E21063" s="8">
        <v>0</v>
      </c>
      <c r="F21063" s="8">
        <v>2.462505566348E-2</v>
      </c>
      <c r="G21063" s="8">
        <v>0</v>
      </c>
      <c r="H21063" s="8">
        <v>0</v>
      </c>
      <c r="I21063" s="8">
        <v>0</v>
      </c>
      <c r="J21063" s="8">
        <v>7.4063224338030004E-3</v>
      </c>
    </row>
    <row r="21064" spans="1:10" x14ac:dyDescent="0.2">
      <c r="B21064" s="11">
        <v>0.91065923509129998</v>
      </c>
      <c r="C21064" s="11">
        <v>0</v>
      </c>
      <c r="D21064" s="11">
        <v>0</v>
      </c>
      <c r="E21064" s="11">
        <v>0</v>
      </c>
      <c r="F21064" s="11">
        <v>0.91065923509129998</v>
      </c>
      <c r="G21064" s="11">
        <v>0</v>
      </c>
      <c r="H21064" s="11">
        <v>0</v>
      </c>
      <c r="I21064" s="11">
        <v>0</v>
      </c>
      <c r="J21064" s="11">
        <v>0.91065923509129998</v>
      </c>
    </row>
    <row r="21065" spans="1:10" x14ac:dyDescent="0.2">
      <c r="A21065" s="1" t="s">
        <v>19606</v>
      </c>
      <c r="B21065" s="8">
        <v>1</v>
      </c>
      <c r="C21065" s="8">
        <v>1</v>
      </c>
      <c r="D21065" s="8">
        <v>1</v>
      </c>
      <c r="E21065" s="8">
        <v>1</v>
      </c>
      <c r="F21065" s="8">
        <v>1</v>
      </c>
      <c r="G21065" s="8">
        <v>1</v>
      </c>
      <c r="H21065" s="8">
        <v>1</v>
      </c>
      <c r="I21065" s="8">
        <v>1</v>
      </c>
      <c r="J21065" s="8">
        <v>1</v>
      </c>
    </row>
    <row r="21066" spans="1:10" x14ac:dyDescent="0.2">
      <c r="B21066" s="11">
        <v>66.471771917119995</v>
      </c>
      <c r="C21066" s="11">
        <v>23.902893169439999</v>
      </c>
      <c r="D21066" s="11">
        <v>15.947009396089999</v>
      </c>
      <c r="E21066" s="11">
        <v>29.490769821690002</v>
      </c>
      <c r="F21066" s="11">
        <v>36.98100209543</v>
      </c>
      <c r="G21066" s="11">
        <v>10.672322822830001</v>
      </c>
      <c r="H21066" s="11">
        <v>5.2746865732690003</v>
      </c>
      <c r="I21066" s="11">
        <v>16.635331944040001</v>
      </c>
      <c r="J21066" s="11">
        <v>122.9570064267</v>
      </c>
    </row>
    <row r="21067" spans="1:10" x14ac:dyDescent="0.2">
      <c r="A21067" s="1" t="s">
        <v>19607</v>
      </c>
    </row>
    <row r="21068" spans="1:10" x14ac:dyDescent="0.2">
      <c r="A21068" s="1" t="s">
        <v>19608</v>
      </c>
    </row>
    <row r="21072" spans="1:10" x14ac:dyDescent="0.2">
      <c r="A21072" s="4" t="s">
        <v>19609</v>
      </c>
    </row>
    <row r="21073" spans="1:4" x14ac:dyDescent="0.2">
      <c r="A21073" s="1" t="s">
        <v>19610</v>
      </c>
    </row>
    <row r="21074" spans="1:4" ht="30" x14ac:dyDescent="0.2">
      <c r="A21074" s="5" t="s">
        <v>19611</v>
      </c>
      <c r="B21074" s="5" t="s">
        <v>19612</v>
      </c>
      <c r="C21074" s="5" t="s">
        <v>19613</v>
      </c>
      <c r="D21074" s="5" t="s">
        <v>19614</v>
      </c>
    </row>
    <row r="21075" spans="1:4" x14ac:dyDescent="0.2">
      <c r="A21075" s="1" t="s">
        <v>19615</v>
      </c>
      <c r="B21075" s="6">
        <v>0.89805104304579997</v>
      </c>
      <c r="C21075" s="7">
        <v>0</v>
      </c>
      <c r="D21075" s="8">
        <v>0.48135535907249999</v>
      </c>
    </row>
    <row r="21076" spans="1:4" x14ac:dyDescent="0.2">
      <c r="B21076" s="9">
        <v>144.40660772179999</v>
      </c>
      <c r="C21076" s="10">
        <v>0</v>
      </c>
      <c r="D21076" s="11">
        <v>144.40660772179999</v>
      </c>
    </row>
    <row r="21077" spans="1:4" x14ac:dyDescent="0.2">
      <c r="A21077" s="1" t="s">
        <v>19616</v>
      </c>
      <c r="B21077" s="7">
        <v>0</v>
      </c>
      <c r="C21077" s="6">
        <v>0.84454391946670004</v>
      </c>
      <c r="D21077" s="8">
        <v>0.39186837863259999</v>
      </c>
    </row>
    <row r="21078" spans="1:4" x14ac:dyDescent="0.2">
      <c r="B21078" s="10">
        <v>0</v>
      </c>
      <c r="C21078" s="9">
        <v>117.5605135898</v>
      </c>
      <c r="D21078" s="11">
        <v>117.5605135898</v>
      </c>
    </row>
    <row r="21079" spans="1:4" x14ac:dyDescent="0.2">
      <c r="A21079" s="1" t="s">
        <v>19617</v>
      </c>
      <c r="B21079" s="8">
        <v>0</v>
      </c>
      <c r="C21079" s="8">
        <v>8.9038230506120006E-3</v>
      </c>
      <c r="D21079" s="8">
        <v>4.1313738954840001E-3</v>
      </c>
    </row>
    <row r="21080" spans="1:4" x14ac:dyDescent="0.2">
      <c r="B21080" s="11">
        <v>0</v>
      </c>
      <c r="C21080" s="11">
        <v>1.2394121686449999</v>
      </c>
      <c r="D21080" s="11">
        <v>1.2394121686449999</v>
      </c>
    </row>
    <row r="21081" spans="1:4" x14ac:dyDescent="0.2">
      <c r="A21081" s="1" t="s">
        <v>19618</v>
      </c>
      <c r="B21081" s="8">
        <v>1.15904477642E-2</v>
      </c>
      <c r="C21081" s="8">
        <v>0</v>
      </c>
      <c r="D21081" s="8">
        <v>6.2124800016129999E-3</v>
      </c>
    </row>
    <row r="21082" spans="1:4" x14ac:dyDescent="0.2">
      <c r="B21082" s="11">
        <v>1.863744000484</v>
      </c>
      <c r="C21082" s="11">
        <v>0</v>
      </c>
      <c r="D21082" s="11">
        <v>1.863744000484</v>
      </c>
    </row>
    <row r="21083" spans="1:4" x14ac:dyDescent="0.2">
      <c r="A21083" s="1" t="s">
        <v>19619</v>
      </c>
      <c r="B21083" s="8">
        <v>0</v>
      </c>
      <c r="C21083" s="8">
        <v>3.4475844043610003E-2</v>
      </c>
      <c r="D21083" s="8">
        <v>1.5996791636240001E-2</v>
      </c>
    </row>
    <row r="21084" spans="1:4" x14ac:dyDescent="0.2">
      <c r="B21084" s="11">
        <v>0</v>
      </c>
      <c r="C21084" s="11">
        <v>4.79903749087</v>
      </c>
      <c r="D21084" s="11">
        <v>4.79903749087</v>
      </c>
    </row>
    <row r="21085" spans="1:4" x14ac:dyDescent="0.2">
      <c r="A21085" s="1" t="s">
        <v>19620</v>
      </c>
      <c r="B21085" s="8">
        <v>4.0040979221739999E-2</v>
      </c>
      <c r="C21085" s="8">
        <v>0</v>
      </c>
      <c r="D21085" s="8">
        <v>2.146196486285E-2</v>
      </c>
    </row>
    <row r="21086" spans="1:4" x14ac:dyDescent="0.2">
      <c r="B21086" s="11">
        <v>6.4385894588559998</v>
      </c>
      <c r="C21086" s="11">
        <v>0</v>
      </c>
      <c r="D21086" s="11">
        <v>6.4385894588559998</v>
      </c>
    </row>
    <row r="21087" spans="1:4" x14ac:dyDescent="0.2">
      <c r="A21087" s="1" t="s">
        <v>19621</v>
      </c>
      <c r="B21087" s="8">
        <v>0</v>
      </c>
      <c r="C21087" s="8">
        <v>2.2341977117740001E-2</v>
      </c>
      <c r="D21087" s="8">
        <v>1.036667738263E-2</v>
      </c>
    </row>
    <row r="21088" spans="1:4" x14ac:dyDescent="0.2">
      <c r="B21088" s="11">
        <v>0</v>
      </c>
      <c r="C21088" s="11">
        <v>3.1100032147899999</v>
      </c>
      <c r="D21088" s="11">
        <v>3.1100032147899999</v>
      </c>
    </row>
    <row r="21089" spans="1:8" x14ac:dyDescent="0.2">
      <c r="A21089" s="1" t="s">
        <v>19622</v>
      </c>
      <c r="B21089" s="8">
        <v>2.3275002484239998E-2</v>
      </c>
      <c r="C21089" s="8">
        <v>0</v>
      </c>
      <c r="D21089" s="8">
        <v>1.247540133155E-2</v>
      </c>
    </row>
    <row r="21090" spans="1:8" x14ac:dyDescent="0.2">
      <c r="B21090" s="11">
        <v>3.7426203994649998</v>
      </c>
      <c r="C21090" s="11">
        <v>0</v>
      </c>
      <c r="D21090" s="11">
        <v>3.7426203994649998</v>
      </c>
    </row>
    <row r="21091" spans="1:8" x14ac:dyDescent="0.2">
      <c r="A21091" s="1" t="s">
        <v>19623</v>
      </c>
      <c r="B21091" s="7">
        <v>0</v>
      </c>
      <c r="C21091" s="6">
        <v>8.4293429028499997E-2</v>
      </c>
      <c r="D21091" s="8">
        <v>3.9112151069220003E-2</v>
      </c>
    </row>
    <row r="21092" spans="1:8" x14ac:dyDescent="0.2">
      <c r="B21092" s="10">
        <v>0</v>
      </c>
      <c r="C21092" s="9">
        <v>11.73364532077</v>
      </c>
      <c r="D21092" s="11">
        <v>11.73364532077</v>
      </c>
    </row>
    <row r="21093" spans="1:8" x14ac:dyDescent="0.2">
      <c r="A21093" s="1" t="s">
        <v>19624</v>
      </c>
      <c r="B21093" s="8">
        <v>2.7042527484060001E-2</v>
      </c>
      <c r="C21093" s="8">
        <v>5.4410072927849997E-3</v>
      </c>
      <c r="D21093" s="8">
        <v>1.701942211531E-2</v>
      </c>
    </row>
    <row r="21094" spans="1:8" x14ac:dyDescent="0.2">
      <c r="B21094" s="11">
        <v>4.3484384194360004</v>
      </c>
      <c r="C21094" s="11">
        <v>0.75738821515559995</v>
      </c>
      <c r="D21094" s="11">
        <v>5.1058266345909997</v>
      </c>
    </row>
    <row r="21095" spans="1:8" x14ac:dyDescent="0.2">
      <c r="A21095" s="1" t="s">
        <v>19625</v>
      </c>
      <c r="B21095" s="8">
        <v>1</v>
      </c>
      <c r="C21095" s="8">
        <v>1</v>
      </c>
      <c r="D21095" s="8">
        <v>1</v>
      </c>
    </row>
    <row r="21096" spans="1:8" x14ac:dyDescent="0.2">
      <c r="B21096" s="11">
        <v>160.80000000000001</v>
      </c>
      <c r="C21096" s="11">
        <v>139.19999999999999</v>
      </c>
      <c r="D21096" s="11">
        <v>300</v>
      </c>
    </row>
    <row r="21097" spans="1:8" x14ac:dyDescent="0.2">
      <c r="A21097" s="1" t="s">
        <v>19626</v>
      </c>
    </row>
    <row r="21098" spans="1:8" x14ac:dyDescent="0.2">
      <c r="A21098" s="1" t="s">
        <v>19627</v>
      </c>
    </row>
    <row r="21102" spans="1:8" x14ac:dyDescent="0.2">
      <c r="A21102" s="4" t="s">
        <v>19628</v>
      </c>
    </row>
    <row r="21103" spans="1:8" x14ac:dyDescent="0.2">
      <c r="A21103" s="1" t="s">
        <v>19629</v>
      </c>
    </row>
    <row r="21104" spans="1:8" ht="30" x14ac:dyDescent="0.2">
      <c r="A21104" s="5" t="s">
        <v>19630</v>
      </c>
      <c r="B21104" s="5" t="s">
        <v>19631</v>
      </c>
      <c r="C21104" s="5" t="s">
        <v>19632</v>
      </c>
      <c r="D21104" s="5" t="s">
        <v>19633</v>
      </c>
      <c r="E21104" s="5" t="s">
        <v>19634</v>
      </c>
      <c r="F21104" s="5" t="s">
        <v>19635</v>
      </c>
      <c r="G21104" s="5" t="s">
        <v>19636</v>
      </c>
      <c r="H21104" s="5" t="s">
        <v>19637</v>
      </c>
    </row>
    <row r="21105" spans="1:8" x14ac:dyDescent="0.2">
      <c r="A21105" s="1" t="s">
        <v>19638</v>
      </c>
      <c r="B21105" s="8">
        <v>0.45576880737929998</v>
      </c>
      <c r="C21105" s="8">
        <v>0.4973054172709</v>
      </c>
      <c r="D21105" s="8">
        <v>0.49636487143329999</v>
      </c>
      <c r="E21105" s="8">
        <v>0.42604963193509998</v>
      </c>
      <c r="F21105" s="8">
        <v>0.45285322371429998</v>
      </c>
      <c r="G21105" s="8">
        <v>0.53192498585949999</v>
      </c>
      <c r="H21105" s="8">
        <v>0.48135535907249999</v>
      </c>
    </row>
    <row r="21106" spans="1:8" x14ac:dyDescent="0.2">
      <c r="B21106" s="11">
        <v>52.504566610090002</v>
      </c>
      <c r="C21106" s="11">
        <v>91.902041111659997</v>
      </c>
      <c r="D21106" s="11">
        <v>24.168005590090001</v>
      </c>
      <c r="E21106" s="11">
        <v>28.336561020000001</v>
      </c>
      <c r="F21106" s="11">
        <v>36.640354330729998</v>
      </c>
      <c r="G21106" s="11">
        <v>55.261686780940003</v>
      </c>
      <c r="H21106" s="11">
        <v>144.40660772179999</v>
      </c>
    </row>
    <row r="21107" spans="1:8" x14ac:dyDescent="0.2">
      <c r="A21107" s="1" t="s">
        <v>19639</v>
      </c>
      <c r="B21107" s="8">
        <v>0.38430623146030002</v>
      </c>
      <c r="C21107" s="8">
        <v>0.39658244440230001</v>
      </c>
      <c r="D21107" s="8">
        <v>0.30884284154910002</v>
      </c>
      <c r="E21107" s="8">
        <v>0.43955074288380003</v>
      </c>
      <c r="F21107" s="8">
        <v>0.41369633101820003</v>
      </c>
      <c r="G21107" s="8">
        <v>0.38325407241179998</v>
      </c>
      <c r="H21107" s="8">
        <v>0.39186837863259999</v>
      </c>
    </row>
    <row r="21108" spans="1:8" x14ac:dyDescent="0.2">
      <c r="B21108" s="11">
        <v>44.272077864220002</v>
      </c>
      <c r="C21108" s="11">
        <v>73.288435725539998</v>
      </c>
      <c r="D21108" s="11">
        <v>15.03755795502</v>
      </c>
      <c r="E21108" s="11">
        <v>29.234519909199999</v>
      </c>
      <c r="F21108" s="11">
        <v>33.47217014268</v>
      </c>
      <c r="G21108" s="11">
        <v>39.816265582859998</v>
      </c>
      <c r="H21108" s="11">
        <v>117.5605135898</v>
      </c>
    </row>
    <row r="21109" spans="1:8" x14ac:dyDescent="0.2">
      <c r="A21109" s="1" t="s">
        <v>19640</v>
      </c>
      <c r="B21109" s="8">
        <v>0</v>
      </c>
      <c r="C21109" s="8">
        <v>6.7067758043570002E-3</v>
      </c>
      <c r="D21109" s="8">
        <v>0</v>
      </c>
      <c r="E21109" s="8">
        <v>0</v>
      </c>
      <c r="F21109" s="8">
        <v>0</v>
      </c>
      <c r="G21109" s="8">
        <v>1.1930043013240001E-2</v>
      </c>
      <c r="H21109" s="8">
        <v>4.1313738954840001E-3</v>
      </c>
    </row>
    <row r="21110" spans="1:8" x14ac:dyDescent="0.2">
      <c r="B21110" s="11">
        <v>0</v>
      </c>
      <c r="C21110" s="11">
        <v>1.2394121686449999</v>
      </c>
      <c r="D21110" s="11">
        <v>0</v>
      </c>
      <c r="E21110" s="11">
        <v>0</v>
      </c>
      <c r="F21110" s="11">
        <v>0</v>
      </c>
      <c r="G21110" s="11">
        <v>1.2394121686449999</v>
      </c>
      <c r="H21110" s="11">
        <v>1.2394121686449999</v>
      </c>
    </row>
    <row r="21111" spans="1:8" x14ac:dyDescent="0.2">
      <c r="A21111" s="1" t="s">
        <v>19641</v>
      </c>
      <c r="B21111" s="8">
        <v>0</v>
      </c>
      <c r="C21111" s="8">
        <v>1.008519480781E-2</v>
      </c>
      <c r="D21111" s="8">
        <v>0</v>
      </c>
      <c r="E21111" s="8">
        <v>0</v>
      </c>
      <c r="F21111" s="8">
        <v>0</v>
      </c>
      <c r="G21111" s="8">
        <v>1.793958995557E-2</v>
      </c>
      <c r="H21111" s="8">
        <v>6.2124800016129999E-3</v>
      </c>
    </row>
    <row r="21112" spans="1:8" x14ac:dyDescent="0.2">
      <c r="B21112" s="11">
        <v>0</v>
      </c>
      <c r="C21112" s="11">
        <v>1.863744000484</v>
      </c>
      <c r="D21112" s="11">
        <v>0</v>
      </c>
      <c r="E21112" s="11">
        <v>0</v>
      </c>
      <c r="F21112" s="11">
        <v>0</v>
      </c>
      <c r="G21112" s="11">
        <v>1.863744000484</v>
      </c>
      <c r="H21112" s="11">
        <v>1.863744000484</v>
      </c>
    </row>
    <row r="21113" spans="1:8" x14ac:dyDescent="0.2">
      <c r="A21113" s="1" t="s">
        <v>19642</v>
      </c>
      <c r="B21113" s="8">
        <v>2.018632209817E-2</v>
      </c>
      <c r="C21113" s="8">
        <v>1.338513628334E-2</v>
      </c>
      <c r="D21113" s="8">
        <v>3.3401561504049999E-2</v>
      </c>
      <c r="E21113" s="8">
        <v>1.051183695801E-2</v>
      </c>
      <c r="F21113" s="8">
        <v>2.5230669627089999E-2</v>
      </c>
      <c r="G21113" s="8">
        <v>4.1597815538900003E-3</v>
      </c>
      <c r="H21113" s="8">
        <v>1.5996791636240001E-2</v>
      </c>
    </row>
    <row r="21114" spans="1:8" x14ac:dyDescent="0.2">
      <c r="B21114" s="11">
        <v>2.3254643057090001</v>
      </c>
      <c r="C21114" s="11">
        <v>2.4735731851609999</v>
      </c>
      <c r="D21114" s="11">
        <v>1.626322029632</v>
      </c>
      <c r="E21114" s="11">
        <v>0.69914227607690005</v>
      </c>
      <c r="F21114" s="11">
        <v>2.0414134795279999</v>
      </c>
      <c r="G21114" s="11">
        <v>0.43215970563360001</v>
      </c>
      <c r="H21114" s="11">
        <v>4.79903749087</v>
      </c>
    </row>
    <row r="21115" spans="1:8" x14ac:dyDescent="0.2">
      <c r="A21115" s="1" t="s">
        <v>19643</v>
      </c>
      <c r="B21115" s="8">
        <v>3.1331363309479998E-2</v>
      </c>
      <c r="C21115" s="8">
        <v>1.530961258444E-2</v>
      </c>
      <c r="D21115" s="8">
        <v>7.4129658107470006E-2</v>
      </c>
      <c r="E21115" s="8">
        <v>0</v>
      </c>
      <c r="F21115" s="8">
        <v>2.523034644486E-2</v>
      </c>
      <c r="G21115" s="8">
        <v>7.5833003633639998E-3</v>
      </c>
      <c r="H21115" s="8">
        <v>2.146196486285E-2</v>
      </c>
    </row>
    <row r="21116" spans="1:8" x14ac:dyDescent="0.2">
      <c r="B21116" s="11">
        <v>3.6093730532519999</v>
      </c>
      <c r="C21116" s="11">
        <v>2.8292164056039999</v>
      </c>
      <c r="D21116" s="11">
        <v>3.6093730532519999</v>
      </c>
      <c r="E21116" s="11">
        <v>0</v>
      </c>
      <c r="F21116" s="11">
        <v>2.041387330854</v>
      </c>
      <c r="G21116" s="11">
        <v>0.78782907474980002</v>
      </c>
      <c r="H21116" s="11">
        <v>6.4385894588559998</v>
      </c>
    </row>
    <row r="21117" spans="1:8" x14ac:dyDescent="0.2">
      <c r="A21117" s="1" t="s">
        <v>19644</v>
      </c>
      <c r="B21117" s="8">
        <v>0</v>
      </c>
      <c r="C21117" s="8">
        <v>1.6829021725049999E-2</v>
      </c>
      <c r="D21117" s="8">
        <v>0</v>
      </c>
      <c r="E21117" s="8">
        <v>0</v>
      </c>
      <c r="F21117" s="8">
        <v>2.2080343900019998E-2</v>
      </c>
      <c r="G21117" s="8">
        <v>1.2739268359220001E-2</v>
      </c>
      <c r="H21117" s="8">
        <v>1.036667738263E-2</v>
      </c>
    </row>
    <row r="21118" spans="1:8" x14ac:dyDescent="0.2">
      <c r="B21118" s="11">
        <v>0</v>
      </c>
      <c r="C21118" s="11">
        <v>3.1100032147899999</v>
      </c>
      <c r="D21118" s="11">
        <v>0</v>
      </c>
      <c r="E21118" s="11">
        <v>0</v>
      </c>
      <c r="F21118" s="11">
        <v>1.7865206249509999</v>
      </c>
      <c r="G21118" s="11">
        <v>1.3234825898389999</v>
      </c>
      <c r="H21118" s="11">
        <v>3.1100032147899999</v>
      </c>
    </row>
    <row r="21119" spans="1:8" x14ac:dyDescent="0.2">
      <c r="A21119" s="1" t="s">
        <v>19645</v>
      </c>
      <c r="B21119" s="8">
        <v>2.0584100662360001E-2</v>
      </c>
      <c r="C21119" s="8">
        <v>7.4206277227379996E-3</v>
      </c>
      <c r="D21119" s="8">
        <v>4.8701753877660001E-2</v>
      </c>
      <c r="E21119" s="8">
        <v>0</v>
      </c>
      <c r="F21119" s="8">
        <v>6.8781668371030004E-3</v>
      </c>
      <c r="G21119" s="8">
        <v>7.8430987041289996E-3</v>
      </c>
      <c r="H21119" s="8">
        <v>1.247540133155E-2</v>
      </c>
    </row>
    <row r="21120" spans="1:8" x14ac:dyDescent="0.2">
      <c r="B21120" s="11">
        <v>2.371288396303</v>
      </c>
      <c r="C21120" s="11">
        <v>1.371332003162</v>
      </c>
      <c r="D21120" s="11">
        <v>2.371288396303</v>
      </c>
      <c r="E21120" s="11">
        <v>0</v>
      </c>
      <c r="F21120" s="11">
        <v>0.55651247878999999</v>
      </c>
      <c r="G21120" s="11">
        <v>0.81481952437189997</v>
      </c>
      <c r="H21120" s="11">
        <v>3.7426203994649998</v>
      </c>
    </row>
    <row r="21121" spans="1:10" x14ac:dyDescent="0.2">
      <c r="A21121" s="1" t="s">
        <v>19646</v>
      </c>
      <c r="B21121" s="8">
        <v>6.5906990161590004E-2</v>
      </c>
      <c r="C21121" s="8">
        <v>2.2408874751909998E-2</v>
      </c>
      <c r="D21121" s="8">
        <v>3.8559313528439998E-2</v>
      </c>
      <c r="E21121" s="8">
        <v>8.5927413786119997E-2</v>
      </c>
      <c r="F21121" s="8">
        <v>3.338547419073E-2</v>
      </c>
      <c r="G21121" s="8">
        <v>1.3860249661960001E-2</v>
      </c>
      <c r="H21121" s="8">
        <v>3.9112151069220003E-2</v>
      </c>
    </row>
    <row r="21122" spans="1:10" x14ac:dyDescent="0.2">
      <c r="B21122" s="11">
        <v>7.5924852666140001</v>
      </c>
      <c r="C21122" s="11">
        <v>4.1411600541520004</v>
      </c>
      <c r="D21122" s="11">
        <v>1.8774529757</v>
      </c>
      <c r="E21122" s="11">
        <v>5.7150322909150004</v>
      </c>
      <c r="F21122" s="11">
        <v>2.7012187167719999</v>
      </c>
      <c r="G21122" s="11">
        <v>1.4399413373800001</v>
      </c>
      <c r="H21122" s="11">
        <v>11.73364532077</v>
      </c>
    </row>
    <row r="21123" spans="1:10" x14ac:dyDescent="0.2">
      <c r="A21123" s="1" t="s">
        <v>19647</v>
      </c>
      <c r="B21123" s="8">
        <v>2.191618492884E-2</v>
      </c>
      <c r="C21123" s="8">
        <v>1.3966894647129999E-2</v>
      </c>
      <c r="D21123" s="8">
        <v>0</v>
      </c>
      <c r="E21123" s="8">
        <v>3.7960374436950002E-2</v>
      </c>
      <c r="F21123" s="8">
        <v>2.0645444267690001E-2</v>
      </c>
      <c r="G21123" s="8">
        <v>8.7656101173479994E-3</v>
      </c>
      <c r="H21123" s="8">
        <v>1.701942211531E-2</v>
      </c>
    </row>
    <row r="21124" spans="1:10" x14ac:dyDescent="0.2">
      <c r="B21124" s="11">
        <v>2.5247445038020002</v>
      </c>
      <c r="C21124" s="11">
        <v>2.58108213079</v>
      </c>
      <c r="D21124" s="11">
        <v>0</v>
      </c>
      <c r="E21124" s="11">
        <v>2.5247445038020002</v>
      </c>
      <c r="F21124" s="11">
        <v>1.6704228956980001</v>
      </c>
      <c r="G21124" s="11">
        <v>0.91065923509129998</v>
      </c>
      <c r="H21124" s="11">
        <v>5.1058266345909997</v>
      </c>
    </row>
    <row r="21125" spans="1:10" x14ac:dyDescent="0.2">
      <c r="A21125" s="1" t="s">
        <v>19648</v>
      </c>
      <c r="B21125" s="8">
        <v>1</v>
      </c>
      <c r="C21125" s="8">
        <v>1</v>
      </c>
      <c r="D21125" s="8">
        <v>1</v>
      </c>
      <c r="E21125" s="8">
        <v>1</v>
      </c>
      <c r="F21125" s="8">
        <v>1</v>
      </c>
      <c r="G21125" s="8">
        <v>1</v>
      </c>
      <c r="H21125" s="8">
        <v>1</v>
      </c>
    </row>
    <row r="21126" spans="1:10" x14ac:dyDescent="0.2">
      <c r="B21126" s="11">
        <v>115.2</v>
      </c>
      <c r="C21126" s="11">
        <v>184.8</v>
      </c>
      <c r="D21126" s="11">
        <v>48.69</v>
      </c>
      <c r="E21126" s="11">
        <v>66.510000000000005</v>
      </c>
      <c r="F21126" s="11">
        <v>80.91</v>
      </c>
      <c r="G21126" s="11">
        <v>103.89</v>
      </c>
      <c r="H21126" s="11">
        <v>300</v>
      </c>
    </row>
    <row r="21127" spans="1:10" x14ac:dyDescent="0.2">
      <c r="A21127" s="1" t="s">
        <v>19649</v>
      </c>
    </row>
    <row r="21128" spans="1:10" x14ac:dyDescent="0.2">
      <c r="A21128" s="1" t="s">
        <v>19650</v>
      </c>
    </row>
    <row r="21132" spans="1:10" x14ac:dyDescent="0.2">
      <c r="A21132" s="4" t="s">
        <v>19651</v>
      </c>
    </row>
    <row r="21133" spans="1:10" x14ac:dyDescent="0.2">
      <c r="A21133" s="1" t="s">
        <v>19652</v>
      </c>
    </row>
    <row r="21134" spans="1:10" ht="45" x14ac:dyDescent="0.2">
      <c r="A21134" s="5" t="s">
        <v>19653</v>
      </c>
      <c r="B21134" s="5" t="s">
        <v>19654</v>
      </c>
      <c r="C21134" s="5" t="s">
        <v>19655</v>
      </c>
      <c r="D21134" s="5" t="s">
        <v>19656</v>
      </c>
      <c r="E21134" s="5" t="s">
        <v>19657</v>
      </c>
      <c r="F21134" s="5" t="s">
        <v>19658</v>
      </c>
      <c r="G21134" s="5" t="s">
        <v>19659</v>
      </c>
      <c r="H21134" s="5" t="s">
        <v>19660</v>
      </c>
      <c r="I21134" s="5" t="s">
        <v>19661</v>
      </c>
      <c r="J21134" s="5" t="s">
        <v>19662</v>
      </c>
    </row>
    <row r="21135" spans="1:10" x14ac:dyDescent="0.2">
      <c r="A21135" s="1" t="s">
        <v>19663</v>
      </c>
      <c r="B21135" s="8">
        <v>0.47329280157190001</v>
      </c>
      <c r="C21135" s="8">
        <v>0.40316495089850002</v>
      </c>
      <c r="D21135" s="8">
        <v>0.57201890372419995</v>
      </c>
      <c r="E21135" s="8">
        <v>0.52541288325150004</v>
      </c>
      <c r="F21135" s="8">
        <v>0.4081241690154</v>
      </c>
      <c r="G21135" s="8">
        <v>0.51414544724620004</v>
      </c>
      <c r="H21135" s="8">
        <v>0.63139900778729996</v>
      </c>
      <c r="I21135" s="8">
        <v>0.41669721340319998</v>
      </c>
      <c r="J21135" s="8">
        <v>0.48135535907249999</v>
      </c>
    </row>
    <row r="21136" spans="1:10" x14ac:dyDescent="0.2">
      <c r="B21136" s="11">
        <v>51.683573931650002</v>
      </c>
      <c r="C21136" s="11">
        <v>36.577057088010001</v>
      </c>
      <c r="D21136" s="11">
        <v>53.197758046350003</v>
      </c>
      <c r="E21136" s="11">
        <v>31.879077004509998</v>
      </c>
      <c r="F21136" s="11">
        <v>19.804496927140001</v>
      </c>
      <c r="G21136" s="11">
        <v>24.214965685229998</v>
      </c>
      <c r="H21136" s="11">
        <v>28.982792361120001</v>
      </c>
      <c r="I21136" s="11">
        <v>2.9482186557459999</v>
      </c>
      <c r="J21136" s="11">
        <v>144.40660772179999</v>
      </c>
    </row>
    <row r="21137" spans="1:10" x14ac:dyDescent="0.2">
      <c r="A21137" s="1" t="s">
        <v>19664</v>
      </c>
      <c r="B21137" s="8">
        <v>0.467004130352</v>
      </c>
      <c r="C21137" s="8">
        <v>0.38958751301630001</v>
      </c>
      <c r="D21137" s="8">
        <v>0.30127291490640001</v>
      </c>
      <c r="E21137" s="8">
        <v>0.4124353629827</v>
      </c>
      <c r="F21137" s="8">
        <v>0.53523449061140005</v>
      </c>
      <c r="G21137" s="8">
        <v>0.30903595066209999</v>
      </c>
      <c r="H21137" s="8">
        <v>0.29330778029940002</v>
      </c>
      <c r="I21137" s="8">
        <v>0.45228854127309998</v>
      </c>
      <c r="J21137" s="8">
        <v>0.39186837863259999</v>
      </c>
    </row>
    <row r="21138" spans="1:10" x14ac:dyDescent="0.2">
      <c r="B21138" s="11">
        <v>50.996851034439999</v>
      </c>
      <c r="C21138" s="11">
        <v>35.345246834119997</v>
      </c>
      <c r="D21138" s="11">
        <v>28.018381086289999</v>
      </c>
      <c r="E21138" s="11">
        <v>25.024241154009999</v>
      </c>
      <c r="F21138" s="11">
        <v>25.972609880419999</v>
      </c>
      <c r="G21138" s="11">
        <v>14.55482097696</v>
      </c>
      <c r="H21138" s="11">
        <v>13.463560109339999</v>
      </c>
      <c r="I21138" s="11">
        <v>3.2000346349119999</v>
      </c>
      <c r="J21138" s="11">
        <v>117.5605135898</v>
      </c>
    </row>
    <row r="21139" spans="1:10" x14ac:dyDescent="0.2">
      <c r="A21139" s="1" t="s">
        <v>19665</v>
      </c>
      <c r="B21139" s="8">
        <v>0</v>
      </c>
      <c r="C21139" s="8">
        <v>1.366122881107E-2</v>
      </c>
      <c r="D21139" s="8">
        <v>0</v>
      </c>
      <c r="E21139" s="8">
        <v>0</v>
      </c>
      <c r="F21139" s="8">
        <v>0</v>
      </c>
      <c r="G21139" s="8">
        <v>0</v>
      </c>
      <c r="H21139" s="8">
        <v>0</v>
      </c>
      <c r="I21139" s="8">
        <v>0</v>
      </c>
      <c r="J21139" s="8">
        <v>4.1313738954840001E-3</v>
      </c>
    </row>
    <row r="21140" spans="1:10" x14ac:dyDescent="0.2">
      <c r="B21140" s="11">
        <v>0</v>
      </c>
      <c r="C21140" s="11">
        <v>1.2394121686449999</v>
      </c>
      <c r="D21140" s="11">
        <v>0</v>
      </c>
      <c r="E21140" s="11">
        <v>0</v>
      </c>
      <c r="F21140" s="11">
        <v>0</v>
      </c>
      <c r="G21140" s="11">
        <v>0</v>
      </c>
      <c r="H21140" s="11">
        <v>0</v>
      </c>
      <c r="I21140" s="11">
        <v>0</v>
      </c>
      <c r="J21140" s="11">
        <v>1.2394121686449999</v>
      </c>
    </row>
    <row r="21141" spans="1:10" x14ac:dyDescent="0.2">
      <c r="A21141" s="1" t="s">
        <v>19666</v>
      </c>
      <c r="B21141" s="8">
        <v>0</v>
      </c>
      <c r="C21141" s="8">
        <v>0</v>
      </c>
      <c r="D21141" s="8">
        <v>2.0040258069719999E-2</v>
      </c>
      <c r="E21141" s="8">
        <v>0</v>
      </c>
      <c r="F21141" s="8">
        <v>0</v>
      </c>
      <c r="G21141" s="8">
        <v>0</v>
      </c>
      <c r="H21141" s="6">
        <v>4.0602233836289997E-2</v>
      </c>
      <c r="I21141" s="8">
        <v>0</v>
      </c>
      <c r="J21141" s="8">
        <v>6.2124800016129999E-3</v>
      </c>
    </row>
    <row r="21142" spans="1:10" x14ac:dyDescent="0.2">
      <c r="B21142" s="11">
        <v>0</v>
      </c>
      <c r="C21142" s="11">
        <v>0</v>
      </c>
      <c r="D21142" s="11">
        <v>1.863744000484</v>
      </c>
      <c r="E21142" s="11">
        <v>0</v>
      </c>
      <c r="F21142" s="11">
        <v>0</v>
      </c>
      <c r="G21142" s="11">
        <v>0</v>
      </c>
      <c r="H21142" s="9">
        <v>1.863744000484</v>
      </c>
      <c r="I21142" s="11">
        <v>0</v>
      </c>
      <c r="J21142" s="11">
        <v>1.863744000484</v>
      </c>
    </row>
    <row r="21143" spans="1:10" x14ac:dyDescent="0.2">
      <c r="A21143" s="1" t="s">
        <v>19667</v>
      </c>
      <c r="B21143" s="8">
        <v>0</v>
      </c>
      <c r="C21143" s="8">
        <v>3.0581223463360001E-2</v>
      </c>
      <c r="D21143" s="8">
        <v>2.1769487034260002E-2</v>
      </c>
      <c r="E21143" s="8">
        <v>0</v>
      </c>
      <c r="F21143" s="8">
        <v>0</v>
      </c>
      <c r="G21143" s="8">
        <v>2.8142045578669998E-2</v>
      </c>
      <c r="H21143" s="8">
        <v>1.5231028601970001E-2</v>
      </c>
      <c r="I21143" s="8">
        <v>0</v>
      </c>
      <c r="J21143" s="8">
        <v>1.5996791636240001E-2</v>
      </c>
    </row>
    <row r="21144" spans="1:10" x14ac:dyDescent="0.2">
      <c r="B21144" s="11">
        <v>0</v>
      </c>
      <c r="C21144" s="11">
        <v>2.7744751966850001</v>
      </c>
      <c r="D21144" s="11">
        <v>2.024562294186</v>
      </c>
      <c r="E21144" s="11">
        <v>0</v>
      </c>
      <c r="F21144" s="11">
        <v>0</v>
      </c>
      <c r="G21144" s="11">
        <v>1.3254200181089999</v>
      </c>
      <c r="H21144" s="11">
        <v>0.69914227607690005</v>
      </c>
      <c r="I21144" s="11">
        <v>0</v>
      </c>
      <c r="J21144" s="11">
        <v>4.79903749087</v>
      </c>
    </row>
    <row r="21145" spans="1:10" x14ac:dyDescent="0.2">
      <c r="A21145" s="1" t="s">
        <v>19668</v>
      </c>
      <c r="B21145" s="8">
        <v>0</v>
      </c>
      <c r="C21145" s="8">
        <v>2.0249434271839999E-2</v>
      </c>
      <c r="D21145" s="8">
        <v>4.9478104381160001E-2</v>
      </c>
      <c r="E21145" s="8">
        <v>0</v>
      </c>
      <c r="F21145" s="8">
        <v>0</v>
      </c>
      <c r="G21145" s="6">
        <v>9.770080398238E-2</v>
      </c>
      <c r="H21145" s="8">
        <v>0</v>
      </c>
      <c r="I21145" s="8">
        <v>0</v>
      </c>
      <c r="J21145" s="8">
        <v>2.146196486285E-2</v>
      </c>
    </row>
    <row r="21146" spans="1:10" x14ac:dyDescent="0.2">
      <c r="B21146" s="11">
        <v>0</v>
      </c>
      <c r="C21146" s="11">
        <v>1.8371257514079999</v>
      </c>
      <c r="D21146" s="11">
        <v>4.6014637074479996</v>
      </c>
      <c r="E21146" s="11">
        <v>0</v>
      </c>
      <c r="F21146" s="11">
        <v>0</v>
      </c>
      <c r="G21146" s="9">
        <v>4.6014637074479996</v>
      </c>
      <c r="H21146" s="11">
        <v>0</v>
      </c>
      <c r="I21146" s="11">
        <v>0</v>
      </c>
      <c r="J21146" s="11">
        <v>6.4385894588559998</v>
      </c>
    </row>
    <row r="21147" spans="1:10" x14ac:dyDescent="0.2">
      <c r="A21147" s="1" t="s">
        <v>19669</v>
      </c>
      <c r="B21147" s="8">
        <v>0</v>
      </c>
      <c r="C21147" s="8">
        <v>1.458788201751E-2</v>
      </c>
      <c r="D21147" s="8">
        <v>1.9209899193019998E-2</v>
      </c>
      <c r="E21147" s="8">
        <v>0</v>
      </c>
      <c r="F21147" s="8">
        <v>0</v>
      </c>
      <c r="G21147" s="8">
        <v>1.8966193420829999E-2</v>
      </c>
      <c r="H21147" s="8">
        <v>1.9459949475029999E-2</v>
      </c>
      <c r="I21147" s="8">
        <v>0</v>
      </c>
      <c r="J21147" s="8">
        <v>1.036667738263E-2</v>
      </c>
    </row>
    <row r="21148" spans="1:10" x14ac:dyDescent="0.2">
      <c r="B21148" s="11">
        <v>0</v>
      </c>
      <c r="C21148" s="11">
        <v>1.3234825898389999</v>
      </c>
      <c r="D21148" s="11">
        <v>1.7865206249509999</v>
      </c>
      <c r="E21148" s="11">
        <v>0</v>
      </c>
      <c r="F21148" s="11">
        <v>0</v>
      </c>
      <c r="G21148" s="11">
        <v>0.89326031247530002</v>
      </c>
      <c r="H21148" s="11">
        <v>0.89326031247530002</v>
      </c>
      <c r="I21148" s="11">
        <v>0</v>
      </c>
      <c r="J21148" s="11">
        <v>3.1100032147899999</v>
      </c>
    </row>
    <row r="21149" spans="1:10" x14ac:dyDescent="0.2">
      <c r="A21149" s="1" t="s">
        <v>19670</v>
      </c>
      <c r="B21149" s="8">
        <v>5.0962681207880004E-3</v>
      </c>
      <c r="C21149" s="8">
        <v>3.5118381457139997E-2</v>
      </c>
      <c r="D21149" s="8">
        <v>0</v>
      </c>
      <c r="E21149" s="8">
        <v>9.1721233335920003E-3</v>
      </c>
      <c r="F21149" s="8">
        <v>0</v>
      </c>
      <c r="G21149" s="8">
        <v>0</v>
      </c>
      <c r="H21149" s="8">
        <v>0</v>
      </c>
      <c r="I21149" s="8">
        <v>0</v>
      </c>
      <c r="J21149" s="8">
        <v>1.247540133155E-2</v>
      </c>
    </row>
    <row r="21150" spans="1:10" x14ac:dyDescent="0.2">
      <c r="B21150" s="11">
        <v>0.55651247878999999</v>
      </c>
      <c r="C21150" s="11">
        <v>3.186107920675</v>
      </c>
      <c r="D21150" s="11">
        <v>0</v>
      </c>
      <c r="E21150" s="11">
        <v>0.55651247878999999</v>
      </c>
      <c r="F21150" s="11">
        <v>0</v>
      </c>
      <c r="G21150" s="11">
        <v>0</v>
      </c>
      <c r="H21150" s="11">
        <v>0</v>
      </c>
      <c r="I21150" s="11">
        <v>0</v>
      </c>
      <c r="J21150" s="11">
        <v>3.7426203994649998</v>
      </c>
    </row>
    <row r="21151" spans="1:10" x14ac:dyDescent="0.2">
      <c r="A21151" s="1" t="s">
        <v>19671</v>
      </c>
      <c r="B21151" s="8">
        <v>3.8356227806249997E-2</v>
      </c>
      <c r="C21151" s="8">
        <v>7.2948002123469996E-2</v>
      </c>
      <c r="D21151" s="8">
        <v>0</v>
      </c>
      <c r="E21151" s="8">
        <v>2.3732297195400001E-2</v>
      </c>
      <c r="F21151" s="8">
        <v>5.6641340373199997E-2</v>
      </c>
      <c r="G21151" s="8">
        <v>0</v>
      </c>
      <c r="H21151" s="8">
        <v>0</v>
      </c>
      <c r="I21151" s="8">
        <v>0.13101424532379999</v>
      </c>
      <c r="J21151" s="8">
        <v>3.9112151069220003E-2</v>
      </c>
    </row>
    <row r="21152" spans="1:10" x14ac:dyDescent="0.2">
      <c r="B21152" s="11">
        <v>4.1885000764429998</v>
      </c>
      <c r="C21152" s="11">
        <v>6.6181924598839998</v>
      </c>
      <c r="D21152" s="11">
        <v>0</v>
      </c>
      <c r="E21152" s="11">
        <v>1.4399413373800001</v>
      </c>
      <c r="F21152" s="11">
        <v>2.7485587390620001</v>
      </c>
      <c r="G21152" s="11">
        <v>0</v>
      </c>
      <c r="H21152" s="11">
        <v>0</v>
      </c>
      <c r="I21152" s="11">
        <v>0.92695278443920004</v>
      </c>
      <c r="J21152" s="11">
        <v>11.73364532077</v>
      </c>
    </row>
    <row r="21153" spans="1:10" x14ac:dyDescent="0.2">
      <c r="A21153" s="1" t="s">
        <v>19672</v>
      </c>
      <c r="B21153" s="8">
        <v>1.6250572149059998E-2</v>
      </c>
      <c r="C21153" s="8">
        <v>2.0101383940800001E-2</v>
      </c>
      <c r="D21153" s="8">
        <v>1.6210432691190001E-2</v>
      </c>
      <c r="E21153" s="8">
        <v>2.924733323677E-2</v>
      </c>
      <c r="F21153" s="8">
        <v>0</v>
      </c>
      <c r="G21153" s="8">
        <v>3.2009559109839998E-2</v>
      </c>
      <c r="H21153" s="8">
        <v>0</v>
      </c>
      <c r="I21153" s="8">
        <v>0</v>
      </c>
      <c r="J21153" s="8">
        <v>1.701942211531E-2</v>
      </c>
    </row>
    <row r="21154" spans="1:10" x14ac:dyDescent="0.2">
      <c r="B21154" s="11">
        <v>1.774562478677</v>
      </c>
      <c r="C21154" s="11">
        <v>1.823693915634</v>
      </c>
      <c r="D21154" s="11">
        <v>1.50757024028</v>
      </c>
      <c r="E21154" s="11">
        <v>1.774562478677</v>
      </c>
      <c r="F21154" s="11">
        <v>0</v>
      </c>
      <c r="G21154" s="11">
        <v>1.50757024028</v>
      </c>
      <c r="H21154" s="11">
        <v>0</v>
      </c>
      <c r="I21154" s="11">
        <v>0</v>
      </c>
      <c r="J21154" s="11">
        <v>5.1058266345909997</v>
      </c>
    </row>
    <row r="21155" spans="1:10" x14ac:dyDescent="0.2">
      <c r="A21155" s="1" t="s">
        <v>19673</v>
      </c>
      <c r="B21155" s="8">
        <v>1</v>
      </c>
      <c r="C21155" s="8">
        <v>1</v>
      </c>
      <c r="D21155" s="8">
        <v>1</v>
      </c>
      <c r="E21155" s="8">
        <v>1</v>
      </c>
      <c r="F21155" s="8">
        <v>1</v>
      </c>
      <c r="G21155" s="8">
        <v>1</v>
      </c>
      <c r="H21155" s="8">
        <v>1</v>
      </c>
      <c r="I21155" s="8">
        <v>1</v>
      </c>
      <c r="J21155" s="8">
        <v>1</v>
      </c>
    </row>
    <row r="21156" spans="1:10" x14ac:dyDescent="0.2">
      <c r="B21156" s="11">
        <v>109.2</v>
      </c>
      <c r="C21156" s="11">
        <v>90.724793924899998</v>
      </c>
      <c r="D21156" s="11">
        <v>92.999999999989996</v>
      </c>
      <c r="E21156" s="11">
        <v>60.674334453370001</v>
      </c>
      <c r="F21156" s="11">
        <v>48.525665546619997</v>
      </c>
      <c r="G21156" s="11">
        <v>47.097500940499998</v>
      </c>
      <c r="H21156" s="11">
        <v>45.902499059500002</v>
      </c>
      <c r="I21156" s="11">
        <v>7.0752060750980004</v>
      </c>
      <c r="J21156" s="11">
        <v>300</v>
      </c>
    </row>
    <row r="21157" spans="1:10" x14ac:dyDescent="0.2">
      <c r="A21157" s="1" t="s">
        <v>19674</v>
      </c>
    </row>
    <row r="21158" spans="1:10" x14ac:dyDescent="0.2">
      <c r="A21158" s="1" t="s">
        <v>19675</v>
      </c>
    </row>
    <row r="21162" spans="1:10" x14ac:dyDescent="0.2">
      <c r="A21162" s="4" t="s">
        <v>19676</v>
      </c>
    </row>
    <row r="21163" spans="1:10" x14ac:dyDescent="0.2">
      <c r="A21163" s="1" t="s">
        <v>19677</v>
      </c>
    </row>
    <row r="21164" spans="1:10" ht="45" x14ac:dyDescent="0.2">
      <c r="A21164" s="5" t="s">
        <v>19678</v>
      </c>
      <c r="B21164" s="5" t="s">
        <v>19679</v>
      </c>
      <c r="C21164" s="5" t="s">
        <v>19680</v>
      </c>
      <c r="D21164" s="5" t="s">
        <v>19681</v>
      </c>
      <c r="E21164" s="5" t="s">
        <v>19682</v>
      </c>
      <c r="F21164" s="5" t="s">
        <v>19683</v>
      </c>
      <c r="G21164" s="5" t="s">
        <v>19684</v>
      </c>
      <c r="H21164" s="5" t="s">
        <v>19685</v>
      </c>
      <c r="I21164" s="5" t="s">
        <v>19686</v>
      </c>
      <c r="J21164" s="5" t="s">
        <v>19687</v>
      </c>
    </row>
    <row r="21165" spans="1:10" x14ac:dyDescent="0.2">
      <c r="A21165" s="1" t="s">
        <v>19688</v>
      </c>
      <c r="B21165" s="8">
        <v>0.4156241902178</v>
      </c>
      <c r="C21165" s="8">
        <v>0.48792657222090002</v>
      </c>
      <c r="D21165" s="8">
        <v>0.56413917384479995</v>
      </c>
      <c r="E21165" s="8">
        <v>0.4403272894552</v>
      </c>
      <c r="F21165" s="8">
        <v>0.39608403026689998</v>
      </c>
      <c r="G21165" s="8">
        <v>0.52502569048360004</v>
      </c>
      <c r="H21165" s="8">
        <v>0.6239269253527</v>
      </c>
      <c r="I21165" s="8">
        <v>0.58749064949969998</v>
      </c>
      <c r="J21165" s="8">
        <v>0.48135535907249999</v>
      </c>
    </row>
    <row r="21166" spans="1:10" x14ac:dyDescent="0.2">
      <c r="B21166" s="11">
        <v>49.874902826140001</v>
      </c>
      <c r="C21166" s="11">
        <v>46.188768459339997</v>
      </c>
      <c r="D21166" s="11">
        <v>43.281162626490001</v>
      </c>
      <c r="E21166" s="11">
        <v>23.336614411909999</v>
      </c>
      <c r="F21166" s="11">
        <v>26.538288414229999</v>
      </c>
      <c r="G21166" s="11">
        <v>24.350266661100001</v>
      </c>
      <c r="H21166" s="11">
        <v>18.93089596539</v>
      </c>
      <c r="I21166" s="11">
        <v>5.0617738097769998</v>
      </c>
      <c r="J21166" s="11">
        <v>144.40660772179999</v>
      </c>
    </row>
    <row r="21167" spans="1:10" x14ac:dyDescent="0.2">
      <c r="A21167" s="1" t="s">
        <v>19689</v>
      </c>
      <c r="B21167" s="8">
        <v>0.4832609455388</v>
      </c>
      <c r="C21167" s="8">
        <v>0.36707972987960003</v>
      </c>
      <c r="D21167" s="8">
        <v>0.28933414211839997</v>
      </c>
      <c r="E21167" s="8">
        <v>0.43382073139260002</v>
      </c>
      <c r="F21167" s="8">
        <v>0.52236817184829998</v>
      </c>
      <c r="G21167" s="8">
        <v>0.26509436027200001</v>
      </c>
      <c r="H21167" s="8">
        <v>0.32638637907349999</v>
      </c>
      <c r="I21167" s="8">
        <v>0.30435238670730003</v>
      </c>
      <c r="J21167" s="8">
        <v>0.39186837863259999</v>
      </c>
    </row>
    <row r="21168" spans="1:10" x14ac:dyDescent="0.2">
      <c r="B21168" s="11">
        <v>57.991313464649998</v>
      </c>
      <c r="C21168" s="11">
        <v>34.749000392319999</v>
      </c>
      <c r="D21168" s="11">
        <v>22.19792320586</v>
      </c>
      <c r="E21168" s="11">
        <v>22.99177765004</v>
      </c>
      <c r="F21168" s="11">
        <v>34.999535814609999</v>
      </c>
      <c r="G21168" s="11">
        <v>12.294861908630001</v>
      </c>
      <c r="H21168" s="11">
        <v>9.903061297232</v>
      </c>
      <c r="I21168" s="11">
        <v>2.6222765269370001</v>
      </c>
      <c r="J21168" s="11">
        <v>117.5605135898</v>
      </c>
    </row>
    <row r="21169" spans="1:10" x14ac:dyDescent="0.2">
      <c r="A21169" s="1" t="s">
        <v>19690</v>
      </c>
      <c r="B21169" s="8">
        <v>0</v>
      </c>
      <c r="C21169" s="8">
        <v>0</v>
      </c>
      <c r="D21169" s="8">
        <v>1.615485616472E-2</v>
      </c>
      <c r="E21169" s="8">
        <v>0</v>
      </c>
      <c r="F21169" s="8">
        <v>0</v>
      </c>
      <c r="G21169" s="8">
        <v>2.672345394378E-2</v>
      </c>
      <c r="H21169" s="8">
        <v>0</v>
      </c>
      <c r="I21169" s="8">
        <v>0</v>
      </c>
      <c r="J21169" s="8">
        <v>4.1313738954840001E-3</v>
      </c>
    </row>
    <row r="21170" spans="1:10" x14ac:dyDescent="0.2">
      <c r="B21170" s="11">
        <v>0</v>
      </c>
      <c r="C21170" s="11">
        <v>0</v>
      </c>
      <c r="D21170" s="11">
        <v>1.2394121686449999</v>
      </c>
      <c r="E21170" s="11">
        <v>0</v>
      </c>
      <c r="F21170" s="11">
        <v>0</v>
      </c>
      <c r="G21170" s="11">
        <v>1.2394121686449999</v>
      </c>
      <c r="H21170" s="11">
        <v>0</v>
      </c>
      <c r="I21170" s="11">
        <v>0</v>
      </c>
      <c r="J21170" s="11">
        <v>1.2394121686449999</v>
      </c>
    </row>
    <row r="21171" spans="1:10" x14ac:dyDescent="0.2">
      <c r="A21171" s="1" t="s">
        <v>19691</v>
      </c>
      <c r="B21171" s="8">
        <v>0</v>
      </c>
      <c r="C21171" s="8">
        <v>9.8440622253640007E-3</v>
      </c>
      <c r="D21171" s="8">
        <v>0</v>
      </c>
      <c r="E21171" s="8">
        <v>0</v>
      </c>
      <c r="F21171" s="8">
        <v>0</v>
      </c>
      <c r="G21171" s="8">
        <v>0</v>
      </c>
      <c r="H21171" s="8">
        <v>0</v>
      </c>
      <c r="I21171" s="6">
        <v>0.1081569637931</v>
      </c>
      <c r="J21171" s="8">
        <v>6.2124800016129999E-3</v>
      </c>
    </row>
    <row r="21172" spans="1:10" x14ac:dyDescent="0.2">
      <c r="B21172" s="11">
        <v>0</v>
      </c>
      <c r="C21172" s="11">
        <v>0.93187200024200001</v>
      </c>
      <c r="D21172" s="11">
        <v>0</v>
      </c>
      <c r="E21172" s="11">
        <v>0</v>
      </c>
      <c r="F21172" s="11">
        <v>0</v>
      </c>
      <c r="G21172" s="11">
        <v>0</v>
      </c>
      <c r="H21172" s="11">
        <v>0</v>
      </c>
      <c r="I21172" s="9">
        <v>0.93187200024200001</v>
      </c>
      <c r="J21172" s="11">
        <v>1.863744000484</v>
      </c>
    </row>
    <row r="21173" spans="1:10" x14ac:dyDescent="0.2">
      <c r="A21173" s="1" t="s">
        <v>19692</v>
      </c>
      <c r="B21173" s="8">
        <v>2.2980200094519999E-2</v>
      </c>
      <c r="C21173" s="8">
        <v>1.212880225801E-2</v>
      </c>
      <c r="D21173" s="8">
        <v>1.164301289817E-2</v>
      </c>
      <c r="E21173" s="8">
        <v>4.3878061161060002E-2</v>
      </c>
      <c r="F21173" s="8">
        <v>6.449984839059E-3</v>
      </c>
      <c r="G21173" s="8">
        <v>1.9259937431739999E-2</v>
      </c>
      <c r="H21173" s="8">
        <v>0</v>
      </c>
      <c r="I21173" s="8">
        <v>0</v>
      </c>
      <c r="J21173" s="8">
        <v>1.5996791636240001E-2</v>
      </c>
    </row>
    <row r="21174" spans="1:10" x14ac:dyDescent="0.2">
      <c r="B21174" s="11">
        <v>2.7576240113430002</v>
      </c>
      <c r="C21174" s="11">
        <v>1.148153167052</v>
      </c>
      <c r="D21174" s="11">
        <v>0.89326031247530002</v>
      </c>
      <c r="E21174" s="11">
        <v>2.3254643057090001</v>
      </c>
      <c r="F21174" s="11">
        <v>0.43215970563360001</v>
      </c>
      <c r="G21174" s="11">
        <v>0.89326031247530002</v>
      </c>
      <c r="H21174" s="11">
        <v>0</v>
      </c>
      <c r="I21174" s="11">
        <v>0</v>
      </c>
      <c r="J21174" s="11">
        <v>4.79903749087</v>
      </c>
    </row>
    <row r="21175" spans="1:10" x14ac:dyDescent="0.2">
      <c r="A21175" s="1" t="s">
        <v>19693</v>
      </c>
      <c r="B21175" s="8">
        <v>8.7441389721560001E-3</v>
      </c>
      <c r="C21175" s="8">
        <v>0</v>
      </c>
      <c r="D21175" s="8">
        <v>7.0245598622059993E-2</v>
      </c>
      <c r="E21175" s="8">
        <v>0</v>
      </c>
      <c r="F21175" s="8">
        <v>1.5660755891619998E-2</v>
      </c>
      <c r="G21175" s="6">
        <v>0.11620066439399999</v>
      </c>
      <c r="H21175" s="8">
        <v>0</v>
      </c>
      <c r="I21175" s="8">
        <v>0</v>
      </c>
      <c r="J21175" s="8">
        <v>2.146196486285E-2</v>
      </c>
    </row>
    <row r="21176" spans="1:10" x14ac:dyDescent="0.2">
      <c r="B21176" s="11">
        <v>1.0492966766589999</v>
      </c>
      <c r="C21176" s="11">
        <v>0</v>
      </c>
      <c r="D21176" s="11">
        <v>5.3892927821969998</v>
      </c>
      <c r="E21176" s="11">
        <v>0</v>
      </c>
      <c r="F21176" s="11">
        <v>1.0492966766589999</v>
      </c>
      <c r="G21176" s="9">
        <v>5.3892927821969998</v>
      </c>
      <c r="H21176" s="11">
        <v>0</v>
      </c>
      <c r="I21176" s="11">
        <v>0</v>
      </c>
      <c r="J21176" s="11">
        <v>6.4385894588559998</v>
      </c>
    </row>
    <row r="21177" spans="1:10" x14ac:dyDescent="0.2">
      <c r="A21177" s="1" t="s">
        <v>19694</v>
      </c>
      <c r="B21177" s="8">
        <v>1.1029021582E-2</v>
      </c>
      <c r="C21177" s="8">
        <v>9.4361780342919997E-3</v>
      </c>
      <c r="D21177" s="8">
        <v>1.164301289817E-2</v>
      </c>
      <c r="E21177" s="8">
        <v>1.384286101432E-2</v>
      </c>
      <c r="F21177" s="8">
        <v>8.8032736280510004E-3</v>
      </c>
      <c r="G21177" s="8">
        <v>1.9259937431739999E-2</v>
      </c>
      <c r="H21177" s="8">
        <v>0</v>
      </c>
      <c r="I21177" s="8">
        <v>0</v>
      </c>
      <c r="J21177" s="8">
        <v>1.036667738263E-2</v>
      </c>
    </row>
    <row r="21178" spans="1:10" x14ac:dyDescent="0.2">
      <c r="B21178" s="11">
        <v>1.3234825898389999</v>
      </c>
      <c r="C21178" s="11">
        <v>0.89326031247530002</v>
      </c>
      <c r="D21178" s="11">
        <v>0.89326031247530002</v>
      </c>
      <c r="E21178" s="11">
        <v>0.73364862361469996</v>
      </c>
      <c r="F21178" s="11">
        <v>0.58983396622460005</v>
      </c>
      <c r="G21178" s="11">
        <v>0.89326031247530002</v>
      </c>
      <c r="H21178" s="11">
        <v>0</v>
      </c>
      <c r="I21178" s="11">
        <v>0</v>
      </c>
      <c r="J21178" s="11">
        <v>3.1100032147899999</v>
      </c>
    </row>
    <row r="21179" spans="1:10" x14ac:dyDescent="0.2">
      <c r="A21179" s="1" t="s">
        <v>19695</v>
      </c>
      <c r="B21179" s="8">
        <v>1.142776669302E-2</v>
      </c>
      <c r="C21179" s="8">
        <v>2.5049696225909999E-2</v>
      </c>
      <c r="D21179" s="8">
        <v>0</v>
      </c>
      <c r="E21179" s="8">
        <v>0</v>
      </c>
      <c r="F21179" s="8">
        <v>2.0467134058099998E-2</v>
      </c>
      <c r="G21179" s="8">
        <v>0</v>
      </c>
      <c r="H21179" s="8">
        <v>0</v>
      </c>
      <c r="I21179" s="8">
        <v>0</v>
      </c>
      <c r="J21179" s="8">
        <v>1.247540133155E-2</v>
      </c>
    </row>
    <row r="21180" spans="1:10" x14ac:dyDescent="0.2">
      <c r="B21180" s="11">
        <v>1.371332003162</v>
      </c>
      <c r="C21180" s="11">
        <v>2.371288396303</v>
      </c>
      <c r="D21180" s="11">
        <v>0</v>
      </c>
      <c r="E21180" s="11">
        <v>0</v>
      </c>
      <c r="F21180" s="11">
        <v>1.371332003162</v>
      </c>
      <c r="G21180" s="11">
        <v>0</v>
      </c>
      <c r="H21180" s="11">
        <v>0</v>
      </c>
      <c r="I21180" s="11">
        <v>0</v>
      </c>
      <c r="J21180" s="11">
        <v>3.7426203994649998</v>
      </c>
    </row>
    <row r="21181" spans="1:10" x14ac:dyDescent="0.2">
      <c r="A21181" s="1" t="s">
        <v>19696</v>
      </c>
      <c r="B21181" s="8">
        <v>1.69482669491E-2</v>
      </c>
      <c r="C21181" s="8">
        <v>8.8534959155919996E-2</v>
      </c>
      <c r="D21181" s="8">
        <v>1.7190097535639999E-2</v>
      </c>
      <c r="E21181" s="8">
        <v>1.452808942773E-2</v>
      </c>
      <c r="F21181" s="8">
        <v>1.886262819676E-2</v>
      </c>
      <c r="G21181" s="8">
        <v>2.8435956043119999E-2</v>
      </c>
      <c r="H21181" s="8">
        <v>0</v>
      </c>
      <c r="I21181" s="8">
        <v>0</v>
      </c>
      <c r="J21181" s="8">
        <v>3.9112151069220003E-2</v>
      </c>
    </row>
    <row r="21182" spans="1:10" x14ac:dyDescent="0.2">
      <c r="B21182" s="11">
        <v>2.0337920338919999</v>
      </c>
      <c r="C21182" s="11">
        <v>8.38101665666</v>
      </c>
      <c r="D21182" s="11">
        <v>1.318836630214</v>
      </c>
      <c r="E21182" s="11">
        <v>0.76996459051209998</v>
      </c>
      <c r="F21182" s="11">
        <v>1.2638274433800001</v>
      </c>
      <c r="G21182" s="11">
        <v>1.318836630214</v>
      </c>
      <c r="H21182" s="11">
        <v>0</v>
      </c>
      <c r="I21182" s="11">
        <v>0</v>
      </c>
      <c r="J21182" s="11">
        <v>11.73364532077</v>
      </c>
    </row>
    <row r="21183" spans="1:10" x14ac:dyDescent="0.2">
      <c r="A21183" s="1" t="s">
        <v>19697</v>
      </c>
      <c r="B21183" s="8">
        <v>2.9985469952590001E-2</v>
      </c>
      <c r="C21183" s="8">
        <v>0</v>
      </c>
      <c r="D21183" s="8">
        <v>1.9650105918E-2</v>
      </c>
      <c r="E21183" s="8">
        <v>5.3602967549089997E-2</v>
      </c>
      <c r="F21183" s="8">
        <v>1.130402127119E-2</v>
      </c>
      <c r="G21183" s="8">
        <v>0</v>
      </c>
      <c r="H21183" s="8">
        <v>4.9686695573789998E-2</v>
      </c>
      <c r="I21183" s="8">
        <v>0</v>
      </c>
      <c r="J21183" s="8">
        <v>1.701942211531E-2</v>
      </c>
    </row>
    <row r="21184" spans="1:10" x14ac:dyDescent="0.2">
      <c r="B21184" s="11">
        <v>3.598256394311</v>
      </c>
      <c r="C21184" s="11">
        <v>0</v>
      </c>
      <c r="D21184" s="11">
        <v>1.50757024028</v>
      </c>
      <c r="E21184" s="11">
        <v>2.8408681791550001</v>
      </c>
      <c r="F21184" s="11">
        <v>0.75738821515559995</v>
      </c>
      <c r="G21184" s="11">
        <v>0</v>
      </c>
      <c r="H21184" s="11">
        <v>1.50757024028</v>
      </c>
      <c r="I21184" s="11">
        <v>0</v>
      </c>
      <c r="J21184" s="11">
        <v>5.1058266345909997</v>
      </c>
    </row>
    <row r="21185" spans="1:10" x14ac:dyDescent="0.2">
      <c r="A21185" s="1" t="s">
        <v>19698</v>
      </c>
      <c r="B21185" s="8">
        <v>1</v>
      </c>
      <c r="C21185" s="8">
        <v>1</v>
      </c>
      <c r="D21185" s="8">
        <v>1</v>
      </c>
      <c r="E21185" s="8">
        <v>1</v>
      </c>
      <c r="F21185" s="8">
        <v>1</v>
      </c>
      <c r="G21185" s="8">
        <v>1</v>
      </c>
      <c r="H21185" s="8">
        <v>1</v>
      </c>
      <c r="I21185" s="8">
        <v>1</v>
      </c>
      <c r="J21185" s="8">
        <v>1</v>
      </c>
    </row>
    <row r="21186" spans="1:10" x14ac:dyDescent="0.2">
      <c r="B21186" s="11">
        <v>120</v>
      </c>
      <c r="C21186" s="11">
        <v>94.663359384390006</v>
      </c>
      <c r="D21186" s="11">
        <v>76.720718278640007</v>
      </c>
      <c r="E21186" s="11">
        <v>52.998337760939997</v>
      </c>
      <c r="F21186" s="11">
        <v>67.001662239050006</v>
      </c>
      <c r="G21186" s="11">
        <v>46.37919077574</v>
      </c>
      <c r="H21186" s="11">
        <v>30.3415275029</v>
      </c>
      <c r="I21186" s="11">
        <v>8.6159223369550002</v>
      </c>
      <c r="J21186" s="11">
        <v>300</v>
      </c>
    </row>
    <row r="21187" spans="1:10" x14ac:dyDescent="0.2">
      <c r="A21187" s="1" t="s">
        <v>19699</v>
      </c>
    </row>
    <row r="21188" spans="1:10" x14ac:dyDescent="0.2">
      <c r="A21188" s="1" t="s">
        <v>19700</v>
      </c>
    </row>
    <row r="21192" spans="1:10" x14ac:dyDescent="0.2">
      <c r="A21192" s="4" t="s">
        <v>19701</v>
      </c>
    </row>
    <row r="21193" spans="1:10" x14ac:dyDescent="0.2">
      <c r="A21193" s="1" t="s">
        <v>19702</v>
      </c>
    </row>
    <row r="21194" spans="1:10" ht="45" x14ac:dyDescent="0.2">
      <c r="A21194" s="5" t="s">
        <v>19703</v>
      </c>
      <c r="B21194" s="5" t="s">
        <v>19704</v>
      </c>
      <c r="C21194" s="5" t="s">
        <v>19705</v>
      </c>
      <c r="D21194" s="5" t="s">
        <v>19706</v>
      </c>
      <c r="E21194" s="5" t="s">
        <v>19707</v>
      </c>
      <c r="F21194" s="5" t="s">
        <v>19708</v>
      </c>
      <c r="G21194" s="5" t="s">
        <v>19709</v>
      </c>
      <c r="H21194" s="5" t="s">
        <v>19710</v>
      </c>
    </row>
    <row r="21195" spans="1:10" x14ac:dyDescent="0.2">
      <c r="A21195" s="1" t="s">
        <v>19711</v>
      </c>
      <c r="B21195" s="6">
        <v>0.55123943416559995</v>
      </c>
      <c r="C21195" s="8">
        <v>0</v>
      </c>
      <c r="D21195" s="7">
        <v>0</v>
      </c>
      <c r="E21195" s="8">
        <v>0</v>
      </c>
      <c r="F21195" s="7">
        <v>0</v>
      </c>
      <c r="G21195" s="8">
        <v>0</v>
      </c>
      <c r="H21195" s="8">
        <v>0.48135535907249999</v>
      </c>
    </row>
    <row r="21196" spans="1:10" x14ac:dyDescent="0.2">
      <c r="B21196" s="9">
        <v>144.40660772179999</v>
      </c>
      <c r="C21196" s="11">
        <v>0</v>
      </c>
      <c r="D21196" s="10">
        <v>0</v>
      </c>
      <c r="E21196" s="11">
        <v>0</v>
      </c>
      <c r="F21196" s="10">
        <v>0</v>
      </c>
      <c r="G21196" s="11">
        <v>0</v>
      </c>
      <c r="H21196" s="11">
        <v>144.40660772179999</v>
      </c>
    </row>
    <row r="21197" spans="1:10" x14ac:dyDescent="0.2">
      <c r="A21197" s="1" t="s">
        <v>19712</v>
      </c>
      <c r="B21197" s="6">
        <v>0.44876056583439999</v>
      </c>
      <c r="C21197" s="8">
        <v>0</v>
      </c>
      <c r="D21197" s="8">
        <v>0</v>
      </c>
      <c r="E21197" s="8">
        <v>0</v>
      </c>
      <c r="F21197" s="7">
        <v>0</v>
      </c>
      <c r="G21197" s="8">
        <v>0</v>
      </c>
      <c r="H21197" s="8">
        <v>0.39186837863259999</v>
      </c>
    </row>
    <row r="21198" spans="1:10" x14ac:dyDescent="0.2">
      <c r="B21198" s="9">
        <v>117.5605135898</v>
      </c>
      <c r="C21198" s="11">
        <v>0</v>
      </c>
      <c r="D21198" s="11">
        <v>0</v>
      </c>
      <c r="E21198" s="11">
        <v>0</v>
      </c>
      <c r="F21198" s="10">
        <v>0</v>
      </c>
      <c r="G21198" s="11">
        <v>0</v>
      </c>
      <c r="H21198" s="11">
        <v>117.5605135898</v>
      </c>
    </row>
    <row r="21199" spans="1:10" x14ac:dyDescent="0.2">
      <c r="A21199" s="1" t="s">
        <v>19713</v>
      </c>
      <c r="B21199" s="7">
        <v>0</v>
      </c>
      <c r="C21199" s="8">
        <v>1</v>
      </c>
      <c r="D21199" s="8">
        <v>0</v>
      </c>
      <c r="E21199" s="8">
        <v>0</v>
      </c>
      <c r="F21199" s="8">
        <v>0</v>
      </c>
      <c r="G21199" s="8">
        <v>0</v>
      </c>
      <c r="H21199" s="8">
        <v>4.1313738954840001E-3</v>
      </c>
    </row>
    <row r="21200" spans="1:10" x14ac:dyDescent="0.2">
      <c r="B21200" s="10">
        <v>0</v>
      </c>
      <c r="C21200" s="11">
        <v>1.2394121686449999</v>
      </c>
      <c r="D21200" s="11">
        <v>0</v>
      </c>
      <c r="E21200" s="11">
        <v>0</v>
      </c>
      <c r="F21200" s="11">
        <v>0</v>
      </c>
      <c r="G21200" s="11">
        <v>0</v>
      </c>
      <c r="H21200" s="11">
        <v>1.2394121686449999</v>
      </c>
    </row>
    <row r="21201" spans="1:8" x14ac:dyDescent="0.2">
      <c r="A21201" s="1" t="s">
        <v>19714</v>
      </c>
      <c r="B21201" s="7">
        <v>0</v>
      </c>
      <c r="C21201" s="8">
        <v>0</v>
      </c>
      <c r="D21201" s="6">
        <v>0.27972461694900003</v>
      </c>
      <c r="E21201" s="8">
        <v>0</v>
      </c>
      <c r="F21201" s="8">
        <v>0</v>
      </c>
      <c r="G21201" s="8">
        <v>0</v>
      </c>
      <c r="H21201" s="8">
        <v>6.2124800016129999E-3</v>
      </c>
    </row>
    <row r="21202" spans="1:8" x14ac:dyDescent="0.2">
      <c r="B21202" s="10">
        <v>0</v>
      </c>
      <c r="C21202" s="11">
        <v>0</v>
      </c>
      <c r="D21202" s="9">
        <v>1.863744000484</v>
      </c>
      <c r="E21202" s="11">
        <v>0</v>
      </c>
      <c r="F21202" s="11">
        <v>0</v>
      </c>
      <c r="G21202" s="11">
        <v>0</v>
      </c>
      <c r="H21202" s="11">
        <v>1.863744000484</v>
      </c>
    </row>
    <row r="21203" spans="1:8" x14ac:dyDescent="0.2">
      <c r="A21203" s="1" t="s">
        <v>19715</v>
      </c>
      <c r="B21203" s="7">
        <v>0</v>
      </c>
      <c r="C21203" s="8">
        <v>0</v>
      </c>
      <c r="D21203" s="6">
        <v>0.72027538305100003</v>
      </c>
      <c r="E21203" s="8">
        <v>0</v>
      </c>
      <c r="F21203" s="8">
        <v>0</v>
      </c>
      <c r="G21203" s="8">
        <v>0</v>
      </c>
      <c r="H21203" s="8">
        <v>1.5996791636240001E-2</v>
      </c>
    </row>
    <row r="21204" spans="1:8" x14ac:dyDescent="0.2">
      <c r="B21204" s="10">
        <v>0</v>
      </c>
      <c r="C21204" s="11">
        <v>0</v>
      </c>
      <c r="D21204" s="9">
        <v>4.79903749087</v>
      </c>
      <c r="E21204" s="11">
        <v>0</v>
      </c>
      <c r="F21204" s="11">
        <v>0</v>
      </c>
      <c r="G21204" s="11">
        <v>0</v>
      </c>
      <c r="H21204" s="11">
        <v>4.79903749087</v>
      </c>
    </row>
    <row r="21205" spans="1:8" x14ac:dyDescent="0.2">
      <c r="A21205" s="1" t="s">
        <v>19716</v>
      </c>
      <c r="B21205" s="7">
        <v>0</v>
      </c>
      <c r="C21205" s="8">
        <v>0</v>
      </c>
      <c r="D21205" s="8">
        <v>0</v>
      </c>
      <c r="E21205" s="6">
        <v>0.67429721624070005</v>
      </c>
      <c r="F21205" s="8">
        <v>0</v>
      </c>
      <c r="G21205" s="8">
        <v>0</v>
      </c>
      <c r="H21205" s="8">
        <v>2.146196486285E-2</v>
      </c>
    </row>
    <row r="21206" spans="1:8" x14ac:dyDescent="0.2">
      <c r="B21206" s="10">
        <v>0</v>
      </c>
      <c r="C21206" s="11">
        <v>0</v>
      </c>
      <c r="D21206" s="11">
        <v>0</v>
      </c>
      <c r="E21206" s="9">
        <v>6.4385894588559998</v>
      </c>
      <c r="F21206" s="11">
        <v>0</v>
      </c>
      <c r="G21206" s="11">
        <v>0</v>
      </c>
      <c r="H21206" s="11">
        <v>6.4385894588559998</v>
      </c>
    </row>
    <row r="21207" spans="1:8" x14ac:dyDescent="0.2">
      <c r="A21207" s="1" t="s">
        <v>19717</v>
      </c>
      <c r="B21207" s="7">
        <v>0</v>
      </c>
      <c r="C21207" s="8">
        <v>0</v>
      </c>
      <c r="D21207" s="8">
        <v>0</v>
      </c>
      <c r="E21207" s="6">
        <v>0.32570278375930001</v>
      </c>
      <c r="F21207" s="8">
        <v>0</v>
      </c>
      <c r="G21207" s="8">
        <v>0</v>
      </c>
      <c r="H21207" s="8">
        <v>1.036667738263E-2</v>
      </c>
    </row>
    <row r="21208" spans="1:8" x14ac:dyDescent="0.2">
      <c r="B21208" s="10">
        <v>0</v>
      </c>
      <c r="C21208" s="11">
        <v>0</v>
      </c>
      <c r="D21208" s="11">
        <v>0</v>
      </c>
      <c r="E21208" s="9">
        <v>3.1100032147899999</v>
      </c>
      <c r="F21208" s="11">
        <v>0</v>
      </c>
      <c r="G21208" s="11">
        <v>0</v>
      </c>
      <c r="H21208" s="11">
        <v>3.1100032147899999</v>
      </c>
    </row>
    <row r="21209" spans="1:8" x14ac:dyDescent="0.2">
      <c r="A21209" s="1" t="s">
        <v>19718</v>
      </c>
      <c r="B21209" s="7">
        <v>0</v>
      </c>
      <c r="C21209" s="8">
        <v>0</v>
      </c>
      <c r="D21209" s="8">
        <v>0</v>
      </c>
      <c r="E21209" s="8">
        <v>0</v>
      </c>
      <c r="F21209" s="6">
        <v>0.24182968082360001</v>
      </c>
      <c r="G21209" s="8">
        <v>0</v>
      </c>
      <c r="H21209" s="8">
        <v>1.247540133155E-2</v>
      </c>
    </row>
    <row r="21210" spans="1:8" x14ac:dyDescent="0.2">
      <c r="B21210" s="10">
        <v>0</v>
      </c>
      <c r="C21210" s="11">
        <v>0</v>
      </c>
      <c r="D21210" s="11">
        <v>0</v>
      </c>
      <c r="E21210" s="11">
        <v>0</v>
      </c>
      <c r="F21210" s="9">
        <v>3.7426203994649998</v>
      </c>
      <c r="G21210" s="11">
        <v>0</v>
      </c>
      <c r="H21210" s="11">
        <v>3.7426203994649998</v>
      </c>
    </row>
    <row r="21211" spans="1:8" x14ac:dyDescent="0.2">
      <c r="A21211" s="1" t="s">
        <v>19719</v>
      </c>
      <c r="B21211" s="7">
        <v>0</v>
      </c>
      <c r="C21211" s="8">
        <v>0</v>
      </c>
      <c r="D21211" s="8">
        <v>0</v>
      </c>
      <c r="E21211" s="8">
        <v>0</v>
      </c>
      <c r="F21211" s="6">
        <v>0.75817031917639999</v>
      </c>
      <c r="G21211" s="8">
        <v>0</v>
      </c>
      <c r="H21211" s="8">
        <v>3.9112151069220003E-2</v>
      </c>
    </row>
    <row r="21212" spans="1:8" x14ac:dyDescent="0.2">
      <c r="B21212" s="10">
        <v>0</v>
      </c>
      <c r="C21212" s="11">
        <v>0</v>
      </c>
      <c r="D21212" s="11">
        <v>0</v>
      </c>
      <c r="E21212" s="11">
        <v>0</v>
      </c>
      <c r="F21212" s="9">
        <v>11.73364532077</v>
      </c>
      <c r="G21212" s="11">
        <v>0</v>
      </c>
      <c r="H21212" s="11">
        <v>11.73364532077</v>
      </c>
    </row>
    <row r="21213" spans="1:8" x14ac:dyDescent="0.2">
      <c r="A21213" s="1" t="s">
        <v>19720</v>
      </c>
      <c r="B21213" s="7">
        <v>0</v>
      </c>
      <c r="C21213" s="8">
        <v>0</v>
      </c>
      <c r="D21213" s="8">
        <v>0</v>
      </c>
      <c r="E21213" s="8">
        <v>0</v>
      </c>
      <c r="F21213" s="8">
        <v>0</v>
      </c>
      <c r="G21213" s="6">
        <v>1</v>
      </c>
      <c r="H21213" s="8">
        <v>1.701942211531E-2</v>
      </c>
    </row>
    <row r="21214" spans="1:8" x14ac:dyDescent="0.2">
      <c r="B21214" s="10">
        <v>0</v>
      </c>
      <c r="C21214" s="11">
        <v>0</v>
      </c>
      <c r="D21214" s="11">
        <v>0</v>
      </c>
      <c r="E21214" s="11">
        <v>0</v>
      </c>
      <c r="F21214" s="11">
        <v>0</v>
      </c>
      <c r="G21214" s="9">
        <v>5.1058266345909997</v>
      </c>
      <c r="H21214" s="11">
        <v>5.1058266345909997</v>
      </c>
    </row>
    <row r="21215" spans="1:8" x14ac:dyDescent="0.2">
      <c r="A21215" s="1" t="s">
        <v>19721</v>
      </c>
      <c r="B21215" s="8">
        <v>1</v>
      </c>
      <c r="C21215" s="8">
        <v>1</v>
      </c>
      <c r="D21215" s="8">
        <v>1</v>
      </c>
      <c r="E21215" s="8">
        <v>1</v>
      </c>
      <c r="F21215" s="8">
        <v>1</v>
      </c>
      <c r="G21215" s="8">
        <v>1</v>
      </c>
      <c r="H21215" s="8">
        <v>1</v>
      </c>
    </row>
    <row r="21216" spans="1:8" x14ac:dyDescent="0.2">
      <c r="B21216" s="11">
        <v>261.96712131150002</v>
      </c>
      <c r="C21216" s="11">
        <v>1.2394121686449999</v>
      </c>
      <c r="D21216" s="11">
        <v>6.662781491354</v>
      </c>
      <c r="E21216" s="11">
        <v>9.5485926736460005</v>
      </c>
      <c r="F21216" s="11">
        <v>15.47626572023</v>
      </c>
      <c r="G21216" s="11">
        <v>5.1058266345909997</v>
      </c>
      <c r="H21216" s="11">
        <v>300</v>
      </c>
    </row>
    <row r="21217" spans="1:7" x14ac:dyDescent="0.2">
      <c r="A21217" s="1" t="s">
        <v>19722</v>
      </c>
    </row>
    <row r="21218" spans="1:7" x14ac:dyDescent="0.2">
      <c r="A21218" s="1" t="s">
        <v>19723</v>
      </c>
    </row>
    <row r="21222" spans="1:7" x14ac:dyDescent="0.2">
      <c r="A21222" s="4" t="s">
        <v>19724</v>
      </c>
    </row>
    <row r="21223" spans="1:7" x14ac:dyDescent="0.2">
      <c r="A21223" s="1" t="s">
        <v>19725</v>
      </c>
    </row>
    <row r="21224" spans="1:7" ht="45" x14ac:dyDescent="0.2">
      <c r="A21224" s="5" t="s">
        <v>19726</v>
      </c>
      <c r="B21224" s="5" t="s">
        <v>19727</v>
      </c>
      <c r="C21224" s="5" t="s">
        <v>19728</v>
      </c>
      <c r="D21224" s="5" t="s">
        <v>19729</v>
      </c>
      <c r="E21224" s="5" t="s">
        <v>19730</v>
      </c>
      <c r="F21224" s="5" t="s">
        <v>19731</v>
      </c>
      <c r="G21224" s="5" t="s">
        <v>19732</v>
      </c>
    </row>
    <row r="21225" spans="1:7" x14ac:dyDescent="0.2">
      <c r="A21225" s="1" t="s">
        <v>19733</v>
      </c>
      <c r="B21225" s="8">
        <v>0.39534820407150001</v>
      </c>
      <c r="C21225" s="6">
        <v>0.59355017519889997</v>
      </c>
      <c r="D21225" s="8">
        <v>0.24221506964930001</v>
      </c>
      <c r="E21225" s="8">
        <v>0.47894560145850001</v>
      </c>
      <c r="F21225" s="8">
        <v>0.34663226869640001</v>
      </c>
      <c r="G21225" s="8">
        <v>0.48135535907249999</v>
      </c>
    </row>
    <row r="21226" spans="1:7" x14ac:dyDescent="0.2">
      <c r="B21226" s="11">
        <v>56.159212388359997</v>
      </c>
      <c r="C21226" s="9">
        <v>81.286696493479994</v>
      </c>
      <c r="D21226" s="11">
        <v>2.5295537640969998</v>
      </c>
      <c r="E21226" s="11">
        <v>2.7940886608889999</v>
      </c>
      <c r="F21226" s="11">
        <v>1.6370564149239999</v>
      </c>
      <c r="G21226" s="11">
        <v>144.40660772179999</v>
      </c>
    </row>
    <row r="21227" spans="1:7" x14ac:dyDescent="0.2">
      <c r="A21227" s="1" t="s">
        <v>19734</v>
      </c>
      <c r="B21227" s="8">
        <v>0.462129778316</v>
      </c>
      <c r="C21227" s="8">
        <v>0.30904915499039998</v>
      </c>
      <c r="D21227" s="8">
        <v>0.47386079239419998</v>
      </c>
      <c r="E21227" s="8">
        <v>0.52105439854150004</v>
      </c>
      <c r="F21227" s="8">
        <v>0.33925703539980001</v>
      </c>
      <c r="G21227" s="8">
        <v>0.39186837863259999</v>
      </c>
    </row>
    <row r="21228" spans="1:7" x14ac:dyDescent="0.2">
      <c r="B21228" s="11">
        <v>65.645535009789995</v>
      </c>
      <c r="C21228" s="11">
        <v>42.324281775929997</v>
      </c>
      <c r="D21228" s="11">
        <v>4.9487273966669996</v>
      </c>
      <c r="E21228" s="11">
        <v>3.0397443514210001</v>
      </c>
      <c r="F21228" s="11">
        <v>1.6022250559590001</v>
      </c>
      <c r="G21228" s="11">
        <v>117.5605135898</v>
      </c>
    </row>
    <row r="21229" spans="1:7" x14ac:dyDescent="0.2">
      <c r="A21229" s="1" t="s">
        <v>19735</v>
      </c>
      <c r="B21229" s="8">
        <v>8.7251824614230002E-3</v>
      </c>
      <c r="C21229" s="8">
        <v>0</v>
      </c>
      <c r="D21229" s="8">
        <v>0</v>
      </c>
      <c r="E21229" s="8">
        <v>0</v>
      </c>
      <c r="F21229" s="8">
        <v>0</v>
      </c>
      <c r="G21229" s="8">
        <v>4.1313738954840001E-3</v>
      </c>
    </row>
    <row r="21230" spans="1:7" x14ac:dyDescent="0.2">
      <c r="B21230" s="11">
        <v>1.2394121686449999</v>
      </c>
      <c r="C21230" s="11">
        <v>0</v>
      </c>
      <c r="D21230" s="11">
        <v>0</v>
      </c>
      <c r="E21230" s="11">
        <v>0</v>
      </c>
      <c r="F21230" s="11">
        <v>0</v>
      </c>
      <c r="G21230" s="11">
        <v>1.2394121686449999</v>
      </c>
    </row>
    <row r="21231" spans="1:7" x14ac:dyDescent="0.2">
      <c r="A21231" s="1" t="s">
        <v>19736</v>
      </c>
      <c r="B21231" s="8">
        <v>0</v>
      </c>
      <c r="C21231" s="8">
        <v>1.360893757199E-2</v>
      </c>
      <c r="D21231" s="8">
        <v>0</v>
      </c>
      <c r="E21231" s="8">
        <v>0</v>
      </c>
      <c r="F21231" s="8">
        <v>0</v>
      </c>
      <c r="G21231" s="8">
        <v>6.2124800016129999E-3</v>
      </c>
    </row>
    <row r="21232" spans="1:7" x14ac:dyDescent="0.2">
      <c r="B21232" s="11">
        <v>0</v>
      </c>
      <c r="C21232" s="11">
        <v>1.863744000484</v>
      </c>
      <c r="D21232" s="11">
        <v>0</v>
      </c>
      <c r="E21232" s="11">
        <v>0</v>
      </c>
      <c r="F21232" s="11">
        <v>0</v>
      </c>
      <c r="G21232" s="11">
        <v>1.863744000484</v>
      </c>
    </row>
    <row r="21233" spans="1:7" x14ac:dyDescent="0.2">
      <c r="A21233" s="1" t="s">
        <v>19737</v>
      </c>
      <c r="B21233" s="8">
        <v>1.9531680370889998E-2</v>
      </c>
      <c r="C21233" s="8">
        <v>1.478322230147E-2</v>
      </c>
      <c r="D21233" s="8">
        <v>0</v>
      </c>
      <c r="E21233" s="8">
        <v>0</v>
      </c>
      <c r="F21233" s="8">
        <v>0</v>
      </c>
      <c r="G21233" s="8">
        <v>1.5996791636240001E-2</v>
      </c>
    </row>
    <row r="21234" spans="1:7" x14ac:dyDescent="0.2">
      <c r="B21234" s="11">
        <v>2.7744751966850001</v>
      </c>
      <c r="C21234" s="11">
        <v>2.024562294186</v>
      </c>
      <c r="D21234" s="11">
        <v>0</v>
      </c>
      <c r="E21234" s="11">
        <v>0</v>
      </c>
      <c r="F21234" s="11">
        <v>0</v>
      </c>
      <c r="G21234" s="11">
        <v>4.79903749087</v>
      </c>
    </row>
    <row r="21235" spans="1:7" x14ac:dyDescent="0.2">
      <c r="A21235" s="1" t="s">
        <v>19738</v>
      </c>
      <c r="B21235" s="8">
        <v>3.279598542704E-2</v>
      </c>
      <c r="C21235" s="8">
        <v>1.299685818872E-2</v>
      </c>
      <c r="D21235" s="8">
        <v>0</v>
      </c>
      <c r="E21235" s="8">
        <v>0</v>
      </c>
      <c r="F21235" s="8">
        <v>0</v>
      </c>
      <c r="G21235" s="8">
        <v>2.146196486285E-2</v>
      </c>
    </row>
    <row r="21236" spans="1:7" x14ac:dyDescent="0.2">
      <c r="B21236" s="11">
        <v>4.6586697299109998</v>
      </c>
      <c r="C21236" s="11">
        <v>1.7799197289449999</v>
      </c>
      <c r="D21236" s="11">
        <v>0</v>
      </c>
      <c r="E21236" s="11">
        <v>0</v>
      </c>
      <c r="F21236" s="11">
        <v>0</v>
      </c>
      <c r="G21236" s="11">
        <v>6.4385894588559998</v>
      </c>
    </row>
    <row r="21237" spans="1:7" x14ac:dyDescent="0.2">
      <c r="A21237" s="1" t="s">
        <v>19739</v>
      </c>
      <c r="B21237" s="8">
        <v>9.3170192878520002E-3</v>
      </c>
      <c r="C21237" s="8">
        <v>1.3045057502379999E-2</v>
      </c>
      <c r="D21237" s="8">
        <v>0</v>
      </c>
      <c r="E21237" s="8">
        <v>0</v>
      </c>
      <c r="F21237" s="8">
        <v>0</v>
      </c>
      <c r="G21237" s="8">
        <v>1.036667738263E-2</v>
      </c>
    </row>
    <row r="21238" spans="1:7" x14ac:dyDescent="0.2">
      <c r="B21238" s="11">
        <v>1.3234825898389999</v>
      </c>
      <c r="C21238" s="11">
        <v>1.7865206249509999</v>
      </c>
      <c r="D21238" s="11">
        <v>0</v>
      </c>
      <c r="E21238" s="11">
        <v>0</v>
      </c>
      <c r="F21238" s="11">
        <v>0</v>
      </c>
      <c r="G21238" s="11">
        <v>3.1100032147899999</v>
      </c>
    </row>
    <row r="21239" spans="1:7" x14ac:dyDescent="0.2">
      <c r="A21239" s="1" t="s">
        <v>19740</v>
      </c>
      <c r="B21239" s="8">
        <v>5.7361458949100001E-3</v>
      </c>
      <c r="C21239" s="8">
        <v>0</v>
      </c>
      <c r="D21239" s="6">
        <v>0.22706051645200001</v>
      </c>
      <c r="E21239" s="8">
        <v>0</v>
      </c>
      <c r="F21239" s="8">
        <v>0.1178366129122</v>
      </c>
      <c r="G21239" s="8">
        <v>1.247540133155E-2</v>
      </c>
    </row>
    <row r="21240" spans="1:7" x14ac:dyDescent="0.2">
      <c r="B21240" s="11">
        <v>0.81481952437189997</v>
      </c>
      <c r="C21240" s="11">
        <v>0</v>
      </c>
      <c r="D21240" s="9">
        <v>2.371288396303</v>
      </c>
      <c r="E21240" s="11">
        <v>0</v>
      </c>
      <c r="F21240" s="11">
        <v>0.55651247878999999</v>
      </c>
      <c r="G21240" s="11">
        <v>3.7426203994649998</v>
      </c>
    </row>
    <row r="21241" spans="1:7" x14ac:dyDescent="0.2">
      <c r="A21241" s="1" t="s">
        <v>19741</v>
      </c>
      <c r="B21241" s="8">
        <v>4.1085089743619997E-2</v>
      </c>
      <c r="C21241" s="8">
        <v>3.1958414324459998E-2</v>
      </c>
      <c r="D21241" s="8">
        <v>5.6863621504490001E-2</v>
      </c>
      <c r="E21241" s="8">
        <v>0</v>
      </c>
      <c r="F21241" s="8">
        <v>0.19627408299160001</v>
      </c>
      <c r="G21241" s="8">
        <v>3.9112151069220003E-2</v>
      </c>
    </row>
    <row r="21242" spans="1:7" x14ac:dyDescent="0.2">
      <c r="B21242" s="11">
        <v>5.8361369980809998</v>
      </c>
      <c r="C21242" s="11">
        <v>4.376704841734</v>
      </c>
      <c r="D21242" s="11">
        <v>0.5938506965118</v>
      </c>
      <c r="E21242" s="11">
        <v>0</v>
      </c>
      <c r="F21242" s="11">
        <v>0.92695278443920004</v>
      </c>
      <c r="G21242" s="11">
        <v>11.73364532077</v>
      </c>
    </row>
    <row r="21243" spans="1:7" x14ac:dyDescent="0.2">
      <c r="A21243" s="1" t="s">
        <v>19742</v>
      </c>
      <c r="B21243" s="8">
        <v>2.5330914426689999E-2</v>
      </c>
      <c r="C21243" s="8">
        <v>1.1008179921729999E-2</v>
      </c>
      <c r="D21243" s="8">
        <v>0</v>
      </c>
      <c r="E21243" s="8">
        <v>0</v>
      </c>
      <c r="F21243" s="8">
        <v>0</v>
      </c>
      <c r="G21243" s="8">
        <v>1.701942211531E-2</v>
      </c>
    </row>
    <row r="21244" spans="1:7" x14ac:dyDescent="0.2">
      <c r="B21244" s="11">
        <v>3.598256394311</v>
      </c>
      <c r="C21244" s="11">
        <v>1.50757024028</v>
      </c>
      <c r="D21244" s="11">
        <v>0</v>
      </c>
      <c r="E21244" s="11">
        <v>0</v>
      </c>
      <c r="F21244" s="11">
        <v>0</v>
      </c>
      <c r="G21244" s="11">
        <v>5.1058266345909997</v>
      </c>
    </row>
    <row r="21245" spans="1:7" x14ac:dyDescent="0.2">
      <c r="A21245" s="1" t="s">
        <v>19743</v>
      </c>
      <c r="B21245" s="8">
        <v>1</v>
      </c>
      <c r="C21245" s="8">
        <v>1</v>
      </c>
      <c r="D21245" s="8">
        <v>1</v>
      </c>
      <c r="E21245" s="8">
        <v>1</v>
      </c>
      <c r="F21245" s="8">
        <v>1</v>
      </c>
      <c r="G21245" s="8">
        <v>1</v>
      </c>
    </row>
    <row r="21246" spans="1:7" x14ac:dyDescent="0.2">
      <c r="B21246" s="11">
        <v>142.05000000000001</v>
      </c>
      <c r="C21246" s="11">
        <v>136.94999999999999</v>
      </c>
      <c r="D21246" s="11">
        <v>10.443420253579999</v>
      </c>
      <c r="E21246" s="11">
        <v>5.8338330123100004</v>
      </c>
      <c r="F21246" s="11">
        <v>4.7227467341120004</v>
      </c>
      <c r="G21246" s="11">
        <v>300</v>
      </c>
    </row>
    <row r="21247" spans="1:7" x14ac:dyDescent="0.2">
      <c r="A21247" s="1" t="s">
        <v>19744</v>
      </c>
    </row>
    <row r="21248" spans="1:7" x14ac:dyDescent="0.2">
      <c r="A21248" s="1" t="s">
        <v>19745</v>
      </c>
    </row>
    <row r="21252" spans="1:11" x14ac:dyDescent="0.2">
      <c r="A21252" s="4" t="s">
        <v>19746</v>
      </c>
    </row>
    <row r="21253" spans="1:11" x14ac:dyDescent="0.2">
      <c r="A21253" s="1" t="s">
        <v>19747</v>
      </c>
    </row>
    <row r="21254" spans="1:11" ht="75" x14ac:dyDescent="0.2">
      <c r="A21254" s="5" t="s">
        <v>19748</v>
      </c>
      <c r="B21254" s="5" t="s">
        <v>19749</v>
      </c>
      <c r="C21254" s="5" t="s">
        <v>19750</v>
      </c>
      <c r="D21254" s="5" t="s">
        <v>19751</v>
      </c>
      <c r="E21254" s="5" t="s">
        <v>19752</v>
      </c>
      <c r="F21254" s="5" t="s">
        <v>19753</v>
      </c>
      <c r="G21254" s="5" t="s">
        <v>19754</v>
      </c>
      <c r="H21254" s="5" t="s">
        <v>19755</v>
      </c>
      <c r="I21254" s="5" t="s">
        <v>19756</v>
      </c>
      <c r="J21254" s="5" t="s">
        <v>19757</v>
      </c>
      <c r="K21254" s="5" t="s">
        <v>19758</v>
      </c>
    </row>
    <row r="21255" spans="1:11" x14ac:dyDescent="0.2">
      <c r="A21255" s="1" t="s">
        <v>19759</v>
      </c>
      <c r="B21255" s="8">
        <v>0.40307866301700002</v>
      </c>
      <c r="C21255" s="8">
        <v>0.59272308797109996</v>
      </c>
      <c r="D21255" s="8">
        <v>0</v>
      </c>
      <c r="E21255" s="8">
        <v>0.30547709165980003</v>
      </c>
      <c r="F21255" s="8">
        <v>0.28411680406459999</v>
      </c>
      <c r="G21255" s="8">
        <v>0.45897464247129999</v>
      </c>
      <c r="H21255" s="8">
        <v>0.56996883380499996</v>
      </c>
      <c r="I21255" s="8">
        <v>0.62448438304370002</v>
      </c>
      <c r="J21255" s="8">
        <v>0</v>
      </c>
      <c r="K21255" s="8">
        <v>0.48135535907249999</v>
      </c>
    </row>
    <row r="21256" spans="1:11" x14ac:dyDescent="0.2">
      <c r="B21256" s="11">
        <v>64.38899084565</v>
      </c>
      <c r="C21256" s="11">
        <v>80.017616876100007</v>
      </c>
      <c r="D21256" s="11">
        <v>0</v>
      </c>
      <c r="E21256" s="11">
        <v>9.2592682574780003</v>
      </c>
      <c r="F21256" s="11">
        <v>4.3030145451730002</v>
      </c>
      <c r="G21256" s="11">
        <v>50.826708042999996</v>
      </c>
      <c r="H21256" s="11">
        <v>44.829375404540002</v>
      </c>
      <c r="I21256" s="11">
        <v>35.188241471559998</v>
      </c>
      <c r="J21256" s="11">
        <v>0</v>
      </c>
      <c r="K21256" s="11">
        <v>144.40660772179999</v>
      </c>
    </row>
    <row r="21257" spans="1:11" x14ac:dyDescent="0.2">
      <c r="A21257" s="1" t="s">
        <v>19760</v>
      </c>
      <c r="B21257" s="8">
        <v>0.46716983508620002</v>
      </c>
      <c r="C21257" s="8">
        <v>0.31802523913750003</v>
      </c>
      <c r="D21257" s="8">
        <v>0.74818084888689995</v>
      </c>
      <c r="E21257" s="8">
        <v>0.62717449079370002</v>
      </c>
      <c r="F21257" s="8">
        <v>0.65435412329889997</v>
      </c>
      <c r="G21257" s="8">
        <v>0.38877304623449999</v>
      </c>
      <c r="H21257" s="8">
        <v>0.32010240983330002</v>
      </c>
      <c r="I21257" s="8">
        <v>0.31512584147310002</v>
      </c>
      <c r="J21257" s="8">
        <v>0</v>
      </c>
      <c r="K21257" s="8">
        <v>0.39186837863259999</v>
      </c>
    </row>
    <row r="21258" spans="1:11" x14ac:dyDescent="0.2">
      <c r="B21258" s="11">
        <v>74.627106306200005</v>
      </c>
      <c r="C21258" s="11">
        <v>42.933407283560001</v>
      </c>
      <c r="D21258" s="11">
        <v>2.653969151713</v>
      </c>
      <c r="E21258" s="11">
        <v>19.01018771311</v>
      </c>
      <c r="F21258" s="11">
        <v>9.9103441611609995</v>
      </c>
      <c r="G21258" s="11">
        <v>43.05260528022</v>
      </c>
      <c r="H21258" s="11">
        <v>25.176799584840001</v>
      </c>
      <c r="I21258" s="11">
        <v>17.75660769872</v>
      </c>
      <c r="J21258" s="11">
        <v>0</v>
      </c>
      <c r="K21258" s="11">
        <v>117.5605135898</v>
      </c>
    </row>
    <row r="21259" spans="1:11" x14ac:dyDescent="0.2">
      <c r="A21259" s="1" t="s">
        <v>19761</v>
      </c>
      <c r="B21259" s="8">
        <v>7.7587890927190003E-3</v>
      </c>
      <c r="C21259" s="8">
        <v>0</v>
      </c>
      <c r="D21259" s="8">
        <v>0</v>
      </c>
      <c r="E21259" s="8">
        <v>0</v>
      </c>
      <c r="F21259" s="8">
        <v>0</v>
      </c>
      <c r="G21259" s="8">
        <v>1.119212278114E-2</v>
      </c>
      <c r="H21259" s="8">
        <v>0</v>
      </c>
      <c r="I21259" s="8">
        <v>0</v>
      </c>
      <c r="J21259" s="8">
        <v>0</v>
      </c>
      <c r="K21259" s="8">
        <v>4.1313738954840001E-3</v>
      </c>
    </row>
    <row r="21260" spans="1:11" x14ac:dyDescent="0.2">
      <c r="B21260" s="11">
        <v>1.2394121686449999</v>
      </c>
      <c r="C21260" s="11">
        <v>0</v>
      </c>
      <c r="D21260" s="11">
        <v>0</v>
      </c>
      <c r="E21260" s="11">
        <v>0</v>
      </c>
      <c r="F21260" s="11">
        <v>0</v>
      </c>
      <c r="G21260" s="11">
        <v>1.2394121686449999</v>
      </c>
      <c r="H21260" s="11">
        <v>0</v>
      </c>
      <c r="I21260" s="11">
        <v>0</v>
      </c>
      <c r="J21260" s="11">
        <v>0</v>
      </c>
      <c r="K21260" s="11">
        <v>1.2394121686449999</v>
      </c>
    </row>
    <row r="21261" spans="1:11" x14ac:dyDescent="0.2">
      <c r="A21261" s="1" t="s">
        <v>19762</v>
      </c>
      <c r="B21261" s="8">
        <v>1.166714107574E-2</v>
      </c>
      <c r="C21261" s="8">
        <v>0</v>
      </c>
      <c r="D21261" s="8">
        <v>0</v>
      </c>
      <c r="E21261" s="8">
        <v>0</v>
      </c>
      <c r="F21261" s="8">
        <v>6.1529072636529999E-2</v>
      </c>
      <c r="G21261" s="8">
        <v>8.4149777667720006E-3</v>
      </c>
      <c r="H21261" s="8">
        <v>0</v>
      </c>
      <c r="I21261" s="8">
        <v>0</v>
      </c>
      <c r="J21261" s="8">
        <v>0</v>
      </c>
      <c r="K21261" s="8">
        <v>6.2124800016129999E-3</v>
      </c>
    </row>
    <row r="21262" spans="1:11" x14ac:dyDescent="0.2">
      <c r="B21262" s="11">
        <v>1.863744000484</v>
      </c>
      <c r="C21262" s="11">
        <v>0</v>
      </c>
      <c r="D21262" s="11">
        <v>0</v>
      </c>
      <c r="E21262" s="11">
        <v>0</v>
      </c>
      <c r="F21262" s="11">
        <v>0.93187200024200001</v>
      </c>
      <c r="G21262" s="11">
        <v>0.93187200024200001</v>
      </c>
      <c r="H21262" s="11">
        <v>0</v>
      </c>
      <c r="I21262" s="11">
        <v>0</v>
      </c>
      <c r="J21262" s="11">
        <v>0</v>
      </c>
      <c r="K21262" s="11">
        <v>1.863744000484</v>
      </c>
    </row>
    <row r="21263" spans="1:11" x14ac:dyDescent="0.2">
      <c r="A21263" s="1" t="s">
        <v>19763</v>
      </c>
      <c r="B21263" s="8">
        <v>5.5918592254650002E-3</v>
      </c>
      <c r="C21263" s="8">
        <v>2.893168280293E-2</v>
      </c>
      <c r="D21263" s="8">
        <v>0</v>
      </c>
      <c r="E21263" s="8">
        <v>0</v>
      </c>
      <c r="F21263" s="8">
        <v>0</v>
      </c>
      <c r="G21263" s="8">
        <v>8.0663070330130003E-3</v>
      </c>
      <c r="H21263" s="8">
        <v>2.3486850305460001E-2</v>
      </c>
      <c r="I21263" s="8">
        <v>3.653179706332E-2</v>
      </c>
      <c r="J21263" s="8">
        <v>0</v>
      </c>
      <c r="K21263" s="8">
        <v>1.5996791636240001E-2</v>
      </c>
    </row>
    <row r="21264" spans="1:11" x14ac:dyDescent="0.2">
      <c r="B21264" s="11">
        <v>0.89326031247530002</v>
      </c>
      <c r="C21264" s="11">
        <v>3.9057771783950002</v>
      </c>
      <c r="D21264" s="11">
        <v>0</v>
      </c>
      <c r="E21264" s="11">
        <v>0</v>
      </c>
      <c r="F21264" s="11">
        <v>0</v>
      </c>
      <c r="G21264" s="11">
        <v>0.89326031247530002</v>
      </c>
      <c r="H21264" s="11">
        <v>1.8472954431290001</v>
      </c>
      <c r="I21264" s="11">
        <v>2.0584817352660001</v>
      </c>
      <c r="J21264" s="11">
        <v>0</v>
      </c>
      <c r="K21264" s="11">
        <v>4.79903749087</v>
      </c>
    </row>
    <row r="21265" spans="1:11" x14ac:dyDescent="0.2">
      <c r="A21265" s="1" t="s">
        <v>19764</v>
      </c>
      <c r="B21265" s="8">
        <v>1.277919820164E-2</v>
      </c>
      <c r="C21265" s="8">
        <v>5.8357709240730001E-3</v>
      </c>
      <c r="D21265" s="8">
        <v>0</v>
      </c>
      <c r="E21265" s="8">
        <v>6.7348417546570005E-2</v>
      </c>
      <c r="F21265" s="8">
        <v>0</v>
      </c>
      <c r="G21265" s="8">
        <v>0</v>
      </c>
      <c r="H21265" s="8">
        <v>0</v>
      </c>
      <c r="I21265" s="8">
        <v>1.398157262524E-2</v>
      </c>
      <c r="J21265" s="6">
        <v>0.68658288085660002</v>
      </c>
      <c r="K21265" s="8">
        <v>2.146196486285E-2</v>
      </c>
    </row>
    <row r="21266" spans="1:11" x14ac:dyDescent="0.2">
      <c r="B21266" s="11">
        <v>2.041387330854</v>
      </c>
      <c r="C21266" s="11">
        <v>0.78782907474980002</v>
      </c>
      <c r="D21266" s="11">
        <v>0</v>
      </c>
      <c r="E21266" s="11">
        <v>2.041387330854</v>
      </c>
      <c r="F21266" s="11">
        <v>0</v>
      </c>
      <c r="G21266" s="11">
        <v>0</v>
      </c>
      <c r="H21266" s="11">
        <v>0</v>
      </c>
      <c r="I21266" s="11">
        <v>0.78782907474980002</v>
      </c>
      <c r="J21266" s="9">
        <v>3.6093730532519999</v>
      </c>
      <c r="K21266" s="11">
        <v>6.4385894588559998</v>
      </c>
    </row>
    <row r="21267" spans="1:11" x14ac:dyDescent="0.2">
      <c r="A21267" s="1" t="s">
        <v>19765</v>
      </c>
      <c r="B21267" s="8">
        <v>1.5776399628989999E-2</v>
      </c>
      <c r="C21267" s="8">
        <v>4.3691404905529998E-3</v>
      </c>
      <c r="D21267" s="6">
        <v>0.25181915111309999</v>
      </c>
      <c r="E21267" s="8">
        <v>0</v>
      </c>
      <c r="F21267" s="8">
        <v>0</v>
      </c>
      <c r="G21267" s="8">
        <v>1.4691290780500001E-2</v>
      </c>
      <c r="H21267" s="8">
        <v>7.4992563432759998E-3</v>
      </c>
      <c r="I21267" s="8">
        <v>0</v>
      </c>
      <c r="J21267" s="8">
        <v>0</v>
      </c>
      <c r="K21267" s="8">
        <v>1.036667738263E-2</v>
      </c>
    </row>
    <row r="21268" spans="1:11" x14ac:dyDescent="0.2">
      <c r="B21268" s="11">
        <v>2.5201692485649998</v>
      </c>
      <c r="C21268" s="11">
        <v>0.58983396622460005</v>
      </c>
      <c r="D21268" s="9">
        <v>0.89326031247530002</v>
      </c>
      <c r="E21268" s="11">
        <v>0</v>
      </c>
      <c r="F21268" s="11">
        <v>0</v>
      </c>
      <c r="G21268" s="11">
        <v>1.62690893609</v>
      </c>
      <c r="H21268" s="11">
        <v>0.58983396622460005</v>
      </c>
      <c r="I21268" s="11">
        <v>0</v>
      </c>
      <c r="J21268" s="11">
        <v>0</v>
      </c>
      <c r="K21268" s="11">
        <v>3.1100032147899999</v>
      </c>
    </row>
    <row r="21269" spans="1:11" x14ac:dyDescent="0.2">
      <c r="A21269" s="1" t="s">
        <v>19766</v>
      </c>
      <c r="B21269" s="8">
        <v>1.9945212745640001E-2</v>
      </c>
      <c r="C21269" s="8">
        <v>4.122314657704E-3</v>
      </c>
      <c r="D21269" s="8">
        <v>0</v>
      </c>
      <c r="E21269" s="8">
        <v>0</v>
      </c>
      <c r="F21269" s="8">
        <v>0</v>
      </c>
      <c r="G21269" s="8">
        <v>2.8771148084779999E-2</v>
      </c>
      <c r="H21269" s="8">
        <v>0</v>
      </c>
      <c r="I21269" s="8">
        <v>9.8764057946510008E-3</v>
      </c>
      <c r="J21269" s="8">
        <v>0</v>
      </c>
      <c r="K21269" s="8">
        <v>1.247540133155E-2</v>
      </c>
    </row>
    <row r="21270" spans="1:11" x14ac:dyDescent="0.2">
      <c r="B21270" s="11">
        <v>3.186107920675</v>
      </c>
      <c r="C21270" s="11">
        <v>0.55651247878999999</v>
      </c>
      <c r="D21270" s="11">
        <v>0</v>
      </c>
      <c r="E21270" s="11">
        <v>0</v>
      </c>
      <c r="F21270" s="11">
        <v>0</v>
      </c>
      <c r="G21270" s="11">
        <v>3.186107920675</v>
      </c>
      <c r="H21270" s="11">
        <v>0</v>
      </c>
      <c r="I21270" s="11">
        <v>0.55651247878999999</v>
      </c>
      <c r="J21270" s="11">
        <v>0</v>
      </c>
      <c r="K21270" s="11">
        <v>3.7426203994649998</v>
      </c>
    </row>
    <row r="21271" spans="1:11" x14ac:dyDescent="0.2">
      <c r="A21271" s="1" t="s">
        <v>19767</v>
      </c>
      <c r="B21271" s="8">
        <v>2.998579115582E-2</v>
      </c>
      <c r="C21271" s="8">
        <v>3.9229544160230001E-2</v>
      </c>
      <c r="D21271" s="8">
        <v>0</v>
      </c>
      <c r="E21271" s="8">
        <v>0</v>
      </c>
      <c r="F21271" s="8">
        <v>0</v>
      </c>
      <c r="G21271" s="8">
        <v>4.3254772400049997E-2</v>
      </c>
      <c r="H21271" s="8">
        <v>6.7334160694430004E-2</v>
      </c>
      <c r="I21271" s="8">
        <v>0</v>
      </c>
      <c r="J21271" s="8">
        <v>0.31341711914339998</v>
      </c>
      <c r="K21271" s="8">
        <v>3.9112151069220003E-2</v>
      </c>
    </row>
    <row r="21272" spans="1:11" x14ac:dyDescent="0.2">
      <c r="B21272" s="11">
        <v>4.7900199374980001</v>
      </c>
      <c r="C21272" s="11">
        <v>5.2959884616300004</v>
      </c>
      <c r="D21272" s="11">
        <v>0</v>
      </c>
      <c r="E21272" s="11">
        <v>0</v>
      </c>
      <c r="F21272" s="11">
        <v>0</v>
      </c>
      <c r="G21272" s="11">
        <v>4.7900199374980001</v>
      </c>
      <c r="H21272" s="11">
        <v>5.2959884616300004</v>
      </c>
      <c r="I21272" s="11">
        <v>0</v>
      </c>
      <c r="J21272" s="11">
        <v>1.647636921638</v>
      </c>
      <c r="K21272" s="11">
        <v>11.73364532077</v>
      </c>
    </row>
    <row r="21273" spans="1:11" x14ac:dyDescent="0.2">
      <c r="A21273" s="1" t="s">
        <v>19768</v>
      </c>
      <c r="B21273" s="8">
        <v>2.624711077081E-2</v>
      </c>
      <c r="C21273" s="8">
        <v>6.7632198558740001E-3</v>
      </c>
      <c r="D21273" s="8">
        <v>0</v>
      </c>
      <c r="E21273" s="8">
        <v>0</v>
      </c>
      <c r="F21273" s="8">
        <v>0</v>
      </c>
      <c r="G21273" s="8">
        <v>3.7861692447949999E-2</v>
      </c>
      <c r="H21273" s="8">
        <v>1.160848901856E-2</v>
      </c>
      <c r="I21273" s="8">
        <v>0</v>
      </c>
      <c r="J21273" s="8">
        <v>0</v>
      </c>
      <c r="K21273" s="8">
        <v>1.701942211531E-2</v>
      </c>
    </row>
    <row r="21274" spans="1:11" x14ac:dyDescent="0.2">
      <c r="B21274" s="11">
        <v>4.1927919540490004</v>
      </c>
      <c r="C21274" s="11">
        <v>0.91303468054290005</v>
      </c>
      <c r="D21274" s="11">
        <v>0</v>
      </c>
      <c r="E21274" s="11">
        <v>0</v>
      </c>
      <c r="F21274" s="11">
        <v>0</v>
      </c>
      <c r="G21274" s="11">
        <v>4.1927919540490004</v>
      </c>
      <c r="H21274" s="11">
        <v>0.91303468054290005</v>
      </c>
      <c r="I21274" s="11">
        <v>0</v>
      </c>
      <c r="J21274" s="11">
        <v>0</v>
      </c>
      <c r="K21274" s="11">
        <v>5.1058266345909997</v>
      </c>
    </row>
    <row r="21275" spans="1:11" x14ac:dyDescent="0.2">
      <c r="A21275" s="1" t="s">
        <v>19769</v>
      </c>
      <c r="B21275" s="8">
        <v>1</v>
      </c>
      <c r="C21275" s="8">
        <v>1</v>
      </c>
      <c r="D21275" s="8">
        <v>1</v>
      </c>
      <c r="E21275" s="8">
        <v>1</v>
      </c>
      <c r="F21275" s="8">
        <v>1</v>
      </c>
      <c r="G21275" s="8">
        <v>1</v>
      </c>
      <c r="H21275" s="8">
        <v>1</v>
      </c>
      <c r="I21275" s="8">
        <v>1</v>
      </c>
      <c r="J21275" s="8">
        <v>1</v>
      </c>
      <c r="K21275" s="8">
        <v>1</v>
      </c>
    </row>
    <row r="21276" spans="1:11" x14ac:dyDescent="0.2">
      <c r="B21276" s="11">
        <v>159.7429900251</v>
      </c>
      <c r="C21276" s="11">
        <v>135</v>
      </c>
      <c r="D21276" s="11">
        <v>3.5472294641879998</v>
      </c>
      <c r="E21276" s="11">
        <v>30.310843301439998</v>
      </c>
      <c r="F21276" s="11">
        <v>15.14523070658</v>
      </c>
      <c r="G21276" s="11">
        <v>110.7396865529</v>
      </c>
      <c r="H21276" s="11">
        <v>78.652327540909994</v>
      </c>
      <c r="I21276" s="11">
        <v>56.347672459080002</v>
      </c>
      <c r="J21276" s="11">
        <v>5.2570099748899999</v>
      </c>
      <c r="K21276" s="11">
        <v>300</v>
      </c>
    </row>
    <row r="21277" spans="1:11" x14ac:dyDescent="0.2">
      <c r="A21277" s="1" t="s">
        <v>19770</v>
      </c>
    </row>
    <row r="21278" spans="1:11" x14ac:dyDescent="0.2">
      <c r="A21278" s="1" t="s">
        <v>19771</v>
      </c>
    </row>
    <row r="21282" spans="1:7" x14ac:dyDescent="0.2">
      <c r="A21282" s="4" t="s">
        <v>19772</v>
      </c>
    </row>
    <row r="21283" spans="1:7" x14ac:dyDescent="0.2">
      <c r="A21283" s="1" t="s">
        <v>19773</v>
      </c>
    </row>
    <row r="21284" spans="1:7" ht="30" x14ac:dyDescent="0.2">
      <c r="A21284" s="5" t="s">
        <v>19774</v>
      </c>
      <c r="B21284" s="5" t="s">
        <v>19775</v>
      </c>
      <c r="C21284" s="5" t="s">
        <v>19776</v>
      </c>
      <c r="D21284" s="5" t="s">
        <v>19777</v>
      </c>
      <c r="E21284" s="5" t="s">
        <v>19778</v>
      </c>
      <c r="F21284" s="5" t="s">
        <v>19779</v>
      </c>
      <c r="G21284" s="5" t="s">
        <v>19780</v>
      </c>
    </row>
    <row r="21285" spans="1:7" x14ac:dyDescent="0.2">
      <c r="A21285" s="1" t="s">
        <v>19781</v>
      </c>
      <c r="B21285" s="8">
        <v>0.56068136386769996</v>
      </c>
      <c r="C21285" s="8">
        <v>0.48115152304039999</v>
      </c>
      <c r="D21285" s="8">
        <v>0.48593660514449999</v>
      </c>
      <c r="E21285" s="8">
        <v>0.51270825234170003</v>
      </c>
      <c r="F21285" s="8">
        <v>0.46209706579010001</v>
      </c>
      <c r="G21285" s="8">
        <v>0.48135535907249999</v>
      </c>
    </row>
    <row r="21286" spans="1:7" x14ac:dyDescent="0.2">
      <c r="B21286" s="11">
        <v>7.0539195844669997</v>
      </c>
      <c r="C21286" s="11">
        <v>9.7108687197410006</v>
      </c>
      <c r="D21286" s="11">
        <v>12.52533305006</v>
      </c>
      <c r="E21286" s="11">
        <v>35.842681502570002</v>
      </c>
      <c r="F21286" s="11">
        <v>79.273804864910005</v>
      </c>
      <c r="G21286" s="11">
        <v>144.40660772179999</v>
      </c>
    </row>
    <row r="21287" spans="1:7" x14ac:dyDescent="0.2">
      <c r="A21287" s="1" t="s">
        <v>19782</v>
      </c>
      <c r="B21287" s="8">
        <v>0.291178794789</v>
      </c>
      <c r="C21287" s="8">
        <v>0.3430046397782</v>
      </c>
      <c r="D21287" s="8">
        <v>0.29261003761850002</v>
      </c>
      <c r="E21287" s="8">
        <v>0.45564901586610002</v>
      </c>
      <c r="F21287" s="8">
        <v>0.39392376606320001</v>
      </c>
      <c r="G21287" s="8">
        <v>0.39186837863259999</v>
      </c>
    </row>
    <row r="21288" spans="1:7" x14ac:dyDescent="0.2">
      <c r="B21288" s="11">
        <v>3.663313845452</v>
      </c>
      <c r="C21288" s="11">
        <v>6.9227111785910003</v>
      </c>
      <c r="D21288" s="11">
        <v>7.5422146349180004</v>
      </c>
      <c r="E21288" s="11">
        <v>31.853754017140002</v>
      </c>
      <c r="F21288" s="11">
        <v>67.578519913669993</v>
      </c>
      <c r="G21288" s="11">
        <v>117.5605135898</v>
      </c>
    </row>
    <row r="21289" spans="1:7" x14ac:dyDescent="0.2">
      <c r="A21289" s="1" t="s">
        <v>19783</v>
      </c>
      <c r="B21289" s="8">
        <v>0</v>
      </c>
      <c r="C21289" s="8">
        <v>0</v>
      </c>
      <c r="D21289" s="6">
        <v>4.808460894404E-2</v>
      </c>
      <c r="E21289" s="8">
        <v>0</v>
      </c>
      <c r="F21289" s="8">
        <v>0</v>
      </c>
      <c r="G21289" s="8">
        <v>4.1313738954840001E-3</v>
      </c>
    </row>
    <row r="21290" spans="1:7" x14ac:dyDescent="0.2">
      <c r="B21290" s="11">
        <v>0</v>
      </c>
      <c r="C21290" s="11">
        <v>0</v>
      </c>
      <c r="D21290" s="9">
        <v>1.2394121686449999</v>
      </c>
      <c r="E21290" s="11">
        <v>0</v>
      </c>
      <c r="F21290" s="11">
        <v>0</v>
      </c>
      <c r="G21290" s="11">
        <v>1.2394121686449999</v>
      </c>
    </row>
    <row r="21291" spans="1:7" x14ac:dyDescent="0.2">
      <c r="A21291" s="1" t="s">
        <v>19784</v>
      </c>
      <c r="B21291" s="6">
        <v>0.14813984134329999</v>
      </c>
      <c r="C21291" s="8">
        <v>0</v>
      </c>
      <c r="D21291" s="8">
        <v>0</v>
      </c>
      <c r="E21291" s="8">
        <v>0</v>
      </c>
      <c r="F21291" s="8">
        <v>0</v>
      </c>
      <c r="G21291" s="8">
        <v>6.2124800016129999E-3</v>
      </c>
    </row>
    <row r="21292" spans="1:7" x14ac:dyDescent="0.2">
      <c r="B21292" s="9">
        <v>1.863744000484</v>
      </c>
      <c r="C21292" s="11">
        <v>0</v>
      </c>
      <c r="D21292" s="11">
        <v>0</v>
      </c>
      <c r="E21292" s="11">
        <v>0</v>
      </c>
      <c r="F21292" s="11">
        <v>0</v>
      </c>
      <c r="G21292" s="11">
        <v>1.863744000484</v>
      </c>
    </row>
    <row r="21293" spans="1:7" x14ac:dyDescent="0.2">
      <c r="A21293" s="1" t="s">
        <v>19785</v>
      </c>
      <c r="B21293" s="8">
        <v>0</v>
      </c>
      <c r="C21293" s="8">
        <v>5.6053447660360002E-2</v>
      </c>
      <c r="D21293" s="8">
        <v>0</v>
      </c>
      <c r="E21293" s="8">
        <v>0</v>
      </c>
      <c r="F21293" s="8">
        <v>2.1379695597619999E-2</v>
      </c>
      <c r="G21293" s="8">
        <v>1.5996791636240001E-2</v>
      </c>
    </row>
    <row r="21294" spans="1:7" x14ac:dyDescent="0.2">
      <c r="B21294" s="11">
        <v>0</v>
      </c>
      <c r="C21294" s="11">
        <v>1.1313019817109999</v>
      </c>
      <c r="D21294" s="11">
        <v>0</v>
      </c>
      <c r="E21294" s="11">
        <v>0</v>
      </c>
      <c r="F21294" s="11">
        <v>3.6677355091599999</v>
      </c>
      <c r="G21294" s="11">
        <v>4.79903749087</v>
      </c>
    </row>
    <row r="21295" spans="1:7" x14ac:dyDescent="0.2">
      <c r="A21295" s="1" t="s">
        <v>19786</v>
      </c>
      <c r="B21295" s="8">
        <v>0</v>
      </c>
      <c r="C21295" s="8">
        <v>0</v>
      </c>
      <c r="D21295" s="8">
        <v>0</v>
      </c>
      <c r="E21295" s="8">
        <v>0</v>
      </c>
      <c r="F21295" s="8">
        <v>3.7531354800419997E-2</v>
      </c>
      <c r="G21295" s="8">
        <v>2.146196486285E-2</v>
      </c>
    </row>
    <row r="21296" spans="1:7" x14ac:dyDescent="0.2">
      <c r="B21296" s="11">
        <v>0</v>
      </c>
      <c r="C21296" s="11">
        <v>0</v>
      </c>
      <c r="D21296" s="11">
        <v>0</v>
      </c>
      <c r="E21296" s="11">
        <v>0</v>
      </c>
      <c r="F21296" s="11">
        <v>6.4385894588559998</v>
      </c>
      <c r="G21296" s="11">
        <v>6.4385894588559998</v>
      </c>
    </row>
    <row r="21297" spans="1:7" x14ac:dyDescent="0.2">
      <c r="A21297" s="1" t="s">
        <v>19787</v>
      </c>
      <c r="B21297" s="8">
        <v>0</v>
      </c>
      <c r="C21297" s="8">
        <v>0</v>
      </c>
      <c r="D21297" s="8">
        <v>2.2883376753369999E-2</v>
      </c>
      <c r="E21297" s="8">
        <v>1.277755777459E-2</v>
      </c>
      <c r="F21297" s="8">
        <v>9.4834585895810005E-3</v>
      </c>
      <c r="G21297" s="8">
        <v>1.036667738263E-2</v>
      </c>
    </row>
    <row r="21298" spans="1:7" x14ac:dyDescent="0.2">
      <c r="B21298" s="11">
        <v>0</v>
      </c>
      <c r="C21298" s="11">
        <v>0</v>
      </c>
      <c r="D21298" s="11">
        <v>0.58983396622460005</v>
      </c>
      <c r="E21298" s="11">
        <v>0.89326031247530002</v>
      </c>
      <c r="F21298" s="11">
        <v>1.62690893609</v>
      </c>
      <c r="G21298" s="11">
        <v>3.1100032147899999</v>
      </c>
    </row>
    <row r="21299" spans="1:7" x14ac:dyDescent="0.2">
      <c r="A21299" s="1" t="s">
        <v>19788</v>
      </c>
      <c r="B21299" s="8">
        <v>0</v>
      </c>
      <c r="C21299" s="8">
        <v>0</v>
      </c>
      <c r="D21299" s="6">
        <v>9.1997221032949994E-2</v>
      </c>
      <c r="E21299" s="8">
        <v>0</v>
      </c>
      <c r="F21299" s="8">
        <v>7.9936682232550002E-3</v>
      </c>
      <c r="G21299" s="8">
        <v>1.247540133155E-2</v>
      </c>
    </row>
    <row r="21300" spans="1:7" x14ac:dyDescent="0.2">
      <c r="B21300" s="11">
        <v>0</v>
      </c>
      <c r="C21300" s="11">
        <v>0</v>
      </c>
      <c r="D21300" s="9">
        <v>2.371288396303</v>
      </c>
      <c r="E21300" s="11">
        <v>0</v>
      </c>
      <c r="F21300" s="11">
        <v>1.371332003162</v>
      </c>
      <c r="G21300" s="11">
        <v>3.7426203994649998</v>
      </c>
    </row>
    <row r="21301" spans="1:7" x14ac:dyDescent="0.2">
      <c r="A21301" s="1" t="s">
        <v>19789</v>
      </c>
      <c r="B21301" s="8">
        <v>0</v>
      </c>
      <c r="C21301" s="8">
        <v>7.4551591653330002E-2</v>
      </c>
      <c r="D21301" s="8">
        <v>0</v>
      </c>
      <c r="E21301" s="8">
        <v>1.8865174017550002E-2</v>
      </c>
      <c r="F21301" s="8">
        <v>5.193849290021E-2</v>
      </c>
      <c r="G21301" s="8">
        <v>3.9112151069220003E-2</v>
      </c>
    </row>
    <row r="21302" spans="1:7" x14ac:dyDescent="0.2">
      <c r="B21302" s="11">
        <v>0</v>
      </c>
      <c r="C21302" s="11">
        <v>1.504641853399</v>
      </c>
      <c r="D21302" s="11">
        <v>0</v>
      </c>
      <c r="E21302" s="11">
        <v>1.318836630214</v>
      </c>
      <c r="F21302" s="11">
        <v>8.9101668371529996</v>
      </c>
      <c r="G21302" s="11">
        <v>11.73364532077</v>
      </c>
    </row>
    <row r="21303" spans="1:7" x14ac:dyDescent="0.2">
      <c r="A21303" s="1" t="s">
        <v>19790</v>
      </c>
      <c r="B21303" s="8">
        <v>0</v>
      </c>
      <c r="C21303" s="8">
        <v>4.5238797867680001E-2</v>
      </c>
      <c r="D21303" s="8">
        <v>5.8488150506699997E-2</v>
      </c>
      <c r="E21303" s="8">
        <v>0</v>
      </c>
      <c r="F21303" s="8">
        <v>1.5652498035669999E-2</v>
      </c>
      <c r="G21303" s="8">
        <v>1.701942211531E-2</v>
      </c>
    </row>
    <row r="21304" spans="1:7" x14ac:dyDescent="0.2">
      <c r="B21304" s="11">
        <v>0</v>
      </c>
      <c r="C21304" s="11">
        <v>0.91303468054290005</v>
      </c>
      <c r="D21304" s="11">
        <v>1.50757024028</v>
      </c>
      <c r="E21304" s="11">
        <v>0</v>
      </c>
      <c r="F21304" s="11">
        <v>2.6852217137680001</v>
      </c>
      <c r="G21304" s="11">
        <v>5.1058266345909997</v>
      </c>
    </row>
    <row r="21305" spans="1:7" x14ac:dyDescent="0.2">
      <c r="A21305" s="1" t="s">
        <v>19791</v>
      </c>
      <c r="B21305" s="8">
        <v>1</v>
      </c>
      <c r="C21305" s="8">
        <v>1</v>
      </c>
      <c r="D21305" s="8">
        <v>1</v>
      </c>
      <c r="E21305" s="8">
        <v>1</v>
      </c>
      <c r="F21305" s="8">
        <v>1</v>
      </c>
      <c r="G21305" s="8">
        <v>1</v>
      </c>
    </row>
    <row r="21306" spans="1:7" x14ac:dyDescent="0.2">
      <c r="B21306" s="11">
        <v>12.580977430400001</v>
      </c>
      <c r="C21306" s="11">
        <v>20.182558413990002</v>
      </c>
      <c r="D21306" s="11">
        <v>25.77565245644</v>
      </c>
      <c r="E21306" s="11">
        <v>69.908532462400004</v>
      </c>
      <c r="F21306" s="11">
        <v>171.55227923679999</v>
      </c>
      <c r="G21306" s="11">
        <v>300</v>
      </c>
    </row>
    <row r="21307" spans="1:7" x14ac:dyDescent="0.2">
      <c r="A21307" s="1" t="s">
        <v>19792</v>
      </c>
    </row>
    <row r="21308" spans="1:7" x14ac:dyDescent="0.2">
      <c r="A21308" s="1" t="s">
        <v>19793</v>
      </c>
    </row>
    <row r="21312" spans="1:7" x14ac:dyDescent="0.2">
      <c r="A21312" s="4" t="s">
        <v>19794</v>
      </c>
    </row>
    <row r="21313" spans="1:6" x14ac:dyDescent="0.2">
      <c r="A21313" s="1" t="s">
        <v>19795</v>
      </c>
    </row>
    <row r="21314" spans="1:6" ht="30" x14ac:dyDescent="0.2">
      <c r="A21314" s="5" t="s">
        <v>19796</v>
      </c>
      <c r="B21314" s="5" t="s">
        <v>19797</v>
      </c>
      <c r="C21314" s="5" t="s">
        <v>19798</v>
      </c>
      <c r="D21314" s="5" t="s">
        <v>19799</v>
      </c>
      <c r="E21314" s="5" t="s">
        <v>19800</v>
      </c>
      <c r="F21314" s="5" t="s">
        <v>19801</v>
      </c>
    </row>
    <row r="21315" spans="1:6" x14ac:dyDescent="0.2">
      <c r="A21315" s="1" t="s">
        <v>19802</v>
      </c>
      <c r="B21315" s="8">
        <v>0.46091813572660001</v>
      </c>
      <c r="C21315" s="8">
        <v>0.47940240296440001</v>
      </c>
      <c r="D21315" s="8">
        <v>0.49494437661349999</v>
      </c>
      <c r="E21315" s="8">
        <v>0.28090608148110002</v>
      </c>
      <c r="F21315" s="8">
        <v>0.48135535907249999</v>
      </c>
    </row>
    <row r="21316" spans="1:6" x14ac:dyDescent="0.2">
      <c r="B21316" s="11">
        <v>33.919360269279998</v>
      </c>
      <c r="C21316" s="11">
        <v>35.757845341589999</v>
      </c>
      <c r="D21316" s="11">
        <v>74.186806340179999</v>
      </c>
      <c r="E21316" s="11">
        <v>0.54259577069440001</v>
      </c>
      <c r="F21316" s="11">
        <v>144.40660772179999</v>
      </c>
    </row>
    <row r="21317" spans="1:6" x14ac:dyDescent="0.2">
      <c r="A21317" s="1" t="s">
        <v>19803</v>
      </c>
      <c r="B21317" s="8">
        <v>0.3552286212588</v>
      </c>
      <c r="C21317" s="8">
        <v>0.38632740333830001</v>
      </c>
      <c r="D21317" s="8">
        <v>0.40839777339479999</v>
      </c>
      <c r="E21317" s="8">
        <v>0.71909391851890003</v>
      </c>
      <c r="F21317" s="8">
        <v>0.39186837863259999</v>
      </c>
    </row>
    <row r="21318" spans="1:6" x14ac:dyDescent="0.2">
      <c r="B21318" s="11">
        <v>26.14157840295</v>
      </c>
      <c r="C21318" s="11">
        <v>28.81553253461</v>
      </c>
      <c r="D21318" s="11">
        <v>61.214407024689997</v>
      </c>
      <c r="E21318" s="11">
        <v>1.388995627518</v>
      </c>
      <c r="F21318" s="11">
        <v>117.5605135898</v>
      </c>
    </row>
    <row r="21319" spans="1:6" x14ac:dyDescent="0.2">
      <c r="A21319" s="1" t="s">
        <v>19804</v>
      </c>
      <c r="B21319" s="8">
        <v>1.6841931617620001E-2</v>
      </c>
      <c r="C21319" s="8">
        <v>0</v>
      </c>
      <c r="D21319" s="8">
        <v>0</v>
      </c>
      <c r="E21319" s="8">
        <v>0</v>
      </c>
      <c r="F21319" s="8">
        <v>4.1313738954840001E-3</v>
      </c>
    </row>
    <row r="21320" spans="1:6" x14ac:dyDescent="0.2">
      <c r="B21320" s="11">
        <v>1.2394121686449999</v>
      </c>
      <c r="C21320" s="11">
        <v>0</v>
      </c>
      <c r="D21320" s="11">
        <v>0</v>
      </c>
      <c r="E21320" s="11">
        <v>0</v>
      </c>
      <c r="F21320" s="11">
        <v>1.2394121686449999</v>
      </c>
    </row>
    <row r="21321" spans="1:6" x14ac:dyDescent="0.2">
      <c r="A21321" s="1" t="s">
        <v>19805</v>
      </c>
      <c r="B21321" s="8">
        <v>1.2662877532990001E-2</v>
      </c>
      <c r="C21321" s="8">
        <v>0</v>
      </c>
      <c r="D21321" s="8">
        <v>6.217073210139E-3</v>
      </c>
      <c r="E21321" s="8">
        <v>0</v>
      </c>
      <c r="F21321" s="8">
        <v>6.2124800016129999E-3</v>
      </c>
    </row>
    <row r="21322" spans="1:6" x14ac:dyDescent="0.2">
      <c r="B21322" s="11">
        <v>0.93187200024200001</v>
      </c>
      <c r="C21322" s="11">
        <v>0</v>
      </c>
      <c r="D21322" s="11">
        <v>0.93187200024200001</v>
      </c>
      <c r="E21322" s="11">
        <v>0</v>
      </c>
      <c r="F21322" s="11">
        <v>1.863744000484</v>
      </c>
    </row>
    <row r="21323" spans="1:6" x14ac:dyDescent="0.2">
      <c r="A21323" s="1" t="s">
        <v>19806</v>
      </c>
      <c r="B21323" s="8">
        <v>3.097470616484E-2</v>
      </c>
      <c r="C21323" s="8">
        <v>0</v>
      </c>
      <c r="D21323" s="8">
        <v>1.6809634666329999E-2</v>
      </c>
      <c r="E21323" s="8">
        <v>0</v>
      </c>
      <c r="F21323" s="8">
        <v>1.5996791636240001E-2</v>
      </c>
    </row>
    <row r="21324" spans="1:6" x14ac:dyDescent="0.2">
      <c r="B21324" s="11">
        <v>2.2794551487630001</v>
      </c>
      <c r="C21324" s="11">
        <v>0</v>
      </c>
      <c r="D21324" s="11">
        <v>2.5195823421069998</v>
      </c>
      <c r="E21324" s="11">
        <v>0</v>
      </c>
      <c r="F21324" s="11">
        <v>4.79903749087</v>
      </c>
    </row>
    <row r="21325" spans="1:6" x14ac:dyDescent="0.2">
      <c r="A21325" s="1" t="s">
        <v>19807</v>
      </c>
      <c r="B21325" s="8">
        <v>4.9046488071699999E-2</v>
      </c>
      <c r="C21325" s="8">
        <v>0</v>
      </c>
      <c r="D21325" s="8">
        <v>1.8875387946409999E-2</v>
      </c>
      <c r="E21325" s="8">
        <v>0</v>
      </c>
      <c r="F21325" s="8">
        <v>2.146196486285E-2</v>
      </c>
    </row>
    <row r="21326" spans="1:6" x14ac:dyDescent="0.2">
      <c r="B21326" s="11">
        <v>3.6093730532519999</v>
      </c>
      <c r="C21326" s="11">
        <v>0</v>
      </c>
      <c r="D21326" s="11">
        <v>2.8292164056039999</v>
      </c>
      <c r="E21326" s="11">
        <v>0</v>
      </c>
      <c r="F21326" s="11">
        <v>6.4385894588559998</v>
      </c>
    </row>
    <row r="21327" spans="1:6" x14ac:dyDescent="0.2">
      <c r="A21327" s="1" t="s">
        <v>19808</v>
      </c>
      <c r="B21327" s="8">
        <v>2.210748751941E-2</v>
      </c>
      <c r="C21327" s="8">
        <v>7.9078540123670004E-3</v>
      </c>
      <c r="D21327" s="8">
        <v>5.959471640878E-3</v>
      </c>
      <c r="E21327" s="8">
        <v>0</v>
      </c>
      <c r="F21327" s="8">
        <v>1.036667738263E-2</v>
      </c>
    </row>
    <row r="21328" spans="1:6" x14ac:dyDescent="0.2">
      <c r="B21328" s="11">
        <v>1.62690893609</v>
      </c>
      <c r="C21328" s="11">
        <v>0.58983396622460005</v>
      </c>
      <c r="D21328" s="11">
        <v>0.89326031247530002</v>
      </c>
      <c r="E21328" s="11">
        <v>0</v>
      </c>
      <c r="F21328" s="11">
        <v>3.1100032147899999</v>
      </c>
    </row>
    <row r="21329" spans="1:6" x14ac:dyDescent="0.2">
      <c r="A21329" s="1" t="s">
        <v>19809</v>
      </c>
      <c r="B21329" s="8">
        <v>0</v>
      </c>
      <c r="C21329" s="8">
        <v>7.4611156534440002E-3</v>
      </c>
      <c r="D21329" s="8">
        <v>2.1256423836210001E-2</v>
      </c>
      <c r="E21329" s="8">
        <v>0</v>
      </c>
      <c r="F21329" s="8">
        <v>1.247540133155E-2</v>
      </c>
    </row>
    <row r="21330" spans="1:6" x14ac:dyDescent="0.2">
      <c r="B21330" s="11">
        <v>0</v>
      </c>
      <c r="C21330" s="11">
        <v>0.55651247878999999</v>
      </c>
      <c r="D21330" s="11">
        <v>3.186107920675</v>
      </c>
      <c r="E21330" s="11">
        <v>0</v>
      </c>
      <c r="F21330" s="11">
        <v>3.7426203994649998</v>
      </c>
    </row>
    <row r="21331" spans="1:6" x14ac:dyDescent="0.2">
      <c r="A21331" s="1" t="s">
        <v>19810</v>
      </c>
      <c r="B21331" s="8">
        <v>2.5990828537560001E-2</v>
      </c>
      <c r="C21331" s="8">
        <v>9.6537853188930003E-2</v>
      </c>
      <c r="D21331" s="8">
        <v>1.7481959591049999E-2</v>
      </c>
      <c r="E21331" s="8">
        <v>0</v>
      </c>
      <c r="F21331" s="8">
        <v>3.9112151069220003E-2</v>
      </c>
    </row>
    <row r="21332" spans="1:6" x14ac:dyDescent="0.2">
      <c r="B21332" s="11">
        <v>1.9126873267260001</v>
      </c>
      <c r="C21332" s="11">
        <v>7.2006014208389999</v>
      </c>
      <c r="D21332" s="11">
        <v>2.6203565732010001</v>
      </c>
      <c r="E21332" s="11">
        <v>0</v>
      </c>
      <c r="F21332" s="11">
        <v>11.73364532077</v>
      </c>
    </row>
    <row r="21333" spans="1:6" x14ac:dyDescent="0.2">
      <c r="A21333" s="1" t="s">
        <v>19811</v>
      </c>
      <c r="B21333" s="8">
        <v>2.622892357043E-2</v>
      </c>
      <c r="C21333" s="8">
        <v>2.2363370842619999E-2</v>
      </c>
      <c r="D21333" s="8">
        <v>1.0057899100750001E-2</v>
      </c>
      <c r="E21333" s="8">
        <v>0</v>
      </c>
      <c r="F21333" s="8">
        <v>1.701942211531E-2</v>
      </c>
    </row>
    <row r="21334" spans="1:6" x14ac:dyDescent="0.2">
      <c r="B21334" s="11">
        <v>1.930208944064</v>
      </c>
      <c r="C21334" s="11">
        <v>1.668047450247</v>
      </c>
      <c r="D21334" s="11">
        <v>1.50757024028</v>
      </c>
      <c r="E21334" s="11">
        <v>0</v>
      </c>
      <c r="F21334" s="11">
        <v>5.1058266345909997</v>
      </c>
    </row>
    <row r="21335" spans="1:6" x14ac:dyDescent="0.2">
      <c r="A21335" s="1" t="s">
        <v>19812</v>
      </c>
      <c r="B21335" s="8">
        <v>1</v>
      </c>
      <c r="C21335" s="8">
        <v>1</v>
      </c>
      <c r="D21335" s="8">
        <v>1</v>
      </c>
      <c r="E21335" s="8">
        <v>1</v>
      </c>
      <c r="F21335" s="8">
        <v>1</v>
      </c>
    </row>
    <row r="21336" spans="1:6" x14ac:dyDescent="0.2">
      <c r="B21336" s="11">
        <v>73.590856250010006</v>
      </c>
      <c r="C21336" s="11">
        <v>74.588373192299997</v>
      </c>
      <c r="D21336" s="11">
        <v>149.8891791595</v>
      </c>
      <c r="E21336" s="11">
        <v>1.9315913982120001</v>
      </c>
      <c r="F21336" s="11">
        <v>300</v>
      </c>
    </row>
    <row r="21337" spans="1:6" x14ac:dyDescent="0.2">
      <c r="A21337" s="1" t="s">
        <v>19813</v>
      </c>
    </row>
    <row r="21338" spans="1:6" x14ac:dyDescent="0.2">
      <c r="A21338" s="1" t="s">
        <v>19814</v>
      </c>
    </row>
    <row r="21342" spans="1:6" x14ac:dyDescent="0.2">
      <c r="A21342" s="4" t="s">
        <v>19815</v>
      </c>
    </row>
    <row r="21343" spans="1:6" x14ac:dyDescent="0.2">
      <c r="A21343" s="1" t="s">
        <v>19816</v>
      </c>
    </row>
    <row r="21344" spans="1:6" ht="30" x14ac:dyDescent="0.2">
      <c r="A21344" s="5" t="s">
        <v>19817</v>
      </c>
      <c r="B21344" s="5" t="s">
        <v>19818</v>
      </c>
      <c r="C21344" s="5" t="s">
        <v>19819</v>
      </c>
      <c r="D21344" s="5" t="s">
        <v>19820</v>
      </c>
      <c r="E21344" s="5" t="s">
        <v>19821</v>
      </c>
      <c r="F21344" s="5" t="s">
        <v>19822</v>
      </c>
    </row>
    <row r="21345" spans="1:6" x14ac:dyDescent="0.2">
      <c r="A21345" s="1" t="s">
        <v>19823</v>
      </c>
      <c r="B21345" s="8">
        <v>0.52839138891149995</v>
      </c>
      <c r="C21345" s="8">
        <v>0.4291190768548</v>
      </c>
      <c r="D21345" s="8">
        <v>0.48483466095909999</v>
      </c>
      <c r="E21345" s="8">
        <v>0.34008408191520001</v>
      </c>
      <c r="F21345" s="8">
        <v>0.48135535907249999</v>
      </c>
    </row>
    <row r="21346" spans="1:6" x14ac:dyDescent="0.2">
      <c r="B21346" s="11">
        <v>64.971519500279996</v>
      </c>
      <c r="C21346" s="11">
        <v>43.134647109180001</v>
      </c>
      <c r="D21346" s="11">
        <v>34.423020083360001</v>
      </c>
      <c r="E21346" s="11">
        <v>1.8774210289190001</v>
      </c>
      <c r="F21346" s="11">
        <v>144.40660772179999</v>
      </c>
    </row>
    <row r="21347" spans="1:6" x14ac:dyDescent="0.2">
      <c r="A21347" s="1" t="s">
        <v>19824</v>
      </c>
      <c r="B21347" s="8">
        <v>0.36318948873649998</v>
      </c>
      <c r="C21347" s="8">
        <v>0.42477368479630001</v>
      </c>
      <c r="D21347" s="8">
        <v>0.39731439625670001</v>
      </c>
      <c r="E21347" s="8">
        <v>0.36145591300669999</v>
      </c>
      <c r="F21347" s="8">
        <v>0.39186837863259999</v>
      </c>
    </row>
    <row r="21348" spans="1:6" x14ac:dyDescent="0.2">
      <c r="B21348" s="11">
        <v>44.658133052380002</v>
      </c>
      <c r="C21348" s="11">
        <v>42.697852375259998</v>
      </c>
      <c r="D21348" s="11">
        <v>28.209124765750001</v>
      </c>
      <c r="E21348" s="11">
        <v>1.995403396373</v>
      </c>
      <c r="F21348" s="11">
        <v>117.5605135898</v>
      </c>
    </row>
    <row r="21349" spans="1:6" x14ac:dyDescent="0.2">
      <c r="A21349" s="1" t="s">
        <v>19825</v>
      </c>
      <c r="B21349" s="8">
        <v>1.0079719887440001E-2</v>
      </c>
      <c r="C21349" s="8">
        <v>0</v>
      </c>
      <c r="D21349" s="8">
        <v>0</v>
      </c>
      <c r="E21349" s="8">
        <v>0</v>
      </c>
      <c r="F21349" s="8">
        <v>4.1313738954840001E-3</v>
      </c>
    </row>
    <row r="21350" spans="1:6" x14ac:dyDescent="0.2">
      <c r="B21350" s="11">
        <v>1.2394121686449999</v>
      </c>
      <c r="C21350" s="11">
        <v>0</v>
      </c>
      <c r="D21350" s="11">
        <v>0</v>
      </c>
      <c r="E21350" s="11">
        <v>0</v>
      </c>
      <c r="F21350" s="11">
        <v>1.2394121686449999</v>
      </c>
    </row>
    <row r="21351" spans="1:6" x14ac:dyDescent="0.2">
      <c r="A21351" s="1" t="s">
        <v>19826</v>
      </c>
      <c r="B21351" s="8">
        <v>7.5785997354340003E-3</v>
      </c>
      <c r="C21351" s="8">
        <v>9.2705998377249996E-3</v>
      </c>
      <c r="D21351" s="8">
        <v>0</v>
      </c>
      <c r="E21351" s="8">
        <v>0</v>
      </c>
      <c r="F21351" s="8">
        <v>6.2124800016129999E-3</v>
      </c>
    </row>
    <row r="21352" spans="1:6" x14ac:dyDescent="0.2">
      <c r="B21352" s="11">
        <v>0.93187200024200001</v>
      </c>
      <c r="C21352" s="11">
        <v>0.93187200024200001</v>
      </c>
      <c r="D21352" s="11">
        <v>0</v>
      </c>
      <c r="E21352" s="11">
        <v>0</v>
      </c>
      <c r="F21352" s="11">
        <v>1.863744000484</v>
      </c>
    </row>
    <row r="21353" spans="1:6" x14ac:dyDescent="0.2">
      <c r="A21353" s="1" t="s">
        <v>19827</v>
      </c>
      <c r="B21353" s="8">
        <v>0</v>
      </c>
      <c r="C21353" s="8">
        <v>4.7742561395289998E-2</v>
      </c>
      <c r="D21353" s="8">
        <v>0</v>
      </c>
      <c r="E21353" s="8">
        <v>0</v>
      </c>
      <c r="F21353" s="8">
        <v>1.5996791636240001E-2</v>
      </c>
    </row>
    <row r="21354" spans="1:6" x14ac:dyDescent="0.2">
      <c r="B21354" s="11">
        <v>0</v>
      </c>
      <c r="C21354" s="11">
        <v>4.79903749087</v>
      </c>
      <c r="D21354" s="11">
        <v>0</v>
      </c>
      <c r="E21354" s="11">
        <v>0</v>
      </c>
      <c r="F21354" s="11">
        <v>4.79903749087</v>
      </c>
    </row>
    <row r="21355" spans="1:6" x14ac:dyDescent="0.2">
      <c r="A21355" s="1" t="s">
        <v>19828</v>
      </c>
      <c r="B21355" s="8">
        <v>3.742214770571E-2</v>
      </c>
      <c r="C21355" s="8">
        <v>1.8276391702359999E-2</v>
      </c>
      <c r="D21355" s="8">
        <v>0</v>
      </c>
      <c r="E21355" s="8">
        <v>0</v>
      </c>
      <c r="F21355" s="8">
        <v>2.146196486285E-2</v>
      </c>
    </row>
    <row r="21356" spans="1:6" x14ac:dyDescent="0.2">
      <c r="B21356" s="11">
        <v>4.6014637074479996</v>
      </c>
      <c r="C21356" s="11">
        <v>1.8371257514079999</v>
      </c>
      <c r="D21356" s="11">
        <v>0</v>
      </c>
      <c r="E21356" s="11">
        <v>0</v>
      </c>
      <c r="F21356" s="11">
        <v>6.4385894588559998</v>
      </c>
    </row>
    <row r="21357" spans="1:6" x14ac:dyDescent="0.2">
      <c r="A21357" s="1" t="s">
        <v>19829</v>
      </c>
      <c r="B21357" s="8">
        <v>7.2645839407569999E-3</v>
      </c>
      <c r="C21357" s="8">
        <v>1.618507876081E-2</v>
      </c>
      <c r="D21357" s="8">
        <v>8.3075787756020005E-3</v>
      </c>
      <c r="E21357" s="8">
        <v>0</v>
      </c>
      <c r="F21357" s="8">
        <v>1.036667738263E-2</v>
      </c>
    </row>
    <row r="21358" spans="1:6" x14ac:dyDescent="0.2">
      <c r="B21358" s="11">
        <v>0.89326031247530002</v>
      </c>
      <c r="C21358" s="11">
        <v>1.62690893609</v>
      </c>
      <c r="D21358" s="11">
        <v>0.58983396622460005</v>
      </c>
      <c r="E21358" s="11">
        <v>0</v>
      </c>
      <c r="F21358" s="11">
        <v>3.1100032147899999</v>
      </c>
    </row>
    <row r="21359" spans="1:6" x14ac:dyDescent="0.2">
      <c r="A21359" s="1" t="s">
        <v>19830</v>
      </c>
      <c r="B21359" s="8">
        <v>1.9284886345110001E-2</v>
      </c>
      <c r="C21359" s="8">
        <v>8.1061194546630001E-3</v>
      </c>
      <c r="D21359" s="8">
        <v>7.8382587675399993E-3</v>
      </c>
      <c r="E21359" s="8">
        <v>0</v>
      </c>
      <c r="F21359" s="8">
        <v>1.247540133155E-2</v>
      </c>
    </row>
    <row r="21360" spans="1:6" x14ac:dyDescent="0.2">
      <c r="B21360" s="11">
        <v>2.371288396303</v>
      </c>
      <c r="C21360" s="11">
        <v>0.81481952437189997</v>
      </c>
      <c r="D21360" s="11">
        <v>0.55651247878999999</v>
      </c>
      <c r="E21360" s="11">
        <v>0</v>
      </c>
      <c r="F21360" s="11">
        <v>3.7426203994649998</v>
      </c>
    </row>
    <row r="21361" spans="1:6" x14ac:dyDescent="0.2">
      <c r="A21361" s="1" t="s">
        <v>19831</v>
      </c>
      <c r="B21361" s="8">
        <v>1.109144836494E-2</v>
      </c>
      <c r="C21361" s="8">
        <v>3.15286329634E-2</v>
      </c>
      <c r="D21361" s="8">
        <v>7.8211314805269994E-2</v>
      </c>
      <c r="E21361" s="8">
        <v>0.2984600050781</v>
      </c>
      <c r="F21361" s="8">
        <v>3.9112151069220003E-2</v>
      </c>
    </row>
    <row r="21362" spans="1:6" x14ac:dyDescent="0.2">
      <c r="B21362" s="11">
        <v>1.3638152870239999</v>
      </c>
      <c r="C21362" s="11">
        <v>3.1692286129029998</v>
      </c>
      <c r="D21362" s="11">
        <v>5.5529644992009999</v>
      </c>
      <c r="E21362" s="11">
        <v>1.647636921638</v>
      </c>
      <c r="F21362" s="11">
        <v>11.73364532077</v>
      </c>
    </row>
    <row r="21363" spans="1:6" x14ac:dyDescent="0.2">
      <c r="A21363" s="1" t="s">
        <v>19832</v>
      </c>
      <c r="B21363" s="8">
        <v>1.5697736372609999E-2</v>
      </c>
      <c r="C21363" s="8">
        <v>1.499785423457E-2</v>
      </c>
      <c r="D21363" s="8">
        <v>2.3493790435749999E-2</v>
      </c>
      <c r="E21363" s="8">
        <v>0</v>
      </c>
      <c r="F21363" s="8">
        <v>1.701942211531E-2</v>
      </c>
    </row>
    <row r="21364" spans="1:6" x14ac:dyDescent="0.2">
      <c r="B21364" s="11">
        <v>1.930208944064</v>
      </c>
      <c r="C21364" s="11">
        <v>1.50757024028</v>
      </c>
      <c r="D21364" s="11">
        <v>1.668047450247</v>
      </c>
      <c r="E21364" s="11">
        <v>0</v>
      </c>
      <c r="F21364" s="11">
        <v>5.1058266345909997</v>
      </c>
    </row>
    <row r="21365" spans="1:6" x14ac:dyDescent="0.2">
      <c r="A21365" s="1" t="s">
        <v>19833</v>
      </c>
      <c r="B21365" s="8">
        <v>1</v>
      </c>
      <c r="C21365" s="8">
        <v>1</v>
      </c>
      <c r="D21365" s="8">
        <v>1</v>
      </c>
      <c r="E21365" s="8">
        <v>1</v>
      </c>
      <c r="F21365" s="8">
        <v>1</v>
      </c>
    </row>
    <row r="21366" spans="1:6" x14ac:dyDescent="0.2">
      <c r="B21366" s="11">
        <v>122.9609733689</v>
      </c>
      <c r="C21366" s="11">
        <v>100.51906204060001</v>
      </c>
      <c r="D21366" s="11">
        <v>70.999503243579994</v>
      </c>
      <c r="E21366" s="11">
        <v>5.5204613469300003</v>
      </c>
      <c r="F21366" s="11">
        <v>300</v>
      </c>
    </row>
    <row r="21367" spans="1:6" x14ac:dyDescent="0.2">
      <c r="A21367" s="1" t="s">
        <v>19834</v>
      </c>
    </row>
    <row r="21368" spans="1:6" x14ac:dyDescent="0.2">
      <c r="A21368" s="1" t="s">
        <v>19835</v>
      </c>
    </row>
    <row r="21372" spans="1:6" x14ac:dyDescent="0.2">
      <c r="A21372" s="4" t="s">
        <v>19836</v>
      </c>
    </row>
    <row r="21373" spans="1:6" x14ac:dyDescent="0.2">
      <c r="A21373" s="1" t="s">
        <v>19837</v>
      </c>
    </row>
    <row r="21374" spans="1:6" ht="30" x14ac:dyDescent="0.2">
      <c r="A21374" s="5" t="s">
        <v>19838</v>
      </c>
      <c r="B21374" s="5" t="s">
        <v>19839</v>
      </c>
      <c r="C21374" s="5" t="s">
        <v>19840</v>
      </c>
      <c r="D21374" s="5" t="s">
        <v>19841</v>
      </c>
      <c r="E21374" s="5" t="s">
        <v>19842</v>
      </c>
      <c r="F21374" s="5" t="s">
        <v>19843</v>
      </c>
    </row>
    <row r="21375" spans="1:6" x14ac:dyDescent="0.2">
      <c r="A21375" s="1" t="s">
        <v>19844</v>
      </c>
      <c r="B21375" s="8">
        <v>0.36236732181789999</v>
      </c>
      <c r="C21375" s="8">
        <v>0.46913741004710002</v>
      </c>
      <c r="D21375" s="8">
        <v>0.51708709203809999</v>
      </c>
      <c r="E21375" s="8">
        <v>1</v>
      </c>
      <c r="F21375" s="8">
        <v>0.48135535907249999</v>
      </c>
    </row>
    <row r="21376" spans="1:6" x14ac:dyDescent="0.2">
      <c r="B21376" s="11">
        <v>12.752054136590001</v>
      </c>
      <c r="C21376" s="11">
        <v>59.337018204190002</v>
      </c>
      <c r="D21376" s="11">
        <v>70.681740990039998</v>
      </c>
      <c r="E21376" s="11">
        <v>1.635794390936</v>
      </c>
      <c r="F21376" s="11">
        <v>144.40660772179999</v>
      </c>
    </row>
    <row r="21377" spans="1:6" x14ac:dyDescent="0.2">
      <c r="A21377" s="1" t="s">
        <v>19845</v>
      </c>
      <c r="B21377" s="8">
        <v>0.35287310529010002</v>
      </c>
      <c r="C21377" s="8">
        <v>0.42983569344939998</v>
      </c>
      <c r="D21377" s="8">
        <v>0.3714659565797</v>
      </c>
      <c r="E21377" s="8">
        <v>0</v>
      </c>
      <c r="F21377" s="8">
        <v>0.39186837863259999</v>
      </c>
    </row>
    <row r="21378" spans="1:6" x14ac:dyDescent="0.2">
      <c r="B21378" s="11">
        <v>12.41794353705</v>
      </c>
      <c r="C21378" s="11">
        <v>54.36609364505</v>
      </c>
      <c r="D21378" s="11">
        <v>50.776476407670003</v>
      </c>
      <c r="E21378" s="11">
        <v>0</v>
      </c>
      <c r="F21378" s="11">
        <v>117.5605135898</v>
      </c>
    </row>
    <row r="21379" spans="1:6" x14ac:dyDescent="0.2">
      <c r="A21379" s="1" t="s">
        <v>19846</v>
      </c>
      <c r="B21379" s="8">
        <v>0</v>
      </c>
      <c r="C21379" s="8">
        <v>9.7991883039720007E-3</v>
      </c>
      <c r="D21379" s="8">
        <v>0</v>
      </c>
      <c r="E21379" s="8">
        <v>0</v>
      </c>
      <c r="F21379" s="8">
        <v>4.1313738954840001E-3</v>
      </c>
    </row>
    <row r="21380" spans="1:6" x14ac:dyDescent="0.2">
      <c r="B21380" s="11">
        <v>0</v>
      </c>
      <c r="C21380" s="11">
        <v>1.2394121686449999</v>
      </c>
      <c r="D21380" s="11">
        <v>0</v>
      </c>
      <c r="E21380" s="11">
        <v>0</v>
      </c>
      <c r="F21380" s="11">
        <v>1.2394121686449999</v>
      </c>
    </row>
    <row r="21381" spans="1:6" x14ac:dyDescent="0.2">
      <c r="A21381" s="1" t="s">
        <v>19847</v>
      </c>
      <c r="B21381" s="8">
        <v>2.648043659382E-2</v>
      </c>
      <c r="C21381" s="8">
        <v>0</v>
      </c>
      <c r="D21381" s="8">
        <v>6.8173049504359996E-3</v>
      </c>
      <c r="E21381" s="8">
        <v>0</v>
      </c>
      <c r="F21381" s="8">
        <v>6.2124800016129999E-3</v>
      </c>
    </row>
    <row r="21382" spans="1:6" x14ac:dyDescent="0.2">
      <c r="B21382" s="11">
        <v>0.93187200024200001</v>
      </c>
      <c r="C21382" s="11">
        <v>0</v>
      </c>
      <c r="D21382" s="11">
        <v>0.93187200024200001</v>
      </c>
      <c r="E21382" s="11">
        <v>0</v>
      </c>
      <c r="F21382" s="11">
        <v>1.863744000484</v>
      </c>
    </row>
    <row r="21383" spans="1:6" x14ac:dyDescent="0.2">
      <c r="A21383" s="1" t="s">
        <v>19848</v>
      </c>
      <c r="B21383" s="8">
        <v>6.6081296661470001E-2</v>
      </c>
      <c r="C21383" s="8">
        <v>0</v>
      </c>
      <c r="D21383" s="8">
        <v>1.8095943129619999E-2</v>
      </c>
      <c r="E21383" s="8">
        <v>0</v>
      </c>
      <c r="F21383" s="8">
        <v>1.5996791636240001E-2</v>
      </c>
    </row>
    <row r="21384" spans="1:6" x14ac:dyDescent="0.2">
      <c r="B21384" s="11">
        <v>2.3254643057090001</v>
      </c>
      <c r="C21384" s="11">
        <v>0</v>
      </c>
      <c r="D21384" s="11">
        <v>2.4735731851609999</v>
      </c>
      <c r="E21384" s="11">
        <v>0</v>
      </c>
      <c r="F21384" s="11">
        <v>4.79903749087</v>
      </c>
    </row>
    <row r="21385" spans="1:6" x14ac:dyDescent="0.2">
      <c r="A21385" s="1" t="s">
        <v>19849</v>
      </c>
      <c r="B21385" s="8">
        <v>0.1025653461583</v>
      </c>
      <c r="C21385" s="8">
        <v>0</v>
      </c>
      <c r="D21385" s="8">
        <v>2.0697725656279999E-2</v>
      </c>
      <c r="E21385" s="8">
        <v>0</v>
      </c>
      <c r="F21385" s="8">
        <v>2.146196486285E-2</v>
      </c>
    </row>
    <row r="21386" spans="1:6" x14ac:dyDescent="0.2">
      <c r="B21386" s="11">
        <v>3.6093730532519999</v>
      </c>
      <c r="C21386" s="11">
        <v>0</v>
      </c>
      <c r="D21386" s="11">
        <v>2.8292164056039999</v>
      </c>
      <c r="E21386" s="11">
        <v>0</v>
      </c>
      <c r="F21386" s="11">
        <v>6.4385894588559998</v>
      </c>
    </row>
    <row r="21387" spans="1:6" x14ac:dyDescent="0.2">
      <c r="A21387" s="1" t="s">
        <v>19850</v>
      </c>
      <c r="B21387" s="8">
        <v>2.084764415577E-2</v>
      </c>
      <c r="C21387" s="8">
        <v>4.6634156492369998E-3</v>
      </c>
      <c r="D21387" s="8">
        <v>1.3069666110120001E-2</v>
      </c>
      <c r="E21387" s="8">
        <v>0</v>
      </c>
      <c r="F21387" s="8">
        <v>1.036667738263E-2</v>
      </c>
    </row>
    <row r="21388" spans="1:6" x14ac:dyDescent="0.2">
      <c r="B21388" s="11">
        <v>0.73364862361469996</v>
      </c>
      <c r="C21388" s="11">
        <v>0.58983396622460005</v>
      </c>
      <c r="D21388" s="11">
        <v>1.7865206249509999</v>
      </c>
      <c r="E21388" s="11">
        <v>0</v>
      </c>
      <c r="F21388" s="11">
        <v>3.1100032147899999</v>
      </c>
    </row>
    <row r="21389" spans="1:6" x14ac:dyDescent="0.2">
      <c r="A21389" s="1" t="s">
        <v>19851</v>
      </c>
      <c r="B21389" s="8">
        <v>0</v>
      </c>
      <c r="C21389" s="8">
        <v>2.3148128457490001E-2</v>
      </c>
      <c r="D21389" s="8">
        <v>5.9609830274650003E-3</v>
      </c>
      <c r="E21389" s="8">
        <v>0</v>
      </c>
      <c r="F21389" s="8">
        <v>1.247540133155E-2</v>
      </c>
    </row>
    <row r="21390" spans="1:6" x14ac:dyDescent="0.2">
      <c r="B21390" s="11">
        <v>0</v>
      </c>
      <c r="C21390" s="11">
        <v>2.9278008750929998</v>
      </c>
      <c r="D21390" s="11">
        <v>0.81481952437189997</v>
      </c>
      <c r="E21390" s="11">
        <v>0</v>
      </c>
      <c r="F21390" s="11">
        <v>3.7426203994649998</v>
      </c>
    </row>
    <row r="21391" spans="1:6" x14ac:dyDescent="0.2">
      <c r="A21391" s="1" t="s">
        <v>19852</v>
      </c>
      <c r="B21391" s="8">
        <v>0</v>
      </c>
      <c r="C21391" s="8">
        <v>4.8174096966470001E-2</v>
      </c>
      <c r="D21391" s="8">
        <v>4.1264496261740002E-2</v>
      </c>
      <c r="E21391" s="8">
        <v>0</v>
      </c>
      <c r="F21391" s="8">
        <v>3.9112151069220003E-2</v>
      </c>
    </row>
    <row r="21392" spans="1:6" x14ac:dyDescent="0.2">
      <c r="B21392" s="11">
        <v>0</v>
      </c>
      <c r="C21392" s="11">
        <v>6.0931130356520002</v>
      </c>
      <c r="D21392" s="11">
        <v>5.6405322851150004</v>
      </c>
      <c r="E21392" s="11">
        <v>0</v>
      </c>
      <c r="F21392" s="11">
        <v>11.73364532077</v>
      </c>
    </row>
    <row r="21393" spans="1:9" x14ac:dyDescent="0.2">
      <c r="A21393" s="1" t="s">
        <v>19853</v>
      </c>
      <c r="B21393" s="8">
        <v>6.8784849322540004E-2</v>
      </c>
      <c r="C21393" s="8">
        <v>1.5242067126269999E-2</v>
      </c>
      <c r="D21393" s="8">
        <v>5.5408322465329996E-3</v>
      </c>
      <c r="E21393" s="8">
        <v>0</v>
      </c>
      <c r="F21393" s="8">
        <v>1.701942211531E-2</v>
      </c>
    </row>
    <row r="21394" spans="1:9" x14ac:dyDescent="0.2">
      <c r="B21394" s="11">
        <v>2.4206049208230001</v>
      </c>
      <c r="C21394" s="11">
        <v>1.9278334986129999</v>
      </c>
      <c r="D21394" s="11">
        <v>0.75738821515559995</v>
      </c>
      <c r="E21394" s="11">
        <v>0</v>
      </c>
      <c r="F21394" s="11">
        <v>5.1058266345909997</v>
      </c>
    </row>
    <row r="21395" spans="1:9" x14ac:dyDescent="0.2">
      <c r="A21395" s="1" t="s">
        <v>19854</v>
      </c>
      <c r="B21395" s="8">
        <v>1</v>
      </c>
      <c r="C21395" s="8">
        <v>1</v>
      </c>
      <c r="D21395" s="8">
        <v>1</v>
      </c>
      <c r="E21395" s="8">
        <v>1</v>
      </c>
      <c r="F21395" s="8">
        <v>1</v>
      </c>
    </row>
    <row r="21396" spans="1:9" x14ac:dyDescent="0.2">
      <c r="B21396" s="11">
        <v>35.190960577269998</v>
      </c>
      <c r="C21396" s="11">
        <v>126.4811053935</v>
      </c>
      <c r="D21396" s="11">
        <v>136.69213963830001</v>
      </c>
      <c r="E21396" s="11">
        <v>1.635794390936</v>
      </c>
      <c r="F21396" s="11">
        <v>300</v>
      </c>
    </row>
    <row r="21397" spans="1:9" x14ac:dyDescent="0.2">
      <c r="A21397" s="1" t="s">
        <v>19855</v>
      </c>
    </row>
    <row r="21398" spans="1:9" x14ac:dyDescent="0.2">
      <c r="A21398" s="1" t="s">
        <v>19856</v>
      </c>
    </row>
    <row r="21402" spans="1:9" x14ac:dyDescent="0.2">
      <c r="A21402" s="4" t="s">
        <v>19857</v>
      </c>
    </row>
    <row r="21403" spans="1:9" x14ac:dyDescent="0.2">
      <c r="A21403" s="1" t="s">
        <v>19858</v>
      </c>
    </row>
    <row r="21404" spans="1:9" ht="30" x14ac:dyDescent="0.2">
      <c r="A21404" s="5" t="s">
        <v>19859</v>
      </c>
      <c r="B21404" s="5" t="s">
        <v>19860</v>
      </c>
      <c r="C21404" s="5" t="s">
        <v>19861</v>
      </c>
      <c r="D21404" s="5" t="s">
        <v>19862</v>
      </c>
      <c r="E21404" s="5" t="s">
        <v>19863</v>
      </c>
      <c r="F21404" s="5" t="s">
        <v>19864</v>
      </c>
      <c r="G21404" s="5" t="s">
        <v>19865</v>
      </c>
      <c r="H21404" s="5" t="s">
        <v>19866</v>
      </c>
      <c r="I21404" s="5" t="s">
        <v>19867</v>
      </c>
    </row>
    <row r="21405" spans="1:9" x14ac:dyDescent="0.2">
      <c r="A21405" s="1" t="s">
        <v>19868</v>
      </c>
      <c r="B21405" s="8">
        <v>0.23681764976780001</v>
      </c>
      <c r="C21405" s="8">
        <v>0.45427228814909998</v>
      </c>
      <c r="D21405" s="8">
        <v>0.4877320849356</v>
      </c>
      <c r="E21405" s="8">
        <v>0.50433597753479997</v>
      </c>
      <c r="F21405" s="8">
        <v>0.49419522200799998</v>
      </c>
      <c r="G21405" s="8">
        <v>0.58735026380230004</v>
      </c>
      <c r="H21405" s="8">
        <v>1</v>
      </c>
      <c r="I21405" s="8">
        <v>0.48135535907249999</v>
      </c>
    </row>
    <row r="21406" spans="1:9" x14ac:dyDescent="0.2">
      <c r="B21406" s="11">
        <v>4.4226657423770002</v>
      </c>
      <c r="C21406" s="11">
        <v>36.063061591779999</v>
      </c>
      <c r="D21406" s="11">
        <v>47.023399215719998</v>
      </c>
      <c r="E21406" s="11">
        <v>8.3293883942099995</v>
      </c>
      <c r="F21406" s="11">
        <v>23.27395661241</v>
      </c>
      <c r="G21406" s="11">
        <v>23.65834177432</v>
      </c>
      <c r="H21406" s="11">
        <v>1.635794390936</v>
      </c>
      <c r="I21406" s="11">
        <v>144.40660772179999</v>
      </c>
    </row>
    <row r="21407" spans="1:9" x14ac:dyDescent="0.2">
      <c r="A21407" s="1" t="s">
        <v>19869</v>
      </c>
      <c r="B21407" s="8">
        <v>0.31577883417859998</v>
      </c>
      <c r="C21407" s="8">
        <v>0.42898078240550003</v>
      </c>
      <c r="D21407" s="8">
        <v>0.39197975163109999</v>
      </c>
      <c r="E21407" s="8">
        <v>0.39481844627360002</v>
      </c>
      <c r="F21407" s="8">
        <v>0.43127679836130001</v>
      </c>
      <c r="G21407" s="8">
        <v>0.32236481685950003</v>
      </c>
      <c r="H21407" s="8">
        <v>0</v>
      </c>
      <c r="I21407" s="8">
        <v>0.39186837863259999</v>
      </c>
    </row>
    <row r="21408" spans="1:9" x14ac:dyDescent="0.2">
      <c r="B21408" s="11">
        <v>5.8972979144859998</v>
      </c>
      <c r="C21408" s="11">
        <v>34.05525888583</v>
      </c>
      <c r="D21408" s="11">
        <v>37.791691206579998</v>
      </c>
      <c r="E21408" s="11">
        <v>6.5206456225589999</v>
      </c>
      <c r="F21408" s="11">
        <v>20.31083475921</v>
      </c>
      <c r="G21408" s="11">
        <v>12.98478520109</v>
      </c>
      <c r="H21408" s="11">
        <v>0</v>
      </c>
      <c r="I21408" s="11">
        <v>117.5605135898</v>
      </c>
    </row>
    <row r="21409" spans="1:9" x14ac:dyDescent="0.2">
      <c r="A21409" s="1" t="s">
        <v>19870</v>
      </c>
      <c r="B21409" s="8">
        <v>0</v>
      </c>
      <c r="C21409" s="8">
        <v>0</v>
      </c>
      <c r="D21409" s="8">
        <v>0</v>
      </c>
      <c r="E21409" s="8">
        <v>0</v>
      </c>
      <c r="F21409" s="8">
        <v>2.631746643012E-2</v>
      </c>
      <c r="G21409" s="8">
        <v>0</v>
      </c>
      <c r="H21409" s="8">
        <v>0</v>
      </c>
      <c r="I21409" s="8">
        <v>4.1313738954840001E-3</v>
      </c>
    </row>
    <row r="21410" spans="1:9" x14ac:dyDescent="0.2">
      <c r="B21410" s="11">
        <v>0</v>
      </c>
      <c r="C21410" s="11">
        <v>0</v>
      </c>
      <c r="D21410" s="11">
        <v>0</v>
      </c>
      <c r="E21410" s="11">
        <v>0</v>
      </c>
      <c r="F21410" s="11">
        <v>1.2394121686449999</v>
      </c>
      <c r="G21410" s="11">
        <v>0</v>
      </c>
      <c r="H21410" s="11">
        <v>0</v>
      </c>
      <c r="I21410" s="11">
        <v>1.2394121686449999</v>
      </c>
    </row>
    <row r="21411" spans="1:9" x14ac:dyDescent="0.2">
      <c r="A21411" s="1" t="s">
        <v>19871</v>
      </c>
      <c r="B21411" s="8">
        <v>0</v>
      </c>
      <c r="C21411" s="8">
        <v>0</v>
      </c>
      <c r="D21411" s="8">
        <v>0</v>
      </c>
      <c r="E21411" s="8">
        <v>5.6423899803500002E-2</v>
      </c>
      <c r="F21411" s="8">
        <v>0</v>
      </c>
      <c r="G21411" s="8">
        <v>2.3134980058750001E-2</v>
      </c>
      <c r="H21411" s="8">
        <v>0</v>
      </c>
      <c r="I21411" s="8">
        <v>6.2124800016129999E-3</v>
      </c>
    </row>
    <row r="21412" spans="1:9" x14ac:dyDescent="0.2">
      <c r="B21412" s="11">
        <v>0</v>
      </c>
      <c r="C21412" s="11">
        <v>0</v>
      </c>
      <c r="D21412" s="11">
        <v>0</v>
      </c>
      <c r="E21412" s="11">
        <v>0.93187200024200001</v>
      </c>
      <c r="F21412" s="11">
        <v>0</v>
      </c>
      <c r="G21412" s="11">
        <v>0.93187200024200001</v>
      </c>
      <c r="H21412" s="11">
        <v>0</v>
      </c>
      <c r="I21412" s="11">
        <v>1.863744000484</v>
      </c>
    </row>
    <row r="21413" spans="1:9" x14ac:dyDescent="0.2">
      <c r="A21413" s="1" t="s">
        <v>19872</v>
      </c>
      <c r="B21413" s="6">
        <v>0.12452014770640001</v>
      </c>
      <c r="C21413" s="8">
        <v>0</v>
      </c>
      <c r="D21413" s="8">
        <v>2.1173774529099999E-2</v>
      </c>
      <c r="E21413" s="8">
        <v>0</v>
      </c>
      <c r="F21413" s="8">
        <v>0</v>
      </c>
      <c r="G21413" s="8">
        <v>1.0728947934299999E-2</v>
      </c>
      <c r="H21413" s="8">
        <v>0</v>
      </c>
      <c r="I21413" s="8">
        <v>1.5996791636240001E-2</v>
      </c>
    </row>
    <row r="21414" spans="1:9" x14ac:dyDescent="0.2">
      <c r="B21414" s="9">
        <v>2.3254643057090001</v>
      </c>
      <c r="C21414" s="11">
        <v>0</v>
      </c>
      <c r="D21414" s="11">
        <v>2.0414134795279999</v>
      </c>
      <c r="E21414" s="11">
        <v>0</v>
      </c>
      <c r="F21414" s="11">
        <v>0</v>
      </c>
      <c r="G21414" s="11">
        <v>0.43215970563360001</v>
      </c>
      <c r="H21414" s="11">
        <v>0</v>
      </c>
      <c r="I21414" s="11">
        <v>4.79903749087</v>
      </c>
    </row>
    <row r="21415" spans="1:9" x14ac:dyDescent="0.2">
      <c r="A21415" s="1" t="s">
        <v>19873</v>
      </c>
      <c r="B21415" s="6">
        <v>0.19326878706129999</v>
      </c>
      <c r="C21415" s="8">
        <v>0</v>
      </c>
      <c r="D21415" s="8">
        <v>2.1173503312059999E-2</v>
      </c>
      <c r="E21415" s="8">
        <v>0</v>
      </c>
      <c r="F21415" s="8">
        <v>0</v>
      </c>
      <c r="G21415" s="8">
        <v>1.9558920033340001E-2</v>
      </c>
      <c r="H21415" s="8">
        <v>0</v>
      </c>
      <c r="I21415" s="8">
        <v>2.146196486285E-2</v>
      </c>
    </row>
    <row r="21416" spans="1:9" x14ac:dyDescent="0.2">
      <c r="B21416" s="9">
        <v>3.6093730532519999</v>
      </c>
      <c r="C21416" s="11">
        <v>0</v>
      </c>
      <c r="D21416" s="11">
        <v>2.041387330854</v>
      </c>
      <c r="E21416" s="11">
        <v>0</v>
      </c>
      <c r="F21416" s="11">
        <v>0</v>
      </c>
      <c r="G21416" s="11">
        <v>0.78782907474980002</v>
      </c>
      <c r="H21416" s="11">
        <v>0</v>
      </c>
      <c r="I21416" s="11">
        <v>6.4385894588559998</v>
      </c>
    </row>
    <row r="21417" spans="1:9" x14ac:dyDescent="0.2">
      <c r="A21417" s="1" t="s">
        <v>19874</v>
      </c>
      <c r="B21417" s="8">
        <v>0</v>
      </c>
      <c r="C21417" s="8">
        <v>0</v>
      </c>
      <c r="D21417" s="8">
        <v>1.852999663402E-2</v>
      </c>
      <c r="E21417" s="8">
        <v>4.4421676388029997E-2</v>
      </c>
      <c r="F21417" s="8">
        <v>1.2524433758329999E-2</v>
      </c>
      <c r="G21417" s="8">
        <v>0</v>
      </c>
      <c r="H21417" s="8">
        <v>0</v>
      </c>
      <c r="I21417" s="8">
        <v>1.036667738263E-2</v>
      </c>
    </row>
    <row r="21418" spans="1:9" x14ac:dyDescent="0.2">
      <c r="B21418" s="11">
        <v>0</v>
      </c>
      <c r="C21418" s="11">
        <v>0</v>
      </c>
      <c r="D21418" s="11">
        <v>1.7865206249509999</v>
      </c>
      <c r="E21418" s="11">
        <v>0.73364862361469996</v>
      </c>
      <c r="F21418" s="11">
        <v>0.58983396622460005</v>
      </c>
      <c r="G21418" s="11">
        <v>0</v>
      </c>
      <c r="H21418" s="11">
        <v>0</v>
      </c>
      <c r="I21418" s="11">
        <v>3.1100032147899999</v>
      </c>
    </row>
    <row r="21419" spans="1:9" x14ac:dyDescent="0.2">
      <c r="A21419" s="1" t="s">
        <v>19875</v>
      </c>
      <c r="B21419" s="8">
        <v>0</v>
      </c>
      <c r="C21419" s="8">
        <v>3.688036301046E-2</v>
      </c>
      <c r="D21419" s="8">
        <v>0</v>
      </c>
      <c r="E21419" s="8">
        <v>0</v>
      </c>
      <c r="F21419" s="8">
        <v>0</v>
      </c>
      <c r="G21419" s="8">
        <v>2.0228994371470001E-2</v>
      </c>
      <c r="H21419" s="8">
        <v>0</v>
      </c>
      <c r="I21419" s="8">
        <v>1.247540133155E-2</v>
      </c>
    </row>
    <row r="21420" spans="1:9" x14ac:dyDescent="0.2">
      <c r="B21420" s="11">
        <v>0</v>
      </c>
      <c r="C21420" s="11">
        <v>2.9278008750929998</v>
      </c>
      <c r="D21420" s="11">
        <v>0</v>
      </c>
      <c r="E21420" s="11">
        <v>0</v>
      </c>
      <c r="F21420" s="11">
        <v>0</v>
      </c>
      <c r="G21420" s="11">
        <v>0.81481952437189997</v>
      </c>
      <c r="H21420" s="11">
        <v>0</v>
      </c>
      <c r="I21420" s="11">
        <v>3.7426203994649998</v>
      </c>
    </row>
    <row r="21421" spans="1:9" x14ac:dyDescent="0.2">
      <c r="A21421" s="1" t="s">
        <v>19876</v>
      </c>
      <c r="B21421" s="8">
        <v>0</v>
      </c>
      <c r="C21421" s="8">
        <v>6.7053619897930003E-2</v>
      </c>
      <c r="D21421" s="8">
        <v>5.155517160373E-2</v>
      </c>
      <c r="E21421" s="8">
        <v>0</v>
      </c>
      <c r="F21421" s="8">
        <v>1.6349296687419999E-2</v>
      </c>
      <c r="G21421" s="8">
        <v>1.6633076940400001E-2</v>
      </c>
      <c r="H21421" s="8">
        <v>0</v>
      </c>
      <c r="I21421" s="8">
        <v>3.9112151069220003E-2</v>
      </c>
    </row>
    <row r="21422" spans="1:9" x14ac:dyDescent="0.2">
      <c r="B21422" s="11">
        <v>0</v>
      </c>
      <c r="C21422" s="11">
        <v>5.3231484451400002</v>
      </c>
      <c r="D21422" s="11">
        <v>4.9705555382459998</v>
      </c>
      <c r="E21422" s="11">
        <v>0</v>
      </c>
      <c r="F21422" s="11">
        <v>0.76996459051209998</v>
      </c>
      <c r="G21422" s="11">
        <v>0.66997674686840003</v>
      </c>
      <c r="H21422" s="11">
        <v>0</v>
      </c>
      <c r="I21422" s="11">
        <v>11.73364532077</v>
      </c>
    </row>
    <row r="21423" spans="1:9" x14ac:dyDescent="0.2">
      <c r="A21423" s="1" t="s">
        <v>19877</v>
      </c>
      <c r="B21423" s="6">
        <v>0.1296145812859</v>
      </c>
      <c r="C21423" s="8">
        <v>1.2812946537E-2</v>
      </c>
      <c r="D21423" s="8">
        <v>7.8557173544350004E-3</v>
      </c>
      <c r="E21423" s="8">
        <v>0</v>
      </c>
      <c r="F21423" s="8">
        <v>1.933678275484E-2</v>
      </c>
      <c r="G21423" s="8">
        <v>0</v>
      </c>
      <c r="H21423" s="8">
        <v>0</v>
      </c>
      <c r="I21423" s="8">
        <v>1.701942211531E-2</v>
      </c>
    </row>
    <row r="21424" spans="1:9" x14ac:dyDescent="0.2">
      <c r="B21424" s="9">
        <v>2.4206049208230001</v>
      </c>
      <c r="C21424" s="11">
        <v>1.0171742635209999</v>
      </c>
      <c r="D21424" s="11">
        <v>0.75738821515559995</v>
      </c>
      <c r="E21424" s="11">
        <v>0</v>
      </c>
      <c r="F21424" s="11">
        <v>0.91065923509129998</v>
      </c>
      <c r="G21424" s="11">
        <v>0</v>
      </c>
      <c r="H21424" s="11">
        <v>0</v>
      </c>
      <c r="I21424" s="11">
        <v>5.1058266345909997</v>
      </c>
    </row>
    <row r="21425" spans="1:10" x14ac:dyDescent="0.2">
      <c r="A21425" s="1" t="s">
        <v>19878</v>
      </c>
      <c r="B21425" s="8">
        <v>1</v>
      </c>
      <c r="C21425" s="8">
        <v>1</v>
      </c>
      <c r="D21425" s="8">
        <v>1</v>
      </c>
      <c r="E21425" s="8">
        <v>1</v>
      </c>
      <c r="F21425" s="8">
        <v>1</v>
      </c>
      <c r="G21425" s="8">
        <v>1</v>
      </c>
      <c r="H21425" s="8">
        <v>1</v>
      </c>
      <c r="I21425" s="8">
        <v>1</v>
      </c>
    </row>
    <row r="21426" spans="1:10" x14ac:dyDescent="0.2">
      <c r="B21426" s="11">
        <v>18.675405936650002</v>
      </c>
      <c r="C21426" s="11">
        <v>79.38644406137</v>
      </c>
      <c r="D21426" s="11">
        <v>96.412355611029994</v>
      </c>
      <c r="E21426" s="11">
        <v>16.51555464063</v>
      </c>
      <c r="F21426" s="11">
        <v>47.094661332089998</v>
      </c>
      <c r="G21426" s="11">
        <v>40.279784027280002</v>
      </c>
      <c r="H21426" s="11">
        <v>1.635794390936</v>
      </c>
      <c r="I21426" s="11">
        <v>300</v>
      </c>
    </row>
    <row r="21427" spans="1:10" x14ac:dyDescent="0.2">
      <c r="A21427" s="1" t="s">
        <v>19879</v>
      </c>
    </row>
    <row r="21428" spans="1:10" x14ac:dyDescent="0.2">
      <c r="A21428" s="1" t="s">
        <v>19880</v>
      </c>
    </row>
    <row r="21432" spans="1:10" x14ac:dyDescent="0.2">
      <c r="A21432" s="4" t="s">
        <v>19881</v>
      </c>
    </row>
    <row r="21433" spans="1:10" x14ac:dyDescent="0.2">
      <c r="A21433" s="1" t="s">
        <v>19882</v>
      </c>
    </row>
    <row r="21434" spans="1:10" ht="30" x14ac:dyDescent="0.2">
      <c r="A21434" s="5" t="s">
        <v>19883</v>
      </c>
      <c r="B21434" s="5" t="s">
        <v>19884</v>
      </c>
      <c r="C21434" s="5" t="s">
        <v>19885</v>
      </c>
      <c r="D21434" s="5" t="s">
        <v>19886</v>
      </c>
      <c r="E21434" s="5" t="s">
        <v>19887</v>
      </c>
      <c r="F21434" s="5" t="s">
        <v>19888</v>
      </c>
      <c r="G21434" s="5" t="s">
        <v>19889</v>
      </c>
      <c r="H21434" s="5" t="s">
        <v>19890</v>
      </c>
      <c r="I21434" s="5" t="s">
        <v>19891</v>
      </c>
      <c r="J21434" s="5" t="s">
        <v>19892</v>
      </c>
    </row>
    <row r="21435" spans="1:10" x14ac:dyDescent="0.2">
      <c r="A21435" s="1" t="s">
        <v>19893</v>
      </c>
      <c r="B21435" s="8">
        <v>0.80162766593650003</v>
      </c>
      <c r="C21435" s="6">
        <v>0.91819061245309996</v>
      </c>
      <c r="D21435" s="6">
        <v>0.9125573650737</v>
      </c>
      <c r="E21435" s="6">
        <v>0.92660723656639998</v>
      </c>
      <c r="F21435" s="7">
        <v>0</v>
      </c>
      <c r="G21435" s="7">
        <v>0</v>
      </c>
      <c r="H21435" s="7">
        <v>0</v>
      </c>
      <c r="I21435" s="7">
        <v>0</v>
      </c>
      <c r="J21435" s="8">
        <v>0.48135535907249999</v>
      </c>
    </row>
    <row r="21436" spans="1:10" x14ac:dyDescent="0.2">
      <c r="B21436" s="11">
        <v>24.168005590090001</v>
      </c>
      <c r="C21436" s="9">
        <v>28.336561020000001</v>
      </c>
      <c r="D21436" s="9">
        <v>36.640354330729998</v>
      </c>
      <c r="E21436" s="9">
        <v>55.261686780940003</v>
      </c>
      <c r="F21436" s="10">
        <v>0</v>
      </c>
      <c r="G21436" s="10">
        <v>0</v>
      </c>
      <c r="H21436" s="10">
        <v>0</v>
      </c>
      <c r="I21436" s="10">
        <v>0</v>
      </c>
      <c r="J21436" s="11">
        <v>144.40660772179999</v>
      </c>
    </row>
    <row r="21437" spans="1:10" x14ac:dyDescent="0.2">
      <c r="A21437" s="1" t="s">
        <v>19894</v>
      </c>
      <c r="B21437" s="7">
        <v>0</v>
      </c>
      <c r="C21437" s="7">
        <v>0</v>
      </c>
      <c r="D21437" s="7">
        <v>0</v>
      </c>
      <c r="E21437" s="7">
        <v>0</v>
      </c>
      <c r="F21437" s="6">
        <v>0.81102895822950005</v>
      </c>
      <c r="G21437" s="6">
        <v>0.8200726657388</v>
      </c>
      <c r="H21437" s="6">
        <v>0.82122739346710005</v>
      </c>
      <c r="I21437" s="6">
        <v>0.89977696312480004</v>
      </c>
      <c r="J21437" s="8">
        <v>0.39186837863259999</v>
      </c>
    </row>
    <row r="21438" spans="1:10" x14ac:dyDescent="0.2">
      <c r="B21438" s="10">
        <v>0</v>
      </c>
      <c r="C21438" s="10">
        <v>0</v>
      </c>
      <c r="D21438" s="10">
        <v>0</v>
      </c>
      <c r="E21438" s="10">
        <v>0</v>
      </c>
      <c r="F21438" s="9">
        <v>15.03755795502</v>
      </c>
      <c r="G21438" s="9">
        <v>29.234519909199999</v>
      </c>
      <c r="H21438" s="9">
        <v>33.47217014268</v>
      </c>
      <c r="I21438" s="9">
        <v>39.816265582859998</v>
      </c>
      <c r="J21438" s="11">
        <v>117.5605135898</v>
      </c>
    </row>
    <row r="21439" spans="1:10" x14ac:dyDescent="0.2">
      <c r="A21439" s="1" t="s">
        <v>19895</v>
      </c>
      <c r="B21439" s="8">
        <v>0</v>
      </c>
      <c r="C21439" s="8">
        <v>0</v>
      </c>
      <c r="D21439" s="8">
        <v>0</v>
      </c>
      <c r="E21439" s="8">
        <v>0</v>
      </c>
      <c r="F21439" s="8">
        <v>0</v>
      </c>
      <c r="G21439" s="8">
        <v>0</v>
      </c>
      <c r="H21439" s="8">
        <v>0</v>
      </c>
      <c r="I21439" s="8">
        <v>2.8008516138779999E-2</v>
      </c>
      <c r="J21439" s="8">
        <v>4.1313738954840001E-3</v>
      </c>
    </row>
    <row r="21440" spans="1:10" x14ac:dyDescent="0.2">
      <c r="B21440" s="11">
        <v>0</v>
      </c>
      <c r="C21440" s="11">
        <v>0</v>
      </c>
      <c r="D21440" s="11">
        <v>0</v>
      </c>
      <c r="E21440" s="11">
        <v>0</v>
      </c>
      <c r="F21440" s="11">
        <v>0</v>
      </c>
      <c r="G21440" s="11">
        <v>0</v>
      </c>
      <c r="H21440" s="11">
        <v>0</v>
      </c>
      <c r="I21440" s="11">
        <v>1.2394121686449999</v>
      </c>
      <c r="J21440" s="11">
        <v>1.2394121686449999</v>
      </c>
    </row>
    <row r="21441" spans="1:10" x14ac:dyDescent="0.2">
      <c r="A21441" s="1" t="s">
        <v>19896</v>
      </c>
      <c r="B21441" s="8">
        <v>0</v>
      </c>
      <c r="C21441" s="8">
        <v>0</v>
      </c>
      <c r="D21441" s="8">
        <v>0</v>
      </c>
      <c r="E21441" s="6">
        <v>3.1250560352990002E-2</v>
      </c>
      <c r="F21441" s="8">
        <v>0</v>
      </c>
      <c r="G21441" s="8">
        <v>0</v>
      </c>
      <c r="H21441" s="8">
        <v>0</v>
      </c>
      <c r="I21441" s="8">
        <v>0</v>
      </c>
      <c r="J21441" s="8">
        <v>6.2124800016129999E-3</v>
      </c>
    </row>
    <row r="21442" spans="1:10" x14ac:dyDescent="0.2">
      <c r="B21442" s="11">
        <v>0</v>
      </c>
      <c r="C21442" s="11">
        <v>0</v>
      </c>
      <c r="D21442" s="11">
        <v>0</v>
      </c>
      <c r="E21442" s="9">
        <v>1.863744000484</v>
      </c>
      <c r="F21442" s="11">
        <v>0</v>
      </c>
      <c r="G21442" s="11">
        <v>0</v>
      </c>
      <c r="H21442" s="11">
        <v>0</v>
      </c>
      <c r="I21442" s="11">
        <v>0</v>
      </c>
      <c r="J21442" s="11">
        <v>1.863744000484</v>
      </c>
    </row>
    <row r="21443" spans="1:10" x14ac:dyDescent="0.2">
      <c r="A21443" s="1" t="s">
        <v>19897</v>
      </c>
      <c r="B21443" s="8">
        <v>0</v>
      </c>
      <c r="C21443" s="8">
        <v>0</v>
      </c>
      <c r="D21443" s="8">
        <v>0</v>
      </c>
      <c r="E21443" s="8">
        <v>0</v>
      </c>
      <c r="F21443" s="8">
        <v>8.7713328545980004E-2</v>
      </c>
      <c r="G21443" s="8">
        <v>1.96120022444E-2</v>
      </c>
      <c r="H21443" s="8">
        <v>5.008532950314E-2</v>
      </c>
      <c r="I21443" s="8">
        <v>9.7660426418109993E-3</v>
      </c>
      <c r="J21443" s="8">
        <v>1.5996791636240001E-2</v>
      </c>
    </row>
    <row r="21444" spans="1:10" x14ac:dyDescent="0.2">
      <c r="B21444" s="11">
        <v>0</v>
      </c>
      <c r="C21444" s="11">
        <v>0</v>
      </c>
      <c r="D21444" s="11">
        <v>0</v>
      </c>
      <c r="E21444" s="11">
        <v>0</v>
      </c>
      <c r="F21444" s="11">
        <v>1.626322029632</v>
      </c>
      <c r="G21444" s="11">
        <v>0.69914227607690005</v>
      </c>
      <c r="H21444" s="11">
        <v>2.0414134795279999</v>
      </c>
      <c r="I21444" s="11">
        <v>0.43215970563360001</v>
      </c>
      <c r="J21444" s="11">
        <v>4.79903749087</v>
      </c>
    </row>
    <row r="21445" spans="1:10" x14ac:dyDescent="0.2">
      <c r="A21445" s="1" t="s">
        <v>19898</v>
      </c>
      <c r="B21445" s="6">
        <v>0.1197191586781</v>
      </c>
      <c r="C21445" s="8">
        <v>0</v>
      </c>
      <c r="D21445" s="8">
        <v>5.0842386155000002E-2</v>
      </c>
      <c r="E21445" s="8">
        <v>1.3210022429000001E-2</v>
      </c>
      <c r="F21445" s="8">
        <v>0</v>
      </c>
      <c r="G21445" s="8">
        <v>0</v>
      </c>
      <c r="H21445" s="8">
        <v>0</v>
      </c>
      <c r="I21445" s="8">
        <v>0</v>
      </c>
      <c r="J21445" s="8">
        <v>2.146196486285E-2</v>
      </c>
    </row>
    <row r="21446" spans="1:10" x14ac:dyDescent="0.2">
      <c r="B21446" s="9">
        <v>3.6093730532519999</v>
      </c>
      <c r="C21446" s="11">
        <v>0</v>
      </c>
      <c r="D21446" s="11">
        <v>2.041387330854</v>
      </c>
      <c r="E21446" s="11">
        <v>0.78782907474980002</v>
      </c>
      <c r="F21446" s="11">
        <v>0</v>
      </c>
      <c r="G21446" s="11">
        <v>0</v>
      </c>
      <c r="H21446" s="11">
        <v>0</v>
      </c>
      <c r="I21446" s="11">
        <v>0</v>
      </c>
      <c r="J21446" s="11">
        <v>6.4385894588559998</v>
      </c>
    </row>
    <row r="21447" spans="1:10" x14ac:dyDescent="0.2">
      <c r="A21447" s="1" t="s">
        <v>19899</v>
      </c>
      <c r="B21447" s="8">
        <v>0</v>
      </c>
      <c r="C21447" s="8">
        <v>0</v>
      </c>
      <c r="D21447" s="8">
        <v>0</v>
      </c>
      <c r="E21447" s="8">
        <v>0</v>
      </c>
      <c r="F21447" s="8">
        <v>0</v>
      </c>
      <c r="G21447" s="8">
        <v>0</v>
      </c>
      <c r="H21447" s="6">
        <v>4.383162698892E-2</v>
      </c>
      <c r="I21447" s="8">
        <v>2.9908358506300001E-2</v>
      </c>
      <c r="J21447" s="8">
        <v>1.036667738263E-2</v>
      </c>
    </row>
    <row r="21448" spans="1:10" x14ac:dyDescent="0.2">
      <c r="B21448" s="11">
        <v>0</v>
      </c>
      <c r="C21448" s="11">
        <v>0</v>
      </c>
      <c r="D21448" s="11">
        <v>0</v>
      </c>
      <c r="E21448" s="11">
        <v>0</v>
      </c>
      <c r="F21448" s="11">
        <v>0</v>
      </c>
      <c r="G21448" s="11">
        <v>0</v>
      </c>
      <c r="H21448" s="9">
        <v>1.7865206249509999</v>
      </c>
      <c r="I21448" s="11">
        <v>1.3234825898389999</v>
      </c>
      <c r="J21448" s="11">
        <v>3.1100032147899999</v>
      </c>
    </row>
    <row r="21449" spans="1:10" x14ac:dyDescent="0.2">
      <c r="A21449" s="1" t="s">
        <v>19900</v>
      </c>
      <c r="B21449" s="6">
        <v>7.8653175385340002E-2</v>
      </c>
      <c r="C21449" s="8">
        <v>0</v>
      </c>
      <c r="D21449" s="8">
        <v>1.386038892231E-2</v>
      </c>
      <c r="E21449" s="8">
        <v>1.366258816477E-2</v>
      </c>
      <c r="F21449" s="8">
        <v>0</v>
      </c>
      <c r="G21449" s="8">
        <v>0</v>
      </c>
      <c r="H21449" s="8">
        <v>0</v>
      </c>
      <c r="I21449" s="8">
        <v>0</v>
      </c>
      <c r="J21449" s="8">
        <v>1.247540133155E-2</v>
      </c>
    </row>
    <row r="21450" spans="1:10" x14ac:dyDescent="0.2">
      <c r="B21450" s="9">
        <v>2.371288396303</v>
      </c>
      <c r="C21450" s="11">
        <v>0</v>
      </c>
      <c r="D21450" s="11">
        <v>0.55651247878999999</v>
      </c>
      <c r="E21450" s="11">
        <v>0.81481952437189997</v>
      </c>
      <c r="F21450" s="11">
        <v>0</v>
      </c>
      <c r="G21450" s="11">
        <v>0</v>
      </c>
      <c r="H21450" s="11">
        <v>0</v>
      </c>
      <c r="I21450" s="11">
        <v>0</v>
      </c>
      <c r="J21450" s="11">
        <v>3.7426203994649998</v>
      </c>
    </row>
    <row r="21451" spans="1:10" x14ac:dyDescent="0.2">
      <c r="A21451" s="1" t="s">
        <v>19901</v>
      </c>
      <c r="B21451" s="8">
        <v>0</v>
      </c>
      <c r="C21451" s="8">
        <v>0</v>
      </c>
      <c r="D21451" s="8">
        <v>0</v>
      </c>
      <c r="E21451" s="8">
        <v>0</v>
      </c>
      <c r="F21451" s="8">
        <v>0.1012577132245</v>
      </c>
      <c r="G21451" s="6">
        <v>0.16031533201680001</v>
      </c>
      <c r="H21451" s="8">
        <v>6.6273408521270005E-2</v>
      </c>
      <c r="I21451" s="8">
        <v>3.2540119588299998E-2</v>
      </c>
      <c r="J21451" s="8">
        <v>3.9112151069220003E-2</v>
      </c>
    </row>
    <row r="21452" spans="1:10" x14ac:dyDescent="0.2">
      <c r="B21452" s="11">
        <v>0</v>
      </c>
      <c r="C21452" s="11">
        <v>0</v>
      </c>
      <c r="D21452" s="11">
        <v>0</v>
      </c>
      <c r="E21452" s="11">
        <v>0</v>
      </c>
      <c r="F21452" s="11">
        <v>1.8774529757</v>
      </c>
      <c r="G21452" s="9">
        <v>5.7150322909150004</v>
      </c>
      <c r="H21452" s="11">
        <v>2.7012187167719999</v>
      </c>
      <c r="I21452" s="11">
        <v>1.4399413373800001</v>
      </c>
      <c r="J21452" s="11">
        <v>11.73364532077</v>
      </c>
    </row>
    <row r="21453" spans="1:10" x14ac:dyDescent="0.2">
      <c r="A21453" s="1" t="s">
        <v>19902</v>
      </c>
      <c r="B21453" s="8">
        <v>0</v>
      </c>
      <c r="C21453" s="6">
        <v>8.1809387546949996E-2</v>
      </c>
      <c r="D21453" s="8">
        <v>2.273985984897E-2</v>
      </c>
      <c r="E21453" s="8">
        <v>1.526959248686E-2</v>
      </c>
      <c r="F21453" s="8">
        <v>0</v>
      </c>
      <c r="G21453" s="8">
        <v>0</v>
      </c>
      <c r="H21453" s="8">
        <v>1.8582241519559999E-2</v>
      </c>
      <c r="I21453" s="8">
        <v>0</v>
      </c>
      <c r="J21453" s="8">
        <v>1.701942211531E-2</v>
      </c>
    </row>
    <row r="21454" spans="1:10" x14ac:dyDescent="0.2">
      <c r="B21454" s="11">
        <v>0</v>
      </c>
      <c r="C21454" s="9">
        <v>2.5247445038020002</v>
      </c>
      <c r="D21454" s="11">
        <v>0.91303468054290005</v>
      </c>
      <c r="E21454" s="11">
        <v>0.91065923509129998</v>
      </c>
      <c r="F21454" s="11">
        <v>0</v>
      </c>
      <c r="G21454" s="11">
        <v>0</v>
      </c>
      <c r="H21454" s="11">
        <v>0.75738821515559995</v>
      </c>
      <c r="I21454" s="11">
        <v>0</v>
      </c>
      <c r="J21454" s="11">
        <v>5.1058266345909997</v>
      </c>
    </row>
    <row r="21455" spans="1:10" x14ac:dyDescent="0.2">
      <c r="A21455" s="1" t="s">
        <v>19903</v>
      </c>
      <c r="B21455" s="8">
        <v>1</v>
      </c>
      <c r="C21455" s="8">
        <v>1</v>
      </c>
      <c r="D21455" s="8">
        <v>1</v>
      </c>
      <c r="E21455" s="8">
        <v>1</v>
      </c>
      <c r="F21455" s="8">
        <v>1</v>
      </c>
      <c r="G21455" s="8">
        <v>1</v>
      </c>
      <c r="H21455" s="8">
        <v>1</v>
      </c>
      <c r="I21455" s="8">
        <v>1</v>
      </c>
      <c r="J21455" s="8">
        <v>1</v>
      </c>
    </row>
    <row r="21456" spans="1:10" x14ac:dyDescent="0.2">
      <c r="B21456" s="11">
        <v>30.148667039639999</v>
      </c>
      <c r="C21456" s="11">
        <v>30.861305523799999</v>
      </c>
      <c r="D21456" s="11">
        <v>40.151288820909997</v>
      </c>
      <c r="E21456" s="11">
        <v>59.638738615629997</v>
      </c>
      <c r="F21456" s="11">
        <v>18.541332960359998</v>
      </c>
      <c r="G21456" s="11">
        <v>35.648694476190002</v>
      </c>
      <c r="H21456" s="11">
        <v>40.758711179080002</v>
      </c>
      <c r="I21456" s="11">
        <v>44.251261384359999</v>
      </c>
      <c r="J21456" s="11">
        <v>300</v>
      </c>
    </row>
    <row r="21457" spans="1:12" x14ac:dyDescent="0.2">
      <c r="A21457" s="1" t="s">
        <v>19904</v>
      </c>
    </row>
    <row r="21458" spans="1:12" x14ac:dyDescent="0.2">
      <c r="A21458" s="1" t="s">
        <v>19905</v>
      </c>
    </row>
    <row r="21462" spans="1:12" x14ac:dyDescent="0.2">
      <c r="A21462" s="4" t="s">
        <v>19906</v>
      </c>
    </row>
    <row r="21463" spans="1:12" x14ac:dyDescent="0.2">
      <c r="A21463" s="1" t="s">
        <v>19907</v>
      </c>
    </row>
    <row r="21464" spans="1:12" ht="30" x14ac:dyDescent="0.2">
      <c r="A21464" s="5" t="s">
        <v>19908</v>
      </c>
      <c r="B21464" s="5" t="s">
        <v>19909</v>
      </c>
      <c r="C21464" s="5" t="s">
        <v>19910</v>
      </c>
      <c r="D21464" s="5" t="s">
        <v>19911</v>
      </c>
      <c r="E21464" s="5" t="s">
        <v>19912</v>
      </c>
      <c r="F21464" s="5" t="s">
        <v>19913</v>
      </c>
      <c r="G21464" s="5" t="s">
        <v>19914</v>
      </c>
      <c r="H21464" s="5" t="s">
        <v>19915</v>
      </c>
      <c r="I21464" s="5" t="s">
        <v>19916</v>
      </c>
      <c r="J21464" s="5" t="s">
        <v>19917</v>
      </c>
      <c r="K21464" s="5" t="s">
        <v>19918</v>
      </c>
      <c r="L21464" s="5" t="s">
        <v>19919</v>
      </c>
    </row>
    <row r="21465" spans="1:12" x14ac:dyDescent="0.2">
      <c r="A21465" s="1" t="s">
        <v>19920</v>
      </c>
      <c r="B21465" s="6">
        <v>1</v>
      </c>
      <c r="C21465" s="7">
        <v>0</v>
      </c>
      <c r="D21465" s="8">
        <v>0</v>
      </c>
      <c r="E21465" s="8">
        <v>0</v>
      </c>
      <c r="F21465" s="8">
        <v>0</v>
      </c>
      <c r="G21465" s="8">
        <v>0</v>
      </c>
      <c r="H21465" s="8">
        <v>0</v>
      </c>
      <c r="I21465" s="8">
        <v>0</v>
      </c>
      <c r="J21465" s="7">
        <v>0</v>
      </c>
      <c r="K21465" s="8">
        <v>0</v>
      </c>
      <c r="L21465" s="8">
        <v>0.48135535907249999</v>
      </c>
    </row>
    <row r="21466" spans="1:12" x14ac:dyDescent="0.2">
      <c r="B21466" s="9">
        <v>144.40660772179999</v>
      </c>
      <c r="C21466" s="10">
        <v>0</v>
      </c>
      <c r="D21466" s="11">
        <v>0</v>
      </c>
      <c r="E21466" s="11">
        <v>0</v>
      </c>
      <c r="F21466" s="11">
        <v>0</v>
      </c>
      <c r="G21466" s="11">
        <v>0</v>
      </c>
      <c r="H21466" s="11">
        <v>0</v>
      </c>
      <c r="I21466" s="11">
        <v>0</v>
      </c>
      <c r="J21466" s="10">
        <v>0</v>
      </c>
      <c r="K21466" s="11">
        <v>0</v>
      </c>
      <c r="L21466" s="11">
        <v>144.40660772179999</v>
      </c>
    </row>
    <row r="21467" spans="1:12" x14ac:dyDescent="0.2">
      <c r="A21467" s="1" t="s">
        <v>19921</v>
      </c>
      <c r="B21467" s="7">
        <v>0</v>
      </c>
      <c r="C21467" s="6">
        <v>1</v>
      </c>
      <c r="D21467" s="8">
        <v>0</v>
      </c>
      <c r="E21467" s="8">
        <v>0</v>
      </c>
      <c r="F21467" s="8">
        <v>0</v>
      </c>
      <c r="G21467" s="8">
        <v>0</v>
      </c>
      <c r="H21467" s="8">
        <v>0</v>
      </c>
      <c r="I21467" s="8">
        <v>0</v>
      </c>
      <c r="J21467" s="8">
        <v>0</v>
      </c>
      <c r="K21467" s="8">
        <v>0</v>
      </c>
      <c r="L21467" s="8">
        <v>0.39186837863259999</v>
      </c>
    </row>
    <row r="21468" spans="1:12" x14ac:dyDescent="0.2">
      <c r="B21468" s="10">
        <v>0</v>
      </c>
      <c r="C21468" s="9">
        <v>117.5605135898</v>
      </c>
      <c r="D21468" s="11">
        <v>0</v>
      </c>
      <c r="E21468" s="11">
        <v>0</v>
      </c>
      <c r="F21468" s="11">
        <v>0</v>
      </c>
      <c r="G21468" s="11">
        <v>0</v>
      </c>
      <c r="H21468" s="11">
        <v>0</v>
      </c>
      <c r="I21468" s="11">
        <v>0</v>
      </c>
      <c r="J21468" s="11">
        <v>0</v>
      </c>
      <c r="K21468" s="11">
        <v>0</v>
      </c>
      <c r="L21468" s="11">
        <v>117.5605135898</v>
      </c>
    </row>
    <row r="21469" spans="1:12" x14ac:dyDescent="0.2">
      <c r="A21469" s="1" t="s">
        <v>19922</v>
      </c>
      <c r="B21469" s="8">
        <v>0</v>
      </c>
      <c r="C21469" s="8">
        <v>0</v>
      </c>
      <c r="D21469" s="8">
        <v>1</v>
      </c>
      <c r="E21469" s="8">
        <v>0</v>
      </c>
      <c r="F21469" s="8">
        <v>0</v>
      </c>
      <c r="G21469" s="8">
        <v>0</v>
      </c>
      <c r="H21469" s="8">
        <v>0</v>
      </c>
      <c r="I21469" s="8">
        <v>0</v>
      </c>
      <c r="J21469" s="8">
        <v>0</v>
      </c>
      <c r="K21469" s="8">
        <v>0</v>
      </c>
      <c r="L21469" s="8">
        <v>4.1313738954840001E-3</v>
      </c>
    </row>
    <row r="21470" spans="1:12" x14ac:dyDescent="0.2">
      <c r="B21470" s="11">
        <v>0</v>
      </c>
      <c r="C21470" s="11">
        <v>0</v>
      </c>
      <c r="D21470" s="11">
        <v>1.2394121686449999</v>
      </c>
      <c r="E21470" s="11">
        <v>0</v>
      </c>
      <c r="F21470" s="11">
        <v>0</v>
      </c>
      <c r="G21470" s="11">
        <v>0</v>
      </c>
      <c r="H21470" s="11">
        <v>0</v>
      </c>
      <c r="I21470" s="11">
        <v>0</v>
      </c>
      <c r="J21470" s="11">
        <v>0</v>
      </c>
      <c r="K21470" s="11">
        <v>0</v>
      </c>
      <c r="L21470" s="11">
        <v>1.2394121686449999</v>
      </c>
    </row>
    <row r="21471" spans="1:12" x14ac:dyDescent="0.2">
      <c r="A21471" s="1" t="s">
        <v>19923</v>
      </c>
      <c r="B21471" s="8">
        <v>0</v>
      </c>
      <c r="C21471" s="8">
        <v>0</v>
      </c>
      <c r="D21471" s="8">
        <v>0</v>
      </c>
      <c r="E21471" s="6">
        <v>1</v>
      </c>
      <c r="F21471" s="8">
        <v>0</v>
      </c>
      <c r="G21471" s="8">
        <v>0</v>
      </c>
      <c r="H21471" s="8">
        <v>0</v>
      </c>
      <c r="I21471" s="8">
        <v>0</v>
      </c>
      <c r="J21471" s="8">
        <v>0</v>
      </c>
      <c r="K21471" s="8">
        <v>0</v>
      </c>
      <c r="L21471" s="8">
        <v>6.2124800016129999E-3</v>
      </c>
    </row>
    <row r="21472" spans="1:12" x14ac:dyDescent="0.2">
      <c r="B21472" s="11">
        <v>0</v>
      </c>
      <c r="C21472" s="11">
        <v>0</v>
      </c>
      <c r="D21472" s="11">
        <v>0</v>
      </c>
      <c r="E21472" s="9">
        <v>1.863744000484</v>
      </c>
      <c r="F21472" s="11">
        <v>0</v>
      </c>
      <c r="G21472" s="11">
        <v>0</v>
      </c>
      <c r="H21472" s="11">
        <v>0</v>
      </c>
      <c r="I21472" s="11">
        <v>0</v>
      </c>
      <c r="J21472" s="11">
        <v>0</v>
      </c>
      <c r="K21472" s="11">
        <v>0</v>
      </c>
      <c r="L21472" s="11">
        <v>1.863744000484</v>
      </c>
    </row>
    <row r="21473" spans="1:12" x14ac:dyDescent="0.2">
      <c r="A21473" s="1" t="s">
        <v>19924</v>
      </c>
      <c r="B21473" s="8">
        <v>0</v>
      </c>
      <c r="C21473" s="8">
        <v>0</v>
      </c>
      <c r="D21473" s="8">
        <v>0</v>
      </c>
      <c r="E21473" s="8">
        <v>0</v>
      </c>
      <c r="F21473" s="6">
        <v>1</v>
      </c>
      <c r="G21473" s="8">
        <v>0</v>
      </c>
      <c r="H21473" s="8">
        <v>0</v>
      </c>
      <c r="I21473" s="8">
        <v>0</v>
      </c>
      <c r="J21473" s="8">
        <v>0</v>
      </c>
      <c r="K21473" s="8">
        <v>0</v>
      </c>
      <c r="L21473" s="8">
        <v>1.5996791636240001E-2</v>
      </c>
    </row>
    <row r="21474" spans="1:12" x14ac:dyDescent="0.2">
      <c r="B21474" s="11">
        <v>0</v>
      </c>
      <c r="C21474" s="11">
        <v>0</v>
      </c>
      <c r="D21474" s="11">
        <v>0</v>
      </c>
      <c r="E21474" s="11">
        <v>0</v>
      </c>
      <c r="F21474" s="9">
        <v>4.79903749087</v>
      </c>
      <c r="G21474" s="11">
        <v>0</v>
      </c>
      <c r="H21474" s="11">
        <v>0</v>
      </c>
      <c r="I21474" s="11">
        <v>0</v>
      </c>
      <c r="J21474" s="11">
        <v>0</v>
      </c>
      <c r="K21474" s="11">
        <v>0</v>
      </c>
      <c r="L21474" s="11">
        <v>4.79903749087</v>
      </c>
    </row>
    <row r="21475" spans="1:12" x14ac:dyDescent="0.2">
      <c r="A21475" s="1" t="s">
        <v>19925</v>
      </c>
      <c r="B21475" s="8">
        <v>0</v>
      </c>
      <c r="C21475" s="8">
        <v>0</v>
      </c>
      <c r="D21475" s="8">
        <v>0</v>
      </c>
      <c r="E21475" s="8">
        <v>0</v>
      </c>
      <c r="F21475" s="8">
        <v>0</v>
      </c>
      <c r="G21475" s="6">
        <v>1</v>
      </c>
      <c r="H21475" s="8">
        <v>0</v>
      </c>
      <c r="I21475" s="8">
        <v>0</v>
      </c>
      <c r="J21475" s="8">
        <v>0</v>
      </c>
      <c r="K21475" s="8">
        <v>0</v>
      </c>
      <c r="L21475" s="8">
        <v>2.146196486285E-2</v>
      </c>
    </row>
    <row r="21476" spans="1:12" x14ac:dyDescent="0.2">
      <c r="B21476" s="11">
        <v>0</v>
      </c>
      <c r="C21476" s="11">
        <v>0</v>
      </c>
      <c r="D21476" s="11">
        <v>0</v>
      </c>
      <c r="E21476" s="11">
        <v>0</v>
      </c>
      <c r="F21476" s="11">
        <v>0</v>
      </c>
      <c r="G21476" s="9">
        <v>6.4385894588559998</v>
      </c>
      <c r="H21476" s="11">
        <v>0</v>
      </c>
      <c r="I21476" s="11">
        <v>0</v>
      </c>
      <c r="J21476" s="11">
        <v>0</v>
      </c>
      <c r="K21476" s="11">
        <v>0</v>
      </c>
      <c r="L21476" s="11">
        <v>6.4385894588559998</v>
      </c>
    </row>
    <row r="21477" spans="1:12" x14ac:dyDescent="0.2">
      <c r="A21477" s="1" t="s">
        <v>19926</v>
      </c>
      <c r="B21477" s="8">
        <v>0</v>
      </c>
      <c r="C21477" s="8">
        <v>0</v>
      </c>
      <c r="D21477" s="8">
        <v>0</v>
      </c>
      <c r="E21477" s="8">
        <v>0</v>
      </c>
      <c r="F21477" s="8">
        <v>0</v>
      </c>
      <c r="G21477" s="8">
        <v>0</v>
      </c>
      <c r="H21477" s="6">
        <v>1</v>
      </c>
      <c r="I21477" s="8">
        <v>0</v>
      </c>
      <c r="J21477" s="8">
        <v>0</v>
      </c>
      <c r="K21477" s="8">
        <v>0</v>
      </c>
      <c r="L21477" s="8">
        <v>1.036667738263E-2</v>
      </c>
    </row>
    <row r="21478" spans="1:12" x14ac:dyDescent="0.2">
      <c r="B21478" s="11">
        <v>0</v>
      </c>
      <c r="C21478" s="11">
        <v>0</v>
      </c>
      <c r="D21478" s="11">
        <v>0</v>
      </c>
      <c r="E21478" s="11">
        <v>0</v>
      </c>
      <c r="F21478" s="11">
        <v>0</v>
      </c>
      <c r="G21478" s="11">
        <v>0</v>
      </c>
      <c r="H21478" s="9">
        <v>3.1100032147899999</v>
      </c>
      <c r="I21478" s="11">
        <v>0</v>
      </c>
      <c r="J21478" s="11">
        <v>0</v>
      </c>
      <c r="K21478" s="11">
        <v>0</v>
      </c>
      <c r="L21478" s="11">
        <v>3.1100032147899999</v>
      </c>
    </row>
    <row r="21479" spans="1:12" x14ac:dyDescent="0.2">
      <c r="A21479" s="1" t="s">
        <v>19927</v>
      </c>
      <c r="B21479" s="8">
        <v>0</v>
      </c>
      <c r="C21479" s="8">
        <v>0</v>
      </c>
      <c r="D21479" s="8">
        <v>0</v>
      </c>
      <c r="E21479" s="8">
        <v>0</v>
      </c>
      <c r="F21479" s="8">
        <v>0</v>
      </c>
      <c r="G21479" s="8">
        <v>0</v>
      </c>
      <c r="H21479" s="8">
        <v>0</v>
      </c>
      <c r="I21479" s="6">
        <v>1</v>
      </c>
      <c r="J21479" s="8">
        <v>0</v>
      </c>
      <c r="K21479" s="8">
        <v>0</v>
      </c>
      <c r="L21479" s="8">
        <v>1.247540133155E-2</v>
      </c>
    </row>
    <row r="21480" spans="1:12" x14ac:dyDescent="0.2">
      <c r="B21480" s="11">
        <v>0</v>
      </c>
      <c r="C21480" s="11">
        <v>0</v>
      </c>
      <c r="D21480" s="11">
        <v>0</v>
      </c>
      <c r="E21480" s="11">
        <v>0</v>
      </c>
      <c r="F21480" s="11">
        <v>0</v>
      </c>
      <c r="G21480" s="11">
        <v>0</v>
      </c>
      <c r="H21480" s="11">
        <v>0</v>
      </c>
      <c r="I21480" s="9">
        <v>3.7426203994649998</v>
      </c>
      <c r="J21480" s="11">
        <v>0</v>
      </c>
      <c r="K21480" s="11">
        <v>0</v>
      </c>
      <c r="L21480" s="11">
        <v>3.7426203994649998</v>
      </c>
    </row>
    <row r="21481" spans="1:12" x14ac:dyDescent="0.2">
      <c r="A21481" s="1" t="s">
        <v>19928</v>
      </c>
      <c r="B21481" s="7">
        <v>0</v>
      </c>
      <c r="C21481" s="8">
        <v>0</v>
      </c>
      <c r="D21481" s="8">
        <v>0</v>
      </c>
      <c r="E21481" s="8">
        <v>0</v>
      </c>
      <c r="F21481" s="8">
        <v>0</v>
      </c>
      <c r="G21481" s="8">
        <v>0</v>
      </c>
      <c r="H21481" s="8">
        <v>0</v>
      </c>
      <c r="I21481" s="8">
        <v>0</v>
      </c>
      <c r="J21481" s="6">
        <v>1</v>
      </c>
      <c r="K21481" s="8">
        <v>0</v>
      </c>
      <c r="L21481" s="8">
        <v>3.9112151069220003E-2</v>
      </c>
    </row>
    <row r="21482" spans="1:12" x14ac:dyDescent="0.2">
      <c r="B21482" s="10">
        <v>0</v>
      </c>
      <c r="C21482" s="11">
        <v>0</v>
      </c>
      <c r="D21482" s="11">
        <v>0</v>
      </c>
      <c r="E21482" s="11">
        <v>0</v>
      </c>
      <c r="F21482" s="11">
        <v>0</v>
      </c>
      <c r="G21482" s="11">
        <v>0</v>
      </c>
      <c r="H21482" s="11">
        <v>0</v>
      </c>
      <c r="I21482" s="11">
        <v>0</v>
      </c>
      <c r="J21482" s="9">
        <v>11.73364532077</v>
      </c>
      <c r="K21482" s="11">
        <v>0</v>
      </c>
      <c r="L21482" s="11">
        <v>11.73364532077</v>
      </c>
    </row>
    <row r="21483" spans="1:12" x14ac:dyDescent="0.2">
      <c r="A21483" s="1" t="s">
        <v>19929</v>
      </c>
      <c r="B21483" s="8">
        <v>0</v>
      </c>
      <c r="C21483" s="8">
        <v>0</v>
      </c>
      <c r="D21483" s="8">
        <v>0</v>
      </c>
      <c r="E21483" s="8">
        <v>0</v>
      </c>
      <c r="F21483" s="8">
        <v>0</v>
      </c>
      <c r="G21483" s="8">
        <v>0</v>
      </c>
      <c r="H21483" s="8">
        <v>0</v>
      </c>
      <c r="I21483" s="8">
        <v>0</v>
      </c>
      <c r="J21483" s="8">
        <v>0</v>
      </c>
      <c r="K21483" s="6">
        <v>1</v>
      </c>
      <c r="L21483" s="8">
        <v>1.701942211531E-2</v>
      </c>
    </row>
    <row r="21484" spans="1:12" x14ac:dyDescent="0.2">
      <c r="B21484" s="11">
        <v>0</v>
      </c>
      <c r="C21484" s="11">
        <v>0</v>
      </c>
      <c r="D21484" s="11">
        <v>0</v>
      </c>
      <c r="E21484" s="11">
        <v>0</v>
      </c>
      <c r="F21484" s="11">
        <v>0</v>
      </c>
      <c r="G21484" s="11">
        <v>0</v>
      </c>
      <c r="H21484" s="11">
        <v>0</v>
      </c>
      <c r="I21484" s="11">
        <v>0</v>
      </c>
      <c r="J21484" s="11">
        <v>0</v>
      </c>
      <c r="K21484" s="9">
        <v>5.1058266345909997</v>
      </c>
      <c r="L21484" s="11">
        <v>5.1058266345909997</v>
      </c>
    </row>
    <row r="21485" spans="1:12" x14ac:dyDescent="0.2">
      <c r="A21485" s="1" t="s">
        <v>19930</v>
      </c>
      <c r="B21485" s="8">
        <v>1</v>
      </c>
      <c r="C21485" s="8">
        <v>1</v>
      </c>
      <c r="D21485" s="8">
        <v>1</v>
      </c>
      <c r="E21485" s="8">
        <v>1</v>
      </c>
      <c r="F21485" s="8">
        <v>1</v>
      </c>
      <c r="G21485" s="8">
        <v>1</v>
      </c>
      <c r="H21485" s="8">
        <v>1</v>
      </c>
      <c r="I21485" s="8">
        <v>1</v>
      </c>
      <c r="J21485" s="8">
        <v>1</v>
      </c>
      <c r="K21485" s="8">
        <v>1</v>
      </c>
      <c r="L21485" s="8">
        <v>1</v>
      </c>
    </row>
    <row r="21486" spans="1:12" x14ac:dyDescent="0.2">
      <c r="B21486" s="11">
        <v>144.40660772179999</v>
      </c>
      <c r="C21486" s="11">
        <v>117.5605135898</v>
      </c>
      <c r="D21486" s="11">
        <v>1.2394121686449999</v>
      </c>
      <c r="E21486" s="11">
        <v>1.863744000484</v>
      </c>
      <c r="F21486" s="11">
        <v>4.79903749087</v>
      </c>
      <c r="G21486" s="11">
        <v>6.4385894588559998</v>
      </c>
      <c r="H21486" s="11">
        <v>3.1100032147899999</v>
      </c>
      <c r="I21486" s="11">
        <v>3.7426203994649998</v>
      </c>
      <c r="J21486" s="11">
        <v>11.73364532077</v>
      </c>
      <c r="K21486" s="11">
        <v>5.1058266345909997</v>
      </c>
      <c r="L21486" s="11">
        <v>300</v>
      </c>
    </row>
    <row r="21487" spans="1:12" x14ac:dyDescent="0.2">
      <c r="A21487" s="1" t="s">
        <v>19931</v>
      </c>
    </row>
    <row r="21488" spans="1:12" x14ac:dyDescent="0.2">
      <c r="A21488" s="1" t="s">
        <v>19932</v>
      </c>
    </row>
    <row r="21492" spans="1:7" x14ac:dyDescent="0.2">
      <c r="A21492" s="4" t="s">
        <v>19933</v>
      </c>
    </row>
    <row r="21493" spans="1:7" x14ac:dyDescent="0.2">
      <c r="A21493" s="1" t="s">
        <v>19934</v>
      </c>
    </row>
    <row r="21494" spans="1:7" ht="45" x14ac:dyDescent="0.2">
      <c r="A21494" s="5" t="s">
        <v>19935</v>
      </c>
      <c r="B21494" s="5" t="s">
        <v>19936</v>
      </c>
      <c r="C21494" s="5" t="s">
        <v>19937</v>
      </c>
      <c r="D21494" s="5" t="s">
        <v>19938</v>
      </c>
      <c r="E21494" s="5" t="s">
        <v>19939</v>
      </c>
      <c r="F21494" s="5" t="s">
        <v>19940</v>
      </c>
      <c r="G21494" s="5" t="s">
        <v>19941</v>
      </c>
    </row>
    <row r="21495" spans="1:7" x14ac:dyDescent="0.2">
      <c r="A21495" s="1" t="s">
        <v>19942</v>
      </c>
      <c r="B21495" s="6">
        <v>0.97256303344740003</v>
      </c>
      <c r="C21495" s="6">
        <v>0.85948669921330001</v>
      </c>
      <c r="D21495" s="7">
        <v>0</v>
      </c>
      <c r="E21495" s="7">
        <v>0</v>
      </c>
      <c r="F21495" s="8">
        <v>0</v>
      </c>
      <c r="G21495" s="8">
        <v>0.48135535907249999</v>
      </c>
    </row>
    <row r="21496" spans="1:7" x14ac:dyDescent="0.2">
      <c r="B21496" s="9">
        <v>80.017616876100007</v>
      </c>
      <c r="C21496" s="9">
        <v>64.38899084565</v>
      </c>
      <c r="D21496" s="10">
        <v>0</v>
      </c>
      <c r="E21496" s="10">
        <v>0</v>
      </c>
      <c r="F21496" s="11">
        <v>0</v>
      </c>
      <c r="G21496" s="11">
        <v>144.40660772179999</v>
      </c>
    </row>
    <row r="21497" spans="1:7" x14ac:dyDescent="0.2">
      <c r="A21497" s="1" t="s">
        <v>19943</v>
      </c>
      <c r="B21497" s="7">
        <v>0</v>
      </c>
      <c r="C21497" s="7">
        <v>0</v>
      </c>
      <c r="D21497" s="6">
        <v>0.81428926834070003</v>
      </c>
      <c r="E21497" s="6">
        <v>0.87975282573150004</v>
      </c>
      <c r="F21497" s="8">
        <v>0</v>
      </c>
      <c r="G21497" s="8">
        <v>0.39186837863259999</v>
      </c>
    </row>
    <row r="21498" spans="1:7" x14ac:dyDescent="0.2">
      <c r="B21498" s="10">
        <v>0</v>
      </c>
      <c r="C21498" s="10">
        <v>0</v>
      </c>
      <c r="D21498" s="9">
        <v>42.933407283560001</v>
      </c>
      <c r="E21498" s="9">
        <v>74.627106306200005</v>
      </c>
      <c r="F21498" s="11">
        <v>0</v>
      </c>
      <c r="G21498" s="11">
        <v>117.5605135898</v>
      </c>
    </row>
    <row r="21499" spans="1:7" x14ac:dyDescent="0.2">
      <c r="A21499" s="1" t="s">
        <v>19944</v>
      </c>
      <c r="B21499" s="8">
        <v>0</v>
      </c>
      <c r="C21499" s="8">
        <v>0</v>
      </c>
      <c r="D21499" s="8">
        <v>0</v>
      </c>
      <c r="E21499" s="8">
        <v>1.461099607879E-2</v>
      </c>
      <c r="F21499" s="8">
        <v>0</v>
      </c>
      <c r="G21499" s="8">
        <v>4.1313738954840001E-3</v>
      </c>
    </row>
    <row r="21500" spans="1:7" x14ac:dyDescent="0.2">
      <c r="B21500" s="11">
        <v>0</v>
      </c>
      <c r="C21500" s="11">
        <v>0</v>
      </c>
      <c r="D21500" s="11">
        <v>0</v>
      </c>
      <c r="E21500" s="11">
        <v>1.2394121686449999</v>
      </c>
      <c r="F21500" s="11">
        <v>0</v>
      </c>
      <c r="G21500" s="11">
        <v>1.2394121686449999</v>
      </c>
    </row>
    <row r="21501" spans="1:7" x14ac:dyDescent="0.2">
      <c r="A21501" s="1" t="s">
        <v>19945</v>
      </c>
      <c r="B21501" s="8">
        <v>0</v>
      </c>
      <c r="C21501" s="8">
        <v>2.4877904718129999E-2</v>
      </c>
      <c r="D21501" s="8">
        <v>0</v>
      </c>
      <c r="E21501" s="8">
        <v>0</v>
      </c>
      <c r="F21501" s="8">
        <v>0</v>
      </c>
      <c r="G21501" s="8">
        <v>6.2124800016129999E-3</v>
      </c>
    </row>
    <row r="21502" spans="1:7" x14ac:dyDescent="0.2">
      <c r="B21502" s="11">
        <v>0</v>
      </c>
      <c r="C21502" s="11">
        <v>1.863744000484</v>
      </c>
      <c r="D21502" s="11">
        <v>0</v>
      </c>
      <c r="E21502" s="11">
        <v>0</v>
      </c>
      <c r="F21502" s="11">
        <v>0</v>
      </c>
      <c r="G21502" s="11">
        <v>1.863744000484</v>
      </c>
    </row>
    <row r="21503" spans="1:7" x14ac:dyDescent="0.2">
      <c r="A21503" s="1" t="s">
        <v>19946</v>
      </c>
      <c r="B21503" s="8">
        <v>0</v>
      </c>
      <c r="C21503" s="8">
        <v>0</v>
      </c>
      <c r="D21503" s="6">
        <v>7.4078267766900005E-2</v>
      </c>
      <c r="E21503" s="8">
        <v>1.0530333050700001E-2</v>
      </c>
      <c r="F21503" s="8">
        <v>0</v>
      </c>
      <c r="G21503" s="8">
        <v>1.5996791636240001E-2</v>
      </c>
    </row>
    <row r="21504" spans="1:7" x14ac:dyDescent="0.2">
      <c r="B21504" s="11">
        <v>0</v>
      </c>
      <c r="C21504" s="11">
        <v>0</v>
      </c>
      <c r="D21504" s="9">
        <v>3.9057771783950002</v>
      </c>
      <c r="E21504" s="11">
        <v>0.89326031247530002</v>
      </c>
      <c r="F21504" s="11">
        <v>0</v>
      </c>
      <c r="G21504" s="11">
        <v>4.79903749087</v>
      </c>
    </row>
    <row r="21505" spans="1:7" x14ac:dyDescent="0.2">
      <c r="A21505" s="1" t="s">
        <v>19947</v>
      </c>
      <c r="B21505" s="8">
        <v>9.5755592916890002E-3</v>
      </c>
      <c r="C21505" s="8">
        <v>2.724914982776E-2</v>
      </c>
      <c r="D21505" s="8">
        <v>0</v>
      </c>
      <c r="E21505" s="8">
        <v>0</v>
      </c>
      <c r="F21505" s="6">
        <v>0.68658288085660002</v>
      </c>
      <c r="G21505" s="8">
        <v>2.146196486285E-2</v>
      </c>
    </row>
    <row r="21506" spans="1:7" x14ac:dyDescent="0.2">
      <c r="B21506" s="11">
        <v>0.78782907474980002</v>
      </c>
      <c r="C21506" s="11">
        <v>2.041387330854</v>
      </c>
      <c r="D21506" s="11">
        <v>0</v>
      </c>
      <c r="E21506" s="11">
        <v>0</v>
      </c>
      <c r="F21506" s="9">
        <v>3.6093730532519999</v>
      </c>
      <c r="G21506" s="11">
        <v>6.4385894588559998</v>
      </c>
    </row>
    <row r="21507" spans="1:7" x14ac:dyDescent="0.2">
      <c r="A21507" s="1" t="s">
        <v>19948</v>
      </c>
      <c r="B21507" s="8">
        <v>0</v>
      </c>
      <c r="C21507" s="8">
        <v>0</v>
      </c>
      <c r="D21507" s="8">
        <v>1.118698699191E-2</v>
      </c>
      <c r="E21507" s="6">
        <v>2.970939283978E-2</v>
      </c>
      <c r="F21507" s="8">
        <v>0</v>
      </c>
      <c r="G21507" s="8">
        <v>1.036667738263E-2</v>
      </c>
    </row>
    <row r="21508" spans="1:7" x14ac:dyDescent="0.2">
      <c r="B21508" s="11">
        <v>0</v>
      </c>
      <c r="C21508" s="11">
        <v>0</v>
      </c>
      <c r="D21508" s="11">
        <v>0.58983396622460005</v>
      </c>
      <c r="E21508" s="9">
        <v>2.5201692485649998</v>
      </c>
      <c r="F21508" s="11">
        <v>0</v>
      </c>
      <c r="G21508" s="11">
        <v>3.1100032147899999</v>
      </c>
    </row>
    <row r="21509" spans="1:7" x14ac:dyDescent="0.2">
      <c r="A21509" s="1" t="s">
        <v>19949</v>
      </c>
      <c r="B21509" s="8">
        <v>6.7640537878220003E-3</v>
      </c>
      <c r="C21509" s="6">
        <v>4.2529279370789999E-2</v>
      </c>
      <c r="D21509" s="8">
        <v>0</v>
      </c>
      <c r="E21509" s="8">
        <v>0</v>
      </c>
      <c r="F21509" s="8">
        <v>0</v>
      </c>
      <c r="G21509" s="8">
        <v>1.247540133155E-2</v>
      </c>
    </row>
    <row r="21510" spans="1:7" x14ac:dyDescent="0.2">
      <c r="B21510" s="11">
        <v>0.55651247878999999</v>
      </c>
      <c r="C21510" s="9">
        <v>3.186107920675</v>
      </c>
      <c r="D21510" s="11">
        <v>0</v>
      </c>
      <c r="E21510" s="11">
        <v>0</v>
      </c>
      <c r="F21510" s="11">
        <v>0</v>
      </c>
      <c r="G21510" s="11">
        <v>3.7426203994649998</v>
      </c>
    </row>
    <row r="21511" spans="1:7" x14ac:dyDescent="0.2">
      <c r="A21511" s="1" t="s">
        <v>19950</v>
      </c>
      <c r="B21511" s="8">
        <v>0</v>
      </c>
      <c r="C21511" s="8">
        <v>0</v>
      </c>
      <c r="D21511" s="8">
        <v>0.1004454769005</v>
      </c>
      <c r="E21511" s="8">
        <v>5.646786782853E-2</v>
      </c>
      <c r="F21511" s="8">
        <v>0.31341711914339998</v>
      </c>
      <c r="G21511" s="8">
        <v>3.9112151069220003E-2</v>
      </c>
    </row>
    <row r="21512" spans="1:7" x14ac:dyDescent="0.2">
      <c r="B21512" s="11">
        <v>0</v>
      </c>
      <c r="C21512" s="11">
        <v>0</v>
      </c>
      <c r="D21512" s="11">
        <v>5.2959884616300004</v>
      </c>
      <c r="E21512" s="11">
        <v>4.7900199374980001</v>
      </c>
      <c r="F21512" s="11">
        <v>1.647636921638</v>
      </c>
      <c r="G21512" s="11">
        <v>11.73364532077</v>
      </c>
    </row>
    <row r="21513" spans="1:7" x14ac:dyDescent="0.2">
      <c r="A21513" s="1" t="s">
        <v>19951</v>
      </c>
      <c r="B21513" s="8">
        <v>1.1097353473129999E-2</v>
      </c>
      <c r="C21513" s="8">
        <v>4.5856966870060002E-2</v>
      </c>
      <c r="D21513" s="8">
        <v>0</v>
      </c>
      <c r="E21513" s="8">
        <v>8.9285844706999996E-3</v>
      </c>
      <c r="F21513" s="8">
        <v>0</v>
      </c>
      <c r="G21513" s="8">
        <v>1.701942211531E-2</v>
      </c>
    </row>
    <row r="21514" spans="1:7" x14ac:dyDescent="0.2">
      <c r="B21514" s="11">
        <v>0.91303468054290005</v>
      </c>
      <c r="C21514" s="11">
        <v>3.4354037388930001</v>
      </c>
      <c r="D21514" s="11">
        <v>0</v>
      </c>
      <c r="E21514" s="11">
        <v>0.75738821515559995</v>
      </c>
      <c r="F21514" s="11">
        <v>0</v>
      </c>
      <c r="G21514" s="11">
        <v>5.1058266345909997</v>
      </c>
    </row>
    <row r="21515" spans="1:7" x14ac:dyDescent="0.2">
      <c r="A21515" s="1" t="s">
        <v>19952</v>
      </c>
      <c r="B21515" s="8">
        <v>1</v>
      </c>
      <c r="C21515" s="8">
        <v>1</v>
      </c>
      <c r="D21515" s="8">
        <v>1</v>
      </c>
      <c r="E21515" s="8">
        <v>1</v>
      </c>
      <c r="F21515" s="8">
        <v>1</v>
      </c>
      <c r="G21515" s="8">
        <v>1</v>
      </c>
    </row>
    <row r="21516" spans="1:7" x14ac:dyDescent="0.2">
      <c r="B21516" s="11">
        <v>82.274993110180006</v>
      </c>
      <c r="C21516" s="11">
        <v>74.915633836560005</v>
      </c>
      <c r="D21516" s="11">
        <v>52.725006889809997</v>
      </c>
      <c r="E21516" s="11">
        <v>84.827356188539994</v>
      </c>
      <c r="F21516" s="11">
        <v>5.2570099748899999</v>
      </c>
      <c r="G21516" s="11">
        <v>300</v>
      </c>
    </row>
    <row r="21517" spans="1:7" x14ac:dyDescent="0.2">
      <c r="A21517" s="1" t="s">
        <v>19953</v>
      </c>
    </row>
    <row r="21518" spans="1:7" x14ac:dyDescent="0.2">
      <c r="A21518" s="1" t="s">
        <v>19954</v>
      </c>
    </row>
    <row r="21522" spans="1:15" x14ac:dyDescent="0.2">
      <c r="A21522" s="4" t="s">
        <v>19955</v>
      </c>
    </row>
    <row r="21523" spans="1:15" x14ac:dyDescent="0.2">
      <c r="A21523" s="1" t="s">
        <v>19956</v>
      </c>
    </row>
    <row r="21524" spans="1:15" ht="30" x14ac:dyDescent="0.2">
      <c r="A21524" s="5" t="s">
        <v>19957</v>
      </c>
      <c r="B21524" s="5" t="s">
        <v>19958</v>
      </c>
      <c r="C21524" s="5" t="s">
        <v>19959</v>
      </c>
      <c r="D21524" s="5" t="s">
        <v>19960</v>
      </c>
      <c r="E21524" s="5" t="s">
        <v>19961</v>
      </c>
      <c r="F21524" s="5" t="s">
        <v>19962</v>
      </c>
      <c r="G21524" s="5" t="s">
        <v>19963</v>
      </c>
      <c r="H21524" s="5" t="s">
        <v>19964</v>
      </c>
      <c r="I21524" s="5" t="s">
        <v>19965</v>
      </c>
      <c r="J21524" s="5" t="s">
        <v>19966</v>
      </c>
      <c r="K21524" s="5" t="s">
        <v>19967</v>
      </c>
      <c r="L21524" s="5" t="s">
        <v>19968</v>
      </c>
      <c r="M21524" s="5" t="s">
        <v>19969</v>
      </c>
      <c r="N21524" s="5" t="s">
        <v>19970</v>
      </c>
      <c r="O21524" s="5" t="s">
        <v>19971</v>
      </c>
    </row>
    <row r="21525" spans="1:15" x14ac:dyDescent="0.2">
      <c r="A21525" s="1" t="s">
        <v>19972</v>
      </c>
      <c r="B21525" s="8">
        <v>0.60174956537159996</v>
      </c>
      <c r="C21525" s="8">
        <v>0.3972418437752</v>
      </c>
      <c r="D21525" s="8">
        <v>0.42646876356629998</v>
      </c>
      <c r="E21525" s="8">
        <v>0.54404369989070001</v>
      </c>
      <c r="F21525" s="8">
        <v>0.17195883708750001</v>
      </c>
      <c r="G21525" s="8">
        <v>0.32584791710560002</v>
      </c>
      <c r="H21525" s="8">
        <v>0.39994488637370001</v>
      </c>
      <c r="I21525" s="8">
        <v>0.56537962090250005</v>
      </c>
      <c r="J21525" s="8">
        <v>0.72936450118249996</v>
      </c>
      <c r="K21525" s="8">
        <v>0.53745910002310004</v>
      </c>
      <c r="L21525" s="8">
        <v>0.58420059579259997</v>
      </c>
      <c r="M21525" s="8">
        <v>0.47324347580710002</v>
      </c>
      <c r="N21525" s="8">
        <v>0.41669721340319998</v>
      </c>
      <c r="O21525" s="8">
        <v>0.48135535907249999</v>
      </c>
    </row>
    <row r="21526" spans="1:15" x14ac:dyDescent="0.2">
      <c r="B21526" s="11">
        <v>5.5428584424569998</v>
      </c>
      <c r="C21526" s="11">
        <v>9.9083764302069994</v>
      </c>
      <c r="D21526" s="11">
        <v>16.670183473760002</v>
      </c>
      <c r="E21526" s="11">
        <v>19.562155585229998</v>
      </c>
      <c r="F21526" s="11">
        <v>3.1372020600999999</v>
      </c>
      <c r="G21526" s="11">
        <v>6.2680832104009996</v>
      </c>
      <c r="H21526" s="11">
        <v>7.0874324047129997</v>
      </c>
      <c r="I21526" s="11">
        <v>20.084339412790001</v>
      </c>
      <c r="J21526" s="11">
        <v>15.487945087530001</v>
      </c>
      <c r="K21526" s="11">
        <v>10.88556188555</v>
      </c>
      <c r="L21526" s="11">
        <v>12.88273845226</v>
      </c>
      <c r="M21526" s="11">
        <v>13.941512621019999</v>
      </c>
      <c r="N21526" s="11">
        <v>2.9482186557459999</v>
      </c>
      <c r="O21526" s="11">
        <v>144.40660772179999</v>
      </c>
    </row>
    <row r="21527" spans="1:15" x14ac:dyDescent="0.2">
      <c r="A21527" s="1" t="s">
        <v>19973</v>
      </c>
      <c r="B21527" s="8">
        <v>0.39825043462839999</v>
      </c>
      <c r="C21527" s="8">
        <v>0.45178420689530002</v>
      </c>
      <c r="D21527" s="8">
        <v>0.53991807283070004</v>
      </c>
      <c r="E21527" s="8">
        <v>0.41591004807940002</v>
      </c>
      <c r="F21527" s="8">
        <v>0.50601247269549998</v>
      </c>
      <c r="G21527" s="8">
        <v>0.5199391926736</v>
      </c>
      <c r="H21527" s="8">
        <v>0.32440790392239999</v>
      </c>
      <c r="I21527" s="8">
        <v>0.2917238945033</v>
      </c>
      <c r="J21527" s="8">
        <v>0.10066146019</v>
      </c>
      <c r="K21527" s="8">
        <v>0.35358761529380001</v>
      </c>
      <c r="L21527" s="8">
        <v>0.2492890322513</v>
      </c>
      <c r="M21527" s="8">
        <v>0.4488222655843</v>
      </c>
      <c r="N21527" s="8">
        <v>0.45228854127309998</v>
      </c>
      <c r="O21527" s="8">
        <v>0.39186837863259999</v>
      </c>
    </row>
    <row r="21528" spans="1:15" x14ac:dyDescent="0.2">
      <c r="B21528" s="11">
        <v>3.6683795233460001</v>
      </c>
      <c r="C21528" s="11">
        <v>11.26882290294</v>
      </c>
      <c r="D21528" s="11">
        <v>21.10478915178</v>
      </c>
      <c r="E21528" s="11">
        <v>14.95485945637</v>
      </c>
      <c r="F21528" s="11">
        <v>9.2316475190469998</v>
      </c>
      <c r="G21528" s="11">
        <v>10.001666277249999</v>
      </c>
      <c r="H21528" s="11">
        <v>5.7488398250359998</v>
      </c>
      <c r="I21528" s="11">
        <v>10.36309321279</v>
      </c>
      <c r="J21528" s="11">
        <v>2.137530912631</v>
      </c>
      <c r="K21528" s="11">
        <v>7.1614749254000003</v>
      </c>
      <c r="L21528" s="11">
        <v>5.4972990863740003</v>
      </c>
      <c r="M21528" s="11">
        <v>13.22207616189</v>
      </c>
      <c r="N21528" s="11">
        <v>3.2000346349119999</v>
      </c>
      <c r="O21528" s="11">
        <v>117.5605135898</v>
      </c>
    </row>
    <row r="21529" spans="1:15" x14ac:dyDescent="0.2">
      <c r="A21529" s="1" t="s">
        <v>19974</v>
      </c>
      <c r="B21529" s="8">
        <v>0</v>
      </c>
      <c r="C21529" s="8">
        <v>0</v>
      </c>
      <c r="D21529" s="8">
        <v>0</v>
      </c>
      <c r="E21529" s="8">
        <v>0</v>
      </c>
      <c r="F21529" s="8">
        <v>0</v>
      </c>
      <c r="G21529" s="8">
        <v>0</v>
      </c>
      <c r="H21529" s="8">
        <v>0</v>
      </c>
      <c r="I21529" s="8">
        <v>3.488978988297E-2</v>
      </c>
      <c r="J21529" s="8">
        <v>0</v>
      </c>
      <c r="K21529" s="8">
        <v>0</v>
      </c>
      <c r="L21529" s="8">
        <v>0</v>
      </c>
      <c r="M21529" s="8">
        <v>0</v>
      </c>
      <c r="N21529" s="8">
        <v>0</v>
      </c>
      <c r="O21529" s="8">
        <v>4.1313738954840001E-3</v>
      </c>
    </row>
    <row r="21530" spans="1:15" x14ac:dyDescent="0.2">
      <c r="B21530" s="11">
        <v>0</v>
      </c>
      <c r="C21530" s="11">
        <v>0</v>
      </c>
      <c r="D21530" s="11">
        <v>0</v>
      </c>
      <c r="E21530" s="11">
        <v>0</v>
      </c>
      <c r="F21530" s="11">
        <v>0</v>
      </c>
      <c r="G21530" s="11">
        <v>0</v>
      </c>
      <c r="H21530" s="11">
        <v>0</v>
      </c>
      <c r="I21530" s="11">
        <v>1.2394121686449999</v>
      </c>
      <c r="J21530" s="11">
        <v>0</v>
      </c>
      <c r="K21530" s="11">
        <v>0</v>
      </c>
      <c r="L21530" s="11">
        <v>0</v>
      </c>
      <c r="M21530" s="11">
        <v>0</v>
      </c>
      <c r="N21530" s="11">
        <v>0</v>
      </c>
      <c r="O21530" s="11">
        <v>1.2394121686449999</v>
      </c>
    </row>
    <row r="21531" spans="1:15" x14ac:dyDescent="0.2">
      <c r="A21531" s="1" t="s">
        <v>19975</v>
      </c>
      <c r="B21531" s="8">
        <v>0</v>
      </c>
      <c r="C21531" s="8">
        <v>0</v>
      </c>
      <c r="D21531" s="8">
        <v>0</v>
      </c>
      <c r="E21531" s="8">
        <v>0</v>
      </c>
      <c r="F21531" s="8">
        <v>0</v>
      </c>
      <c r="G21531" s="8">
        <v>0</v>
      </c>
      <c r="H21531" s="8">
        <v>0</v>
      </c>
      <c r="I21531" s="8">
        <v>0</v>
      </c>
      <c r="J21531" s="8">
        <v>0</v>
      </c>
      <c r="K21531" s="8">
        <v>0</v>
      </c>
      <c r="L21531" s="8">
        <v>0</v>
      </c>
      <c r="M21531" s="6">
        <v>6.3264633672089995E-2</v>
      </c>
      <c r="N21531" s="8">
        <v>0</v>
      </c>
      <c r="O21531" s="8">
        <v>6.2124800016129999E-3</v>
      </c>
    </row>
    <row r="21532" spans="1:15" x14ac:dyDescent="0.2">
      <c r="B21532" s="11">
        <v>0</v>
      </c>
      <c r="C21532" s="11">
        <v>0</v>
      </c>
      <c r="D21532" s="11">
        <v>0</v>
      </c>
      <c r="E21532" s="11">
        <v>0</v>
      </c>
      <c r="F21532" s="11">
        <v>0</v>
      </c>
      <c r="G21532" s="11">
        <v>0</v>
      </c>
      <c r="H21532" s="11">
        <v>0</v>
      </c>
      <c r="I21532" s="11">
        <v>0</v>
      </c>
      <c r="J21532" s="11">
        <v>0</v>
      </c>
      <c r="K21532" s="11">
        <v>0</v>
      </c>
      <c r="L21532" s="11">
        <v>0</v>
      </c>
      <c r="M21532" s="9">
        <v>1.863744000484</v>
      </c>
      <c r="N21532" s="11">
        <v>0</v>
      </c>
      <c r="O21532" s="11">
        <v>1.863744000484</v>
      </c>
    </row>
    <row r="21533" spans="1:15" x14ac:dyDescent="0.2">
      <c r="A21533" s="1" t="s">
        <v>19976</v>
      </c>
      <c r="B21533" s="8">
        <v>0</v>
      </c>
      <c r="C21533" s="8">
        <v>0</v>
      </c>
      <c r="D21533" s="8">
        <v>0</v>
      </c>
      <c r="E21533" s="8">
        <v>0</v>
      </c>
      <c r="F21533" s="8">
        <v>8.9143268296950004E-2</v>
      </c>
      <c r="G21533" s="8">
        <v>0</v>
      </c>
      <c r="H21533" s="8">
        <v>6.4790457490799994E-2</v>
      </c>
      <c r="I21533" s="8">
        <v>0</v>
      </c>
      <c r="J21533" s="8">
        <v>0</v>
      </c>
      <c r="K21533" s="8">
        <v>3.4519153208559999E-2</v>
      </c>
      <c r="L21533" s="8">
        <v>4.0507164581499999E-2</v>
      </c>
      <c r="M21533" s="8">
        <v>1.46696249365E-2</v>
      </c>
      <c r="N21533" s="8">
        <v>0</v>
      </c>
      <c r="O21533" s="8">
        <v>1.5996791636240001E-2</v>
      </c>
    </row>
    <row r="21534" spans="1:15" x14ac:dyDescent="0.2">
      <c r="B21534" s="11">
        <v>0</v>
      </c>
      <c r="C21534" s="11">
        <v>0</v>
      </c>
      <c r="D21534" s="11">
        <v>0</v>
      </c>
      <c r="E21534" s="11">
        <v>0</v>
      </c>
      <c r="F21534" s="11">
        <v>1.626322029632</v>
      </c>
      <c r="G21534" s="11">
        <v>0</v>
      </c>
      <c r="H21534" s="11">
        <v>1.148153167052</v>
      </c>
      <c r="I21534" s="11">
        <v>0</v>
      </c>
      <c r="J21534" s="11">
        <v>0</v>
      </c>
      <c r="K21534" s="11">
        <v>0.69914227607690005</v>
      </c>
      <c r="L21534" s="11">
        <v>0.89326031247530002</v>
      </c>
      <c r="M21534" s="11">
        <v>0.43215970563360001</v>
      </c>
      <c r="N21534" s="11">
        <v>0</v>
      </c>
      <c r="O21534" s="11">
        <v>4.79903749087</v>
      </c>
    </row>
    <row r="21535" spans="1:15" x14ac:dyDescent="0.2">
      <c r="A21535" s="1" t="s">
        <v>19977</v>
      </c>
      <c r="B21535" s="8">
        <v>0</v>
      </c>
      <c r="C21535" s="8">
        <v>0</v>
      </c>
      <c r="D21535" s="8">
        <v>0</v>
      </c>
      <c r="E21535" s="8">
        <v>0</v>
      </c>
      <c r="F21535" s="8">
        <v>0</v>
      </c>
      <c r="G21535" s="8">
        <v>0</v>
      </c>
      <c r="H21535" s="8">
        <v>5.9211970732799997E-2</v>
      </c>
      <c r="I21535" s="8">
        <v>2.21776028807E-2</v>
      </c>
      <c r="J21535" s="6">
        <v>0.16997403862739999</v>
      </c>
      <c r="K21535" s="8">
        <v>0</v>
      </c>
      <c r="L21535" s="8">
        <v>4.4988878211649999E-2</v>
      </c>
      <c r="M21535" s="8">
        <v>0</v>
      </c>
      <c r="N21535" s="8">
        <v>0</v>
      </c>
      <c r="O21535" s="8">
        <v>2.146196486285E-2</v>
      </c>
    </row>
    <row r="21536" spans="1:15" x14ac:dyDescent="0.2">
      <c r="B21536" s="11">
        <v>0</v>
      </c>
      <c r="C21536" s="11">
        <v>0</v>
      </c>
      <c r="D21536" s="11">
        <v>0</v>
      </c>
      <c r="E21536" s="11">
        <v>0</v>
      </c>
      <c r="F21536" s="11">
        <v>0</v>
      </c>
      <c r="G21536" s="11">
        <v>0</v>
      </c>
      <c r="H21536" s="11">
        <v>1.0492966766589999</v>
      </c>
      <c r="I21536" s="11">
        <v>0.78782907474980002</v>
      </c>
      <c r="J21536" s="9">
        <v>3.6093730532519999</v>
      </c>
      <c r="K21536" s="11">
        <v>0</v>
      </c>
      <c r="L21536" s="11">
        <v>0.99209065419529996</v>
      </c>
      <c r="M21536" s="11">
        <v>0</v>
      </c>
      <c r="N21536" s="11">
        <v>0</v>
      </c>
      <c r="O21536" s="11">
        <v>6.4385894588559998</v>
      </c>
    </row>
    <row r="21537" spans="1:15" x14ac:dyDescent="0.2">
      <c r="A21537" s="1" t="s">
        <v>19978</v>
      </c>
      <c r="B21537" s="8">
        <v>0</v>
      </c>
      <c r="C21537" s="8">
        <v>0</v>
      </c>
      <c r="D21537" s="8">
        <v>0</v>
      </c>
      <c r="E21537" s="8">
        <v>0</v>
      </c>
      <c r="F21537" s="8">
        <v>0</v>
      </c>
      <c r="G21537" s="8">
        <v>0</v>
      </c>
      <c r="H21537" s="8">
        <v>0</v>
      </c>
      <c r="I21537" s="8">
        <v>3.7256395121360003E-2</v>
      </c>
      <c r="J21537" s="8">
        <v>0</v>
      </c>
      <c r="K21537" s="8">
        <v>0</v>
      </c>
      <c r="L21537" s="6">
        <v>8.1014329162999998E-2</v>
      </c>
      <c r="M21537" s="8">
        <v>0</v>
      </c>
      <c r="N21537" s="8">
        <v>0</v>
      </c>
      <c r="O21537" s="8">
        <v>1.036667738263E-2</v>
      </c>
    </row>
    <row r="21538" spans="1:15" x14ac:dyDescent="0.2">
      <c r="B21538" s="11">
        <v>0</v>
      </c>
      <c r="C21538" s="11">
        <v>0</v>
      </c>
      <c r="D21538" s="11">
        <v>0</v>
      </c>
      <c r="E21538" s="11">
        <v>0</v>
      </c>
      <c r="F21538" s="11">
        <v>0</v>
      </c>
      <c r="G21538" s="11">
        <v>0</v>
      </c>
      <c r="H21538" s="11">
        <v>0</v>
      </c>
      <c r="I21538" s="11">
        <v>1.3234825898389999</v>
      </c>
      <c r="J21538" s="11">
        <v>0</v>
      </c>
      <c r="K21538" s="11">
        <v>0</v>
      </c>
      <c r="L21538" s="9">
        <v>1.7865206249509999</v>
      </c>
      <c r="M21538" s="11">
        <v>0</v>
      </c>
      <c r="N21538" s="11">
        <v>0</v>
      </c>
      <c r="O21538" s="11">
        <v>3.1100032147899999</v>
      </c>
    </row>
    <row r="21539" spans="1:15" x14ac:dyDescent="0.2">
      <c r="A21539" s="1" t="s">
        <v>19979</v>
      </c>
      <c r="B21539" s="8">
        <v>0</v>
      </c>
      <c r="C21539" s="8">
        <v>0</v>
      </c>
      <c r="D21539" s="8">
        <v>1.423710717476E-2</v>
      </c>
      <c r="E21539" s="8">
        <v>0</v>
      </c>
      <c r="F21539" s="6">
        <v>0.1299769626615</v>
      </c>
      <c r="G21539" s="8">
        <v>0</v>
      </c>
      <c r="H21539" s="8">
        <v>0</v>
      </c>
      <c r="I21539" s="8">
        <v>2.2937391383649999E-2</v>
      </c>
      <c r="J21539" s="8">
        <v>0</v>
      </c>
      <c r="K21539" s="8">
        <v>0</v>
      </c>
      <c r="L21539" s="8">
        <v>0</v>
      </c>
      <c r="M21539" s="8">
        <v>0</v>
      </c>
      <c r="N21539" s="8">
        <v>0</v>
      </c>
      <c r="O21539" s="8">
        <v>1.247540133155E-2</v>
      </c>
    </row>
    <row r="21540" spans="1:15" x14ac:dyDescent="0.2">
      <c r="B21540" s="11">
        <v>0</v>
      </c>
      <c r="C21540" s="11">
        <v>0</v>
      </c>
      <c r="D21540" s="11">
        <v>0.55651247878999999</v>
      </c>
      <c r="E21540" s="11">
        <v>0</v>
      </c>
      <c r="F21540" s="9">
        <v>2.371288396303</v>
      </c>
      <c r="G21540" s="11">
        <v>0</v>
      </c>
      <c r="H21540" s="11">
        <v>0</v>
      </c>
      <c r="I21540" s="11">
        <v>0.81481952437189997</v>
      </c>
      <c r="J21540" s="11">
        <v>0</v>
      </c>
      <c r="K21540" s="11">
        <v>0</v>
      </c>
      <c r="L21540" s="11">
        <v>0</v>
      </c>
      <c r="M21540" s="11">
        <v>0</v>
      </c>
      <c r="N21540" s="11">
        <v>0</v>
      </c>
      <c r="O21540" s="11">
        <v>3.7426203994649998</v>
      </c>
    </row>
    <row r="21541" spans="1:15" x14ac:dyDescent="0.2">
      <c r="A21541" s="1" t="s">
        <v>19980</v>
      </c>
      <c r="B21541" s="8">
        <v>0</v>
      </c>
      <c r="C21541" s="8">
        <v>0.110193889879</v>
      </c>
      <c r="D21541" s="8">
        <v>0</v>
      </c>
      <c r="E21541" s="8">
        <v>4.0046252029889998E-2</v>
      </c>
      <c r="F21541" s="8">
        <v>0.1029084592586</v>
      </c>
      <c r="G21541" s="8">
        <v>0.15421289022080001</v>
      </c>
      <c r="H21541" s="8">
        <v>0.1001220958709</v>
      </c>
      <c r="I21541" s="8">
        <v>0</v>
      </c>
      <c r="J21541" s="8">
        <v>0</v>
      </c>
      <c r="K21541" s="8">
        <v>0</v>
      </c>
      <c r="L21541" s="8">
        <v>0</v>
      </c>
      <c r="M21541" s="8">
        <v>0</v>
      </c>
      <c r="N21541" s="8">
        <v>0.13101424532379999</v>
      </c>
      <c r="O21541" s="8">
        <v>3.9112151069220003E-2</v>
      </c>
    </row>
    <row r="21542" spans="1:15" x14ac:dyDescent="0.2">
      <c r="B21542" s="11">
        <v>0</v>
      </c>
      <c r="C21542" s="11">
        <v>2.7485587390620001</v>
      </c>
      <c r="D21542" s="11">
        <v>0</v>
      </c>
      <c r="E21542" s="11">
        <v>1.4399413373800001</v>
      </c>
      <c r="F21542" s="11">
        <v>1.8774529757</v>
      </c>
      <c r="G21542" s="11">
        <v>2.9664735518519998</v>
      </c>
      <c r="H21542" s="11">
        <v>1.774265932332</v>
      </c>
      <c r="I21542" s="11">
        <v>0</v>
      </c>
      <c r="J21542" s="11">
        <v>0</v>
      </c>
      <c r="K21542" s="11">
        <v>0</v>
      </c>
      <c r="L21542" s="11">
        <v>0</v>
      </c>
      <c r="M21542" s="11">
        <v>0</v>
      </c>
      <c r="N21542" s="11">
        <v>0.92695278443920004</v>
      </c>
      <c r="O21542" s="11">
        <v>11.73364532077</v>
      </c>
    </row>
    <row r="21543" spans="1:15" x14ac:dyDescent="0.2">
      <c r="A21543" s="1" t="s">
        <v>19981</v>
      </c>
      <c r="B21543" s="8">
        <v>0</v>
      </c>
      <c r="C21543" s="8">
        <v>4.0780059450509998E-2</v>
      </c>
      <c r="D21543" s="8">
        <v>1.937605642826E-2</v>
      </c>
      <c r="E21543" s="8">
        <v>0</v>
      </c>
      <c r="F21543" s="8">
        <v>0</v>
      </c>
      <c r="G21543" s="8">
        <v>0</v>
      </c>
      <c r="H21543" s="8">
        <v>5.152268560928E-2</v>
      </c>
      <c r="I21543" s="8">
        <v>2.5635305325469999E-2</v>
      </c>
      <c r="J21543" s="8">
        <v>0</v>
      </c>
      <c r="K21543" s="8">
        <v>7.4434131474519993E-2</v>
      </c>
      <c r="L21543" s="8">
        <v>0</v>
      </c>
      <c r="M21543" s="8">
        <v>0</v>
      </c>
      <c r="N21543" s="8">
        <v>0</v>
      </c>
      <c r="O21543" s="8">
        <v>1.701942211531E-2</v>
      </c>
    </row>
    <row r="21544" spans="1:15" x14ac:dyDescent="0.2">
      <c r="B21544" s="11">
        <v>0</v>
      </c>
      <c r="C21544" s="11">
        <v>1.0171742635209999</v>
      </c>
      <c r="D21544" s="11">
        <v>0.75738821515559995</v>
      </c>
      <c r="E21544" s="11">
        <v>0</v>
      </c>
      <c r="F21544" s="11">
        <v>0</v>
      </c>
      <c r="G21544" s="11">
        <v>0</v>
      </c>
      <c r="H21544" s="11">
        <v>0.91303468054290005</v>
      </c>
      <c r="I21544" s="11">
        <v>0.91065923509129998</v>
      </c>
      <c r="J21544" s="11">
        <v>0</v>
      </c>
      <c r="K21544" s="11">
        <v>1.50757024028</v>
      </c>
      <c r="L21544" s="11">
        <v>0</v>
      </c>
      <c r="M21544" s="11">
        <v>0</v>
      </c>
      <c r="N21544" s="11">
        <v>0</v>
      </c>
      <c r="O21544" s="11">
        <v>5.1058266345909997</v>
      </c>
    </row>
    <row r="21545" spans="1:15" x14ac:dyDescent="0.2">
      <c r="A21545" s="1" t="s">
        <v>19982</v>
      </c>
      <c r="B21545" s="8">
        <v>1</v>
      </c>
      <c r="C21545" s="8">
        <v>1</v>
      </c>
      <c r="D21545" s="8">
        <v>1</v>
      </c>
      <c r="E21545" s="8">
        <v>1</v>
      </c>
      <c r="F21545" s="8">
        <v>1</v>
      </c>
      <c r="G21545" s="8">
        <v>1</v>
      </c>
      <c r="H21545" s="8">
        <v>1</v>
      </c>
      <c r="I21545" s="8">
        <v>1</v>
      </c>
      <c r="J21545" s="8">
        <v>1</v>
      </c>
      <c r="K21545" s="8">
        <v>1</v>
      </c>
      <c r="L21545" s="8">
        <v>1</v>
      </c>
      <c r="M21545" s="8">
        <v>1</v>
      </c>
      <c r="N21545" s="8">
        <v>1</v>
      </c>
      <c r="O21545" s="8">
        <v>1</v>
      </c>
    </row>
    <row r="21546" spans="1:15" x14ac:dyDescent="0.2">
      <c r="B21546" s="11">
        <v>9.2112379658030008</v>
      </c>
      <c r="C21546" s="11">
        <v>24.942932335729999</v>
      </c>
      <c r="D21546" s="11">
        <v>39.088873319480001</v>
      </c>
      <c r="E21546" s="11">
        <v>35.956956378980003</v>
      </c>
      <c r="F21546" s="11">
        <v>18.243912980779999</v>
      </c>
      <c r="G21546" s="11">
        <v>19.2362230395</v>
      </c>
      <c r="H21546" s="11">
        <v>17.721022686329999</v>
      </c>
      <c r="I21546" s="11">
        <v>35.523635218279999</v>
      </c>
      <c r="J21546" s="11">
        <v>21.234849053409999</v>
      </c>
      <c r="K21546" s="11">
        <v>20.2537493273</v>
      </c>
      <c r="L21546" s="11">
        <v>22.051909130249999</v>
      </c>
      <c r="M21546" s="11">
        <v>29.459492489030001</v>
      </c>
      <c r="N21546" s="11">
        <v>7.0752060750980004</v>
      </c>
      <c r="O21546" s="11">
        <v>300</v>
      </c>
    </row>
    <row r="21547" spans="1:15" x14ac:dyDescent="0.2">
      <c r="A21547" s="1" t="s">
        <v>19983</v>
      </c>
    </row>
    <row r="21548" spans="1:15" x14ac:dyDescent="0.2">
      <c r="A21548" s="1" t="s">
        <v>19984</v>
      </c>
    </row>
    <row r="21552" spans="1:15" x14ac:dyDescent="0.2">
      <c r="A21552" s="4" t="s">
        <v>19985</v>
      </c>
    </row>
    <row r="21553" spans="1:9" x14ac:dyDescent="0.2">
      <c r="A21553" s="1" t="s">
        <v>19986</v>
      </c>
    </row>
    <row r="21554" spans="1:9" ht="30" x14ac:dyDescent="0.2">
      <c r="A21554" s="5" t="s">
        <v>19987</v>
      </c>
      <c r="B21554" s="5" t="s">
        <v>19988</v>
      </c>
      <c r="C21554" s="5" t="s">
        <v>19989</v>
      </c>
      <c r="D21554" s="5" t="s">
        <v>19990</v>
      </c>
      <c r="E21554" s="5" t="s">
        <v>19991</v>
      </c>
      <c r="F21554" s="5" t="s">
        <v>19992</v>
      </c>
      <c r="G21554" s="5" t="s">
        <v>19993</v>
      </c>
      <c r="H21554" s="5" t="s">
        <v>19994</v>
      </c>
      <c r="I21554" s="5" t="s">
        <v>19995</v>
      </c>
    </row>
    <row r="21555" spans="1:9" x14ac:dyDescent="0.2">
      <c r="A21555" s="1" t="s">
        <v>19996</v>
      </c>
      <c r="B21555" s="6">
        <v>0.97045122632299996</v>
      </c>
      <c r="C21555" s="7">
        <v>0</v>
      </c>
      <c r="D21555" s="6">
        <v>0.84232383004809996</v>
      </c>
      <c r="E21555" s="7">
        <v>0</v>
      </c>
      <c r="F21555" s="6">
        <v>0.86966310138400005</v>
      </c>
      <c r="G21555" s="7">
        <v>0</v>
      </c>
      <c r="H21555" s="8">
        <v>0.41669721340319998</v>
      </c>
      <c r="I21555" s="8">
        <v>0.48135535907249999</v>
      </c>
    </row>
    <row r="21556" spans="1:9" x14ac:dyDescent="0.2">
      <c r="B21556" s="9">
        <v>51.683573931650002</v>
      </c>
      <c r="C21556" s="10">
        <v>0</v>
      </c>
      <c r="D21556" s="9">
        <v>36.577057088010001</v>
      </c>
      <c r="E21556" s="10">
        <v>0</v>
      </c>
      <c r="F21556" s="9">
        <v>53.197758046350003</v>
      </c>
      <c r="G21556" s="10">
        <v>0</v>
      </c>
      <c r="H21556" s="11">
        <v>2.9482186557459999</v>
      </c>
      <c r="I21556" s="11">
        <v>144.40660772179999</v>
      </c>
    </row>
    <row r="21557" spans="1:9" x14ac:dyDescent="0.2">
      <c r="A21557" s="1" t="s">
        <v>19997</v>
      </c>
      <c r="B21557" s="7">
        <v>0</v>
      </c>
      <c r="C21557" s="6">
        <v>0.91159016610230004</v>
      </c>
      <c r="D21557" s="7">
        <v>0</v>
      </c>
      <c r="E21557" s="6">
        <v>0.74724401960919995</v>
      </c>
      <c r="F21557" s="7">
        <v>0</v>
      </c>
      <c r="G21557" s="6">
        <v>0.88026556405449996</v>
      </c>
      <c r="H21557" s="8">
        <v>0.45228854127309998</v>
      </c>
      <c r="I21557" s="8">
        <v>0.39186837863259999</v>
      </c>
    </row>
    <row r="21558" spans="1:9" x14ac:dyDescent="0.2">
      <c r="B21558" s="10">
        <v>0</v>
      </c>
      <c r="C21558" s="9">
        <v>50.996851034439999</v>
      </c>
      <c r="D21558" s="10">
        <v>0</v>
      </c>
      <c r="E21558" s="9">
        <v>35.345246834119997</v>
      </c>
      <c r="F21558" s="10">
        <v>0</v>
      </c>
      <c r="G21558" s="9">
        <v>28.018381086289999</v>
      </c>
      <c r="H21558" s="11">
        <v>3.2000346349119999</v>
      </c>
      <c r="I21558" s="11">
        <v>117.5605135898</v>
      </c>
    </row>
    <row r="21559" spans="1:9" x14ac:dyDescent="0.2">
      <c r="A21559" s="1" t="s">
        <v>19998</v>
      </c>
      <c r="B21559" s="8">
        <v>0</v>
      </c>
      <c r="C21559" s="8">
        <v>0</v>
      </c>
      <c r="D21559" s="8">
        <v>0</v>
      </c>
      <c r="E21559" s="8">
        <v>2.6202768796529999E-2</v>
      </c>
      <c r="F21559" s="8">
        <v>0</v>
      </c>
      <c r="G21559" s="8">
        <v>0</v>
      </c>
      <c r="H21559" s="8">
        <v>0</v>
      </c>
      <c r="I21559" s="8">
        <v>4.1313738954840001E-3</v>
      </c>
    </row>
    <row r="21560" spans="1:9" x14ac:dyDescent="0.2">
      <c r="B21560" s="11">
        <v>0</v>
      </c>
      <c r="C21560" s="11">
        <v>0</v>
      </c>
      <c r="D21560" s="11">
        <v>0</v>
      </c>
      <c r="E21560" s="11">
        <v>1.2394121686449999</v>
      </c>
      <c r="F21560" s="11">
        <v>0</v>
      </c>
      <c r="G21560" s="11">
        <v>0</v>
      </c>
      <c r="H21560" s="11">
        <v>0</v>
      </c>
      <c r="I21560" s="11">
        <v>1.2394121686449999</v>
      </c>
    </row>
    <row r="21561" spans="1:9" x14ac:dyDescent="0.2">
      <c r="A21561" s="1" t="s">
        <v>19999</v>
      </c>
      <c r="B21561" s="8">
        <v>0</v>
      </c>
      <c r="C21561" s="8">
        <v>0</v>
      </c>
      <c r="D21561" s="8">
        <v>0</v>
      </c>
      <c r="E21561" s="8">
        <v>0</v>
      </c>
      <c r="F21561" s="6">
        <v>3.046800179501E-2</v>
      </c>
      <c r="G21561" s="8">
        <v>0</v>
      </c>
      <c r="H21561" s="8">
        <v>0</v>
      </c>
      <c r="I21561" s="8">
        <v>6.2124800016129999E-3</v>
      </c>
    </row>
    <row r="21562" spans="1:9" x14ac:dyDescent="0.2">
      <c r="B21562" s="11">
        <v>0</v>
      </c>
      <c r="C21562" s="11">
        <v>0</v>
      </c>
      <c r="D21562" s="11">
        <v>0</v>
      </c>
      <c r="E21562" s="11">
        <v>0</v>
      </c>
      <c r="F21562" s="9">
        <v>1.863744000484</v>
      </c>
      <c r="G21562" s="11">
        <v>0</v>
      </c>
      <c r="H21562" s="11">
        <v>0</v>
      </c>
      <c r="I21562" s="11">
        <v>1.863744000484</v>
      </c>
    </row>
    <row r="21563" spans="1:9" x14ac:dyDescent="0.2">
      <c r="A21563" s="1" t="s">
        <v>20000</v>
      </c>
      <c r="B21563" s="8">
        <v>0</v>
      </c>
      <c r="C21563" s="8">
        <v>0</v>
      </c>
      <c r="D21563" s="8">
        <v>0</v>
      </c>
      <c r="E21563" s="8">
        <v>5.86559773654E-2</v>
      </c>
      <c r="F21563" s="8">
        <v>0</v>
      </c>
      <c r="G21563" s="8">
        <v>6.3606546872430003E-2</v>
      </c>
      <c r="H21563" s="8">
        <v>0</v>
      </c>
      <c r="I21563" s="8">
        <v>1.5996791636240001E-2</v>
      </c>
    </row>
    <row r="21564" spans="1:9" x14ac:dyDescent="0.2">
      <c r="B21564" s="11">
        <v>0</v>
      </c>
      <c r="C21564" s="11">
        <v>0</v>
      </c>
      <c r="D21564" s="11">
        <v>0</v>
      </c>
      <c r="E21564" s="11">
        <v>2.7744751966850001</v>
      </c>
      <c r="F21564" s="11">
        <v>0</v>
      </c>
      <c r="G21564" s="11">
        <v>2.024562294186</v>
      </c>
      <c r="H21564" s="11">
        <v>0</v>
      </c>
      <c r="I21564" s="11">
        <v>4.79903749087</v>
      </c>
    </row>
    <row r="21565" spans="1:9" x14ac:dyDescent="0.2">
      <c r="A21565" s="1" t="s">
        <v>20001</v>
      </c>
      <c r="B21565" s="8">
        <v>0</v>
      </c>
      <c r="C21565" s="8">
        <v>0</v>
      </c>
      <c r="D21565" s="8">
        <v>4.2306705962790001E-2</v>
      </c>
      <c r="E21565" s="8">
        <v>0</v>
      </c>
      <c r="F21565" s="6">
        <v>7.5223530947260003E-2</v>
      </c>
      <c r="G21565" s="8">
        <v>0</v>
      </c>
      <c r="H21565" s="8">
        <v>0</v>
      </c>
      <c r="I21565" s="8">
        <v>2.146196486285E-2</v>
      </c>
    </row>
    <row r="21566" spans="1:9" x14ac:dyDescent="0.2">
      <c r="B21566" s="11">
        <v>0</v>
      </c>
      <c r="C21566" s="11">
        <v>0</v>
      </c>
      <c r="D21566" s="11">
        <v>1.8371257514079999</v>
      </c>
      <c r="E21566" s="11">
        <v>0</v>
      </c>
      <c r="F21566" s="9">
        <v>4.6014637074479996</v>
      </c>
      <c r="G21566" s="11">
        <v>0</v>
      </c>
      <c r="H21566" s="11">
        <v>0</v>
      </c>
      <c r="I21566" s="11">
        <v>6.4385894588559998</v>
      </c>
    </row>
    <row r="21567" spans="1:9" x14ac:dyDescent="0.2">
      <c r="A21567" s="1" t="s">
        <v>20002</v>
      </c>
      <c r="B21567" s="8">
        <v>0</v>
      </c>
      <c r="C21567" s="8">
        <v>0</v>
      </c>
      <c r="D21567" s="8">
        <v>0</v>
      </c>
      <c r="E21567" s="8">
        <v>2.7980125728240001E-2</v>
      </c>
      <c r="F21567" s="8">
        <v>0</v>
      </c>
      <c r="G21567" s="6">
        <v>5.612788907302E-2</v>
      </c>
      <c r="H21567" s="8">
        <v>0</v>
      </c>
      <c r="I21567" s="8">
        <v>1.036667738263E-2</v>
      </c>
    </row>
    <row r="21568" spans="1:9" x14ac:dyDescent="0.2">
      <c r="B21568" s="11">
        <v>0</v>
      </c>
      <c r="C21568" s="11">
        <v>0</v>
      </c>
      <c r="D21568" s="11">
        <v>0</v>
      </c>
      <c r="E21568" s="11">
        <v>1.3234825898389999</v>
      </c>
      <c r="F21568" s="11">
        <v>0</v>
      </c>
      <c r="G21568" s="9">
        <v>1.7865206249509999</v>
      </c>
      <c r="H21568" s="11">
        <v>0</v>
      </c>
      <c r="I21568" s="11">
        <v>3.1100032147899999</v>
      </c>
    </row>
    <row r="21569" spans="1:13" x14ac:dyDescent="0.2">
      <c r="A21569" s="1" t="s">
        <v>20003</v>
      </c>
      <c r="B21569" s="8">
        <v>1.0449513770470001E-2</v>
      </c>
      <c r="C21569" s="8">
        <v>0</v>
      </c>
      <c r="D21569" s="6">
        <v>7.3372076387460003E-2</v>
      </c>
      <c r="E21569" s="8">
        <v>0</v>
      </c>
      <c r="F21569" s="8">
        <v>0</v>
      </c>
      <c r="G21569" s="8">
        <v>0</v>
      </c>
      <c r="H21569" s="8">
        <v>0</v>
      </c>
      <c r="I21569" s="8">
        <v>1.247540133155E-2</v>
      </c>
    </row>
    <row r="21570" spans="1:13" x14ac:dyDescent="0.2">
      <c r="B21570" s="11">
        <v>0.55651247878999999</v>
      </c>
      <c r="C21570" s="11">
        <v>0</v>
      </c>
      <c r="D21570" s="9">
        <v>3.186107920675</v>
      </c>
      <c r="E21570" s="11">
        <v>0</v>
      </c>
      <c r="F21570" s="11">
        <v>0</v>
      </c>
      <c r="G21570" s="11">
        <v>0</v>
      </c>
      <c r="H21570" s="11">
        <v>0</v>
      </c>
      <c r="I21570" s="11">
        <v>3.7426203994649998</v>
      </c>
    </row>
    <row r="21571" spans="1:13" x14ac:dyDescent="0.2">
      <c r="A21571" s="1" t="s">
        <v>20004</v>
      </c>
      <c r="B21571" s="8">
        <v>0</v>
      </c>
      <c r="C21571" s="8">
        <v>7.4871200926220002E-2</v>
      </c>
      <c r="D21571" s="8">
        <v>0</v>
      </c>
      <c r="E21571" s="6">
        <v>0.13991710850059999</v>
      </c>
      <c r="F21571" s="8">
        <v>0</v>
      </c>
      <c r="G21571" s="8">
        <v>0</v>
      </c>
      <c r="H21571" s="8">
        <v>0.13101424532379999</v>
      </c>
      <c r="I21571" s="8">
        <v>3.9112151069220003E-2</v>
      </c>
    </row>
    <row r="21572" spans="1:13" x14ac:dyDescent="0.2">
      <c r="B21572" s="11">
        <v>0</v>
      </c>
      <c r="C21572" s="11">
        <v>4.1885000764429998</v>
      </c>
      <c r="D21572" s="11">
        <v>0</v>
      </c>
      <c r="E21572" s="9">
        <v>6.6181924598839998</v>
      </c>
      <c r="F21572" s="11">
        <v>0</v>
      </c>
      <c r="G21572" s="11">
        <v>0</v>
      </c>
      <c r="H21572" s="11">
        <v>0.92695278443920004</v>
      </c>
      <c r="I21572" s="11">
        <v>11.73364532077</v>
      </c>
    </row>
    <row r="21573" spans="1:13" x14ac:dyDescent="0.2">
      <c r="A21573" s="1" t="s">
        <v>20005</v>
      </c>
      <c r="B21573" s="8">
        <v>1.9099259906519998E-2</v>
      </c>
      <c r="C21573" s="8">
        <v>1.35386329715E-2</v>
      </c>
      <c r="D21573" s="8">
        <v>4.1997387601639999E-2</v>
      </c>
      <c r="E21573" s="8">
        <v>0</v>
      </c>
      <c r="F21573" s="8">
        <v>2.464536587377E-2</v>
      </c>
      <c r="G21573" s="8">
        <v>0</v>
      </c>
      <c r="H21573" s="8">
        <v>0</v>
      </c>
      <c r="I21573" s="8">
        <v>1.701942211531E-2</v>
      </c>
    </row>
    <row r="21574" spans="1:13" x14ac:dyDescent="0.2">
      <c r="B21574" s="11">
        <v>1.0171742635209999</v>
      </c>
      <c r="C21574" s="11">
        <v>0.75738821515559995</v>
      </c>
      <c r="D21574" s="11">
        <v>1.823693915634</v>
      </c>
      <c r="E21574" s="11">
        <v>0</v>
      </c>
      <c r="F21574" s="11">
        <v>1.50757024028</v>
      </c>
      <c r="G21574" s="11">
        <v>0</v>
      </c>
      <c r="H21574" s="11">
        <v>0</v>
      </c>
      <c r="I21574" s="11">
        <v>5.1058266345909997</v>
      </c>
    </row>
    <row r="21575" spans="1:13" x14ac:dyDescent="0.2">
      <c r="A21575" s="1" t="s">
        <v>20006</v>
      </c>
      <c r="B21575" s="8">
        <v>1</v>
      </c>
      <c r="C21575" s="8">
        <v>1</v>
      </c>
      <c r="D21575" s="8">
        <v>1</v>
      </c>
      <c r="E21575" s="8">
        <v>1</v>
      </c>
      <c r="F21575" s="8">
        <v>1</v>
      </c>
      <c r="G21575" s="8">
        <v>1</v>
      </c>
      <c r="H21575" s="8">
        <v>1</v>
      </c>
      <c r="I21575" s="8">
        <v>1</v>
      </c>
    </row>
    <row r="21576" spans="1:13" x14ac:dyDescent="0.2">
      <c r="B21576" s="11">
        <v>53.257260673959998</v>
      </c>
      <c r="C21576" s="11">
        <v>55.942739326030001</v>
      </c>
      <c r="D21576" s="11">
        <v>43.42398467572</v>
      </c>
      <c r="E21576" s="11">
        <v>47.300809249170001</v>
      </c>
      <c r="F21576" s="11">
        <v>61.170535994559998</v>
      </c>
      <c r="G21576" s="11">
        <v>31.829464005430001</v>
      </c>
      <c r="H21576" s="11">
        <v>7.0752060750980004</v>
      </c>
      <c r="I21576" s="11">
        <v>300</v>
      </c>
    </row>
    <row r="21577" spans="1:13" x14ac:dyDescent="0.2">
      <c r="A21577" s="1" t="s">
        <v>20007</v>
      </c>
    </row>
    <row r="21578" spans="1:13" x14ac:dyDescent="0.2">
      <c r="A21578" s="1" t="s">
        <v>20008</v>
      </c>
    </row>
    <row r="21582" spans="1:13" x14ac:dyDescent="0.2">
      <c r="A21582" s="4" t="s">
        <v>20009</v>
      </c>
    </row>
    <row r="21583" spans="1:13" x14ac:dyDescent="0.2">
      <c r="A21583" s="1" t="s">
        <v>20010</v>
      </c>
    </row>
    <row r="21584" spans="1:13" ht="75" x14ac:dyDescent="0.2">
      <c r="A21584" s="5" t="s">
        <v>20011</v>
      </c>
      <c r="B21584" s="5" t="s">
        <v>20012</v>
      </c>
      <c r="C21584" s="5" t="s">
        <v>20013</v>
      </c>
      <c r="D21584" s="5" t="s">
        <v>20014</v>
      </c>
      <c r="E21584" s="5" t="s">
        <v>20015</v>
      </c>
      <c r="F21584" s="5" t="s">
        <v>20016</v>
      </c>
      <c r="G21584" s="5" t="s">
        <v>20017</v>
      </c>
      <c r="H21584" s="5" t="s">
        <v>20018</v>
      </c>
      <c r="I21584" s="5" t="s">
        <v>20019</v>
      </c>
      <c r="J21584" s="5" t="s">
        <v>20020</v>
      </c>
      <c r="K21584" s="5" t="s">
        <v>20021</v>
      </c>
      <c r="L21584" s="5" t="s">
        <v>20022</v>
      </c>
      <c r="M21584" s="5" t="s">
        <v>20023</v>
      </c>
    </row>
    <row r="21585" spans="1:13" x14ac:dyDescent="0.2">
      <c r="A21585" s="1" t="s">
        <v>20024</v>
      </c>
      <c r="B21585" s="8">
        <v>0.27524634364889999</v>
      </c>
      <c r="C21585" s="8">
        <v>0.27991447153530002</v>
      </c>
      <c r="D21585" s="8">
        <v>0.26834327414749998</v>
      </c>
      <c r="E21585" s="8">
        <v>0.24079401733069999</v>
      </c>
      <c r="F21585" s="8">
        <v>0.35597588265770003</v>
      </c>
      <c r="G21585" s="8">
        <v>0.34243019570990002</v>
      </c>
      <c r="H21585" s="8">
        <v>0.23942696379770001</v>
      </c>
      <c r="I21585" s="8">
        <v>0.26000667348149997</v>
      </c>
      <c r="J21585" s="8">
        <v>0.28674191659569997</v>
      </c>
      <c r="M21585" s="8">
        <v>0.27424997703390003</v>
      </c>
    </row>
    <row r="21586" spans="1:13" x14ac:dyDescent="0.2">
      <c r="B21586" s="11">
        <v>52.022554283810003</v>
      </c>
      <c r="C21586" s="11">
        <v>11.30441756325</v>
      </c>
      <c r="D21586" s="11">
        <v>18.94802126311</v>
      </c>
      <c r="E21586" s="11">
        <v>31.898052680540001</v>
      </c>
      <c r="F21586" s="11">
        <v>20.124501603270001</v>
      </c>
      <c r="G21586" s="11">
        <v>5.4358202289989999</v>
      </c>
      <c r="H21586" s="11">
        <v>5.8685973342529998</v>
      </c>
      <c r="I21586" s="11">
        <v>12.63453566994</v>
      </c>
      <c r="J21586" s="11">
        <v>6.3134855931749998</v>
      </c>
      <c r="K21586" s="11">
        <v>0</v>
      </c>
      <c r="L21586" s="11">
        <v>0</v>
      </c>
      <c r="M21586" s="11">
        <v>82.274993110180006</v>
      </c>
    </row>
    <row r="21587" spans="1:13" x14ac:dyDescent="0.2">
      <c r="A21587" s="1" t="s">
        <v>20025</v>
      </c>
      <c r="B21587" s="8">
        <v>0.18765828115790001</v>
      </c>
      <c r="C21587" s="8">
        <v>0.27342422218099999</v>
      </c>
      <c r="D21587" s="6">
        <v>0.40227700281239998</v>
      </c>
      <c r="E21587" s="8">
        <v>0.16775651632630001</v>
      </c>
      <c r="F21587" s="8">
        <v>0.23429258635610001</v>
      </c>
      <c r="G21587" s="8">
        <v>0.194091172698</v>
      </c>
      <c r="H21587" s="8">
        <v>0.32480325517129999</v>
      </c>
      <c r="I21587" s="8">
        <v>0.38805718265860001</v>
      </c>
      <c r="J21587" s="8">
        <v>0.43365974467200002</v>
      </c>
      <c r="M21587" s="8">
        <v>0.24971877945519999</v>
      </c>
    </row>
    <row r="21588" spans="1:13" x14ac:dyDescent="0.2">
      <c r="B21588" s="11">
        <v>35.468093740759997</v>
      </c>
      <c r="C21588" s="11">
        <v>11.04230718222</v>
      </c>
      <c r="D21588" s="9">
        <v>28.405232913580001</v>
      </c>
      <c r="E21588" s="11">
        <v>22.222753931349999</v>
      </c>
      <c r="F21588" s="11">
        <v>13.245339809420001</v>
      </c>
      <c r="G21588" s="11">
        <v>3.0810504915750001</v>
      </c>
      <c r="H21588" s="11">
        <v>7.9612566906440003</v>
      </c>
      <c r="I21588" s="11">
        <v>18.856909519390001</v>
      </c>
      <c r="J21588" s="11">
        <v>9.5483233941909997</v>
      </c>
      <c r="K21588" s="11">
        <v>0</v>
      </c>
      <c r="L21588" s="11">
        <v>0</v>
      </c>
      <c r="M21588" s="11">
        <v>74.915633836560005</v>
      </c>
    </row>
    <row r="21589" spans="1:13" x14ac:dyDescent="0.2">
      <c r="A21589" s="1" t="s">
        <v>20026</v>
      </c>
      <c r="B21589" s="8">
        <v>0.20397092495239999</v>
      </c>
      <c r="C21589" s="8">
        <v>0.1546680354751</v>
      </c>
      <c r="D21589" s="8">
        <v>0.1122692204695</v>
      </c>
      <c r="E21589" s="6">
        <v>0.26666639841340001</v>
      </c>
      <c r="F21589" s="7">
        <v>5.7061348406060003E-2</v>
      </c>
      <c r="G21589" s="8">
        <v>0.2118466306765</v>
      </c>
      <c r="H21589" s="8">
        <v>0.1176370509315</v>
      </c>
      <c r="I21589" s="8">
        <v>9.236573473437E-2</v>
      </c>
      <c r="J21589" s="8">
        <v>0.15619565189939999</v>
      </c>
      <c r="M21589" s="8">
        <v>0.17575002296610001</v>
      </c>
    </row>
    <row r="21590" spans="1:13" x14ac:dyDescent="0.2">
      <c r="B21590" s="11">
        <v>38.551242407019998</v>
      </c>
      <c r="C21590" s="11">
        <v>6.2463081923130002</v>
      </c>
      <c r="D21590" s="11">
        <v>7.9274562904810004</v>
      </c>
      <c r="E21590" s="9">
        <v>35.325374438360001</v>
      </c>
      <c r="F21590" s="10">
        <v>3.2258679686640002</v>
      </c>
      <c r="G21590" s="11">
        <v>3.3629049508589999</v>
      </c>
      <c r="H21590" s="11">
        <v>2.8834032414539998</v>
      </c>
      <c r="I21590" s="11">
        <v>4.4883392974319998</v>
      </c>
      <c r="J21590" s="11">
        <v>3.4391169930480001</v>
      </c>
      <c r="K21590" s="11">
        <v>0</v>
      </c>
      <c r="L21590" s="11">
        <v>0</v>
      </c>
      <c r="M21590" s="11">
        <v>52.725006889809997</v>
      </c>
    </row>
    <row r="21591" spans="1:13" x14ac:dyDescent="0.2">
      <c r="A21591" s="1" t="s">
        <v>20027</v>
      </c>
      <c r="B21591" s="8">
        <v>0.30531011482359999</v>
      </c>
      <c r="C21591" s="8">
        <v>0.29199327080870002</v>
      </c>
      <c r="D21591" s="8">
        <v>0.2171105025707</v>
      </c>
      <c r="E21591" s="8">
        <v>0.31234528317089999</v>
      </c>
      <c r="F21591" s="8">
        <v>0.28882513519449998</v>
      </c>
      <c r="G21591" s="8">
        <v>0.25163200091549998</v>
      </c>
      <c r="H21591" s="8">
        <v>0.31813273009949999</v>
      </c>
      <c r="I21591" s="8">
        <v>0.2595704091255</v>
      </c>
      <c r="J21591" s="8">
        <v>0.1234026868329</v>
      </c>
      <c r="M21591" s="8">
        <v>0.28275785396179998</v>
      </c>
    </row>
    <row r="21592" spans="1:13" x14ac:dyDescent="0.2">
      <c r="B21592" s="11">
        <v>57.704715751160002</v>
      </c>
      <c r="C21592" s="11">
        <v>11.79222296288</v>
      </c>
      <c r="D21592" s="11">
        <v>15.330417474500001</v>
      </c>
      <c r="E21592" s="11">
        <v>41.3764694304</v>
      </c>
      <c r="F21592" s="11">
        <v>16.328246320760002</v>
      </c>
      <c r="G21592" s="11">
        <v>3.9944675965390002</v>
      </c>
      <c r="H21592" s="11">
        <v>7.7977553663429999</v>
      </c>
      <c r="I21592" s="11">
        <v>12.61333622343</v>
      </c>
      <c r="J21592" s="11">
        <v>2.7170812510709998</v>
      </c>
      <c r="K21592" s="11">
        <v>0</v>
      </c>
      <c r="L21592" s="11">
        <v>0</v>
      </c>
      <c r="M21592" s="11">
        <v>84.827356188539994</v>
      </c>
    </row>
    <row r="21593" spans="1:13" x14ac:dyDescent="0.2">
      <c r="A21593" s="1" t="s">
        <v>20028</v>
      </c>
      <c r="B21593" s="8">
        <v>2.7814335417299999E-2</v>
      </c>
      <c r="C21593" s="8">
        <v>0</v>
      </c>
      <c r="D21593" s="8">
        <v>0</v>
      </c>
      <c r="E21593" s="8">
        <v>1.243778475874E-2</v>
      </c>
      <c r="F21593" s="8">
        <v>6.3845047385610004E-2</v>
      </c>
      <c r="G21593" s="8">
        <v>0</v>
      </c>
      <c r="H21593" s="8">
        <v>0</v>
      </c>
      <c r="I21593" s="8">
        <v>0</v>
      </c>
      <c r="J21593" s="8">
        <v>0</v>
      </c>
      <c r="M21593" s="8">
        <v>1.7523366582970001E-2</v>
      </c>
    </row>
    <row r="21594" spans="1:13" x14ac:dyDescent="0.2">
      <c r="B21594" s="11">
        <v>5.2570099748899999</v>
      </c>
      <c r="C21594" s="11">
        <v>0</v>
      </c>
      <c r="D21594" s="11">
        <v>0</v>
      </c>
      <c r="E21594" s="11">
        <v>1.647636921638</v>
      </c>
      <c r="F21594" s="11">
        <v>3.6093730532519999</v>
      </c>
      <c r="G21594" s="11">
        <v>0</v>
      </c>
      <c r="H21594" s="11">
        <v>0</v>
      </c>
      <c r="I21594" s="11">
        <v>0</v>
      </c>
      <c r="J21594" s="11">
        <v>0</v>
      </c>
      <c r="K21594" s="11">
        <v>0</v>
      </c>
      <c r="L21594" s="11">
        <v>0</v>
      </c>
      <c r="M21594" s="11">
        <v>5.2570099748899999</v>
      </c>
    </row>
    <row r="21595" spans="1:13" x14ac:dyDescent="0.2">
      <c r="A21595" s="1" t="s">
        <v>20029</v>
      </c>
      <c r="B21595" s="8">
        <v>1</v>
      </c>
      <c r="C21595" s="8">
        <v>1</v>
      </c>
      <c r="D21595" s="8">
        <v>1</v>
      </c>
      <c r="E21595" s="8">
        <v>1</v>
      </c>
      <c r="F21595" s="8">
        <v>1</v>
      </c>
      <c r="G21595" s="8">
        <v>1</v>
      </c>
      <c r="H21595" s="8">
        <v>1</v>
      </c>
      <c r="I21595" s="8">
        <v>1</v>
      </c>
      <c r="J21595" s="8">
        <v>1</v>
      </c>
      <c r="M21595" s="8">
        <v>1</v>
      </c>
    </row>
    <row r="21596" spans="1:13" x14ac:dyDescent="0.2">
      <c r="B21596" s="11">
        <v>189.00361615759999</v>
      </c>
      <c r="C21596" s="11">
        <v>40.385255900670003</v>
      </c>
      <c r="D21596" s="11">
        <v>70.611127941670006</v>
      </c>
      <c r="E21596" s="11">
        <v>132.47028740229999</v>
      </c>
      <c r="F21596" s="11">
        <v>56.533328755360003</v>
      </c>
      <c r="G21596" s="11">
        <v>15.87424326797</v>
      </c>
      <c r="H21596" s="11">
        <v>24.511012632690001</v>
      </c>
      <c r="I21596" s="11">
        <v>48.59312071019</v>
      </c>
      <c r="J21596" s="11">
        <v>22.018007231489999</v>
      </c>
      <c r="K21596" s="11">
        <v>0</v>
      </c>
      <c r="L21596" s="11">
        <v>0</v>
      </c>
      <c r="M21596" s="11">
        <v>300</v>
      </c>
    </row>
    <row r="21597" spans="1:13" x14ac:dyDescent="0.2">
      <c r="A21597" s="1" t="s">
        <v>20030</v>
      </c>
    </row>
    <row r="21598" spans="1:13" x14ac:dyDescent="0.2">
      <c r="A21598" s="1" t="s">
        <v>20031</v>
      </c>
    </row>
    <row r="21602" spans="1:9" x14ac:dyDescent="0.2">
      <c r="A21602" s="4" t="s">
        <v>20032</v>
      </c>
    </row>
    <row r="21603" spans="1:9" x14ac:dyDescent="0.2">
      <c r="A21603" s="1" t="s">
        <v>20033</v>
      </c>
    </row>
    <row r="21604" spans="1:9" ht="45" x14ac:dyDescent="0.2">
      <c r="A21604" s="5" t="s">
        <v>20034</v>
      </c>
      <c r="B21604" s="5" t="s">
        <v>20035</v>
      </c>
      <c r="C21604" s="5" t="s">
        <v>20036</v>
      </c>
      <c r="D21604" s="5" t="s">
        <v>20037</v>
      </c>
      <c r="E21604" s="5" t="s">
        <v>20038</v>
      </c>
      <c r="F21604" s="5" t="s">
        <v>20039</v>
      </c>
      <c r="G21604" s="5" t="s">
        <v>20040</v>
      </c>
      <c r="H21604" s="5" t="s">
        <v>20041</v>
      </c>
      <c r="I21604" s="5" t="s">
        <v>20042</v>
      </c>
    </row>
    <row r="21605" spans="1:9" x14ac:dyDescent="0.2">
      <c r="A21605" s="1" t="s">
        <v>20043</v>
      </c>
      <c r="B21605" s="8">
        <v>0.21230966419069999</v>
      </c>
      <c r="C21605" s="8">
        <v>0.35362039368039999</v>
      </c>
      <c r="D21605" s="8">
        <v>0.21145441153710001</v>
      </c>
      <c r="E21605" s="8">
        <v>0.21285615942569999</v>
      </c>
      <c r="F21605" s="8">
        <v>0.3724397386801</v>
      </c>
      <c r="G21605" s="8">
        <v>0.33253877686330002</v>
      </c>
      <c r="H21605" s="8">
        <v>0.38749666178499997</v>
      </c>
      <c r="I21605" s="8">
        <v>0.27424997703390003</v>
      </c>
    </row>
    <row r="21606" spans="1:9" x14ac:dyDescent="0.2">
      <c r="B21606" s="11">
        <v>36.82392676832</v>
      </c>
      <c r="C21606" s="11">
        <v>37.46198318231</v>
      </c>
      <c r="D21606" s="11">
        <v>14.298601215710001</v>
      </c>
      <c r="E21606" s="11">
        <v>22.52532555262</v>
      </c>
      <c r="F21606" s="11">
        <v>20.846350007609999</v>
      </c>
      <c r="G21606" s="11">
        <v>16.61563317469</v>
      </c>
      <c r="H21606" s="11">
        <v>7.9890831595460003</v>
      </c>
      <c r="I21606" s="11">
        <v>82.274993110180006</v>
      </c>
    </row>
    <row r="21607" spans="1:9" x14ac:dyDescent="0.2">
      <c r="A21607" s="1" t="s">
        <v>20044</v>
      </c>
      <c r="B21607" s="8">
        <v>0.22162017366360001</v>
      </c>
      <c r="C21607" s="8">
        <v>0.2954602090306</v>
      </c>
      <c r="D21607" s="8">
        <v>0.18326769590649999</v>
      </c>
      <c r="E21607" s="8">
        <v>0.24612690422460001</v>
      </c>
      <c r="F21607" s="8">
        <v>0.3705107929309</v>
      </c>
      <c r="G21607" s="8">
        <v>0.21138780099999999</v>
      </c>
      <c r="H21607" s="8">
        <v>0.25106581083849999</v>
      </c>
      <c r="I21607" s="8">
        <v>0.24971877945519999</v>
      </c>
    </row>
    <row r="21608" spans="1:9" x14ac:dyDescent="0.2">
      <c r="B21608" s="11">
        <v>38.438782692629999</v>
      </c>
      <c r="C21608" s="11">
        <v>31.30058554188</v>
      </c>
      <c r="D21608" s="11">
        <v>12.39260831893</v>
      </c>
      <c r="E21608" s="11">
        <v>26.046174373700001</v>
      </c>
      <c r="F21608" s="11">
        <v>20.738382263959998</v>
      </c>
      <c r="G21608" s="11">
        <v>10.56220327792</v>
      </c>
      <c r="H21608" s="11">
        <v>5.1762656020510001</v>
      </c>
      <c r="I21608" s="11">
        <v>74.915633836560005</v>
      </c>
    </row>
    <row r="21609" spans="1:9" x14ac:dyDescent="0.2">
      <c r="A21609" s="1" t="s">
        <v>20045</v>
      </c>
      <c r="B21609" s="8">
        <v>0.1933386313919</v>
      </c>
      <c r="C21609" s="8">
        <v>0.17295986106639999</v>
      </c>
      <c r="D21609" s="8">
        <v>0.23988735712129999</v>
      </c>
      <c r="E21609" s="8">
        <v>0.16359460581320001</v>
      </c>
      <c r="F21609" s="8">
        <v>8.4227084475479996E-2</v>
      </c>
      <c r="G21609" s="8">
        <v>0.272359196975</v>
      </c>
      <c r="H21609" s="8">
        <v>4.2120569418380001E-2</v>
      </c>
      <c r="I21609" s="8">
        <v>0.17575002296610001</v>
      </c>
    </row>
    <row r="21610" spans="1:9" x14ac:dyDescent="0.2">
      <c r="B21610" s="11">
        <v>33.533506969640001</v>
      </c>
      <c r="C21610" s="11">
        <v>18.323093131170001</v>
      </c>
      <c r="D21610" s="11">
        <v>16.221244244720001</v>
      </c>
      <c r="E21610" s="11">
        <v>17.31226272492</v>
      </c>
      <c r="F21610" s="11">
        <v>4.7143929627899999</v>
      </c>
      <c r="G21610" s="11">
        <v>13.60870016838</v>
      </c>
      <c r="H21610" s="11">
        <v>0.86840678900510004</v>
      </c>
      <c r="I21610" s="11">
        <v>52.725006889809997</v>
      </c>
    </row>
    <row r="21611" spans="1:9" x14ac:dyDescent="0.2">
      <c r="A21611" s="1" t="s">
        <v>20046</v>
      </c>
      <c r="B21611" s="8">
        <v>0.35192156158089999</v>
      </c>
      <c r="C21611" s="7">
        <v>0.1624067553131</v>
      </c>
      <c r="D21611" s="8">
        <v>0.31201343627130002</v>
      </c>
      <c r="E21611" s="8">
        <v>0.37742233053649998</v>
      </c>
      <c r="F21611" s="8">
        <v>0.17282238391349999</v>
      </c>
      <c r="G21611" s="8">
        <v>0.15073906490899999</v>
      </c>
      <c r="H21611" s="8">
        <v>0.31931695795819998</v>
      </c>
      <c r="I21611" s="8">
        <v>0.28275785396179998</v>
      </c>
    </row>
    <row r="21612" spans="1:9" x14ac:dyDescent="0.2">
      <c r="B21612" s="11">
        <v>61.038831469340003</v>
      </c>
      <c r="C21612" s="10">
        <v>17.20511385927</v>
      </c>
      <c r="D21612" s="11">
        <v>21.098428104450001</v>
      </c>
      <c r="E21612" s="11">
        <v>39.940403364879998</v>
      </c>
      <c r="F21612" s="11">
        <v>9.6732854474110006</v>
      </c>
      <c r="G21612" s="11">
        <v>7.5318284118619996</v>
      </c>
      <c r="H21612" s="11">
        <v>6.5834108599279997</v>
      </c>
      <c r="I21612" s="11">
        <v>84.827356188539994</v>
      </c>
    </row>
    <row r="21613" spans="1:9" x14ac:dyDescent="0.2">
      <c r="A21613" s="1" t="s">
        <v>20047</v>
      </c>
      <c r="B21613" s="8">
        <v>2.0809969172930001E-2</v>
      </c>
      <c r="C21613" s="8">
        <v>1.5552780909560001E-2</v>
      </c>
      <c r="D21613" s="8">
        <v>5.3377099163729999E-2</v>
      </c>
      <c r="E21613" s="8">
        <v>0</v>
      </c>
      <c r="F21613" s="8">
        <v>0</v>
      </c>
      <c r="G21613" s="8">
        <v>3.2975160252739999E-2</v>
      </c>
      <c r="H21613" s="8">
        <v>0</v>
      </c>
      <c r="I21613" s="8">
        <v>1.7523366582970001E-2</v>
      </c>
    </row>
    <row r="21614" spans="1:9" x14ac:dyDescent="0.2">
      <c r="B21614" s="11">
        <v>3.6093730532519999</v>
      </c>
      <c r="C21614" s="11">
        <v>1.647636921638</v>
      </c>
      <c r="D21614" s="11">
        <v>3.6093730532519999</v>
      </c>
      <c r="E21614" s="11">
        <v>0</v>
      </c>
      <c r="F21614" s="11">
        <v>0</v>
      </c>
      <c r="G21614" s="11">
        <v>1.647636921638</v>
      </c>
      <c r="H21614" s="11">
        <v>0</v>
      </c>
      <c r="I21614" s="11">
        <v>5.2570099748899999</v>
      </c>
    </row>
    <row r="21615" spans="1:9" x14ac:dyDescent="0.2">
      <c r="A21615" s="1" t="s">
        <v>20048</v>
      </c>
      <c r="B21615" s="8">
        <v>1</v>
      </c>
      <c r="C21615" s="8">
        <v>1</v>
      </c>
      <c r="D21615" s="8">
        <v>1</v>
      </c>
      <c r="E21615" s="8">
        <v>1</v>
      </c>
      <c r="F21615" s="8">
        <v>1</v>
      </c>
      <c r="G21615" s="8">
        <v>1</v>
      </c>
      <c r="H21615" s="8">
        <v>1</v>
      </c>
      <c r="I21615" s="8">
        <v>1</v>
      </c>
    </row>
    <row r="21616" spans="1:9" x14ac:dyDescent="0.2">
      <c r="B21616" s="11">
        <v>173.44442095319999</v>
      </c>
      <c r="C21616" s="11">
        <v>105.9384126363</v>
      </c>
      <c r="D21616" s="11">
        <v>67.620254937059997</v>
      </c>
      <c r="E21616" s="11">
        <v>105.82416601609999</v>
      </c>
      <c r="F21616" s="11">
        <v>55.97241068177</v>
      </c>
      <c r="G21616" s="11">
        <v>49.966001954489997</v>
      </c>
      <c r="H21616" s="11">
        <v>20.61716641053</v>
      </c>
      <c r="I21616" s="11">
        <v>300</v>
      </c>
    </row>
    <row r="21617" spans="1:9" x14ac:dyDescent="0.2">
      <c r="A21617" s="1" t="s">
        <v>20049</v>
      </c>
    </row>
    <row r="21618" spans="1:9" x14ac:dyDescent="0.2">
      <c r="A21618" s="1" t="s">
        <v>20050</v>
      </c>
    </row>
    <row r="21622" spans="1:9" x14ac:dyDescent="0.2">
      <c r="A21622" s="4" t="s">
        <v>20051</v>
      </c>
    </row>
    <row r="21623" spans="1:9" x14ac:dyDescent="0.2">
      <c r="A21623" s="1" t="s">
        <v>20052</v>
      </c>
    </row>
    <row r="21624" spans="1:9" ht="75" x14ac:dyDescent="0.2">
      <c r="A21624" s="5" t="s">
        <v>20053</v>
      </c>
      <c r="B21624" s="5" t="s">
        <v>20054</v>
      </c>
      <c r="C21624" s="5" t="s">
        <v>20055</v>
      </c>
      <c r="D21624" s="5" t="s">
        <v>20056</v>
      </c>
      <c r="E21624" s="5" t="s">
        <v>20057</v>
      </c>
      <c r="F21624" s="5" t="s">
        <v>20058</v>
      </c>
      <c r="G21624" s="5" t="s">
        <v>20059</v>
      </c>
      <c r="H21624" s="5" t="s">
        <v>20060</v>
      </c>
      <c r="I21624" s="5" t="s">
        <v>20061</v>
      </c>
    </row>
    <row r="21625" spans="1:9" x14ac:dyDescent="0.2">
      <c r="A21625" s="1" t="s">
        <v>20062</v>
      </c>
      <c r="B21625" s="8">
        <v>0.21264445856790001</v>
      </c>
      <c r="C21625" s="8">
        <v>0.34684641804740002</v>
      </c>
      <c r="D21625" s="8">
        <v>0.20251607846139999</v>
      </c>
      <c r="E21625" s="8">
        <v>0.27277738066469998</v>
      </c>
      <c r="F21625" s="8">
        <v>0.30018072983779998</v>
      </c>
      <c r="G21625" s="8">
        <v>0.36131898371150001</v>
      </c>
      <c r="H21625" s="8">
        <v>0.25682855253909997</v>
      </c>
      <c r="I21625" s="8">
        <v>0.27424997703390003</v>
      </c>
    </row>
    <row r="21626" spans="1:9" x14ac:dyDescent="0.2">
      <c r="B21626" s="11">
        <v>30.523338764849999</v>
      </c>
      <c r="C21626" s="11">
        <v>44.575119985219999</v>
      </c>
      <c r="D21626" s="11">
        <v>24.879038375890001</v>
      </c>
      <c r="E21626" s="11">
        <v>5.6443003889599996</v>
      </c>
      <c r="F21626" s="11">
        <v>9.1320990622810001</v>
      </c>
      <c r="G21626" s="11">
        <v>35.443020922940001</v>
      </c>
      <c r="H21626" s="11">
        <v>7.1765343601150002</v>
      </c>
      <c r="I21626" s="11">
        <v>82.274993110180006</v>
      </c>
    </row>
    <row r="21627" spans="1:9" x14ac:dyDescent="0.2">
      <c r="A21627" s="1" t="s">
        <v>20063</v>
      </c>
      <c r="B21627" s="8">
        <v>0.22945796579120001</v>
      </c>
      <c r="C21627" s="8">
        <v>0.2671548356065</v>
      </c>
      <c r="D21627" s="8">
        <v>0.22689552310649999</v>
      </c>
      <c r="E21627" s="8">
        <v>0.24467137254640001</v>
      </c>
      <c r="F21627" s="8">
        <v>0.14671013023419999</v>
      </c>
      <c r="G21627" s="8">
        <v>0.30450870253259998</v>
      </c>
      <c r="H21627" s="8">
        <v>0.27360565008260002</v>
      </c>
      <c r="I21627" s="8">
        <v>0.24971877945519999</v>
      </c>
    </row>
    <row r="21628" spans="1:9" x14ac:dyDescent="0.2">
      <c r="B21628" s="11">
        <v>32.936777517289997</v>
      </c>
      <c r="C21628" s="11">
        <v>34.33352121331</v>
      </c>
      <c r="D21628" s="11">
        <v>27.874045703290001</v>
      </c>
      <c r="E21628" s="11">
        <v>5.0627318140000002</v>
      </c>
      <c r="F21628" s="11">
        <v>4.4632160214400001</v>
      </c>
      <c r="G21628" s="11">
        <v>29.870305191869999</v>
      </c>
      <c r="H21628" s="11">
        <v>7.6453351059559997</v>
      </c>
      <c r="I21628" s="11">
        <v>74.915633836560005</v>
      </c>
    </row>
    <row r="21629" spans="1:9" x14ac:dyDescent="0.2">
      <c r="A21629" s="1" t="s">
        <v>20064</v>
      </c>
      <c r="B21629" s="8">
        <v>0.2354378913703</v>
      </c>
      <c r="C21629" s="8">
        <v>0.13027716856730001</v>
      </c>
      <c r="D21629" s="8">
        <v>0.24258754594109999</v>
      </c>
      <c r="E21629" s="8">
        <v>0.19298987729450001</v>
      </c>
      <c r="F21629" s="8">
        <v>0.1048596860234</v>
      </c>
      <c r="G21629" s="8">
        <v>0.1381599663841</v>
      </c>
      <c r="H21629" s="8">
        <v>7.8275102425339999E-2</v>
      </c>
      <c r="I21629" s="8">
        <v>0.17575002296610001</v>
      </c>
    </row>
    <row r="21630" spans="1:9" x14ac:dyDescent="0.2">
      <c r="B21630" s="11">
        <v>33.795145967000003</v>
      </c>
      <c r="C21630" s="11">
        <v>16.742627624400001</v>
      </c>
      <c r="D21630" s="11">
        <v>29.801805915039999</v>
      </c>
      <c r="E21630" s="11">
        <v>3.9933400519650002</v>
      </c>
      <c r="F21630" s="11">
        <v>3.1900416822989999</v>
      </c>
      <c r="G21630" s="11">
        <v>13.5525859421</v>
      </c>
      <c r="H21630" s="11">
        <v>2.1872332984140002</v>
      </c>
      <c r="I21630" s="11">
        <v>52.725006889809997</v>
      </c>
    </row>
    <row r="21631" spans="1:9" x14ac:dyDescent="0.2">
      <c r="A21631" s="1" t="s">
        <v>20065</v>
      </c>
      <c r="B21631" s="8">
        <v>0.2973145589424</v>
      </c>
      <c r="C21631" s="8">
        <v>0.24290104101519999</v>
      </c>
      <c r="D21631" s="8">
        <v>0.2986204534013</v>
      </c>
      <c r="E21631" s="8">
        <v>0.28956136949439998</v>
      </c>
      <c r="F21631" s="8">
        <v>0.44824945390460003</v>
      </c>
      <c r="G21631" s="8">
        <v>0.17921574023869999</v>
      </c>
      <c r="H21631" s="8">
        <v>0.39129069495289998</v>
      </c>
      <c r="I21631" s="8">
        <v>0.28275785396179998</v>
      </c>
    </row>
    <row r="21632" spans="1:9" x14ac:dyDescent="0.2">
      <c r="B21632" s="11">
        <v>42.677025601490001</v>
      </c>
      <c r="C21632" s="11">
        <v>31.21653413272</v>
      </c>
      <c r="D21632" s="11">
        <v>36.685431480010003</v>
      </c>
      <c r="E21632" s="11">
        <v>5.9915941214849999</v>
      </c>
      <c r="F21632" s="11">
        <v>13.63664622936</v>
      </c>
      <c r="G21632" s="11">
        <v>17.579887903349999</v>
      </c>
      <c r="H21632" s="11">
        <v>10.93379645433</v>
      </c>
      <c r="I21632" s="11">
        <v>84.827356188539994</v>
      </c>
    </row>
    <row r="21633" spans="1:10" x14ac:dyDescent="0.2">
      <c r="A21633" s="1" t="s">
        <v>20066</v>
      </c>
      <c r="B21633" s="8">
        <v>2.5145125328239998E-2</v>
      </c>
      <c r="C21633" s="8">
        <v>1.282053676361E-2</v>
      </c>
      <c r="D21633" s="8">
        <v>2.9380399089599999E-2</v>
      </c>
      <c r="E21633" s="8">
        <v>0</v>
      </c>
      <c r="F21633" s="8">
        <v>0</v>
      </c>
      <c r="G21633" s="8">
        <v>1.6796607133070001E-2</v>
      </c>
      <c r="H21633" s="8">
        <v>0</v>
      </c>
      <c r="I21633" s="8">
        <v>1.7523366582970001E-2</v>
      </c>
    </row>
    <row r="21634" spans="1:10" x14ac:dyDescent="0.2">
      <c r="B21634" s="11">
        <v>3.6093730532519999</v>
      </c>
      <c r="C21634" s="11">
        <v>1.647636921638</v>
      </c>
      <c r="D21634" s="11">
        <v>3.6093730532519999</v>
      </c>
      <c r="E21634" s="11">
        <v>0</v>
      </c>
      <c r="F21634" s="11">
        <v>0</v>
      </c>
      <c r="G21634" s="11">
        <v>1.647636921638</v>
      </c>
      <c r="H21634" s="11">
        <v>0</v>
      </c>
      <c r="I21634" s="11">
        <v>5.2570099748899999</v>
      </c>
    </row>
    <row r="21635" spans="1:10" x14ac:dyDescent="0.2">
      <c r="A21635" s="1" t="s">
        <v>20067</v>
      </c>
      <c r="B21635" s="8">
        <v>1</v>
      </c>
      <c r="C21635" s="8">
        <v>1</v>
      </c>
      <c r="D21635" s="8">
        <v>1</v>
      </c>
      <c r="E21635" s="8">
        <v>1</v>
      </c>
      <c r="F21635" s="8">
        <v>1</v>
      </c>
      <c r="G21635" s="8">
        <v>1</v>
      </c>
      <c r="H21635" s="8">
        <v>1</v>
      </c>
      <c r="I21635" s="8">
        <v>1</v>
      </c>
    </row>
    <row r="21636" spans="1:10" x14ac:dyDescent="0.2">
      <c r="B21636" s="11">
        <v>143.54166090390001</v>
      </c>
      <c r="C21636" s="11">
        <v>128.5154398773</v>
      </c>
      <c r="D21636" s="11">
        <v>122.84969452750001</v>
      </c>
      <c r="E21636" s="11">
        <v>20.691966376410001</v>
      </c>
      <c r="F21636" s="11">
        <v>30.422002995389999</v>
      </c>
      <c r="G21636" s="11">
        <v>98.093436881900004</v>
      </c>
      <c r="H21636" s="11">
        <v>27.942899218809998</v>
      </c>
      <c r="I21636" s="11">
        <v>300</v>
      </c>
    </row>
    <row r="21637" spans="1:10" x14ac:dyDescent="0.2">
      <c r="A21637" s="1" t="s">
        <v>20068</v>
      </c>
    </row>
    <row r="21638" spans="1:10" x14ac:dyDescent="0.2">
      <c r="A21638" s="1" t="s">
        <v>20069</v>
      </c>
    </row>
    <row r="21642" spans="1:10" x14ac:dyDescent="0.2">
      <c r="A21642" s="4" t="s">
        <v>20070</v>
      </c>
    </row>
    <row r="21643" spans="1:10" x14ac:dyDescent="0.2">
      <c r="A21643" s="1" t="s">
        <v>20071</v>
      </c>
    </row>
    <row r="21644" spans="1:10" ht="30" x14ac:dyDescent="0.2">
      <c r="A21644" s="5" t="s">
        <v>20072</v>
      </c>
      <c r="B21644" s="5" t="s">
        <v>20073</v>
      </c>
      <c r="C21644" s="5" t="s">
        <v>20074</v>
      </c>
      <c r="D21644" s="5" t="s">
        <v>20075</v>
      </c>
      <c r="E21644" s="5" t="s">
        <v>20076</v>
      </c>
      <c r="F21644" s="5" t="s">
        <v>20077</v>
      </c>
      <c r="G21644" s="5" t="s">
        <v>20078</v>
      </c>
      <c r="H21644" s="5" t="s">
        <v>20079</v>
      </c>
      <c r="I21644" s="5" t="s">
        <v>20080</v>
      </c>
      <c r="J21644" s="5" t="s">
        <v>20081</v>
      </c>
    </row>
    <row r="21645" spans="1:10" x14ac:dyDescent="0.2">
      <c r="A21645" s="1" t="s">
        <v>20082</v>
      </c>
      <c r="B21645" s="8">
        <v>0.32645361760309999</v>
      </c>
      <c r="C21645" s="8">
        <v>0.23332400861210001</v>
      </c>
      <c r="D21645" s="8">
        <v>0.28643587567270001</v>
      </c>
      <c r="E21645" s="8">
        <v>0.35755753418679997</v>
      </c>
      <c r="F21645" s="8">
        <v>0.35515496921110001</v>
      </c>
      <c r="G21645" s="8">
        <v>0.2120830333001</v>
      </c>
      <c r="H21645" s="8">
        <v>0.40316437054449999</v>
      </c>
      <c r="I21645" s="8">
        <v>0</v>
      </c>
      <c r="J21645" s="8">
        <v>0.27424997703390003</v>
      </c>
    </row>
    <row r="21646" spans="1:10" x14ac:dyDescent="0.2">
      <c r="B21646" s="11">
        <v>39.490752215859999</v>
      </c>
      <c r="C21646" s="11">
        <v>39.93067637891</v>
      </c>
      <c r="D21646" s="11">
        <v>15.153555201250001</v>
      </c>
      <c r="E21646" s="11">
        <v>24.337197014609998</v>
      </c>
      <c r="F21646" s="11">
        <v>9.0237100805279997</v>
      </c>
      <c r="G21646" s="11">
        <v>30.90696629839</v>
      </c>
      <c r="H21646" s="11">
        <v>2.8535645154079998</v>
      </c>
      <c r="I21646" s="11">
        <v>0</v>
      </c>
      <c r="J21646" s="11">
        <v>82.274993110180006</v>
      </c>
    </row>
    <row r="21647" spans="1:10" x14ac:dyDescent="0.2">
      <c r="A21647" s="1" t="s">
        <v>20083</v>
      </c>
      <c r="B21647" s="8">
        <v>0.29884553059210001</v>
      </c>
      <c r="C21647" s="8">
        <v>0.22174920155380001</v>
      </c>
      <c r="D21647" s="8">
        <v>0.259434026589</v>
      </c>
      <c r="E21647" s="8">
        <v>0.32947824682799998</v>
      </c>
      <c r="F21647" s="8">
        <v>0.2004582957412</v>
      </c>
      <c r="G21647" s="8">
        <v>0.22546122682649999</v>
      </c>
      <c r="H21647" s="8">
        <v>0</v>
      </c>
      <c r="I21647" s="8">
        <v>1</v>
      </c>
      <c r="J21647" s="8">
        <v>0.24971877945519999</v>
      </c>
    </row>
    <row r="21648" spans="1:10" x14ac:dyDescent="0.2">
      <c r="B21648" s="11">
        <v>36.151030845000001</v>
      </c>
      <c r="C21648" s="11">
        <v>37.949783467190002</v>
      </c>
      <c r="D21648" s="11">
        <v>13.72505393664</v>
      </c>
      <c r="E21648" s="11">
        <v>22.425976908359999</v>
      </c>
      <c r="F21648" s="11">
        <v>5.0932063488330002</v>
      </c>
      <c r="G21648" s="11">
        <v>32.856577118350003</v>
      </c>
      <c r="H21648" s="11">
        <v>0</v>
      </c>
      <c r="I21648" s="11">
        <v>0.81481952437189997</v>
      </c>
      <c r="J21648" s="11">
        <v>74.915633836560005</v>
      </c>
    </row>
    <row r="21649" spans="1:10" x14ac:dyDescent="0.2">
      <c r="A21649" s="1" t="s">
        <v>20084</v>
      </c>
      <c r="B21649" s="8">
        <v>0.1137692340711</v>
      </c>
      <c r="C21649" s="8">
        <v>0.21607684522039999</v>
      </c>
      <c r="D21649" s="8">
        <v>0.1274402733394</v>
      </c>
      <c r="E21649" s="8">
        <v>0.1031433755268</v>
      </c>
      <c r="F21649" s="8">
        <v>0.12235141163960001</v>
      </c>
      <c r="G21649" s="8">
        <v>0.2324176801856</v>
      </c>
      <c r="H21649" s="8">
        <v>0.2802286905893</v>
      </c>
      <c r="I21649" s="8">
        <v>0</v>
      </c>
      <c r="J21649" s="8">
        <v>0.17575002296610001</v>
      </c>
    </row>
    <row r="21650" spans="1:10" x14ac:dyDescent="0.2">
      <c r="B21650" s="11">
        <v>13.762545091330001</v>
      </c>
      <c r="C21650" s="11">
        <v>36.97902599391</v>
      </c>
      <c r="D21650" s="11">
        <v>6.742078702173</v>
      </c>
      <c r="E21650" s="11">
        <v>7.0204663891579999</v>
      </c>
      <c r="F21650" s="11">
        <v>3.1086814554000002</v>
      </c>
      <c r="G21650" s="11">
        <v>33.870344538509997</v>
      </c>
      <c r="H21650" s="11">
        <v>1.98343580457</v>
      </c>
      <c r="I21650" s="11">
        <v>0</v>
      </c>
      <c r="J21650" s="11">
        <v>52.725006889809997</v>
      </c>
    </row>
    <row r="21651" spans="1:10" x14ac:dyDescent="0.2">
      <c r="A21651" s="1" t="s">
        <v>20085</v>
      </c>
      <c r="B21651" s="8">
        <v>0.24731128883680001</v>
      </c>
      <c r="C21651" s="8">
        <v>0.30775955833090002</v>
      </c>
      <c r="D21651" s="8">
        <v>0.32668982439889999</v>
      </c>
      <c r="E21651" s="8">
        <v>0.185614070814</v>
      </c>
      <c r="F21651" s="8">
        <v>0.32203532340809998</v>
      </c>
      <c r="G21651" s="8">
        <v>0.30527060829660002</v>
      </c>
      <c r="H21651" s="8">
        <v>0.31660693886620001</v>
      </c>
      <c r="I21651" s="8">
        <v>0</v>
      </c>
      <c r="J21651" s="8">
        <v>0.28275785396179998</v>
      </c>
    </row>
    <row r="21652" spans="1:10" x14ac:dyDescent="0.2">
      <c r="B21652" s="11">
        <v>29.916987593350001</v>
      </c>
      <c r="C21652" s="11">
        <v>52.669450517880001</v>
      </c>
      <c r="D21652" s="11">
        <v>17.283143307690001</v>
      </c>
      <c r="E21652" s="11">
        <v>12.63384428567</v>
      </c>
      <c r="F21652" s="11">
        <v>8.1822124031619996</v>
      </c>
      <c r="G21652" s="11">
        <v>44.487238114710003</v>
      </c>
      <c r="H21652" s="11">
        <v>2.2409180773099999</v>
      </c>
      <c r="I21652" s="11">
        <v>0</v>
      </c>
      <c r="J21652" s="11">
        <v>84.827356188539994</v>
      </c>
    </row>
    <row r="21653" spans="1:10" x14ac:dyDescent="0.2">
      <c r="A21653" s="1" t="s">
        <v>20086</v>
      </c>
      <c r="B21653" s="8">
        <v>1.362032889688E-2</v>
      </c>
      <c r="C21653" s="8">
        <v>2.1090386282719999E-2</v>
      </c>
      <c r="D21653" s="8">
        <v>0</v>
      </c>
      <c r="E21653" s="8">
        <v>2.4206772644450002E-2</v>
      </c>
      <c r="F21653" s="8">
        <v>0</v>
      </c>
      <c r="G21653" s="8">
        <v>2.476745139122E-2</v>
      </c>
      <c r="H21653" s="8">
        <v>0</v>
      </c>
      <c r="I21653" s="8">
        <v>0</v>
      </c>
      <c r="J21653" s="8">
        <v>1.7523366582970001E-2</v>
      </c>
    </row>
    <row r="21654" spans="1:10" x14ac:dyDescent="0.2">
      <c r="B21654" s="11">
        <v>1.647636921638</v>
      </c>
      <c r="C21654" s="11">
        <v>3.6093730532519999</v>
      </c>
      <c r="D21654" s="11">
        <v>0</v>
      </c>
      <c r="E21654" s="11">
        <v>1.647636921638</v>
      </c>
      <c r="F21654" s="11">
        <v>0</v>
      </c>
      <c r="G21654" s="11">
        <v>3.6093730532519999</v>
      </c>
      <c r="H21654" s="11">
        <v>0</v>
      </c>
      <c r="I21654" s="11">
        <v>0</v>
      </c>
      <c r="J21654" s="11">
        <v>5.2570099748899999</v>
      </c>
    </row>
    <row r="21655" spans="1:10" x14ac:dyDescent="0.2">
      <c r="A21655" s="1" t="s">
        <v>20087</v>
      </c>
      <c r="B21655" s="8">
        <v>1</v>
      </c>
      <c r="C21655" s="8">
        <v>1</v>
      </c>
      <c r="D21655" s="8">
        <v>1</v>
      </c>
      <c r="E21655" s="8">
        <v>1</v>
      </c>
      <c r="F21655" s="8">
        <v>1</v>
      </c>
      <c r="G21655" s="8">
        <v>1</v>
      </c>
      <c r="H21655" s="8">
        <v>1</v>
      </c>
      <c r="I21655" s="8">
        <v>1</v>
      </c>
      <c r="J21655" s="8">
        <v>1</v>
      </c>
    </row>
    <row r="21656" spans="1:10" x14ac:dyDescent="0.2">
      <c r="B21656" s="11">
        <v>120.9689526672</v>
      </c>
      <c r="C21656" s="11">
        <v>171.13830941110001</v>
      </c>
      <c r="D21656" s="11">
        <v>52.903831147749997</v>
      </c>
      <c r="E21656" s="11">
        <v>68.065121519429994</v>
      </c>
      <c r="F21656" s="11">
        <v>25.40781028792</v>
      </c>
      <c r="G21656" s="11">
        <v>145.73049912319999</v>
      </c>
      <c r="H21656" s="11">
        <v>7.0779183972880002</v>
      </c>
      <c r="I21656" s="11">
        <v>0.81481952437189997</v>
      </c>
      <c r="J21656" s="11">
        <v>300</v>
      </c>
    </row>
    <row r="21657" spans="1:10" x14ac:dyDescent="0.2">
      <c r="A21657" s="1" t="s">
        <v>20088</v>
      </c>
    </row>
    <row r="21658" spans="1:10" x14ac:dyDescent="0.2">
      <c r="A21658" s="1" t="s">
        <v>20089</v>
      </c>
    </row>
    <row r="21662" spans="1:10" x14ac:dyDescent="0.2">
      <c r="A21662" s="4" t="s">
        <v>20090</v>
      </c>
    </row>
    <row r="21663" spans="1:10" x14ac:dyDescent="0.2">
      <c r="A21663" s="1" t="s">
        <v>20091</v>
      </c>
    </row>
    <row r="21664" spans="1:10" ht="30" x14ac:dyDescent="0.2">
      <c r="A21664" s="5" t="s">
        <v>20092</v>
      </c>
      <c r="B21664" s="5" t="s">
        <v>20093</v>
      </c>
      <c r="C21664" s="5" t="s">
        <v>20094</v>
      </c>
      <c r="D21664" s="5" t="s">
        <v>20095</v>
      </c>
      <c r="E21664" s="5" t="s">
        <v>20096</v>
      </c>
      <c r="F21664" s="5" t="s">
        <v>20097</v>
      </c>
      <c r="G21664" s="5" t="s">
        <v>20098</v>
      </c>
      <c r="H21664" s="5" t="s">
        <v>20099</v>
      </c>
      <c r="I21664" s="5" t="s">
        <v>20100</v>
      </c>
      <c r="J21664" s="5" t="s">
        <v>20101</v>
      </c>
    </row>
    <row r="21665" spans="1:10" x14ac:dyDescent="0.2">
      <c r="A21665" s="1" t="s">
        <v>20102</v>
      </c>
      <c r="B21665" s="8">
        <v>0.1736061929081</v>
      </c>
      <c r="C21665" s="8">
        <v>0.30319820541379999</v>
      </c>
      <c r="D21665" s="8">
        <v>0.1123260204552</v>
      </c>
      <c r="E21665" s="8">
        <v>0.23731258783440001</v>
      </c>
      <c r="F21665" s="8">
        <v>0.31477651185069999</v>
      </c>
      <c r="G21665" s="8">
        <v>0.29592271002370002</v>
      </c>
      <c r="H21665" s="8">
        <v>0.30095959756439999</v>
      </c>
      <c r="I21665" s="8">
        <v>0.32046080211479999</v>
      </c>
      <c r="J21665" s="8">
        <v>0.27424997703390003</v>
      </c>
    </row>
    <row r="21666" spans="1:10" x14ac:dyDescent="0.2">
      <c r="B21666" s="11">
        <v>13.104602118460001</v>
      </c>
      <c r="C21666" s="11">
        <v>14.842086253310001</v>
      </c>
      <c r="D21666" s="11">
        <v>4.3217405157810003</v>
      </c>
      <c r="E21666" s="11">
        <v>8.7828616026750002</v>
      </c>
      <c r="F21666" s="11">
        <v>5.9461282916659997</v>
      </c>
      <c r="G21666" s="11">
        <v>8.8959579616449993</v>
      </c>
      <c r="H21666" s="11">
        <v>29.830888986200002</v>
      </c>
      <c r="I21666" s="11">
        <v>24.49741575222</v>
      </c>
      <c r="J21666" s="11">
        <v>82.274993110180006</v>
      </c>
    </row>
    <row r="21667" spans="1:10" x14ac:dyDescent="0.2">
      <c r="A21667" s="1" t="s">
        <v>20103</v>
      </c>
      <c r="B21667" s="8">
        <v>0.20826630622340001</v>
      </c>
      <c r="C21667" s="8">
        <v>0.25392058857349997</v>
      </c>
      <c r="D21667" s="8">
        <v>0.248653243774</v>
      </c>
      <c r="E21667" s="8">
        <v>0.1662803572537</v>
      </c>
      <c r="F21667" s="8">
        <v>0.1535898192241</v>
      </c>
      <c r="G21667" s="8">
        <v>0.31696573717650001</v>
      </c>
      <c r="H21667" s="8">
        <v>0.21868770865869999</v>
      </c>
      <c r="I21667" s="8">
        <v>0.32819568739560001</v>
      </c>
      <c r="J21667" s="8">
        <v>0.24971877945519999</v>
      </c>
    </row>
    <row r="21668" spans="1:10" x14ac:dyDescent="0.2">
      <c r="B21668" s="11">
        <v>15.72090852302</v>
      </c>
      <c r="C21668" s="11">
        <v>12.42986010407</v>
      </c>
      <c r="D21668" s="11">
        <v>9.5669266448119998</v>
      </c>
      <c r="E21668" s="11">
        <v>6.1539818782070004</v>
      </c>
      <c r="F21668" s="11">
        <v>2.9013116767549998</v>
      </c>
      <c r="G21668" s="11">
        <v>9.5285484273190004</v>
      </c>
      <c r="H21668" s="11">
        <v>21.676161227080001</v>
      </c>
      <c r="I21668" s="11">
        <v>25.088703982390001</v>
      </c>
      <c r="J21668" s="11">
        <v>74.915633836560005</v>
      </c>
    </row>
    <row r="21669" spans="1:10" x14ac:dyDescent="0.2">
      <c r="A21669" s="1" t="s">
        <v>20104</v>
      </c>
      <c r="B21669" s="8">
        <v>0.238267189869</v>
      </c>
      <c r="C21669" s="8">
        <v>0.16630855583090001</v>
      </c>
      <c r="D21669" s="8">
        <v>0.30532755741739998</v>
      </c>
      <c r="E21669" s="8">
        <v>0.16855174867600001</v>
      </c>
      <c r="F21669" s="8">
        <v>0.15066276102269999</v>
      </c>
      <c r="G21669" s="8">
        <v>0.17613995117539999</v>
      </c>
      <c r="H21669" s="8">
        <v>0.14886867674400001</v>
      </c>
      <c r="I21669" s="8">
        <v>0.1549185147221</v>
      </c>
      <c r="J21669" s="8">
        <v>0.17575002296610001</v>
      </c>
    </row>
    <row r="21670" spans="1:10" x14ac:dyDescent="0.2">
      <c r="B21670" s="11">
        <v>17.985514622549999</v>
      </c>
      <c r="C21670" s="11">
        <v>8.1410967684889997</v>
      </c>
      <c r="D21670" s="11">
        <v>11.74746928742</v>
      </c>
      <c r="E21670" s="11">
        <v>6.2380453351389997</v>
      </c>
      <c r="F21670" s="11">
        <v>2.8460195474900001</v>
      </c>
      <c r="G21670" s="11">
        <v>5.2950772209989996</v>
      </c>
      <c r="H21670" s="11">
        <v>14.75575128825</v>
      </c>
      <c r="I21670" s="11">
        <v>11.84264421052</v>
      </c>
      <c r="J21670" s="11">
        <v>52.725006889809997</v>
      </c>
    </row>
    <row r="21671" spans="1:10" x14ac:dyDescent="0.2">
      <c r="A21671" s="1" t="s">
        <v>20105</v>
      </c>
      <c r="B21671" s="8">
        <v>0.33204432170839998</v>
      </c>
      <c r="C21671" s="8">
        <v>0.2429142716165</v>
      </c>
      <c r="D21671" s="8">
        <v>0.23988224502</v>
      </c>
      <c r="E21671" s="8">
        <v>0.42785530623599999</v>
      </c>
      <c r="F21671" s="8">
        <v>0.38097090790249999</v>
      </c>
      <c r="G21671" s="8">
        <v>0.15616320604879999</v>
      </c>
      <c r="H21671" s="8">
        <v>0.33148401703300001</v>
      </c>
      <c r="I21671" s="8">
        <v>0.1964249957675</v>
      </c>
      <c r="J21671" s="8">
        <v>0.28275785396179998</v>
      </c>
    </row>
    <row r="21672" spans="1:10" x14ac:dyDescent="0.2">
      <c r="B21672" s="11">
        <v>25.06424827819</v>
      </c>
      <c r="C21672" s="11">
        <v>11.891081500869999</v>
      </c>
      <c r="D21672" s="11">
        <v>9.2294627114709993</v>
      </c>
      <c r="E21672" s="11">
        <v>15.834785566720001</v>
      </c>
      <c r="F21672" s="11">
        <v>7.1965404294699997</v>
      </c>
      <c r="G21672" s="11">
        <v>4.6945410713989997</v>
      </c>
      <c r="H21672" s="11">
        <v>32.856446489280003</v>
      </c>
      <c r="I21672" s="11">
        <v>15.01557992019</v>
      </c>
      <c r="J21672" s="11">
        <v>84.827356188539994</v>
      </c>
    </row>
    <row r="21673" spans="1:10" x14ac:dyDescent="0.2">
      <c r="A21673" s="1" t="s">
        <v>20106</v>
      </c>
      <c r="B21673" s="8">
        <v>4.781598929111E-2</v>
      </c>
      <c r="C21673" s="8">
        <v>3.3658378565390001E-2</v>
      </c>
      <c r="D21673" s="8">
        <v>9.3810933333380003E-2</v>
      </c>
      <c r="E21673" s="8">
        <v>0</v>
      </c>
      <c r="F21673" s="8">
        <v>0</v>
      </c>
      <c r="G21673" s="8">
        <v>5.4808395575650003E-2</v>
      </c>
      <c r="H21673" s="8">
        <v>0</v>
      </c>
      <c r="I21673" s="8">
        <v>0</v>
      </c>
      <c r="J21673" s="8">
        <v>1.7523366582970001E-2</v>
      </c>
    </row>
    <row r="21674" spans="1:10" x14ac:dyDescent="0.2">
      <c r="B21674" s="11">
        <v>3.6093730532519999</v>
      </c>
      <c r="C21674" s="11">
        <v>1.647636921638</v>
      </c>
      <c r="D21674" s="11">
        <v>3.6093730532519999</v>
      </c>
      <c r="E21674" s="11">
        <v>0</v>
      </c>
      <c r="F21674" s="11">
        <v>0</v>
      </c>
      <c r="G21674" s="11">
        <v>1.647636921638</v>
      </c>
      <c r="H21674" s="11">
        <v>0</v>
      </c>
      <c r="I21674" s="11">
        <v>0</v>
      </c>
      <c r="J21674" s="11">
        <v>5.2570099748899999</v>
      </c>
    </row>
    <row r="21675" spans="1:10" x14ac:dyDescent="0.2">
      <c r="A21675" s="1" t="s">
        <v>20107</v>
      </c>
      <c r="B21675" s="8">
        <v>1</v>
      </c>
      <c r="C21675" s="8">
        <v>1</v>
      </c>
      <c r="D21675" s="8">
        <v>1</v>
      </c>
      <c r="E21675" s="8">
        <v>1</v>
      </c>
      <c r="F21675" s="8">
        <v>1</v>
      </c>
      <c r="G21675" s="8">
        <v>1</v>
      </c>
      <c r="H21675" s="8">
        <v>1</v>
      </c>
      <c r="I21675" s="8">
        <v>1</v>
      </c>
      <c r="J21675" s="8">
        <v>1</v>
      </c>
    </row>
    <row r="21676" spans="1:10" x14ac:dyDescent="0.2">
      <c r="B21676" s="11">
        <v>75.484646595469997</v>
      </c>
      <c r="C21676" s="11">
        <v>48.951761548379999</v>
      </c>
      <c r="D21676" s="11">
        <v>38.474972212730002</v>
      </c>
      <c r="E21676" s="11">
        <v>37.009674382740002</v>
      </c>
      <c r="F21676" s="11">
        <v>18.889999945380001</v>
      </c>
      <c r="G21676" s="11">
        <v>30.061761603000001</v>
      </c>
      <c r="H21676" s="11">
        <v>99.119247990809995</v>
      </c>
      <c r="I21676" s="11">
        <v>76.444343865310003</v>
      </c>
      <c r="J21676" s="11">
        <v>300</v>
      </c>
    </row>
    <row r="21677" spans="1:10" x14ac:dyDescent="0.2">
      <c r="A21677" s="1" t="s">
        <v>20108</v>
      </c>
    </row>
    <row r="21678" spans="1:10" x14ac:dyDescent="0.2">
      <c r="A21678" s="1" t="s">
        <v>20109</v>
      </c>
    </row>
    <row r="21682" spans="1:10" x14ac:dyDescent="0.2">
      <c r="A21682" s="4" t="s">
        <v>20110</v>
      </c>
    </row>
    <row r="21683" spans="1:10" x14ac:dyDescent="0.2">
      <c r="A21683" s="1" t="s">
        <v>20111</v>
      </c>
    </row>
    <row r="21684" spans="1:10" ht="30" x14ac:dyDescent="0.2">
      <c r="A21684" s="5" t="s">
        <v>20112</v>
      </c>
      <c r="B21684" s="5" t="s">
        <v>20113</v>
      </c>
      <c r="C21684" s="5" t="s">
        <v>20114</v>
      </c>
      <c r="D21684" s="5" t="s">
        <v>20115</v>
      </c>
      <c r="E21684" s="5" t="s">
        <v>20116</v>
      </c>
      <c r="F21684" s="5" t="s">
        <v>20117</v>
      </c>
      <c r="G21684" s="5" t="s">
        <v>20118</v>
      </c>
      <c r="H21684" s="5" t="s">
        <v>20119</v>
      </c>
      <c r="I21684" s="5" t="s">
        <v>20120</v>
      </c>
      <c r="J21684" s="5" t="s">
        <v>20121</v>
      </c>
    </row>
    <row r="21685" spans="1:10" x14ac:dyDescent="0.2">
      <c r="A21685" s="1" t="s">
        <v>20122</v>
      </c>
      <c r="B21685" s="8">
        <v>0.35962179037570002</v>
      </c>
      <c r="C21685" s="8">
        <v>0.13306010876050001</v>
      </c>
      <c r="D21685" s="8">
        <v>0.36102477973449998</v>
      </c>
      <c r="E21685" s="8">
        <v>0.35753557193809998</v>
      </c>
      <c r="F21685" s="8">
        <v>0.1207804488545</v>
      </c>
      <c r="G21685" s="8">
        <v>0.1367924607897</v>
      </c>
      <c r="H21685" s="8">
        <v>0.26467666111510002</v>
      </c>
      <c r="I21685" s="8">
        <v>0.28069646684069999</v>
      </c>
      <c r="J21685" s="8">
        <v>0.27424997703390003</v>
      </c>
    </row>
    <row r="21686" spans="1:10" x14ac:dyDescent="0.2">
      <c r="B21686" s="11">
        <v>34.074506555639999</v>
      </c>
      <c r="C21686" s="11">
        <v>7.5038753093809998</v>
      </c>
      <c r="D21686" s="11">
        <v>20.452835874049999</v>
      </c>
      <c r="E21686" s="11">
        <v>13.62167068159</v>
      </c>
      <c r="F21686" s="11">
        <v>1.587709589128</v>
      </c>
      <c r="G21686" s="11">
        <v>5.9161657202539999</v>
      </c>
      <c r="H21686" s="11">
        <v>17.947656583960001</v>
      </c>
      <c r="I21686" s="11">
        <v>22.748954661190002</v>
      </c>
      <c r="J21686" s="11">
        <v>82.274993110180006</v>
      </c>
    </row>
    <row r="21687" spans="1:10" x14ac:dyDescent="0.2">
      <c r="A21687" s="1" t="s">
        <v>20123</v>
      </c>
      <c r="B21687" s="8">
        <v>0.27019083471420002</v>
      </c>
      <c r="C21687" s="8">
        <v>0.15728019581569999</v>
      </c>
      <c r="D21687" s="8">
        <v>0.29675367912049999</v>
      </c>
      <c r="E21687" s="8">
        <v>0.2306923913327</v>
      </c>
      <c r="F21687" s="8">
        <v>5.8832188229539999E-2</v>
      </c>
      <c r="G21687" s="8">
        <v>0.1872030620588</v>
      </c>
      <c r="H21687" s="8">
        <v>0.2533327869075</v>
      </c>
      <c r="I21687" s="8">
        <v>0.2870836995105</v>
      </c>
      <c r="J21687" s="8">
        <v>0.24971877945519999</v>
      </c>
    </row>
    <row r="21688" spans="1:10" x14ac:dyDescent="0.2">
      <c r="B21688" s="11">
        <v>25.600838478469999</v>
      </c>
      <c r="C21688" s="11">
        <v>8.8697581042849993</v>
      </c>
      <c r="D21688" s="11">
        <v>16.811738791269999</v>
      </c>
      <c r="E21688" s="11">
        <v>8.7890996871959999</v>
      </c>
      <c r="F21688" s="11">
        <v>0.77337375616079995</v>
      </c>
      <c r="G21688" s="11">
        <v>8.0963843481239994</v>
      </c>
      <c r="H21688" s="11">
        <v>17.178431380079999</v>
      </c>
      <c r="I21688" s="11">
        <v>23.266605873730001</v>
      </c>
      <c r="J21688" s="11">
        <v>74.915633836560005</v>
      </c>
    </row>
    <row r="21689" spans="1:10" x14ac:dyDescent="0.2">
      <c r="A21689" s="1" t="s">
        <v>20124</v>
      </c>
      <c r="B21689" s="8">
        <v>0.1311067036421</v>
      </c>
      <c r="C21689" s="8">
        <v>0.25016092827629999</v>
      </c>
      <c r="D21689" s="8">
        <v>0.14907260320579999</v>
      </c>
      <c r="E21689" s="8">
        <v>0.1043917533956</v>
      </c>
      <c r="F21689" s="8">
        <v>0.23914188346609999</v>
      </c>
      <c r="G21689" s="8">
        <v>0.25351012154149999</v>
      </c>
      <c r="H21689" s="8">
        <v>0.20609055918120001</v>
      </c>
      <c r="I21689" s="8">
        <v>0.1507790760038</v>
      </c>
      <c r="J21689" s="8">
        <v>0.17575002296610001</v>
      </c>
    </row>
    <row r="21690" spans="1:10" x14ac:dyDescent="0.2">
      <c r="B21690" s="11">
        <v>12.42248482238</v>
      </c>
      <c r="C21690" s="11">
        <v>14.107732441750001</v>
      </c>
      <c r="D21690" s="11">
        <v>8.4452859134179992</v>
      </c>
      <c r="E21690" s="11">
        <v>3.9771989089659998</v>
      </c>
      <c r="F21690" s="11">
        <v>3.1436202228269998</v>
      </c>
      <c r="G21690" s="11">
        <v>10.96411221893</v>
      </c>
      <c r="H21690" s="11">
        <v>13.974948020719999</v>
      </c>
      <c r="I21690" s="11">
        <v>12.219841604959999</v>
      </c>
      <c r="J21690" s="11">
        <v>52.725006889809997</v>
      </c>
    </row>
    <row r="21691" spans="1:10" x14ac:dyDescent="0.2">
      <c r="A21691" s="1" t="s">
        <v>20125</v>
      </c>
      <c r="B21691" s="8">
        <v>0.22169153787939999</v>
      </c>
      <c r="C21691" s="8">
        <v>0.395496694722</v>
      </c>
      <c r="D21691" s="8">
        <v>0.1640655501694</v>
      </c>
      <c r="E21691" s="8">
        <v>0.30738028333360001</v>
      </c>
      <c r="F21691" s="8">
        <v>0.58124547944990002</v>
      </c>
      <c r="G21691" s="8">
        <v>0.33903911699619999</v>
      </c>
      <c r="H21691" s="8">
        <v>0.27589999279619998</v>
      </c>
      <c r="I21691" s="8">
        <v>0.28144075764499998</v>
      </c>
      <c r="J21691" s="8">
        <v>0.28275785396179998</v>
      </c>
    </row>
    <row r="21692" spans="1:10" x14ac:dyDescent="0.2">
      <c r="B21692" s="11">
        <v>21.0054839917</v>
      </c>
      <c r="C21692" s="11">
        <v>22.303888897370001</v>
      </c>
      <c r="D21692" s="11">
        <v>9.2946688387110008</v>
      </c>
      <c r="E21692" s="11">
        <v>11.71081515299</v>
      </c>
      <c r="F21692" s="11">
        <v>7.6407152822500004</v>
      </c>
      <c r="G21692" s="11">
        <v>14.66317361512</v>
      </c>
      <c r="H21692" s="11">
        <v>18.708707830000002</v>
      </c>
      <c r="I21692" s="11">
        <v>22.809275469469998</v>
      </c>
      <c r="J21692" s="11">
        <v>84.827356188539994</v>
      </c>
    </row>
    <row r="21693" spans="1:10" x14ac:dyDescent="0.2">
      <c r="A21693" s="1" t="s">
        <v>20126</v>
      </c>
      <c r="B21693" s="8">
        <v>1.7389133388649999E-2</v>
      </c>
      <c r="C21693" s="8">
        <v>6.4002072425520001E-2</v>
      </c>
      <c r="D21693" s="8">
        <v>2.9083387769779999E-2</v>
      </c>
      <c r="E21693" s="8">
        <v>0</v>
      </c>
      <c r="F21693" s="8">
        <v>0</v>
      </c>
      <c r="G21693" s="8">
        <v>8.3455238613769994E-2</v>
      </c>
      <c r="H21693" s="8">
        <v>0</v>
      </c>
      <c r="I21693" s="8">
        <v>0</v>
      </c>
      <c r="J21693" s="8">
        <v>1.7523366582970001E-2</v>
      </c>
    </row>
    <row r="21694" spans="1:10" x14ac:dyDescent="0.2">
      <c r="B21694" s="11">
        <v>1.647636921638</v>
      </c>
      <c r="C21694" s="11">
        <v>3.6093730532519999</v>
      </c>
      <c r="D21694" s="11">
        <v>1.647636921638</v>
      </c>
      <c r="E21694" s="11">
        <v>0</v>
      </c>
      <c r="F21694" s="11">
        <v>0</v>
      </c>
      <c r="G21694" s="11">
        <v>3.6093730532519999</v>
      </c>
      <c r="H21694" s="11">
        <v>0</v>
      </c>
      <c r="I21694" s="11">
        <v>0</v>
      </c>
      <c r="J21694" s="11">
        <v>5.2570099748899999</v>
      </c>
    </row>
    <row r="21695" spans="1:10" x14ac:dyDescent="0.2">
      <c r="A21695" s="1" t="s">
        <v>20127</v>
      </c>
      <c r="B21695" s="8">
        <v>1</v>
      </c>
      <c r="C21695" s="8">
        <v>1</v>
      </c>
      <c r="D21695" s="8">
        <v>1</v>
      </c>
      <c r="E21695" s="8">
        <v>1</v>
      </c>
      <c r="F21695" s="8">
        <v>1</v>
      </c>
      <c r="G21695" s="8">
        <v>1</v>
      </c>
      <c r="H21695" s="8">
        <v>1</v>
      </c>
      <c r="I21695" s="8">
        <v>1</v>
      </c>
      <c r="J21695" s="8">
        <v>1</v>
      </c>
    </row>
    <row r="21696" spans="1:10" x14ac:dyDescent="0.2">
      <c r="B21696" s="11">
        <v>94.750950769829998</v>
      </c>
      <c r="C21696" s="11">
        <v>56.394627806039999</v>
      </c>
      <c r="D21696" s="11">
        <v>56.652166339090002</v>
      </c>
      <c r="E21696" s="11">
        <v>38.098784430739997</v>
      </c>
      <c r="F21696" s="11">
        <v>13.14541885037</v>
      </c>
      <c r="G21696" s="11">
        <v>43.249208955669999</v>
      </c>
      <c r="H21696" s="11">
        <v>67.809743814759997</v>
      </c>
      <c r="I21696" s="11">
        <v>81.044677609359994</v>
      </c>
      <c r="J21696" s="11">
        <v>300</v>
      </c>
    </row>
    <row r="21697" spans="1:13" x14ac:dyDescent="0.2">
      <c r="A21697" s="1" t="s">
        <v>20128</v>
      </c>
    </row>
    <row r="21698" spans="1:13" x14ac:dyDescent="0.2">
      <c r="A21698" s="1" t="s">
        <v>20129</v>
      </c>
    </row>
    <row r="21702" spans="1:13" x14ac:dyDescent="0.2">
      <c r="A21702" s="4" t="s">
        <v>20130</v>
      </c>
    </row>
    <row r="21703" spans="1:13" x14ac:dyDescent="0.2">
      <c r="A21703" s="1" t="s">
        <v>20131</v>
      </c>
    </row>
    <row r="21704" spans="1:13" ht="75" x14ac:dyDescent="0.2">
      <c r="A21704" s="5" t="s">
        <v>20132</v>
      </c>
      <c r="B21704" s="5" t="s">
        <v>20133</v>
      </c>
      <c r="C21704" s="5" t="s">
        <v>20134</v>
      </c>
      <c r="D21704" s="5" t="s">
        <v>20135</v>
      </c>
      <c r="E21704" s="5" t="s">
        <v>20136</v>
      </c>
      <c r="F21704" s="5" t="s">
        <v>20137</v>
      </c>
      <c r="G21704" s="5" t="s">
        <v>20138</v>
      </c>
      <c r="H21704" s="5" t="s">
        <v>20139</v>
      </c>
      <c r="I21704" s="5" t="s">
        <v>20140</v>
      </c>
      <c r="J21704" s="5" t="s">
        <v>20141</v>
      </c>
      <c r="K21704" s="5" t="s">
        <v>20142</v>
      </c>
      <c r="L21704" s="5" t="s">
        <v>20143</v>
      </c>
      <c r="M21704" s="5" t="s">
        <v>20144</v>
      </c>
    </row>
    <row r="21705" spans="1:13" x14ac:dyDescent="0.2">
      <c r="A21705" s="1" t="s">
        <v>20145</v>
      </c>
      <c r="B21705" s="8">
        <v>0.29514636264600003</v>
      </c>
      <c r="C21705" s="8">
        <v>0.26979266151050002</v>
      </c>
      <c r="D21705" s="8">
        <v>0.37384462557940001</v>
      </c>
      <c r="E21705" s="8">
        <v>8.6287730025370005E-2</v>
      </c>
      <c r="F21705" s="8">
        <v>0.36820078904210002</v>
      </c>
      <c r="G21705" s="8">
        <v>0.22825772221689999</v>
      </c>
      <c r="H21705" s="8">
        <v>0.31907743613369999</v>
      </c>
      <c r="I21705" s="8">
        <v>0</v>
      </c>
      <c r="J21705" s="8">
        <v>0.2126258266278</v>
      </c>
      <c r="K21705" s="8">
        <v>0.42745898181609998</v>
      </c>
      <c r="L21705" s="8">
        <v>0.37837495108859998</v>
      </c>
      <c r="M21705" s="8">
        <v>0.27424997703390003</v>
      </c>
    </row>
    <row r="21706" spans="1:13" x14ac:dyDescent="0.2">
      <c r="B21706" s="11">
        <v>21.223088851939998</v>
      </c>
      <c r="C21706" s="11">
        <v>16.820291816659999</v>
      </c>
      <c r="D21706" s="11">
        <v>14.186923805939999</v>
      </c>
      <c r="E21706" s="11">
        <v>2.2026417132699998</v>
      </c>
      <c r="F21706" s="11">
        <v>8.4659979048690008</v>
      </c>
      <c r="G21706" s="11">
        <v>4.5009584523540003</v>
      </c>
      <c r="H21706" s="11">
        <v>4.6678004757169997</v>
      </c>
      <c r="I21706" s="11">
        <v>0</v>
      </c>
      <c r="J21706" s="11">
        <v>2.630070519482</v>
      </c>
      <c r="K21706" s="11">
        <v>4.8952948749490002</v>
      </c>
      <c r="L21706" s="11">
        <v>2.6819246949909998</v>
      </c>
      <c r="M21706" s="11">
        <v>82.274993110180006</v>
      </c>
    </row>
    <row r="21707" spans="1:13" x14ac:dyDescent="0.2">
      <c r="A21707" s="1" t="s">
        <v>20146</v>
      </c>
      <c r="B21707" s="8">
        <v>0.15880293887890001</v>
      </c>
      <c r="C21707" s="6">
        <v>0.45475473276540002</v>
      </c>
      <c r="D21707" s="8">
        <v>0.24190387497589999</v>
      </c>
      <c r="E21707" s="8">
        <v>0.27208459964170001</v>
      </c>
      <c r="F21707" s="8">
        <v>0.18722627094649999</v>
      </c>
      <c r="G21707" s="8">
        <v>0.17888503884769999</v>
      </c>
      <c r="H21707" s="8">
        <v>0.1151156592936</v>
      </c>
      <c r="I21707" s="8">
        <v>0.21600429783309999</v>
      </c>
      <c r="J21707" s="8">
        <v>0.1703486417783</v>
      </c>
      <c r="K21707" s="8">
        <v>0.22060810707699999</v>
      </c>
      <c r="L21707" s="8">
        <v>0.2597004926864</v>
      </c>
      <c r="M21707" s="8">
        <v>0.24971877945519999</v>
      </c>
    </row>
    <row r="21708" spans="1:13" x14ac:dyDescent="0.2">
      <c r="B21708" s="11">
        <v>11.419042577940001</v>
      </c>
      <c r="C21708" s="9">
        <v>28.351798997420001</v>
      </c>
      <c r="D21708" s="11">
        <v>9.1799416330380001</v>
      </c>
      <c r="E21708" s="11">
        <v>6.9454242049610002</v>
      </c>
      <c r="F21708" s="11">
        <v>4.3048718654110001</v>
      </c>
      <c r="G21708" s="11">
        <v>3.5273905293609999</v>
      </c>
      <c r="H21708" s="11">
        <v>1.684032991252</v>
      </c>
      <c r="I21708" s="11">
        <v>3.0288261458100001</v>
      </c>
      <c r="J21708" s="11">
        <v>2.10712380467</v>
      </c>
      <c r="K21708" s="11">
        <v>2.5264219068639999</v>
      </c>
      <c r="L21708" s="11">
        <v>1.8407591798380001</v>
      </c>
      <c r="M21708" s="11">
        <v>74.915633836560005</v>
      </c>
    </row>
    <row r="21709" spans="1:13" x14ac:dyDescent="0.2">
      <c r="A21709" s="1" t="s">
        <v>20147</v>
      </c>
      <c r="B21709" s="8">
        <v>0.21303326363450001</v>
      </c>
      <c r="C21709" s="8">
        <v>0.1032194681614</v>
      </c>
      <c r="D21709" s="8">
        <v>0.1693763240959</v>
      </c>
      <c r="E21709" s="8">
        <v>0.2186391747516</v>
      </c>
      <c r="F21709" s="8">
        <v>7.385641919963E-2</v>
      </c>
      <c r="G21709" s="8">
        <v>0.16316477477710001</v>
      </c>
      <c r="H21709" s="8">
        <v>0.3067255289943</v>
      </c>
      <c r="I21709" s="8">
        <v>0.40959327037710003</v>
      </c>
      <c r="J21709" s="8">
        <v>0.17930532303829999</v>
      </c>
      <c r="K21709" s="8">
        <v>6.3751074551E-2</v>
      </c>
      <c r="L21709" s="8">
        <v>0.122517748887</v>
      </c>
      <c r="M21709" s="8">
        <v>0.17575002296610001</v>
      </c>
    </row>
    <row r="21710" spans="1:13" x14ac:dyDescent="0.2">
      <c r="B21710" s="11">
        <v>15.318582421289999</v>
      </c>
      <c r="C21710" s="11">
        <v>6.4352438866049999</v>
      </c>
      <c r="D21710" s="11">
        <v>6.4276141478679998</v>
      </c>
      <c r="E21710" s="11">
        <v>5.5811384344119999</v>
      </c>
      <c r="F21710" s="11">
        <v>1.6981720539809999</v>
      </c>
      <c r="G21710" s="11">
        <v>3.2174064694359998</v>
      </c>
      <c r="H21710" s="11">
        <v>4.4871037811469998</v>
      </c>
      <c r="I21710" s="11">
        <v>5.7433431598849998</v>
      </c>
      <c r="J21710" s="11">
        <v>2.217913277933</v>
      </c>
      <c r="K21710" s="11">
        <v>0.73008246825480005</v>
      </c>
      <c r="L21710" s="11">
        <v>0.86840678900510004</v>
      </c>
      <c r="M21710" s="11">
        <v>52.725006889809997</v>
      </c>
    </row>
    <row r="21711" spans="1:13" x14ac:dyDescent="0.2">
      <c r="A21711" s="1" t="s">
        <v>20148</v>
      </c>
      <c r="B21711" s="8">
        <v>0.33301743484059998</v>
      </c>
      <c r="C21711" s="8">
        <v>0.14580551340869999</v>
      </c>
      <c r="D21711" s="8">
        <v>0.21487517534879999</v>
      </c>
      <c r="E21711" s="8">
        <v>0.42298849558129997</v>
      </c>
      <c r="F21711" s="8">
        <v>0.37071652081180001</v>
      </c>
      <c r="G21711" s="8">
        <v>0.24664983435230001</v>
      </c>
      <c r="H21711" s="8">
        <v>0.2590813755784</v>
      </c>
      <c r="I21711" s="8">
        <v>0.37440243178979998</v>
      </c>
      <c r="J21711" s="8">
        <v>0.43772020855549998</v>
      </c>
      <c r="K21711" s="8">
        <v>0.28818183655590002</v>
      </c>
      <c r="L21711" s="8">
        <v>0.23940680733790001</v>
      </c>
      <c r="M21711" s="8">
        <v>0.28275785396179998</v>
      </c>
    </row>
    <row r="21712" spans="1:13" x14ac:dyDescent="0.2">
      <c r="B21712" s="11">
        <v>23.946283957249999</v>
      </c>
      <c r="C21712" s="11">
        <v>9.0902816640059996</v>
      </c>
      <c r="D21712" s="11">
        <v>8.1542371666749993</v>
      </c>
      <c r="E21712" s="11">
        <v>10.797503936269999</v>
      </c>
      <c r="F21712" s="11">
        <v>8.5238418327610006</v>
      </c>
      <c r="G21712" s="11">
        <v>4.863628033775</v>
      </c>
      <c r="H21712" s="11">
        <v>3.790114972804</v>
      </c>
      <c r="I21712" s="11">
        <v>5.249894959663</v>
      </c>
      <c r="J21712" s="11">
        <v>5.4143705614769999</v>
      </c>
      <c r="K21712" s="11">
        <v>3.3002817289089998</v>
      </c>
      <c r="L21712" s="11">
        <v>1.696917374951</v>
      </c>
      <c r="M21712" s="11">
        <v>84.827356188539994</v>
      </c>
    </row>
    <row r="21713" spans="1:13" x14ac:dyDescent="0.2">
      <c r="A21713" s="1" t="s">
        <v>20149</v>
      </c>
      <c r="B21713" s="8">
        <v>0</v>
      </c>
      <c r="C21713" s="8">
        <v>2.6427624154019998E-2</v>
      </c>
      <c r="D21713" s="8">
        <v>0</v>
      </c>
      <c r="E21713" s="8">
        <v>0</v>
      </c>
      <c r="F21713" s="8">
        <v>0</v>
      </c>
      <c r="G21713" s="6">
        <v>0.183042629806</v>
      </c>
      <c r="H21713" s="8">
        <v>0</v>
      </c>
      <c r="I21713" s="8">
        <v>0</v>
      </c>
      <c r="J21713" s="8">
        <v>0</v>
      </c>
      <c r="K21713" s="8">
        <v>0</v>
      </c>
      <c r="L21713" s="8">
        <v>0</v>
      </c>
      <c r="M21713" s="8">
        <v>1.7523366582970001E-2</v>
      </c>
    </row>
    <row r="21714" spans="1:13" x14ac:dyDescent="0.2">
      <c r="B21714" s="11">
        <v>0</v>
      </c>
      <c r="C21714" s="11">
        <v>1.647636921638</v>
      </c>
      <c r="D21714" s="11">
        <v>0</v>
      </c>
      <c r="E21714" s="11">
        <v>0</v>
      </c>
      <c r="F21714" s="11">
        <v>0</v>
      </c>
      <c r="G21714" s="9">
        <v>3.6093730532519999</v>
      </c>
      <c r="H21714" s="11">
        <v>0</v>
      </c>
      <c r="I21714" s="11">
        <v>0</v>
      </c>
      <c r="J21714" s="11">
        <v>0</v>
      </c>
      <c r="K21714" s="11">
        <v>0</v>
      </c>
      <c r="L21714" s="11">
        <v>0</v>
      </c>
      <c r="M21714" s="11">
        <v>5.2570099748899999</v>
      </c>
    </row>
    <row r="21715" spans="1:13" x14ac:dyDescent="0.2">
      <c r="A21715" s="1" t="s">
        <v>20150</v>
      </c>
      <c r="B21715" s="8">
        <v>1</v>
      </c>
      <c r="C21715" s="8">
        <v>1</v>
      </c>
      <c r="D21715" s="8">
        <v>1</v>
      </c>
      <c r="E21715" s="8">
        <v>1</v>
      </c>
      <c r="F21715" s="8">
        <v>1</v>
      </c>
      <c r="G21715" s="8">
        <v>1</v>
      </c>
      <c r="H21715" s="8">
        <v>1</v>
      </c>
      <c r="I21715" s="8">
        <v>1</v>
      </c>
      <c r="J21715" s="8">
        <v>1</v>
      </c>
      <c r="K21715" s="8">
        <v>1</v>
      </c>
      <c r="L21715" s="8">
        <v>1</v>
      </c>
      <c r="M21715" s="8">
        <v>1</v>
      </c>
    </row>
    <row r="21716" spans="1:13" x14ac:dyDescent="0.2">
      <c r="B21716" s="11">
        <v>71.906997808409997</v>
      </c>
      <c r="C21716" s="11">
        <v>62.345253286329999</v>
      </c>
      <c r="D21716" s="11">
        <v>37.948716753520003</v>
      </c>
      <c r="E21716" s="11">
        <v>25.526708288910001</v>
      </c>
      <c r="F21716" s="11">
        <v>22.992883657019998</v>
      </c>
      <c r="G21716" s="11">
        <v>19.718756538179999</v>
      </c>
      <c r="H21716" s="11">
        <v>14.62905222092</v>
      </c>
      <c r="I21716" s="11">
        <v>14.022064265359999</v>
      </c>
      <c r="J21716" s="11">
        <v>12.36947816356</v>
      </c>
      <c r="K21716" s="11">
        <v>11.45208097898</v>
      </c>
      <c r="L21716" s="11">
        <v>7.0880080387859996</v>
      </c>
      <c r="M21716" s="11">
        <v>300</v>
      </c>
    </row>
    <row r="21717" spans="1:13" x14ac:dyDescent="0.2">
      <c r="A21717" s="1" t="s">
        <v>20151</v>
      </c>
    </row>
    <row r="21718" spans="1:13" x14ac:dyDescent="0.2">
      <c r="A21718" s="1" t="s">
        <v>20152</v>
      </c>
    </row>
    <row r="21722" spans="1:13" x14ac:dyDescent="0.2">
      <c r="A21722" s="4" t="s">
        <v>20153</v>
      </c>
    </row>
    <row r="21723" spans="1:13" x14ac:dyDescent="0.2">
      <c r="A21723" s="1" t="s">
        <v>20154</v>
      </c>
    </row>
    <row r="21724" spans="1:13" ht="60" x14ac:dyDescent="0.2">
      <c r="A21724" s="5" t="s">
        <v>20155</v>
      </c>
      <c r="B21724" s="5" t="s">
        <v>20156</v>
      </c>
      <c r="C21724" s="5" t="s">
        <v>20157</v>
      </c>
      <c r="D21724" s="5" t="s">
        <v>20158</v>
      </c>
      <c r="E21724" s="5" t="s">
        <v>20159</v>
      </c>
      <c r="F21724" s="5" t="s">
        <v>20160</v>
      </c>
      <c r="G21724" s="5" t="s">
        <v>20161</v>
      </c>
      <c r="H21724" s="5" t="s">
        <v>20162</v>
      </c>
      <c r="I21724" s="5" t="s">
        <v>20163</v>
      </c>
    </row>
    <row r="21725" spans="1:13" x14ac:dyDescent="0.2">
      <c r="A21725" s="1" t="s">
        <v>20164</v>
      </c>
      <c r="B21725" s="8">
        <v>0.21382236418459999</v>
      </c>
      <c r="C21725" s="8">
        <v>0.32986226627109999</v>
      </c>
      <c r="D21725" s="8">
        <v>0.20026772245489999</v>
      </c>
      <c r="E21725" s="8">
        <v>0.25172711435299999</v>
      </c>
      <c r="F21725" s="8">
        <v>0.25047732028129999</v>
      </c>
      <c r="G21725" s="8">
        <v>0.3595061317496</v>
      </c>
      <c r="H21725" s="8">
        <v>0.32648985175</v>
      </c>
      <c r="I21725" s="8">
        <v>0.27424997703390003</v>
      </c>
    </row>
    <row r="21726" spans="1:13" x14ac:dyDescent="0.2">
      <c r="B21726" s="11">
        <v>30.56172924166</v>
      </c>
      <c r="C21726" s="11">
        <v>42.220858543310001</v>
      </c>
      <c r="D21726" s="11">
        <v>21.08456979843</v>
      </c>
      <c r="E21726" s="11">
        <v>9.4771594432310007</v>
      </c>
      <c r="F21726" s="11">
        <v>8.7167860428560004</v>
      </c>
      <c r="G21726" s="11">
        <v>33.50407250045</v>
      </c>
      <c r="H21726" s="11">
        <v>9.4924053252090008</v>
      </c>
      <c r="I21726" s="11">
        <v>82.274993110180006</v>
      </c>
    </row>
    <row r="21727" spans="1:13" x14ac:dyDescent="0.2">
      <c r="A21727" s="1" t="s">
        <v>20165</v>
      </c>
      <c r="B21727" s="8">
        <v>0.22146228318450001</v>
      </c>
      <c r="C21727" s="8">
        <v>0.25169839365300001</v>
      </c>
      <c r="D21727" s="8">
        <v>0.2286974744393</v>
      </c>
      <c r="E21727" s="8">
        <v>0.20122950076189999</v>
      </c>
      <c r="F21727" s="8">
        <v>0.2166141852987</v>
      </c>
      <c r="G21727" s="8">
        <v>0.2647995117543</v>
      </c>
      <c r="H21727" s="8">
        <v>0.37991472122210002</v>
      </c>
      <c r="I21727" s="8">
        <v>0.24971877945519999</v>
      </c>
    </row>
    <row r="21728" spans="1:13" x14ac:dyDescent="0.2">
      <c r="B21728" s="11">
        <v>31.65370639192</v>
      </c>
      <c r="C21728" s="11">
        <v>32.216241021240002</v>
      </c>
      <c r="D21728" s="11">
        <v>24.07770859643</v>
      </c>
      <c r="E21728" s="11">
        <v>7.5759977954859998</v>
      </c>
      <c r="F21728" s="11">
        <v>7.5383252462770001</v>
      </c>
      <c r="G21728" s="11">
        <v>24.677915774959999</v>
      </c>
      <c r="H21728" s="11">
        <v>11.045686423399999</v>
      </c>
      <c r="I21728" s="11">
        <v>74.915633836560005</v>
      </c>
    </row>
    <row r="21729" spans="1:12" x14ac:dyDescent="0.2">
      <c r="A21729" s="1" t="s">
        <v>20166</v>
      </c>
      <c r="B21729" s="8">
        <v>0.2308090660995</v>
      </c>
      <c r="C21729" s="8">
        <v>0.15418802376019999</v>
      </c>
      <c r="D21729" s="8">
        <v>0.22671854830970001</v>
      </c>
      <c r="E21729" s="8">
        <v>0.24224795603650001</v>
      </c>
      <c r="F21729" s="8">
        <v>0.16994351073280001</v>
      </c>
      <c r="G21729" s="8">
        <v>0.148304621932</v>
      </c>
      <c r="H21729" s="8">
        <v>0</v>
      </c>
      <c r="I21729" s="8">
        <v>0.17575002296610001</v>
      </c>
    </row>
    <row r="21730" spans="1:12" x14ac:dyDescent="0.2">
      <c r="B21730" s="11">
        <v>32.989646389679997</v>
      </c>
      <c r="C21730" s="11">
        <v>19.73536050013</v>
      </c>
      <c r="D21730" s="11">
        <v>23.869363459270001</v>
      </c>
      <c r="E21730" s="11">
        <v>9.1202829304099993</v>
      </c>
      <c r="F21730" s="11">
        <v>5.9141531088140002</v>
      </c>
      <c r="G21730" s="11">
        <v>13.82120739132</v>
      </c>
      <c r="H21730" s="11">
        <v>0</v>
      </c>
      <c r="I21730" s="11">
        <v>52.725006889809997</v>
      </c>
    </row>
    <row r="21731" spans="1:12" x14ac:dyDescent="0.2">
      <c r="A21731" s="1" t="s">
        <v>20167</v>
      </c>
      <c r="B21731" s="8">
        <v>0.30865363563039999</v>
      </c>
      <c r="C21731" s="8">
        <v>0.2513786920321</v>
      </c>
      <c r="D21731" s="8">
        <v>0.31003332050929999</v>
      </c>
      <c r="E21731" s="8">
        <v>0.3047954288486</v>
      </c>
      <c r="F21731" s="8">
        <v>0.36296498368719998</v>
      </c>
      <c r="G21731" s="8">
        <v>0.2097102248204</v>
      </c>
      <c r="H21731" s="8">
        <v>0.29359542702789998</v>
      </c>
      <c r="I21731" s="8">
        <v>0.28275785396179998</v>
      </c>
    </row>
    <row r="21732" spans="1:12" x14ac:dyDescent="0.2">
      <c r="B21732" s="11">
        <v>44.116006656110002</v>
      </c>
      <c r="C21732" s="11">
        <v>32.17532067874</v>
      </c>
      <c r="D21732" s="11">
        <v>32.640902417969997</v>
      </c>
      <c r="E21732" s="11">
        <v>11.47510423814</v>
      </c>
      <c r="F21732" s="11">
        <v>12.6314354541</v>
      </c>
      <c r="G21732" s="11">
        <v>19.54388522464</v>
      </c>
      <c r="H21732" s="11">
        <v>8.5360288536959992</v>
      </c>
      <c r="I21732" s="11">
        <v>84.827356188539994</v>
      </c>
    </row>
    <row r="21733" spans="1:12" x14ac:dyDescent="0.2">
      <c r="A21733" s="1" t="s">
        <v>20168</v>
      </c>
      <c r="B21733" s="8">
        <v>2.5252650900999998E-2</v>
      </c>
      <c r="C21733" s="8">
        <v>1.28726242837E-2</v>
      </c>
      <c r="D21733" s="8">
        <v>3.4282934286790002E-2</v>
      </c>
      <c r="E21733" s="8">
        <v>0</v>
      </c>
      <c r="F21733" s="8">
        <v>0</v>
      </c>
      <c r="G21733" s="8">
        <v>1.7679509743719998E-2</v>
      </c>
      <c r="H21733" s="8">
        <v>0</v>
      </c>
      <c r="I21733" s="8">
        <v>1.7523366582970001E-2</v>
      </c>
    </row>
    <row r="21734" spans="1:12" x14ac:dyDescent="0.2">
      <c r="B21734" s="11">
        <v>3.6093730532519999</v>
      </c>
      <c r="C21734" s="11">
        <v>1.647636921638</v>
      </c>
      <c r="D21734" s="11">
        <v>3.6093730532519999</v>
      </c>
      <c r="E21734" s="11">
        <v>0</v>
      </c>
      <c r="F21734" s="11">
        <v>0</v>
      </c>
      <c r="G21734" s="11">
        <v>1.647636921638</v>
      </c>
      <c r="H21734" s="11">
        <v>0</v>
      </c>
      <c r="I21734" s="11">
        <v>5.2570099748899999</v>
      </c>
    </row>
    <row r="21735" spans="1:12" x14ac:dyDescent="0.2">
      <c r="A21735" s="1" t="s">
        <v>20169</v>
      </c>
      <c r="B21735" s="8">
        <v>1</v>
      </c>
      <c r="C21735" s="8">
        <v>1</v>
      </c>
      <c r="D21735" s="8">
        <v>1</v>
      </c>
      <c r="E21735" s="8">
        <v>1</v>
      </c>
      <c r="F21735" s="8">
        <v>1</v>
      </c>
      <c r="G21735" s="8">
        <v>1</v>
      </c>
      <c r="H21735" s="8">
        <v>1</v>
      </c>
      <c r="I21735" s="8">
        <v>1</v>
      </c>
    </row>
    <row r="21736" spans="1:12" x14ac:dyDescent="0.2">
      <c r="B21736" s="11">
        <v>142.93046173260001</v>
      </c>
      <c r="C21736" s="11">
        <v>127.99541766510001</v>
      </c>
      <c r="D21736" s="11">
        <v>105.2819173254</v>
      </c>
      <c r="E21736" s="11">
        <v>37.648544407270002</v>
      </c>
      <c r="F21736" s="11">
        <v>34.800699852050002</v>
      </c>
      <c r="G21736" s="11">
        <v>93.194717813010001</v>
      </c>
      <c r="H21736" s="11">
        <v>29.07412060231</v>
      </c>
      <c r="I21736" s="11">
        <v>300</v>
      </c>
    </row>
    <row r="21737" spans="1:12" x14ac:dyDescent="0.2">
      <c r="A21737" s="1" t="s">
        <v>20170</v>
      </c>
    </row>
    <row r="21738" spans="1:12" x14ac:dyDescent="0.2">
      <c r="A21738" s="1" t="s">
        <v>20171</v>
      </c>
    </row>
    <row r="21742" spans="1:12" x14ac:dyDescent="0.2">
      <c r="A21742" s="4" t="s">
        <v>20172</v>
      </c>
    </row>
    <row r="21743" spans="1:12" x14ac:dyDescent="0.2">
      <c r="A21743" s="1" t="s">
        <v>20173</v>
      </c>
    </row>
    <row r="21744" spans="1:12" ht="60" x14ac:dyDescent="0.2">
      <c r="A21744" s="5" t="s">
        <v>20174</v>
      </c>
      <c r="B21744" s="5" t="s">
        <v>20175</v>
      </c>
      <c r="C21744" s="5" t="s">
        <v>20176</v>
      </c>
      <c r="D21744" s="5" t="s">
        <v>20177</v>
      </c>
      <c r="E21744" s="5" t="s">
        <v>20178</v>
      </c>
      <c r="F21744" s="5" t="s">
        <v>20179</v>
      </c>
      <c r="G21744" s="5" t="s">
        <v>20180</v>
      </c>
      <c r="H21744" s="5" t="s">
        <v>20181</v>
      </c>
      <c r="I21744" s="5" t="s">
        <v>20182</v>
      </c>
      <c r="J21744" s="5" t="s">
        <v>20183</v>
      </c>
      <c r="K21744" s="5" t="s">
        <v>20184</v>
      </c>
      <c r="L21744" s="5" t="s">
        <v>20185</v>
      </c>
    </row>
    <row r="21745" spans="1:12" x14ac:dyDescent="0.2">
      <c r="A21745" s="1" t="s">
        <v>20186</v>
      </c>
      <c r="B21745" s="8">
        <v>0.22522791600450001</v>
      </c>
      <c r="C21745" s="8">
        <v>0.3421608490386</v>
      </c>
      <c r="D21745" s="8">
        <v>0</v>
      </c>
      <c r="E21745" s="8">
        <v>0.2228665475744</v>
      </c>
      <c r="F21745" s="8">
        <v>0.23975781441310001</v>
      </c>
      <c r="G21745" s="8">
        <v>0.35827638301620002</v>
      </c>
      <c r="H21745" s="8">
        <v>0.30485883687109999</v>
      </c>
      <c r="I21745" s="8">
        <v>0</v>
      </c>
      <c r="J21745" s="8">
        <v>0</v>
      </c>
      <c r="K21745" s="8">
        <v>0.38245743685069999</v>
      </c>
      <c r="L21745" s="8">
        <v>0.27424997703390003</v>
      </c>
    </row>
    <row r="21746" spans="1:12" x14ac:dyDescent="0.2">
      <c r="B21746" s="11">
        <v>35.076700330229997</v>
      </c>
      <c r="C21746" s="11">
        <v>37.73688812863</v>
      </c>
      <c r="D21746" s="11">
        <v>0</v>
      </c>
      <c r="E21746" s="11">
        <v>29.856696579169999</v>
      </c>
      <c r="F21746" s="11">
        <v>5.2200037510620003</v>
      </c>
      <c r="G21746" s="11">
        <v>27.593213175679999</v>
      </c>
      <c r="H21746" s="11">
        <v>10.14367495294</v>
      </c>
      <c r="I21746" s="11">
        <v>0</v>
      </c>
      <c r="J21746" s="11">
        <v>0</v>
      </c>
      <c r="K21746" s="11">
        <v>9.4614046513220007</v>
      </c>
      <c r="L21746" s="11">
        <v>82.274993110180006</v>
      </c>
    </row>
    <row r="21747" spans="1:12" x14ac:dyDescent="0.2">
      <c r="A21747" s="1" t="s">
        <v>20187</v>
      </c>
      <c r="B21747" s="8">
        <v>0.209487780663</v>
      </c>
      <c r="C21747" s="8">
        <v>0.2984718948847</v>
      </c>
      <c r="D21747" s="8">
        <v>0.52609677298640001</v>
      </c>
      <c r="E21747" s="8">
        <v>0.2161026995449</v>
      </c>
      <c r="F21747" s="8">
        <v>0.16878506857789999</v>
      </c>
      <c r="G21747" s="8">
        <v>0.30867397323349999</v>
      </c>
      <c r="H21747" s="8">
        <v>0.27485753303799998</v>
      </c>
      <c r="I21747" s="8">
        <v>0.68187649856529997</v>
      </c>
      <c r="J21747" s="8">
        <v>0.46752926691919999</v>
      </c>
      <c r="K21747" s="8">
        <v>0.18248584680150001</v>
      </c>
      <c r="L21747" s="8">
        <v>0.24971877945519999</v>
      </c>
    </row>
    <row r="21748" spans="1:12" x14ac:dyDescent="0.2">
      <c r="B21748" s="11">
        <v>32.625352289870001</v>
      </c>
      <c r="C21748" s="11">
        <v>32.918437449670002</v>
      </c>
      <c r="D21748" s="11">
        <v>4.8574268746830001</v>
      </c>
      <c r="E21748" s="11">
        <v>28.95056615931</v>
      </c>
      <c r="F21748" s="11">
        <v>3.6747861305649998</v>
      </c>
      <c r="G21748" s="11">
        <v>23.773006396660001</v>
      </c>
      <c r="H21748" s="11">
        <v>9.1454310530100003</v>
      </c>
      <c r="I21748" s="11">
        <v>1.7202248145829999</v>
      </c>
      <c r="J21748" s="11">
        <v>3.1372020600999999</v>
      </c>
      <c r="K21748" s="11">
        <v>4.5144172223329999</v>
      </c>
      <c r="L21748" s="11">
        <v>74.915633836560005</v>
      </c>
    </row>
    <row r="21749" spans="1:12" x14ac:dyDescent="0.2">
      <c r="A21749" s="1" t="s">
        <v>20188</v>
      </c>
      <c r="B21749" s="8">
        <v>0.2406612945296</v>
      </c>
      <c r="C21749" s="8">
        <v>0.12682150803139999</v>
      </c>
      <c r="D21749" s="8">
        <v>5.7134229124339998E-2</v>
      </c>
      <c r="E21749" s="8">
        <v>0.25246961842510002</v>
      </c>
      <c r="F21749" s="8">
        <v>0.1680026850577</v>
      </c>
      <c r="G21749" s="8">
        <v>0.1237738608231</v>
      </c>
      <c r="H21749" s="8">
        <v>0.1338757808471</v>
      </c>
      <c r="I21749" s="8">
        <v>0</v>
      </c>
      <c r="J21749" s="8">
        <v>7.8614619454010007E-2</v>
      </c>
      <c r="K21749" s="8">
        <v>2.9512052363099998E-2</v>
      </c>
      <c r="L21749" s="8">
        <v>0.17575002296610001</v>
      </c>
    </row>
    <row r="21750" spans="1:12" x14ac:dyDescent="0.2">
      <c r="B21750" s="11">
        <v>37.480274466209998</v>
      </c>
      <c r="C21750" s="11">
        <v>13.9871322927</v>
      </c>
      <c r="D21750" s="11">
        <v>0.52751766264879996</v>
      </c>
      <c r="E21750" s="11">
        <v>33.822522378599999</v>
      </c>
      <c r="F21750" s="11">
        <v>3.6577520876079999</v>
      </c>
      <c r="G21750" s="11">
        <v>9.5326365040199992</v>
      </c>
      <c r="H21750" s="11">
        <v>4.4544957886800001</v>
      </c>
      <c r="I21750" s="11">
        <v>0</v>
      </c>
      <c r="J21750" s="11">
        <v>0.52751766264879996</v>
      </c>
      <c r="K21750" s="11">
        <v>0.73008246825480005</v>
      </c>
      <c r="L21750" s="11">
        <v>52.725006889809997</v>
      </c>
    </row>
    <row r="21751" spans="1:12" x14ac:dyDescent="0.2">
      <c r="A21751" s="1" t="s">
        <v>20189</v>
      </c>
      <c r="B21751" s="8">
        <v>0.30144718088259997</v>
      </c>
      <c r="C21751" s="8">
        <v>0.2176066029283</v>
      </c>
      <c r="D21751" s="8">
        <v>0.41676899788920002</v>
      </c>
      <c r="E21751" s="8">
        <v>0.28161881988460002</v>
      </c>
      <c r="F21751" s="8">
        <v>0.42345443195139998</v>
      </c>
      <c r="G21751" s="8">
        <v>0.18788250070769999</v>
      </c>
      <c r="H21751" s="8">
        <v>0.2864078492439</v>
      </c>
      <c r="I21751" s="8">
        <v>0.31812350143469997</v>
      </c>
      <c r="J21751" s="8">
        <v>0.45385611362680001</v>
      </c>
      <c r="K21751" s="8">
        <v>0.40554466398479999</v>
      </c>
      <c r="L21751" s="8">
        <v>0.28275785396179998</v>
      </c>
    </row>
    <row r="21752" spans="1:12" x14ac:dyDescent="0.2">
      <c r="B21752" s="11">
        <v>46.946988707229998</v>
      </c>
      <c r="C21752" s="11">
        <v>23.99981194175</v>
      </c>
      <c r="D21752" s="11">
        <v>3.8480086456149998</v>
      </c>
      <c r="E21752" s="11">
        <v>37.72754479212</v>
      </c>
      <c r="F21752" s="11">
        <v>9.219443915107</v>
      </c>
      <c r="G21752" s="11">
        <v>14.47006316845</v>
      </c>
      <c r="H21752" s="11">
        <v>9.5297487732979995</v>
      </c>
      <c r="I21752" s="11">
        <v>0.80255580361159995</v>
      </c>
      <c r="J21752" s="11">
        <v>3.0454528420029998</v>
      </c>
      <c r="K21752" s="11">
        <v>10.03254689395</v>
      </c>
      <c r="L21752" s="11">
        <v>84.827356188539994</v>
      </c>
    </row>
    <row r="21753" spans="1:12" x14ac:dyDescent="0.2">
      <c r="A21753" s="1" t="s">
        <v>20190</v>
      </c>
      <c r="B21753" s="8">
        <v>2.3175827920340002E-2</v>
      </c>
      <c r="C21753" s="8">
        <v>1.493914511693E-2</v>
      </c>
      <c r="D21753" s="8">
        <v>0</v>
      </c>
      <c r="E21753" s="8">
        <v>2.694231457099E-2</v>
      </c>
      <c r="F21753" s="8">
        <v>0</v>
      </c>
      <c r="G21753" s="8">
        <v>2.139328221944E-2</v>
      </c>
      <c r="H21753" s="8">
        <v>0</v>
      </c>
      <c r="I21753" s="8">
        <v>0</v>
      </c>
      <c r="J21753" s="8">
        <v>0</v>
      </c>
      <c r="K21753" s="8">
        <v>0</v>
      </c>
      <c r="L21753" s="8">
        <v>1.7523366582970001E-2</v>
      </c>
    </row>
    <row r="21754" spans="1:12" x14ac:dyDescent="0.2">
      <c r="B21754" s="11">
        <v>3.6093730532519999</v>
      </c>
      <c r="C21754" s="11">
        <v>1.647636921638</v>
      </c>
      <c r="D21754" s="11">
        <v>0</v>
      </c>
      <c r="E21754" s="11">
        <v>3.6093730532519999</v>
      </c>
      <c r="F21754" s="11">
        <v>0</v>
      </c>
      <c r="G21754" s="11">
        <v>1.647636921638</v>
      </c>
      <c r="H21754" s="11">
        <v>0</v>
      </c>
      <c r="I21754" s="11">
        <v>0</v>
      </c>
      <c r="J21754" s="11">
        <v>0</v>
      </c>
      <c r="K21754" s="11">
        <v>0</v>
      </c>
      <c r="L21754" s="11">
        <v>5.2570099748899999</v>
      </c>
    </row>
    <row r="21755" spans="1:12" x14ac:dyDescent="0.2">
      <c r="A21755" s="1" t="s">
        <v>20191</v>
      </c>
      <c r="B21755" s="8">
        <v>1</v>
      </c>
      <c r="C21755" s="8">
        <v>1</v>
      </c>
      <c r="D21755" s="8">
        <v>1</v>
      </c>
      <c r="E21755" s="8">
        <v>1</v>
      </c>
      <c r="F21755" s="8">
        <v>1</v>
      </c>
      <c r="G21755" s="8">
        <v>1</v>
      </c>
      <c r="H21755" s="8">
        <v>1</v>
      </c>
      <c r="I21755" s="8">
        <v>1</v>
      </c>
      <c r="J21755" s="8">
        <v>1</v>
      </c>
      <c r="K21755" s="8">
        <v>1</v>
      </c>
      <c r="L21755" s="8">
        <v>1</v>
      </c>
    </row>
    <row r="21756" spans="1:12" x14ac:dyDescent="0.2">
      <c r="B21756" s="11">
        <v>155.73868884679999</v>
      </c>
      <c r="C21756" s="11">
        <v>110.28990673440001</v>
      </c>
      <c r="D21756" s="11">
        <v>9.232953182947</v>
      </c>
      <c r="E21756" s="11">
        <v>133.96670296249999</v>
      </c>
      <c r="F21756" s="11">
        <v>21.771985884340001</v>
      </c>
      <c r="G21756" s="11">
        <v>77.016556166450002</v>
      </c>
      <c r="H21756" s="11">
        <v>33.273350567930002</v>
      </c>
      <c r="I21756" s="11">
        <v>2.5227806181950001</v>
      </c>
      <c r="J21756" s="11">
        <v>6.7101725647519999</v>
      </c>
      <c r="K21756" s="11">
        <v>24.738451235860001</v>
      </c>
      <c r="L21756" s="11">
        <v>300</v>
      </c>
    </row>
    <row r="21757" spans="1:12" x14ac:dyDescent="0.2">
      <c r="A21757" s="1" t="s">
        <v>20192</v>
      </c>
    </row>
    <row r="21758" spans="1:12" x14ac:dyDescent="0.2">
      <c r="A21758" s="1" t="s">
        <v>20193</v>
      </c>
    </row>
    <row r="21762" spans="1:9" x14ac:dyDescent="0.2">
      <c r="A21762" s="4" t="s">
        <v>20194</v>
      </c>
    </row>
    <row r="21763" spans="1:9" x14ac:dyDescent="0.2">
      <c r="A21763" s="1" t="s">
        <v>20195</v>
      </c>
    </row>
    <row r="21764" spans="1:9" ht="60" x14ac:dyDescent="0.2">
      <c r="A21764" s="5" t="s">
        <v>20196</v>
      </c>
      <c r="B21764" s="5" t="s">
        <v>20197</v>
      </c>
      <c r="C21764" s="5" t="s">
        <v>20198</v>
      </c>
      <c r="D21764" s="5" t="s">
        <v>20199</v>
      </c>
      <c r="E21764" s="5" t="s">
        <v>20200</v>
      </c>
      <c r="F21764" s="5" t="s">
        <v>20201</v>
      </c>
      <c r="G21764" s="5" t="s">
        <v>20202</v>
      </c>
      <c r="H21764" s="5" t="s">
        <v>20203</v>
      </c>
      <c r="I21764" s="5" t="s">
        <v>20204</v>
      </c>
    </row>
    <row r="21765" spans="1:9" x14ac:dyDescent="0.2">
      <c r="A21765" s="1" t="s">
        <v>20205</v>
      </c>
      <c r="B21765" s="8">
        <v>0.18178874729729999</v>
      </c>
      <c r="C21765" s="8">
        <v>0.36504541895359999</v>
      </c>
      <c r="D21765" s="8">
        <v>0.1751855613593</v>
      </c>
      <c r="E21765" s="8">
        <v>0.19483949981410001</v>
      </c>
      <c r="F21765" s="8">
        <v>0.40941097785160002</v>
      </c>
      <c r="G21765" s="8">
        <v>0.35124944290249999</v>
      </c>
      <c r="H21765" s="8">
        <v>0.31863290924690002</v>
      </c>
      <c r="I21765" s="8">
        <v>0.27424997703390003</v>
      </c>
    </row>
    <row r="21766" spans="1:9" x14ac:dyDescent="0.2">
      <c r="B21766" s="11">
        <v>25.113419950859999</v>
      </c>
      <c r="C21766" s="11">
        <v>43.963672158210002</v>
      </c>
      <c r="D21766" s="11">
        <v>16.070268525949999</v>
      </c>
      <c r="E21766" s="11">
        <v>9.0431514249169993</v>
      </c>
      <c r="F21766" s="11">
        <v>11.6956163491</v>
      </c>
      <c r="G21766" s="11">
        <v>32.26805580912</v>
      </c>
      <c r="H21766" s="11">
        <v>13.1979010011</v>
      </c>
      <c r="I21766" s="11">
        <v>82.274993110180006</v>
      </c>
    </row>
    <row r="21767" spans="1:9" x14ac:dyDescent="0.2">
      <c r="A21767" s="1" t="s">
        <v>20206</v>
      </c>
      <c r="B21767" s="8">
        <v>0.2232497971487</v>
      </c>
      <c r="C21767" s="8">
        <v>0.2650094869863</v>
      </c>
      <c r="D21767" s="8">
        <v>0.24371024921000001</v>
      </c>
      <c r="E21767" s="8">
        <v>0.182811090934</v>
      </c>
      <c r="F21767" s="8">
        <v>0.15163238104650001</v>
      </c>
      <c r="G21767" s="8">
        <v>0.30026538992379997</v>
      </c>
      <c r="H21767" s="8">
        <v>0.2935396138411</v>
      </c>
      <c r="I21767" s="8">
        <v>0.24971877945519999</v>
      </c>
    </row>
    <row r="21768" spans="1:9" x14ac:dyDescent="0.2">
      <c r="B21768" s="11">
        <v>30.84110536595</v>
      </c>
      <c r="C21768" s="11">
        <v>31.916001680219999</v>
      </c>
      <c r="D21768" s="11">
        <v>22.356232539610001</v>
      </c>
      <c r="E21768" s="11">
        <v>8.4848728263400002</v>
      </c>
      <c r="F21768" s="11">
        <v>4.3316722089999997</v>
      </c>
      <c r="G21768" s="11">
        <v>27.584329471219998</v>
      </c>
      <c r="H21768" s="11">
        <v>12.15852679038</v>
      </c>
      <c r="I21768" s="11">
        <v>74.915633836560005</v>
      </c>
    </row>
    <row r="21769" spans="1:9" x14ac:dyDescent="0.2">
      <c r="A21769" s="1" t="s">
        <v>20207</v>
      </c>
      <c r="B21769" s="6">
        <v>0.27457674850390001</v>
      </c>
      <c r="C21769" s="8">
        <v>0.1107521170437</v>
      </c>
      <c r="D21769" s="6">
        <v>0.29949777837129998</v>
      </c>
      <c r="E21769" s="8">
        <v>0.22532201051670001</v>
      </c>
      <c r="F21769" s="8">
        <v>8.4926000736100002E-2</v>
      </c>
      <c r="G21769" s="8">
        <v>0.11878304217839999</v>
      </c>
      <c r="H21769" s="8">
        <v>3.5128157181859999E-2</v>
      </c>
      <c r="I21769" s="8">
        <v>0.17575002296610001</v>
      </c>
    </row>
    <row r="21770" spans="1:9" x14ac:dyDescent="0.2">
      <c r="B21770" s="9">
        <v>37.931727328770002</v>
      </c>
      <c r="C21770" s="11">
        <v>13.33825741053</v>
      </c>
      <c r="D21770" s="9">
        <v>27.473780852760001</v>
      </c>
      <c r="E21770" s="11">
        <v>10.457946476009999</v>
      </c>
      <c r="F21770" s="11">
        <v>2.4260754508460001</v>
      </c>
      <c r="G21770" s="11">
        <v>10.91218195968</v>
      </c>
      <c r="H21770" s="11">
        <v>1.4550221505150001</v>
      </c>
      <c r="I21770" s="11">
        <v>52.725006889809997</v>
      </c>
    </row>
    <row r="21771" spans="1:9" x14ac:dyDescent="0.2">
      <c r="A21771" s="1" t="s">
        <v>20208</v>
      </c>
      <c r="B21771" s="8">
        <v>0.29425750465529998</v>
      </c>
      <c r="C21771" s="8">
        <v>0.2455120836603</v>
      </c>
      <c r="D21771" s="8">
        <v>0.24225983489819999</v>
      </c>
      <c r="E21771" s="8">
        <v>0.39702739873519999</v>
      </c>
      <c r="F21771" s="8">
        <v>0.35403064036580001</v>
      </c>
      <c r="G21771" s="8">
        <v>0.21176700196670001</v>
      </c>
      <c r="H21771" s="8">
        <v>0.35269931973009999</v>
      </c>
      <c r="I21771" s="8">
        <v>0.28275785396179998</v>
      </c>
    </row>
    <row r="21772" spans="1:9" x14ac:dyDescent="0.2">
      <c r="B21772" s="11">
        <v>40.650548496349998</v>
      </c>
      <c r="C21772" s="11">
        <v>29.56786250835</v>
      </c>
      <c r="D21772" s="11">
        <v>22.223181920119998</v>
      </c>
      <c r="E21772" s="11">
        <v>18.42736657623</v>
      </c>
      <c r="F21772" s="11">
        <v>10.11356990785</v>
      </c>
      <c r="G21772" s="11">
        <v>19.454292600500001</v>
      </c>
      <c r="H21772" s="11">
        <v>14.60894518384</v>
      </c>
      <c r="I21772" s="11">
        <v>84.827356188539994</v>
      </c>
    </row>
    <row r="21773" spans="1:9" x14ac:dyDescent="0.2">
      <c r="A21773" s="1" t="s">
        <v>20209</v>
      </c>
      <c r="B21773" s="8">
        <v>2.6127202394709999E-2</v>
      </c>
      <c r="C21773" s="8">
        <v>1.368089335618E-2</v>
      </c>
      <c r="D21773" s="8">
        <v>3.934657616132E-2</v>
      </c>
      <c r="E21773" s="8">
        <v>0</v>
      </c>
      <c r="F21773" s="8">
        <v>0</v>
      </c>
      <c r="G21773" s="8">
        <v>1.7935123028619999E-2</v>
      </c>
      <c r="H21773" s="8">
        <v>0</v>
      </c>
      <c r="I21773" s="8">
        <v>1.7523366582970001E-2</v>
      </c>
    </row>
    <row r="21774" spans="1:9" x14ac:dyDescent="0.2">
      <c r="B21774" s="11">
        <v>3.6093730532519999</v>
      </c>
      <c r="C21774" s="11">
        <v>1.647636921638</v>
      </c>
      <c r="D21774" s="11">
        <v>3.6093730532519999</v>
      </c>
      <c r="E21774" s="11">
        <v>0</v>
      </c>
      <c r="F21774" s="11">
        <v>0</v>
      </c>
      <c r="G21774" s="11">
        <v>1.647636921638</v>
      </c>
      <c r="H21774" s="11">
        <v>0</v>
      </c>
      <c r="I21774" s="11">
        <v>5.2570099748899999</v>
      </c>
    </row>
    <row r="21775" spans="1:9" x14ac:dyDescent="0.2">
      <c r="A21775" s="1" t="s">
        <v>20210</v>
      </c>
      <c r="B21775" s="8">
        <v>1</v>
      </c>
      <c r="C21775" s="8">
        <v>1</v>
      </c>
      <c r="D21775" s="8">
        <v>1</v>
      </c>
      <c r="E21775" s="8">
        <v>1</v>
      </c>
      <c r="F21775" s="8">
        <v>1</v>
      </c>
      <c r="G21775" s="8">
        <v>1</v>
      </c>
      <c r="H21775" s="8">
        <v>1</v>
      </c>
      <c r="I21775" s="8">
        <v>1</v>
      </c>
    </row>
    <row r="21776" spans="1:9" x14ac:dyDescent="0.2">
      <c r="B21776" s="11">
        <v>138.14617419519999</v>
      </c>
      <c r="C21776" s="11">
        <v>120.433430679</v>
      </c>
      <c r="D21776" s="11">
        <v>91.732836891689999</v>
      </c>
      <c r="E21776" s="11">
        <v>46.413337303500001</v>
      </c>
      <c r="F21776" s="11">
        <v>28.566933916789999</v>
      </c>
      <c r="G21776" s="11">
        <v>91.866496762170001</v>
      </c>
      <c r="H21776" s="11">
        <v>41.420395125840002</v>
      </c>
      <c r="I21776" s="11">
        <v>300</v>
      </c>
    </row>
    <row r="21777" spans="1:13" x14ac:dyDescent="0.2">
      <c r="A21777" s="1" t="s">
        <v>20211</v>
      </c>
    </row>
    <row r="21778" spans="1:13" x14ac:dyDescent="0.2">
      <c r="A21778" s="1" t="s">
        <v>20212</v>
      </c>
    </row>
    <row r="21782" spans="1:13" x14ac:dyDescent="0.2">
      <c r="A21782" s="4" t="s">
        <v>20213</v>
      </c>
    </row>
    <row r="21783" spans="1:13" x14ac:dyDescent="0.2">
      <c r="A21783" s="1" t="s">
        <v>20214</v>
      </c>
    </row>
    <row r="21784" spans="1:13" ht="120" x14ac:dyDescent="0.2">
      <c r="A21784" s="5" t="s">
        <v>20215</v>
      </c>
      <c r="B21784" s="5" t="s">
        <v>20216</v>
      </c>
      <c r="C21784" s="5" t="s">
        <v>20217</v>
      </c>
      <c r="D21784" s="5" t="s">
        <v>20218</v>
      </c>
      <c r="E21784" s="5" t="s">
        <v>20219</v>
      </c>
      <c r="F21784" s="5" t="s">
        <v>20220</v>
      </c>
      <c r="G21784" s="5" t="s">
        <v>20221</v>
      </c>
      <c r="H21784" s="5" t="s">
        <v>20222</v>
      </c>
      <c r="I21784" s="5" t="s">
        <v>20223</v>
      </c>
      <c r="J21784" s="5" t="s">
        <v>20224</v>
      </c>
      <c r="K21784" s="5" t="s">
        <v>20225</v>
      </c>
      <c r="L21784" s="5" t="s">
        <v>20226</v>
      </c>
      <c r="M21784" s="5" t="s">
        <v>20227</v>
      </c>
    </row>
    <row r="21785" spans="1:13" x14ac:dyDescent="0.2">
      <c r="A21785" s="1" t="s">
        <v>20228</v>
      </c>
      <c r="B21785" s="8">
        <v>0.25320936421930001</v>
      </c>
      <c r="C21785" s="8">
        <v>0.1450493073786</v>
      </c>
      <c r="D21785" s="8">
        <v>6.6921120112359997E-2</v>
      </c>
      <c r="E21785" s="8">
        <v>0</v>
      </c>
      <c r="F21785" s="8">
        <v>0.26580333714859999</v>
      </c>
      <c r="G21785" s="8">
        <v>0.30223755547429998</v>
      </c>
      <c r="H21785" s="8">
        <v>0.2698248263029</v>
      </c>
      <c r="I21785" s="8">
        <v>0.1016529847556</v>
      </c>
      <c r="J21785" s="8">
        <v>0.43502350287309999</v>
      </c>
      <c r="K21785" s="8">
        <v>0.2570521034985</v>
      </c>
      <c r="L21785" s="8">
        <v>0.32959779342869999</v>
      </c>
      <c r="M21785" s="8">
        <v>0.27424997703390003</v>
      </c>
    </row>
    <row r="21786" spans="1:13" x14ac:dyDescent="0.2">
      <c r="B21786" s="11">
        <v>27.21818972802</v>
      </c>
      <c r="C21786" s="11">
        <v>4.952480208251</v>
      </c>
      <c r="D21786" s="11">
        <v>0.74410298970340005</v>
      </c>
      <c r="E21786" s="11">
        <v>0</v>
      </c>
      <c r="F21786" s="11">
        <v>12.74022128597</v>
      </c>
      <c r="G21786" s="11">
        <v>1.0705972281630001</v>
      </c>
      <c r="H21786" s="11">
        <v>6.5448943851779999</v>
      </c>
      <c r="I21786" s="11">
        <v>0.72729199320189997</v>
      </c>
      <c r="J21786" s="11">
        <v>11.0610889878</v>
      </c>
      <c r="K21786" s="11">
        <v>20.69570434325</v>
      </c>
      <c r="L21786" s="11">
        <v>16.259821351300001</v>
      </c>
      <c r="M21786" s="11">
        <v>82.274993110180006</v>
      </c>
    </row>
    <row r="21787" spans="1:13" x14ac:dyDescent="0.2">
      <c r="A21787" s="1" t="s">
        <v>20229</v>
      </c>
      <c r="B21787" s="8">
        <v>0.28018806313720002</v>
      </c>
      <c r="C21787" s="8">
        <v>0.1592020052883</v>
      </c>
      <c r="D21787" s="8">
        <v>0.2683722411053</v>
      </c>
      <c r="E21787" s="8">
        <v>0.1393630482141</v>
      </c>
      <c r="F21787" s="8">
        <v>0.2247582715981</v>
      </c>
      <c r="G21787" s="8">
        <v>0.69776244452570002</v>
      </c>
      <c r="H21787" s="8">
        <v>0.31384680667609999</v>
      </c>
      <c r="I21787" s="8">
        <v>0.46498315295909998</v>
      </c>
      <c r="J21787" s="8">
        <v>0.25746752135250001</v>
      </c>
      <c r="K21787" s="8">
        <v>0.29351200975370001</v>
      </c>
      <c r="L21787" s="8">
        <v>0.28852963461350001</v>
      </c>
      <c r="M21787" s="8">
        <v>0.24971877945519999</v>
      </c>
    </row>
    <row r="21788" spans="1:13" x14ac:dyDescent="0.2">
      <c r="B21788" s="11">
        <v>30.118206273719998</v>
      </c>
      <c r="C21788" s="11">
        <v>5.4357017937769996</v>
      </c>
      <c r="D21788" s="11">
        <v>2.9840592420530001</v>
      </c>
      <c r="E21788" s="11">
        <v>1.136815097168</v>
      </c>
      <c r="F21788" s="11">
        <v>10.77289001233</v>
      </c>
      <c r="G21788" s="11">
        <v>2.4716403553920001</v>
      </c>
      <c r="H21788" s="11">
        <v>7.6126953585599999</v>
      </c>
      <c r="I21788" s="11">
        <v>3.3267938460819999</v>
      </c>
      <c r="J21788" s="11">
        <v>6.5464765612419997</v>
      </c>
      <c r="K21788" s="11">
        <v>23.631153732569999</v>
      </c>
      <c r="L21788" s="11">
        <v>14.233834106010001</v>
      </c>
      <c r="M21788" s="11">
        <v>74.915633836560005</v>
      </c>
    </row>
    <row r="21789" spans="1:13" x14ac:dyDescent="0.2">
      <c r="A21789" s="1" t="s">
        <v>20230</v>
      </c>
      <c r="B21789" s="8">
        <v>0.152788144514</v>
      </c>
      <c r="C21789" s="8">
        <v>0.32990252781649998</v>
      </c>
      <c r="D21789" s="8">
        <v>0.21752193515000001</v>
      </c>
      <c r="E21789" s="8">
        <v>0.57939815502640002</v>
      </c>
      <c r="F21789" s="8">
        <v>0.28073923581839999</v>
      </c>
      <c r="G21789" s="8">
        <v>0</v>
      </c>
      <c r="H21789" s="8">
        <v>0.28506496374180001</v>
      </c>
      <c r="I21789" s="8">
        <v>0.35752678001319999</v>
      </c>
      <c r="J21789" s="8">
        <v>0.2015088901539</v>
      </c>
      <c r="K21789" s="8">
        <v>0.1630692021531</v>
      </c>
      <c r="L21789" s="8">
        <v>8.3551081867679997E-2</v>
      </c>
      <c r="M21789" s="8">
        <v>0.17575002296610001</v>
      </c>
    </row>
    <row r="21790" spans="1:13" x14ac:dyDescent="0.2">
      <c r="B21790" s="11">
        <v>16.423629190789999</v>
      </c>
      <c r="C21790" s="11">
        <v>11.26400235334</v>
      </c>
      <c r="D21790" s="11">
        <v>2.4186493292310001</v>
      </c>
      <c r="E21790" s="11">
        <v>4.7262784385490004</v>
      </c>
      <c r="F21790" s="11">
        <v>13.456113931260001</v>
      </c>
      <c r="G21790" s="11">
        <v>0</v>
      </c>
      <c r="H21790" s="11">
        <v>6.914560480474</v>
      </c>
      <c r="I21790" s="11">
        <v>2.557980614971</v>
      </c>
      <c r="J21790" s="11">
        <v>5.1236490697720001</v>
      </c>
      <c r="K21790" s="11">
        <v>13.12898027022</v>
      </c>
      <c r="L21790" s="11">
        <v>4.1217680820730003</v>
      </c>
      <c r="M21790" s="11">
        <v>52.725006889809997</v>
      </c>
    </row>
    <row r="21791" spans="1:13" x14ac:dyDescent="0.2">
      <c r="A21791" s="1" t="s">
        <v>20231</v>
      </c>
      <c r="B21791" s="8">
        <v>0.28023662353720002</v>
      </c>
      <c r="C21791" s="8">
        <v>0.36584615951670002</v>
      </c>
      <c r="D21791" s="8">
        <v>0.44718470363239998</v>
      </c>
      <c r="E21791" s="8">
        <v>0.2812387967594</v>
      </c>
      <c r="F21791" s="8">
        <v>0.22869915543489999</v>
      </c>
      <c r="G21791" s="8">
        <v>0</v>
      </c>
      <c r="H21791" s="8">
        <v>0.1312634032792</v>
      </c>
      <c r="I21791" s="8">
        <v>7.5837082272020004E-2</v>
      </c>
      <c r="J21791" s="8">
        <v>0.10600008562050001</v>
      </c>
      <c r="K21791" s="8">
        <v>0.26590212202239999</v>
      </c>
      <c r="L21791" s="8">
        <v>0.29832149009010001</v>
      </c>
      <c r="M21791" s="8">
        <v>0.28275785396179998</v>
      </c>
    </row>
    <row r="21792" spans="1:13" x14ac:dyDescent="0.2">
      <c r="B21792" s="11">
        <v>30.123426168270001</v>
      </c>
      <c r="C21792" s="11">
        <v>12.491241061509999</v>
      </c>
      <c r="D21792" s="11">
        <v>4.9722938642359997</v>
      </c>
      <c r="E21792" s="11">
        <v>2.2941268446860001</v>
      </c>
      <c r="F21792" s="11">
        <v>10.961780538239999</v>
      </c>
      <c r="G21792" s="11">
        <v>0</v>
      </c>
      <c r="H21792" s="11">
        <v>3.1839364926960001</v>
      </c>
      <c r="I21792" s="11">
        <v>0.54258812819729996</v>
      </c>
      <c r="J21792" s="11">
        <v>2.695202378766</v>
      </c>
      <c r="K21792" s="11">
        <v>21.408234465780001</v>
      </c>
      <c r="L21792" s="11">
        <v>14.716888980529999</v>
      </c>
      <c r="M21792" s="11">
        <v>84.827356188539994</v>
      </c>
    </row>
    <row r="21793" spans="1:13" x14ac:dyDescent="0.2">
      <c r="A21793" s="1" t="s">
        <v>20232</v>
      </c>
      <c r="B21793" s="8">
        <v>3.357780459233E-2</v>
      </c>
      <c r="C21793" s="8">
        <v>0</v>
      </c>
      <c r="D21793" s="8">
        <v>0</v>
      </c>
      <c r="E21793" s="8">
        <v>0</v>
      </c>
      <c r="F21793" s="8">
        <v>0</v>
      </c>
      <c r="G21793" s="8">
        <v>0</v>
      </c>
      <c r="H21793" s="8">
        <v>0</v>
      </c>
      <c r="I21793" s="8">
        <v>0</v>
      </c>
      <c r="J21793" s="8">
        <v>0</v>
      </c>
      <c r="K21793" s="8">
        <v>2.0464562572240001E-2</v>
      </c>
      <c r="L21793" s="8">
        <v>0</v>
      </c>
      <c r="M21793" s="8">
        <v>1.7523366582970001E-2</v>
      </c>
    </row>
    <row r="21794" spans="1:13" x14ac:dyDescent="0.2">
      <c r="B21794" s="11">
        <v>3.6093730532519999</v>
      </c>
      <c r="C21794" s="11">
        <v>0</v>
      </c>
      <c r="D21794" s="11">
        <v>0</v>
      </c>
      <c r="E21794" s="11">
        <v>0</v>
      </c>
      <c r="F21794" s="11">
        <v>0</v>
      </c>
      <c r="G21794" s="11">
        <v>0</v>
      </c>
      <c r="H21794" s="11">
        <v>0</v>
      </c>
      <c r="I21794" s="11">
        <v>0</v>
      </c>
      <c r="J21794" s="11">
        <v>0</v>
      </c>
      <c r="K21794" s="11">
        <v>1.647636921638</v>
      </c>
      <c r="L21794" s="11">
        <v>0</v>
      </c>
      <c r="M21794" s="11">
        <v>5.2570099748899999</v>
      </c>
    </row>
    <row r="21795" spans="1:13" x14ac:dyDescent="0.2">
      <c r="A21795" s="1" t="s">
        <v>20233</v>
      </c>
      <c r="B21795" s="8">
        <v>1</v>
      </c>
      <c r="C21795" s="8">
        <v>1</v>
      </c>
      <c r="D21795" s="8">
        <v>1</v>
      </c>
      <c r="E21795" s="8">
        <v>1</v>
      </c>
      <c r="F21795" s="8">
        <v>1</v>
      </c>
      <c r="G21795" s="8">
        <v>1</v>
      </c>
      <c r="H21795" s="8">
        <v>1</v>
      </c>
      <c r="I21795" s="8">
        <v>1</v>
      </c>
      <c r="J21795" s="8">
        <v>1</v>
      </c>
      <c r="K21795" s="8">
        <v>1</v>
      </c>
      <c r="L21795" s="8">
        <v>1</v>
      </c>
      <c r="M21795" s="8">
        <v>1</v>
      </c>
    </row>
    <row r="21796" spans="1:13" x14ac:dyDescent="0.2">
      <c r="B21796" s="11">
        <v>107.492824414</v>
      </c>
      <c r="C21796" s="11">
        <v>34.14342541688</v>
      </c>
      <c r="D21796" s="11">
        <v>11.119105425220001</v>
      </c>
      <c r="E21796" s="11">
        <v>8.1572203804030003</v>
      </c>
      <c r="F21796" s="11">
        <v>47.931005767800002</v>
      </c>
      <c r="G21796" s="11">
        <v>3.542237583555</v>
      </c>
      <c r="H21796" s="11">
        <v>24.256086716910001</v>
      </c>
      <c r="I21796" s="11">
        <v>7.1546545824520003</v>
      </c>
      <c r="J21796" s="11">
        <v>25.426416997579999</v>
      </c>
      <c r="K21796" s="11">
        <v>80.511709733450004</v>
      </c>
      <c r="L21796" s="11">
        <v>49.332312519909998</v>
      </c>
      <c r="M21796" s="11">
        <v>300</v>
      </c>
    </row>
    <row r="21797" spans="1:13" x14ac:dyDescent="0.2">
      <c r="A21797" s="1" t="s">
        <v>20234</v>
      </c>
    </row>
    <row r="21798" spans="1:13" x14ac:dyDescent="0.2">
      <c r="A21798" s="1" t="s">
        <v>20235</v>
      </c>
    </row>
    <row r="21802" spans="1:13" x14ac:dyDescent="0.2">
      <c r="A21802" s="4" t="s">
        <v>20236</v>
      </c>
    </row>
    <row r="21803" spans="1:13" x14ac:dyDescent="0.2">
      <c r="A21803" s="1" t="s">
        <v>20237</v>
      </c>
    </row>
    <row r="21804" spans="1:13" ht="60" x14ac:dyDescent="0.2">
      <c r="A21804" s="5" t="s">
        <v>20238</v>
      </c>
      <c r="B21804" s="5" t="s">
        <v>20239</v>
      </c>
      <c r="C21804" s="5" t="s">
        <v>20240</v>
      </c>
      <c r="D21804" s="5" t="s">
        <v>20241</v>
      </c>
      <c r="E21804" s="5" t="s">
        <v>20242</v>
      </c>
      <c r="F21804" s="5" t="s">
        <v>20243</v>
      </c>
      <c r="G21804" s="5" t="s">
        <v>20244</v>
      </c>
      <c r="H21804" s="5" t="s">
        <v>20245</v>
      </c>
      <c r="I21804" s="5" t="s">
        <v>20246</v>
      </c>
      <c r="J21804" s="5" t="s">
        <v>20247</v>
      </c>
    </row>
    <row r="21805" spans="1:13" x14ac:dyDescent="0.2">
      <c r="A21805" s="1" t="s">
        <v>20248</v>
      </c>
      <c r="B21805" s="8">
        <v>0.2163977455227</v>
      </c>
      <c r="C21805" s="8">
        <v>0.2903962744286</v>
      </c>
      <c r="D21805" s="8">
        <v>0.3211101229312</v>
      </c>
      <c r="E21805" s="8">
        <v>0.2455900683093</v>
      </c>
      <c r="F21805" s="8">
        <v>0.18842974947800001</v>
      </c>
      <c r="G21805" s="8">
        <v>0.29288799213360001</v>
      </c>
      <c r="H21805" s="8">
        <v>0.36730935001530002</v>
      </c>
      <c r="I21805" s="8">
        <v>0.3563741499709</v>
      </c>
      <c r="J21805" s="8">
        <v>0.26634073052149998</v>
      </c>
    </row>
    <row r="21806" spans="1:13" x14ac:dyDescent="0.2">
      <c r="B21806" s="11">
        <v>18.03130753684</v>
      </c>
      <c r="C21806" s="11">
        <v>13.16751009663</v>
      </c>
      <c r="D21806" s="11">
        <v>6.0514230115609999</v>
      </c>
      <c r="E21806" s="11">
        <v>10.01271825033</v>
      </c>
      <c r="F21806" s="11">
        <v>8.0185892865049997</v>
      </c>
      <c r="G21806" s="11">
        <v>3.4264326706919999</v>
      </c>
      <c r="H21806" s="11">
        <v>2.6249903408700002</v>
      </c>
      <c r="I21806" s="11">
        <v>8.0692267706070009</v>
      </c>
      <c r="J21806" s="11">
        <v>45.319467415639998</v>
      </c>
    </row>
    <row r="21807" spans="1:13" x14ac:dyDescent="0.2">
      <c r="A21807" s="1" t="s">
        <v>20249</v>
      </c>
      <c r="B21807" s="8">
        <v>0.1958207622166</v>
      </c>
      <c r="C21807" s="8">
        <v>0.30394993190070002</v>
      </c>
      <c r="D21807" s="8">
        <v>0.17027068738209999</v>
      </c>
      <c r="E21807" s="8">
        <v>0.17062717208149999</v>
      </c>
      <c r="F21807" s="8">
        <v>0.21995773255619999</v>
      </c>
      <c r="G21807" s="8">
        <v>0.27428544939389998</v>
      </c>
      <c r="H21807" s="8">
        <v>0</v>
      </c>
      <c r="I21807" s="8">
        <v>0.1653094024948</v>
      </c>
      <c r="J21807" s="8">
        <v>0.2177451917273</v>
      </c>
    </row>
    <row r="21808" spans="1:13" x14ac:dyDescent="0.2">
      <c r="B21808" s="11">
        <v>16.316733693770001</v>
      </c>
      <c r="C21808" s="11">
        <v>13.78207693968</v>
      </c>
      <c r="D21808" s="11">
        <v>3.208805584866</v>
      </c>
      <c r="E21808" s="11">
        <v>6.9564775630579998</v>
      </c>
      <c r="F21808" s="11">
        <v>9.3602561307100007</v>
      </c>
      <c r="G21808" s="11">
        <v>3.208805584866</v>
      </c>
      <c r="H21808" s="11">
        <v>0</v>
      </c>
      <c r="I21808" s="11">
        <v>3.7430297796660001</v>
      </c>
      <c r="J21808" s="11">
        <v>37.050645997979998</v>
      </c>
    </row>
    <row r="21809" spans="1:13" x14ac:dyDescent="0.2">
      <c r="A21809" s="1" t="s">
        <v>20250</v>
      </c>
      <c r="B21809" s="8">
        <v>0.27292641721229999</v>
      </c>
      <c r="C21809" s="8">
        <v>8.0245955502730004E-2</v>
      </c>
      <c r="D21809" s="8">
        <v>0.31672510586609998</v>
      </c>
      <c r="E21809" s="8">
        <v>0.25872959370330001</v>
      </c>
      <c r="F21809" s="8">
        <v>0.28652782559110002</v>
      </c>
      <c r="G21809" s="8">
        <v>0.1237084370507</v>
      </c>
      <c r="H21809" s="8">
        <v>0.63269064998470004</v>
      </c>
      <c r="I21809" s="8">
        <v>0.1380280706285</v>
      </c>
      <c r="J21809" s="8">
        <v>0.2084808245194</v>
      </c>
    </row>
    <row r="21810" spans="1:13" x14ac:dyDescent="0.2">
      <c r="B21810" s="11">
        <v>22.74155006466</v>
      </c>
      <c r="C21810" s="11">
        <v>3.6386122080069998</v>
      </c>
      <c r="D21810" s="11">
        <v>5.9687859619049997</v>
      </c>
      <c r="E21810" s="11">
        <v>10.548417298009999</v>
      </c>
      <c r="F21810" s="11">
        <v>12.19313276664</v>
      </c>
      <c r="G21810" s="11">
        <v>1.447237994507</v>
      </c>
      <c r="H21810" s="11">
        <v>4.521547967399</v>
      </c>
      <c r="I21810" s="11">
        <v>3.1253103029560001</v>
      </c>
      <c r="J21810" s="11">
        <v>35.474258537529998</v>
      </c>
    </row>
    <row r="21811" spans="1:13" x14ac:dyDescent="0.2">
      <c r="A21811" s="1" t="s">
        <v>20251</v>
      </c>
      <c r="B21811" s="8">
        <v>0.27153818358749998</v>
      </c>
      <c r="C21811" s="8">
        <v>0.32540783816800001</v>
      </c>
      <c r="D21811" s="8">
        <v>0.1918940838206</v>
      </c>
      <c r="E21811" s="8">
        <v>0.2365231431348</v>
      </c>
      <c r="F21811" s="8">
        <v>0.30508469237469998</v>
      </c>
      <c r="G21811" s="8">
        <v>0.30911812142180001</v>
      </c>
      <c r="H21811" s="8">
        <v>0</v>
      </c>
      <c r="I21811" s="8">
        <v>0.34028837690579999</v>
      </c>
      <c r="J21811" s="8">
        <v>0.28622110952079999</v>
      </c>
    </row>
    <row r="21812" spans="1:13" x14ac:dyDescent="0.2">
      <c r="B21812" s="11">
        <v>22.625875719890001</v>
      </c>
      <c r="C21812" s="11">
        <v>14.75504809085</v>
      </c>
      <c r="D21812" s="11">
        <v>3.6163054095409999</v>
      </c>
      <c r="E21812" s="11">
        <v>9.6430592987570005</v>
      </c>
      <c r="F21812" s="11">
        <v>12.98281642113</v>
      </c>
      <c r="G21812" s="11">
        <v>3.6163054095409999</v>
      </c>
      <c r="H21812" s="11">
        <v>0</v>
      </c>
      <c r="I21812" s="11">
        <v>7.7050035219430004</v>
      </c>
      <c r="J21812" s="11">
        <v>48.702232742230002</v>
      </c>
    </row>
    <row r="21813" spans="1:13" x14ac:dyDescent="0.2">
      <c r="A21813" s="1" t="s">
        <v>20252</v>
      </c>
      <c r="B21813" s="8">
        <v>4.331689146105E-2</v>
      </c>
      <c r="C21813" s="8">
        <v>0</v>
      </c>
      <c r="D21813" s="8">
        <v>0</v>
      </c>
      <c r="E21813" s="8">
        <v>8.8530022771039996E-2</v>
      </c>
      <c r="F21813" s="8">
        <v>0</v>
      </c>
      <c r="G21813" s="8">
        <v>0</v>
      </c>
      <c r="H21813" s="8">
        <v>0</v>
      </c>
      <c r="I21813" s="8">
        <v>0</v>
      </c>
      <c r="J21813" s="8">
        <v>2.1212143711030002E-2</v>
      </c>
    </row>
    <row r="21814" spans="1:13" x14ac:dyDescent="0.2">
      <c r="B21814" s="11">
        <v>3.6093730532519999</v>
      </c>
      <c r="C21814" s="11">
        <v>0</v>
      </c>
      <c r="D21814" s="11">
        <v>0</v>
      </c>
      <c r="E21814" s="11">
        <v>3.6093730532519999</v>
      </c>
      <c r="F21814" s="11">
        <v>0</v>
      </c>
      <c r="G21814" s="11">
        <v>0</v>
      </c>
      <c r="H21814" s="11">
        <v>0</v>
      </c>
      <c r="I21814" s="11">
        <v>0</v>
      </c>
      <c r="J21814" s="11">
        <v>3.6093730532519999</v>
      </c>
    </row>
    <row r="21815" spans="1:13" x14ac:dyDescent="0.2">
      <c r="A21815" s="1" t="s">
        <v>20253</v>
      </c>
      <c r="B21815" s="8">
        <v>1</v>
      </c>
      <c r="C21815" s="8">
        <v>1</v>
      </c>
      <c r="D21815" s="8">
        <v>1</v>
      </c>
      <c r="E21815" s="8">
        <v>1</v>
      </c>
      <c r="F21815" s="8">
        <v>1</v>
      </c>
      <c r="G21815" s="8">
        <v>1</v>
      </c>
      <c r="H21815" s="8">
        <v>1</v>
      </c>
      <c r="I21815" s="8">
        <v>1</v>
      </c>
      <c r="J21815" s="8">
        <v>1</v>
      </c>
    </row>
    <row r="21816" spans="1:13" x14ac:dyDescent="0.2">
      <c r="B21816" s="11">
        <v>83.324840068409998</v>
      </c>
      <c r="C21816" s="11">
        <v>45.343247335169998</v>
      </c>
      <c r="D21816" s="11">
        <v>18.845319967870001</v>
      </c>
      <c r="E21816" s="11">
        <v>40.770045463419997</v>
      </c>
      <c r="F21816" s="11">
        <v>42.554794604990001</v>
      </c>
      <c r="G21816" s="11">
        <v>11.698781659610001</v>
      </c>
      <c r="H21816" s="11">
        <v>7.1465383082680001</v>
      </c>
      <c r="I21816" s="11">
        <v>22.642570375169999</v>
      </c>
      <c r="J21816" s="11">
        <v>170.1559777466</v>
      </c>
    </row>
    <row r="21817" spans="1:13" x14ac:dyDescent="0.2">
      <c r="A21817" s="1" t="s">
        <v>20254</v>
      </c>
    </row>
    <row r="21818" spans="1:13" x14ac:dyDescent="0.2">
      <c r="A21818" s="1" t="s">
        <v>20255</v>
      </c>
    </row>
    <row r="21822" spans="1:13" x14ac:dyDescent="0.2">
      <c r="A21822" s="4" t="s">
        <v>20256</v>
      </c>
    </row>
    <row r="21823" spans="1:13" x14ac:dyDescent="0.2">
      <c r="A21823" s="1" t="s">
        <v>20257</v>
      </c>
    </row>
    <row r="21824" spans="1:13" ht="135" x14ac:dyDescent="0.2">
      <c r="A21824" s="5" t="s">
        <v>20258</v>
      </c>
      <c r="B21824" s="5" t="s">
        <v>20259</v>
      </c>
      <c r="C21824" s="5" t="s">
        <v>20260</v>
      </c>
      <c r="D21824" s="5" t="s">
        <v>20261</v>
      </c>
      <c r="E21824" s="5" t="s">
        <v>20262</v>
      </c>
      <c r="F21824" s="5" t="s">
        <v>20263</v>
      </c>
      <c r="G21824" s="5" t="s">
        <v>20264</v>
      </c>
      <c r="H21824" s="5" t="s">
        <v>20265</v>
      </c>
      <c r="I21824" s="5" t="s">
        <v>20266</v>
      </c>
      <c r="J21824" s="5" t="s">
        <v>20267</v>
      </c>
      <c r="K21824" s="5" t="s">
        <v>20268</v>
      </c>
      <c r="L21824" s="5" t="s">
        <v>20269</v>
      </c>
      <c r="M21824" s="5" t="s">
        <v>20270</v>
      </c>
    </row>
    <row r="21825" spans="1:13" x14ac:dyDescent="0.2">
      <c r="A21825" s="1" t="s">
        <v>20271</v>
      </c>
      <c r="B21825" s="8">
        <v>0.3387417446989</v>
      </c>
      <c r="C21825" s="8">
        <v>0.21261350045739999</v>
      </c>
      <c r="D21825" s="8">
        <v>0.32437888699470002</v>
      </c>
      <c r="E21825" s="8">
        <v>0</v>
      </c>
      <c r="F21825" s="8">
        <v>0.32446203183189998</v>
      </c>
      <c r="G21825" s="8">
        <v>0.17036189934099999</v>
      </c>
      <c r="H21825" s="8">
        <v>0.30782935883250001</v>
      </c>
      <c r="I21825" s="8">
        <v>0.37834507853589999</v>
      </c>
      <c r="J21825" s="8">
        <v>0.43782122389040001</v>
      </c>
      <c r="K21825" s="8">
        <v>0.2673821847051</v>
      </c>
      <c r="L21825" s="8">
        <v>0.22600464543609999</v>
      </c>
      <c r="M21825" s="8">
        <v>0.27424997703390003</v>
      </c>
    </row>
    <row r="21826" spans="1:13" x14ac:dyDescent="0.2">
      <c r="B21826" s="11">
        <v>15.23719562778</v>
      </c>
      <c r="C21826" s="11">
        <v>7.6107381819870001</v>
      </c>
      <c r="D21826" s="11">
        <v>1.9289746726220001</v>
      </c>
      <c r="E21826" s="11">
        <v>0</v>
      </c>
      <c r="F21826" s="11">
        <v>14.421290795899999</v>
      </c>
      <c r="G21826" s="11">
        <v>0.96448733631109995</v>
      </c>
      <c r="H21826" s="11">
        <v>7.3173963830659998</v>
      </c>
      <c r="I21826" s="11">
        <v>5.4484420263029998</v>
      </c>
      <c r="J21826" s="11">
        <v>9.5899485443190002</v>
      </c>
      <c r="K21826" s="11">
        <v>36.344437553479999</v>
      </c>
      <c r="L21826" s="11">
        <v>9.2924230179950005</v>
      </c>
      <c r="M21826" s="11">
        <v>82.274993110180006</v>
      </c>
    </row>
    <row r="21827" spans="1:13" x14ac:dyDescent="0.2">
      <c r="A21827" s="1" t="s">
        <v>20272</v>
      </c>
      <c r="B21827" s="8">
        <v>0.2936174853472</v>
      </c>
      <c r="C21827" s="8">
        <v>0.22964302344570001</v>
      </c>
      <c r="D21827" s="8">
        <v>0.1668312532939</v>
      </c>
      <c r="E21827" s="8">
        <v>0.39563625822600001</v>
      </c>
      <c r="F21827" s="8">
        <v>0.26029587810889998</v>
      </c>
      <c r="G21827" s="8">
        <v>0.57355222396750005</v>
      </c>
      <c r="H21827" s="8">
        <v>0.24812490665010001</v>
      </c>
      <c r="I21827" s="8">
        <v>0.48653901572359998</v>
      </c>
      <c r="J21827" s="8">
        <v>0.3004814297401</v>
      </c>
      <c r="K21827" s="8">
        <v>0.22487588642170001</v>
      </c>
      <c r="L21827" s="8">
        <v>0.29171788311960001</v>
      </c>
      <c r="M21827" s="8">
        <v>0.24971877945519999</v>
      </c>
    </row>
    <row r="21828" spans="1:13" x14ac:dyDescent="0.2">
      <c r="B21828" s="11">
        <v>13.207427587490001</v>
      </c>
      <c r="C21828" s="11">
        <v>8.2203290148800008</v>
      </c>
      <c r="D21828" s="11">
        <v>0.99209065419529996</v>
      </c>
      <c r="E21828" s="11">
        <v>3.24711017469</v>
      </c>
      <c r="F21828" s="11">
        <v>11.56931222427</v>
      </c>
      <c r="G21828" s="11">
        <v>3.24711017469</v>
      </c>
      <c r="H21828" s="11">
        <v>5.8981648188340001</v>
      </c>
      <c r="I21828" s="11">
        <v>7.0065127606870004</v>
      </c>
      <c r="J21828" s="11">
        <v>6.5816851547889996</v>
      </c>
      <c r="K21828" s="11">
        <v>30.56668723217</v>
      </c>
      <c r="L21828" s="11">
        <v>11.994293155479999</v>
      </c>
      <c r="M21828" s="11">
        <v>74.915633836560005</v>
      </c>
    </row>
    <row r="21829" spans="1:13" x14ac:dyDescent="0.2">
      <c r="A21829" s="1" t="s">
        <v>20273</v>
      </c>
      <c r="B21829" s="8">
        <v>9.5073707649459993E-2</v>
      </c>
      <c r="C21829" s="8">
        <v>0.25268639931550002</v>
      </c>
      <c r="D21829" s="8">
        <v>0.50878985971140001</v>
      </c>
      <c r="E21829" s="8">
        <v>6.427410927577E-2</v>
      </c>
      <c r="F21829" s="8">
        <v>0.11325264679910001</v>
      </c>
      <c r="G21829" s="8">
        <v>0.1191517863476</v>
      </c>
      <c r="H21829" s="8">
        <v>0.2273160747646</v>
      </c>
      <c r="I21829" s="8">
        <v>7.6852120257520001E-2</v>
      </c>
      <c r="J21829" s="8">
        <v>0.1122118395813</v>
      </c>
      <c r="K21829" s="8">
        <v>0.19345342777470001</v>
      </c>
      <c r="L21829" s="8">
        <v>0.1236280225855</v>
      </c>
      <c r="M21829" s="8">
        <v>0.17575002296610001</v>
      </c>
    </row>
    <row r="21830" spans="1:13" x14ac:dyDescent="0.2">
      <c r="B21830" s="11">
        <v>4.2765815113830001</v>
      </c>
      <c r="C21830" s="11">
        <v>9.0451924416930005</v>
      </c>
      <c r="D21830" s="11">
        <v>3.0256061427519998</v>
      </c>
      <c r="E21830" s="11">
        <v>0.52751766264879996</v>
      </c>
      <c r="F21830" s="11">
        <v>5.033714865416</v>
      </c>
      <c r="G21830" s="11">
        <v>0.67456625850990004</v>
      </c>
      <c r="H21830" s="11">
        <v>5.4035191107309997</v>
      </c>
      <c r="I21830" s="11">
        <v>1.1067259641439999</v>
      </c>
      <c r="J21830" s="11">
        <v>2.4578656970670001</v>
      </c>
      <c r="K21830" s="11">
        <v>26.29552912442</v>
      </c>
      <c r="L21830" s="11">
        <v>5.0830985377579996</v>
      </c>
      <c r="M21830" s="11">
        <v>52.725006889809997</v>
      </c>
    </row>
    <row r="21831" spans="1:13" x14ac:dyDescent="0.2">
      <c r="A21831" s="1" t="s">
        <v>20274</v>
      </c>
      <c r="B21831" s="8">
        <v>0.27256706230450001</v>
      </c>
      <c r="C21831" s="8">
        <v>0.30505707678150001</v>
      </c>
      <c r="D21831" s="8">
        <v>0</v>
      </c>
      <c r="E21831" s="8">
        <v>0.54008963249819997</v>
      </c>
      <c r="F21831" s="8">
        <v>0.30198944326010002</v>
      </c>
      <c r="G21831" s="8">
        <v>0.1369340903438</v>
      </c>
      <c r="H21831" s="8">
        <v>0.21672965975280001</v>
      </c>
      <c r="I21831" s="8">
        <v>5.8263785482949998E-2</v>
      </c>
      <c r="J21831" s="8">
        <v>0.1494855067882</v>
      </c>
      <c r="K21831" s="8">
        <v>0.27561323449050001</v>
      </c>
      <c r="L21831" s="8">
        <v>0.35864944885880001</v>
      </c>
      <c r="M21831" s="8">
        <v>0.28275785396179998</v>
      </c>
    </row>
    <row r="21832" spans="1:13" x14ac:dyDescent="0.2">
      <c r="B21832" s="11">
        <v>12.26054277341</v>
      </c>
      <c r="C21832" s="11">
        <v>10.91985944896</v>
      </c>
      <c r="D21832" s="11">
        <v>0</v>
      </c>
      <c r="E21832" s="11">
        <v>4.4326840739850004</v>
      </c>
      <c r="F21832" s="11">
        <v>13.422456716919999</v>
      </c>
      <c r="G21832" s="11">
        <v>0.77523904439159996</v>
      </c>
      <c r="H21832" s="11">
        <v>5.1518699658580003</v>
      </c>
      <c r="I21832" s="11">
        <v>0.83904053586539995</v>
      </c>
      <c r="J21832" s="11">
        <v>3.2743006505749999</v>
      </c>
      <c r="K21832" s="11">
        <v>37.463258821449998</v>
      </c>
      <c r="L21832" s="11">
        <v>14.746256155639999</v>
      </c>
      <c r="M21832" s="11">
        <v>84.827356188539994</v>
      </c>
    </row>
    <row r="21833" spans="1:13" x14ac:dyDescent="0.2">
      <c r="A21833" s="1" t="s">
        <v>20275</v>
      </c>
      <c r="B21833" s="8">
        <v>0</v>
      </c>
      <c r="C21833" s="8">
        <v>0</v>
      </c>
      <c r="D21833" s="8">
        <v>0</v>
      </c>
      <c r="E21833" s="8">
        <v>0</v>
      </c>
      <c r="F21833" s="8">
        <v>0</v>
      </c>
      <c r="G21833" s="8">
        <v>0</v>
      </c>
      <c r="H21833" s="8">
        <v>0</v>
      </c>
      <c r="I21833" s="8">
        <v>0</v>
      </c>
      <c r="J21833" s="8">
        <v>0</v>
      </c>
      <c r="K21833" s="8">
        <v>3.867526660811E-2</v>
      </c>
      <c r="L21833" s="8">
        <v>0</v>
      </c>
      <c r="M21833" s="8">
        <v>1.7523366582970001E-2</v>
      </c>
    </row>
    <row r="21834" spans="1:13" x14ac:dyDescent="0.2">
      <c r="B21834" s="11">
        <v>0</v>
      </c>
      <c r="C21834" s="11">
        <v>0</v>
      </c>
      <c r="D21834" s="11">
        <v>0</v>
      </c>
      <c r="E21834" s="11">
        <v>0</v>
      </c>
      <c r="F21834" s="11">
        <v>0</v>
      </c>
      <c r="G21834" s="11">
        <v>0</v>
      </c>
      <c r="H21834" s="11">
        <v>0</v>
      </c>
      <c r="I21834" s="11">
        <v>0</v>
      </c>
      <c r="J21834" s="11">
        <v>0</v>
      </c>
      <c r="K21834" s="11">
        <v>5.2570099748899999</v>
      </c>
      <c r="L21834" s="11">
        <v>0</v>
      </c>
      <c r="M21834" s="11">
        <v>5.2570099748899999</v>
      </c>
    </row>
    <row r="21835" spans="1:13" x14ac:dyDescent="0.2">
      <c r="A21835" s="1" t="s">
        <v>20276</v>
      </c>
      <c r="B21835" s="8">
        <v>1</v>
      </c>
      <c r="C21835" s="8">
        <v>1</v>
      </c>
      <c r="D21835" s="8">
        <v>1</v>
      </c>
      <c r="E21835" s="8">
        <v>1</v>
      </c>
      <c r="F21835" s="8">
        <v>1</v>
      </c>
      <c r="G21835" s="8">
        <v>1</v>
      </c>
      <c r="H21835" s="8">
        <v>1</v>
      </c>
      <c r="I21835" s="8">
        <v>1</v>
      </c>
      <c r="J21835" s="8">
        <v>1</v>
      </c>
      <c r="K21835" s="8">
        <v>1</v>
      </c>
      <c r="L21835" s="8">
        <v>1</v>
      </c>
      <c r="M21835" s="8">
        <v>1</v>
      </c>
    </row>
    <row r="21836" spans="1:13" x14ac:dyDescent="0.2">
      <c r="B21836" s="11">
        <v>44.98174750007</v>
      </c>
      <c r="C21836" s="11">
        <v>35.796119087519997</v>
      </c>
      <c r="D21836" s="11">
        <v>5.94667146957</v>
      </c>
      <c r="E21836" s="11">
        <v>8.207311911323</v>
      </c>
      <c r="F21836" s="11">
        <v>44.446774602509997</v>
      </c>
      <c r="G21836" s="11">
        <v>5.6614028139029999</v>
      </c>
      <c r="H21836" s="11">
        <v>23.770950278490002</v>
      </c>
      <c r="I21836" s="11">
        <v>14.400721287</v>
      </c>
      <c r="J21836" s="11">
        <v>21.90380004675</v>
      </c>
      <c r="K21836" s="11">
        <v>135.92692270640001</v>
      </c>
      <c r="L21836" s="11">
        <v>41.116070866880001</v>
      </c>
      <c r="M21836" s="11">
        <v>300</v>
      </c>
    </row>
    <row r="21837" spans="1:13" x14ac:dyDescent="0.2">
      <c r="A21837" s="1" t="s">
        <v>20277</v>
      </c>
    </row>
    <row r="21838" spans="1:13" x14ac:dyDescent="0.2">
      <c r="A21838" s="1" t="s">
        <v>20278</v>
      </c>
    </row>
    <row r="21842" spans="1:10" x14ac:dyDescent="0.2">
      <c r="A21842" s="4" t="s">
        <v>20279</v>
      </c>
    </row>
    <row r="21843" spans="1:10" x14ac:dyDescent="0.2">
      <c r="A21843" s="1" t="s">
        <v>20280</v>
      </c>
    </row>
    <row r="21844" spans="1:10" ht="60" x14ac:dyDescent="0.2">
      <c r="A21844" s="5" t="s">
        <v>20281</v>
      </c>
      <c r="B21844" s="5" t="s">
        <v>20282</v>
      </c>
      <c r="C21844" s="5" t="s">
        <v>20283</v>
      </c>
      <c r="D21844" s="5" t="s">
        <v>20284</v>
      </c>
      <c r="E21844" s="5" t="s">
        <v>20285</v>
      </c>
      <c r="F21844" s="5" t="s">
        <v>20286</v>
      </c>
      <c r="G21844" s="5" t="s">
        <v>20287</v>
      </c>
      <c r="H21844" s="5" t="s">
        <v>20288</v>
      </c>
      <c r="I21844" s="5" t="s">
        <v>20289</v>
      </c>
      <c r="J21844" s="5" t="s">
        <v>20290</v>
      </c>
    </row>
    <row r="21845" spans="1:10" x14ac:dyDescent="0.2">
      <c r="A21845" s="1" t="s">
        <v>20291</v>
      </c>
      <c r="B21845" s="8">
        <v>0.31244399357539998</v>
      </c>
      <c r="C21845" s="8">
        <v>0.31973806342119998</v>
      </c>
      <c r="D21845" s="8">
        <v>4.5898827294479999E-2</v>
      </c>
      <c r="E21845" s="8">
        <v>0.39633983730130001</v>
      </c>
      <c r="F21845" s="8">
        <v>0.2455406411477</v>
      </c>
      <c r="G21845" s="8">
        <v>6.8583853982499998E-2</v>
      </c>
      <c r="H21845" s="8">
        <v>0</v>
      </c>
      <c r="I21845" s="8">
        <v>0.45053581640599999</v>
      </c>
      <c r="J21845" s="8">
        <v>0.29797515085530002</v>
      </c>
    </row>
    <row r="21846" spans="1:10" x14ac:dyDescent="0.2">
      <c r="B21846" s="11">
        <v>20.76870587782</v>
      </c>
      <c r="C21846" s="11">
        <v>7.6426647721599998</v>
      </c>
      <c r="D21846" s="11">
        <v>0.73194903013470003</v>
      </c>
      <c r="E21846" s="11">
        <v>11.688366913019999</v>
      </c>
      <c r="F21846" s="11">
        <v>9.0803389647980008</v>
      </c>
      <c r="G21846" s="11">
        <v>0.73194903013470003</v>
      </c>
      <c r="H21846" s="11">
        <v>0</v>
      </c>
      <c r="I21846" s="11">
        <v>7.4948128585909997</v>
      </c>
      <c r="J21846" s="11">
        <v>36.638132538699999</v>
      </c>
    </row>
    <row r="21847" spans="1:10" x14ac:dyDescent="0.2">
      <c r="A21847" s="1" t="s">
        <v>20292</v>
      </c>
      <c r="B21847" s="8">
        <v>0.33156255463579998</v>
      </c>
      <c r="C21847" s="8">
        <v>0.198322765249</v>
      </c>
      <c r="D21847" s="8">
        <v>0.10212116933029999</v>
      </c>
      <c r="E21847" s="8">
        <v>0.2824497404206</v>
      </c>
      <c r="F21847" s="8">
        <v>0.37072792650910003</v>
      </c>
      <c r="G21847" s="8">
        <v>0.15259351444729999</v>
      </c>
      <c r="H21847" s="8">
        <v>0</v>
      </c>
      <c r="I21847" s="8">
        <v>0.23721124631019999</v>
      </c>
      <c r="J21847" s="8">
        <v>0.26313794056290002</v>
      </c>
    </row>
    <row r="21848" spans="1:10" x14ac:dyDescent="0.2">
      <c r="B21848" s="11">
        <v>22.039550508009999</v>
      </c>
      <c r="C21848" s="11">
        <v>4.7404878708130003</v>
      </c>
      <c r="D21848" s="11">
        <v>1.6285272468509999</v>
      </c>
      <c r="E21848" s="11">
        <v>8.3296602809400007</v>
      </c>
      <c r="F21848" s="11">
        <v>13.70989022707</v>
      </c>
      <c r="G21848" s="11">
        <v>1.6285272468509999</v>
      </c>
      <c r="H21848" s="11">
        <v>0</v>
      </c>
      <c r="I21848" s="11">
        <v>3.946087823229</v>
      </c>
      <c r="J21848" s="11">
        <v>32.354653448900002</v>
      </c>
    </row>
    <row r="21849" spans="1:10" x14ac:dyDescent="0.2">
      <c r="A21849" s="1" t="s">
        <v>20293</v>
      </c>
      <c r="B21849" s="8">
        <v>0.14942183307070001</v>
      </c>
      <c r="C21849" s="8">
        <v>0.1572012175976</v>
      </c>
      <c r="D21849" s="6">
        <v>0.48012019807650003</v>
      </c>
      <c r="E21849" s="8">
        <v>0.2052930792889</v>
      </c>
      <c r="F21849" s="8">
        <v>0.1048669003077</v>
      </c>
      <c r="G21849" s="8">
        <v>0.22317491480089999</v>
      </c>
      <c r="H21849" s="6">
        <v>1</v>
      </c>
      <c r="I21849" s="8">
        <v>0</v>
      </c>
      <c r="J21849" s="8">
        <v>0.17360848192379999</v>
      </c>
    </row>
    <row r="21850" spans="1:10" x14ac:dyDescent="0.2">
      <c r="B21850" s="11">
        <v>9.9323340073169994</v>
      </c>
      <c r="C21850" s="11">
        <v>3.7575639103410001</v>
      </c>
      <c r="D21850" s="9">
        <v>7.6564813099800002</v>
      </c>
      <c r="E21850" s="11">
        <v>6.0542509472950004</v>
      </c>
      <c r="F21850" s="11">
        <v>3.878083060022</v>
      </c>
      <c r="G21850" s="11">
        <v>2.3817947367109999</v>
      </c>
      <c r="H21850" s="9">
        <v>5.2746865732690003</v>
      </c>
      <c r="I21850" s="11">
        <v>0</v>
      </c>
      <c r="J21850" s="11">
        <v>21.34637922764</v>
      </c>
    </row>
    <row r="21851" spans="1:10" x14ac:dyDescent="0.2">
      <c r="A21851" s="1" t="s">
        <v>20294</v>
      </c>
      <c r="B21851" s="8">
        <v>0.20657161871810001</v>
      </c>
      <c r="C21851" s="8">
        <v>0.32473795373219999</v>
      </c>
      <c r="D21851" s="8">
        <v>0.3718598052987</v>
      </c>
      <c r="E21851" s="8">
        <v>0.11591734298920001</v>
      </c>
      <c r="F21851" s="8">
        <v>0.27886453203540001</v>
      </c>
      <c r="G21851" s="8">
        <v>0.55564771676930003</v>
      </c>
      <c r="H21851" s="8">
        <v>0</v>
      </c>
      <c r="I21851" s="8">
        <v>0.31225293728379999</v>
      </c>
      <c r="J21851" s="8">
        <v>0.265278426658</v>
      </c>
    </row>
    <row r="21852" spans="1:10" x14ac:dyDescent="0.2">
      <c r="B21852" s="11">
        <v>13.73118152398</v>
      </c>
      <c r="C21852" s="11">
        <v>7.7621766161219998</v>
      </c>
      <c r="D21852" s="11">
        <v>5.9300518091279999</v>
      </c>
      <c r="E21852" s="11">
        <v>3.4184916804380001</v>
      </c>
      <c r="F21852" s="11">
        <v>10.312689843539999</v>
      </c>
      <c r="G21852" s="11">
        <v>5.9300518091279999</v>
      </c>
      <c r="H21852" s="11">
        <v>0</v>
      </c>
      <c r="I21852" s="11">
        <v>5.1944312622169999</v>
      </c>
      <c r="J21852" s="11">
        <v>32.617841211449999</v>
      </c>
    </row>
    <row r="21853" spans="1:10" x14ac:dyDescent="0.2">
      <c r="A21853" s="1" t="s">
        <v>20295</v>
      </c>
      <c r="B21853" s="8">
        <v>0</v>
      </c>
      <c r="C21853" s="8">
        <v>0</v>
      </c>
      <c r="D21853" s="8">
        <v>0</v>
      </c>
      <c r="E21853" s="8">
        <v>0</v>
      </c>
      <c r="F21853" s="8">
        <v>0</v>
      </c>
      <c r="G21853" s="8">
        <v>0</v>
      </c>
      <c r="H21853" s="8">
        <v>0</v>
      </c>
      <c r="I21853" s="8">
        <v>0</v>
      </c>
      <c r="J21853" s="8">
        <v>0</v>
      </c>
    </row>
    <row r="21854" spans="1:10" x14ac:dyDescent="0.2">
      <c r="B21854" s="11">
        <v>0</v>
      </c>
      <c r="C21854" s="11">
        <v>0</v>
      </c>
      <c r="D21854" s="11">
        <v>0</v>
      </c>
      <c r="E21854" s="11">
        <v>0</v>
      </c>
      <c r="F21854" s="11">
        <v>0</v>
      </c>
      <c r="G21854" s="11">
        <v>0</v>
      </c>
      <c r="H21854" s="11">
        <v>0</v>
      </c>
      <c r="I21854" s="11">
        <v>0</v>
      </c>
      <c r="J21854" s="11">
        <v>0</v>
      </c>
    </row>
    <row r="21855" spans="1:10" x14ac:dyDescent="0.2">
      <c r="A21855" s="1" t="s">
        <v>20296</v>
      </c>
      <c r="B21855" s="8">
        <v>1</v>
      </c>
      <c r="C21855" s="8">
        <v>1</v>
      </c>
      <c r="D21855" s="8">
        <v>1</v>
      </c>
      <c r="E21855" s="8">
        <v>1</v>
      </c>
      <c r="F21855" s="8">
        <v>1</v>
      </c>
      <c r="G21855" s="8">
        <v>1</v>
      </c>
      <c r="H21855" s="8">
        <v>1</v>
      </c>
      <c r="I21855" s="8">
        <v>1</v>
      </c>
      <c r="J21855" s="8">
        <v>1</v>
      </c>
    </row>
    <row r="21856" spans="1:10" x14ac:dyDescent="0.2">
      <c r="B21856" s="11">
        <v>66.471771917119995</v>
      </c>
      <c r="C21856" s="11">
        <v>23.902893169439999</v>
      </c>
      <c r="D21856" s="11">
        <v>15.947009396089999</v>
      </c>
      <c r="E21856" s="11">
        <v>29.490769821690002</v>
      </c>
      <c r="F21856" s="11">
        <v>36.98100209543</v>
      </c>
      <c r="G21856" s="11">
        <v>10.672322822830001</v>
      </c>
      <c r="H21856" s="11">
        <v>5.2746865732690003</v>
      </c>
      <c r="I21856" s="11">
        <v>16.635331944040001</v>
      </c>
      <c r="J21856" s="11">
        <v>122.9570064267</v>
      </c>
    </row>
    <row r="21857" spans="1:4" x14ac:dyDescent="0.2">
      <c r="A21857" s="1" t="s">
        <v>20297</v>
      </c>
    </row>
    <row r="21858" spans="1:4" x14ac:dyDescent="0.2">
      <c r="A21858" s="1" t="s">
        <v>20298</v>
      </c>
    </row>
    <row r="21862" spans="1:4" x14ac:dyDescent="0.2">
      <c r="A21862" s="4" t="s">
        <v>20299</v>
      </c>
    </row>
    <row r="21863" spans="1:4" x14ac:dyDescent="0.2">
      <c r="A21863" s="1" t="s">
        <v>20300</v>
      </c>
    </row>
    <row r="21864" spans="1:4" ht="30" x14ac:dyDescent="0.2">
      <c r="A21864" s="5" t="s">
        <v>20301</v>
      </c>
      <c r="B21864" s="5" t="s">
        <v>20302</v>
      </c>
      <c r="C21864" s="5" t="s">
        <v>20303</v>
      </c>
      <c r="D21864" s="5" t="s">
        <v>20304</v>
      </c>
    </row>
    <row r="21865" spans="1:4" x14ac:dyDescent="0.2">
      <c r="A21865" s="1" t="s">
        <v>20305</v>
      </c>
      <c r="B21865" s="6">
        <v>0.51166040491410003</v>
      </c>
      <c r="C21865" s="7">
        <v>0</v>
      </c>
      <c r="D21865" s="8">
        <v>0.27424997703390003</v>
      </c>
    </row>
    <row r="21866" spans="1:4" x14ac:dyDescent="0.2">
      <c r="B21866" s="9">
        <v>82.274993110180006</v>
      </c>
      <c r="C21866" s="10">
        <v>0</v>
      </c>
      <c r="D21866" s="11">
        <v>82.274993110180006</v>
      </c>
    </row>
    <row r="21867" spans="1:4" x14ac:dyDescent="0.2">
      <c r="A21867" s="1" t="s">
        <v>20306</v>
      </c>
      <c r="B21867" s="6">
        <v>0.46589324525230003</v>
      </c>
      <c r="C21867" s="7">
        <v>0</v>
      </c>
      <c r="D21867" s="8">
        <v>0.24971877945519999</v>
      </c>
    </row>
    <row r="21868" spans="1:4" x14ac:dyDescent="0.2">
      <c r="B21868" s="9">
        <v>74.915633836560005</v>
      </c>
      <c r="C21868" s="10">
        <v>0</v>
      </c>
      <c r="D21868" s="11">
        <v>74.915633836560005</v>
      </c>
    </row>
    <row r="21869" spans="1:4" x14ac:dyDescent="0.2">
      <c r="A21869" s="1" t="s">
        <v>20307</v>
      </c>
      <c r="B21869" s="7">
        <v>0</v>
      </c>
      <c r="C21869" s="6">
        <v>0.3787716012199</v>
      </c>
      <c r="D21869" s="8">
        <v>0.17575002296610001</v>
      </c>
    </row>
    <row r="21870" spans="1:4" x14ac:dyDescent="0.2">
      <c r="B21870" s="10">
        <v>0</v>
      </c>
      <c r="C21870" s="9">
        <v>52.725006889809997</v>
      </c>
      <c r="D21870" s="11">
        <v>52.725006889809997</v>
      </c>
    </row>
    <row r="21871" spans="1:4" x14ac:dyDescent="0.2">
      <c r="A21871" s="1" t="s">
        <v>20308</v>
      </c>
      <c r="B21871" s="7">
        <v>0</v>
      </c>
      <c r="C21871" s="6">
        <v>0.60939192664179997</v>
      </c>
      <c r="D21871" s="8">
        <v>0.28275785396179998</v>
      </c>
    </row>
    <row r="21872" spans="1:4" x14ac:dyDescent="0.2">
      <c r="B21872" s="10">
        <v>0</v>
      </c>
      <c r="C21872" s="9">
        <v>84.827356188539994</v>
      </c>
      <c r="D21872" s="11">
        <v>84.827356188539994</v>
      </c>
    </row>
    <row r="21873" spans="1:8" x14ac:dyDescent="0.2">
      <c r="A21873" s="1" t="s">
        <v>20309</v>
      </c>
      <c r="B21873" s="8">
        <v>2.244634983366E-2</v>
      </c>
      <c r="C21873" s="8">
        <v>1.183647213821E-2</v>
      </c>
      <c r="D21873" s="8">
        <v>1.7523366582970001E-2</v>
      </c>
    </row>
    <row r="21874" spans="1:8" x14ac:dyDescent="0.2">
      <c r="B21874" s="11">
        <v>3.6093730532519999</v>
      </c>
      <c r="C21874" s="11">
        <v>1.647636921638</v>
      </c>
      <c r="D21874" s="11">
        <v>5.2570099748899999</v>
      </c>
    </row>
    <row r="21875" spans="1:8" x14ac:dyDescent="0.2">
      <c r="A21875" s="1" t="s">
        <v>20310</v>
      </c>
      <c r="B21875" s="8">
        <v>1</v>
      </c>
      <c r="C21875" s="8">
        <v>1</v>
      </c>
      <c r="D21875" s="8">
        <v>1</v>
      </c>
    </row>
    <row r="21876" spans="1:8" x14ac:dyDescent="0.2">
      <c r="B21876" s="11">
        <v>160.80000000000001</v>
      </c>
      <c r="C21876" s="11">
        <v>139.19999999999999</v>
      </c>
      <c r="D21876" s="11">
        <v>300</v>
      </c>
    </row>
    <row r="21877" spans="1:8" x14ac:dyDescent="0.2">
      <c r="A21877" s="1" t="s">
        <v>20311</v>
      </c>
    </row>
    <row r="21878" spans="1:8" x14ac:dyDescent="0.2">
      <c r="A21878" s="1" t="s">
        <v>20312</v>
      </c>
    </row>
    <row r="21882" spans="1:8" x14ac:dyDescent="0.2">
      <c r="A21882" s="4" t="s">
        <v>20313</v>
      </c>
    </row>
    <row r="21883" spans="1:8" x14ac:dyDescent="0.2">
      <c r="A21883" s="1" t="s">
        <v>20314</v>
      </c>
    </row>
    <row r="21884" spans="1:8" ht="30" x14ac:dyDescent="0.2">
      <c r="A21884" s="5" t="s">
        <v>20315</v>
      </c>
      <c r="B21884" s="5" t="s">
        <v>20316</v>
      </c>
      <c r="C21884" s="5" t="s">
        <v>20317</v>
      </c>
      <c r="D21884" s="5" t="s">
        <v>20318</v>
      </c>
      <c r="E21884" s="5" t="s">
        <v>20319</v>
      </c>
      <c r="F21884" s="5" t="s">
        <v>20320</v>
      </c>
      <c r="G21884" s="5" t="s">
        <v>20321</v>
      </c>
      <c r="H21884" s="5" t="s">
        <v>20322</v>
      </c>
    </row>
    <row r="21885" spans="1:8" x14ac:dyDescent="0.2">
      <c r="A21885" s="1" t="s">
        <v>20323</v>
      </c>
      <c r="B21885" s="8">
        <v>0.35146984937260001</v>
      </c>
      <c r="C21885" s="8">
        <v>0.22611291375789999</v>
      </c>
      <c r="D21885" s="8">
        <v>0.33686088780119999</v>
      </c>
      <c r="E21885" s="8">
        <v>0.36216463720769998</v>
      </c>
      <c r="F21885" s="8">
        <v>0.25907501765090002</v>
      </c>
      <c r="G21885" s="8">
        <v>0.20044187875960001</v>
      </c>
      <c r="H21885" s="8">
        <v>0.27424997703390003</v>
      </c>
    </row>
    <row r="21886" spans="1:8" x14ac:dyDescent="0.2">
      <c r="B21886" s="11">
        <v>40.489326647719999</v>
      </c>
      <c r="C21886" s="11">
        <v>41.78566646246</v>
      </c>
      <c r="D21886" s="11">
        <v>16.401756627040001</v>
      </c>
      <c r="E21886" s="11">
        <v>24.087570020680001</v>
      </c>
      <c r="F21886" s="11">
        <v>20.961759678130001</v>
      </c>
      <c r="G21886" s="11">
        <v>20.823906784329999</v>
      </c>
      <c r="H21886" s="11">
        <v>82.274993110180006</v>
      </c>
    </row>
    <row r="21887" spans="1:8" x14ac:dyDescent="0.2">
      <c r="A21887" s="1" t="s">
        <v>20324</v>
      </c>
      <c r="B21887" s="8">
        <v>0.1467992435979</v>
      </c>
      <c r="C21887" s="8">
        <v>0.31387641219739998</v>
      </c>
      <c r="D21887" s="8">
        <v>0.20820573750980001</v>
      </c>
      <c r="E21887" s="7">
        <v>0.1018453691644</v>
      </c>
      <c r="F21887" s="8">
        <v>0.23717129085130001</v>
      </c>
      <c r="G21887" s="6">
        <v>0.37361470624030002</v>
      </c>
      <c r="H21887" s="8">
        <v>0.24971877945519999</v>
      </c>
    </row>
    <row r="21888" spans="1:8" x14ac:dyDescent="0.2">
      <c r="B21888" s="11">
        <v>16.911272862480001</v>
      </c>
      <c r="C21888" s="11">
        <v>58.004360974080001</v>
      </c>
      <c r="D21888" s="11">
        <v>10.13753735935</v>
      </c>
      <c r="E21888" s="10">
        <v>6.7737355031249997</v>
      </c>
      <c r="F21888" s="11">
        <v>19.18952914278</v>
      </c>
      <c r="G21888" s="9">
        <v>38.814831831299998</v>
      </c>
      <c r="H21888" s="11">
        <v>74.915633836560005</v>
      </c>
    </row>
    <row r="21889" spans="1:10" x14ac:dyDescent="0.2">
      <c r="A21889" s="1" t="s">
        <v>20325</v>
      </c>
      <c r="B21889" s="8">
        <v>0.23643032513500001</v>
      </c>
      <c r="C21889" s="8">
        <v>0.1379233410945</v>
      </c>
      <c r="D21889" s="8">
        <v>0.25396234960570002</v>
      </c>
      <c r="E21889" s="8">
        <v>0.22359564957530001</v>
      </c>
      <c r="F21889" s="8">
        <v>0.1478841547824</v>
      </c>
      <c r="G21889" s="8">
        <v>0.1301658145232</v>
      </c>
      <c r="H21889" s="8">
        <v>0.17575002296610001</v>
      </c>
    </row>
    <row r="21890" spans="1:10" x14ac:dyDescent="0.2">
      <c r="B21890" s="11">
        <v>27.236773455560002</v>
      </c>
      <c r="C21890" s="11">
        <v>25.48823343426</v>
      </c>
      <c r="D21890" s="11">
        <v>12.3654268023</v>
      </c>
      <c r="E21890" s="11">
        <v>14.87134665326</v>
      </c>
      <c r="F21890" s="11">
        <v>11.965306963450001</v>
      </c>
      <c r="G21890" s="11">
        <v>13.522926470810001</v>
      </c>
      <c r="H21890" s="11">
        <v>52.725006889809997</v>
      </c>
    </row>
    <row r="21891" spans="1:10" x14ac:dyDescent="0.2">
      <c r="A21891" s="1" t="s">
        <v>20326</v>
      </c>
      <c r="B21891" s="8">
        <v>0.21966681475130001</v>
      </c>
      <c r="C21891" s="8">
        <v>0.32208733295019998</v>
      </c>
      <c r="D21891" s="8">
        <v>0.12684136697590001</v>
      </c>
      <c r="E21891" s="8">
        <v>0.2876215742189</v>
      </c>
      <c r="F21891" s="8">
        <v>0.3558695367154</v>
      </c>
      <c r="G21891" s="8">
        <v>0.29577760047700002</v>
      </c>
      <c r="H21891" s="8">
        <v>0.28275785396179998</v>
      </c>
    </row>
    <row r="21892" spans="1:10" x14ac:dyDescent="0.2">
      <c r="B21892" s="11">
        <v>25.305617059349998</v>
      </c>
      <c r="C21892" s="11">
        <v>59.521739129190003</v>
      </c>
      <c r="D21892" s="11">
        <v>6.1759061580559997</v>
      </c>
      <c r="E21892" s="11">
        <v>19.129710901300001</v>
      </c>
      <c r="F21892" s="11">
        <v>28.793404215639999</v>
      </c>
      <c r="G21892" s="11">
        <v>30.72833491355</v>
      </c>
      <c r="H21892" s="11">
        <v>84.827356188539994</v>
      </c>
    </row>
    <row r="21893" spans="1:10" x14ac:dyDescent="0.2">
      <c r="A21893" s="1" t="s">
        <v>20327</v>
      </c>
      <c r="B21893" s="8">
        <v>4.5633767143149997E-2</v>
      </c>
      <c r="C21893" s="8">
        <v>0</v>
      </c>
      <c r="D21893" s="8">
        <v>7.4129658107470006E-2</v>
      </c>
      <c r="E21893" s="8">
        <v>2.477276983368E-2</v>
      </c>
      <c r="F21893" s="8">
        <v>0</v>
      </c>
      <c r="G21893" s="8">
        <v>0</v>
      </c>
      <c r="H21893" s="8">
        <v>1.7523366582970001E-2</v>
      </c>
    </row>
    <row r="21894" spans="1:10" x14ac:dyDescent="0.2">
      <c r="B21894" s="11">
        <v>5.2570099748899999</v>
      </c>
      <c r="C21894" s="11">
        <v>0</v>
      </c>
      <c r="D21894" s="11">
        <v>3.6093730532519999</v>
      </c>
      <c r="E21894" s="11">
        <v>1.647636921638</v>
      </c>
      <c r="F21894" s="11">
        <v>0</v>
      </c>
      <c r="G21894" s="11">
        <v>0</v>
      </c>
      <c r="H21894" s="11">
        <v>5.2570099748899999</v>
      </c>
    </row>
    <row r="21895" spans="1:10" x14ac:dyDescent="0.2">
      <c r="A21895" s="1" t="s">
        <v>20328</v>
      </c>
      <c r="B21895" s="8">
        <v>1</v>
      </c>
      <c r="C21895" s="8">
        <v>1</v>
      </c>
      <c r="D21895" s="8">
        <v>1</v>
      </c>
      <c r="E21895" s="8">
        <v>1</v>
      </c>
      <c r="F21895" s="8">
        <v>1</v>
      </c>
      <c r="G21895" s="8">
        <v>1</v>
      </c>
      <c r="H21895" s="8">
        <v>1</v>
      </c>
    </row>
    <row r="21896" spans="1:10" x14ac:dyDescent="0.2">
      <c r="B21896" s="11">
        <v>115.2</v>
      </c>
      <c r="C21896" s="11">
        <v>184.8</v>
      </c>
      <c r="D21896" s="11">
        <v>48.69</v>
      </c>
      <c r="E21896" s="11">
        <v>66.510000000000005</v>
      </c>
      <c r="F21896" s="11">
        <v>80.91</v>
      </c>
      <c r="G21896" s="11">
        <v>103.89</v>
      </c>
      <c r="H21896" s="11">
        <v>300</v>
      </c>
    </row>
    <row r="21897" spans="1:10" x14ac:dyDescent="0.2">
      <c r="A21897" s="1" t="s">
        <v>20329</v>
      </c>
    </row>
    <row r="21898" spans="1:10" x14ac:dyDescent="0.2">
      <c r="A21898" s="1" t="s">
        <v>20330</v>
      </c>
    </row>
    <row r="21902" spans="1:10" x14ac:dyDescent="0.2">
      <c r="A21902" s="4" t="s">
        <v>20331</v>
      </c>
    </row>
    <row r="21903" spans="1:10" x14ac:dyDescent="0.2">
      <c r="A21903" s="1" t="s">
        <v>20332</v>
      </c>
    </row>
    <row r="21904" spans="1:10" ht="45" x14ac:dyDescent="0.2">
      <c r="A21904" s="5" t="s">
        <v>20333</v>
      </c>
      <c r="B21904" s="5" t="s">
        <v>20334</v>
      </c>
      <c r="C21904" s="5" t="s">
        <v>20335</v>
      </c>
      <c r="D21904" s="5" t="s">
        <v>20336</v>
      </c>
      <c r="E21904" s="5" t="s">
        <v>20337</v>
      </c>
      <c r="F21904" s="5" t="s">
        <v>20338</v>
      </c>
      <c r="G21904" s="5" t="s">
        <v>20339</v>
      </c>
      <c r="H21904" s="5" t="s">
        <v>20340</v>
      </c>
      <c r="I21904" s="5" t="s">
        <v>20341</v>
      </c>
      <c r="J21904" s="5" t="s">
        <v>20342</v>
      </c>
    </row>
    <row r="21905" spans="1:10" x14ac:dyDescent="0.2">
      <c r="A21905" s="1" t="s">
        <v>20343</v>
      </c>
      <c r="B21905" s="8">
        <v>0.23856952200000001</v>
      </c>
      <c r="C21905" s="8">
        <v>0.2012775748234</v>
      </c>
      <c r="D21905" s="8">
        <v>0.37649587262880002</v>
      </c>
      <c r="E21905" s="8">
        <v>0.27836848883190002</v>
      </c>
      <c r="F21905" s="8">
        <v>0.18880666357750001</v>
      </c>
      <c r="G21905" s="8">
        <v>0.34611559403719999</v>
      </c>
      <c r="H21905" s="8">
        <v>0.40766705565490002</v>
      </c>
      <c r="I21905" s="8">
        <v>0.41669721340319998</v>
      </c>
      <c r="J21905" s="8">
        <v>0.27424997703390003</v>
      </c>
    </row>
    <row r="21906" spans="1:10" x14ac:dyDescent="0.2">
      <c r="B21906" s="11">
        <v>26.0517918024</v>
      </c>
      <c r="C21906" s="11">
        <v>18.260866497559999</v>
      </c>
      <c r="D21906" s="11">
        <v>35.014116154470003</v>
      </c>
      <c r="E21906" s="11">
        <v>16.889822792659999</v>
      </c>
      <c r="F21906" s="11">
        <v>9.1619690097369997</v>
      </c>
      <c r="G21906" s="11">
        <v>16.301179515689999</v>
      </c>
      <c r="H21906" s="11">
        <v>18.712936638790001</v>
      </c>
      <c r="I21906" s="11">
        <v>2.9482186557459999</v>
      </c>
      <c r="J21906" s="11">
        <v>82.274993110180006</v>
      </c>
    </row>
    <row r="21907" spans="1:10" x14ac:dyDescent="0.2">
      <c r="A21907" s="1" t="s">
        <v>20344</v>
      </c>
      <c r="B21907" s="8">
        <v>0.24913433032560001</v>
      </c>
      <c r="C21907" s="8">
        <v>0.27735657574479999</v>
      </c>
      <c r="D21907" s="8">
        <v>0.24244136329929999</v>
      </c>
      <c r="E21907" s="8">
        <v>0.27298100759369998</v>
      </c>
      <c r="F21907" s="8">
        <v>0.21931750543789999</v>
      </c>
      <c r="G21907" s="8">
        <v>0.2211040258203</v>
      </c>
      <c r="H21907" s="8">
        <v>0.26433418596859998</v>
      </c>
      <c r="I21907" s="8">
        <v>0</v>
      </c>
      <c r="J21907" s="8">
        <v>0.24971877945519999</v>
      </c>
    </row>
    <row r="21908" spans="1:10" x14ac:dyDescent="0.2">
      <c r="B21908" s="11">
        <v>27.205468871560001</v>
      </c>
      <c r="C21908" s="11">
        <v>25.163118178169999</v>
      </c>
      <c r="D21908" s="11">
        <v>22.547046786839999</v>
      </c>
      <c r="E21908" s="11">
        <v>16.562940954159998</v>
      </c>
      <c r="F21908" s="11">
        <v>10.642527917400001</v>
      </c>
      <c r="G21908" s="11">
        <v>10.41344706402</v>
      </c>
      <c r="H21908" s="11">
        <v>12.13359972282</v>
      </c>
      <c r="I21908" s="11">
        <v>0</v>
      </c>
      <c r="J21908" s="11">
        <v>74.915633836560005</v>
      </c>
    </row>
    <row r="21909" spans="1:10" x14ac:dyDescent="0.2">
      <c r="A21909" s="1" t="s">
        <v>20345</v>
      </c>
      <c r="B21909" s="8">
        <v>0.2081616232538</v>
      </c>
      <c r="C21909" s="8">
        <v>0.19783103819440001</v>
      </c>
      <c r="D21909" s="8">
        <v>0.1295223382621</v>
      </c>
      <c r="E21909" s="8">
        <v>0.20868323031</v>
      </c>
      <c r="F21909" s="8">
        <v>0.20750942898450001</v>
      </c>
      <c r="G21909" s="8">
        <v>0.14360982127810001</v>
      </c>
      <c r="H21909" s="8">
        <v>0.1150681090112</v>
      </c>
      <c r="I21909" s="8">
        <v>0</v>
      </c>
      <c r="J21909" s="8">
        <v>0.17575002296610001</v>
      </c>
    </row>
    <row r="21910" spans="1:10" x14ac:dyDescent="0.2">
      <c r="B21910" s="11">
        <v>22.731249259310001</v>
      </c>
      <c r="C21910" s="11">
        <v>17.948180172130002</v>
      </c>
      <c r="D21910" s="11">
        <v>12.045577458369999</v>
      </c>
      <c r="E21910" s="11">
        <v>12.66171611064</v>
      </c>
      <c r="F21910" s="11">
        <v>10.069533148670001</v>
      </c>
      <c r="G21910" s="11">
        <v>6.7636636927079996</v>
      </c>
      <c r="H21910" s="11">
        <v>5.281913765663</v>
      </c>
      <c r="I21910" s="11">
        <v>0</v>
      </c>
      <c r="J21910" s="11">
        <v>52.725006889809997</v>
      </c>
    </row>
    <row r="21911" spans="1:10" x14ac:dyDescent="0.2">
      <c r="A21911" s="1" t="s">
        <v>20346</v>
      </c>
      <c r="B21911" s="8">
        <v>0.30413452442060002</v>
      </c>
      <c r="C21911" s="8">
        <v>0.30537398826540002</v>
      </c>
      <c r="D21911" s="8">
        <v>0.21272996287160001</v>
      </c>
      <c r="E21911" s="8">
        <v>0.23996727326440001</v>
      </c>
      <c r="F21911" s="8">
        <v>0.38436640200010003</v>
      </c>
      <c r="G21911" s="8">
        <v>0.21253436838359999</v>
      </c>
      <c r="H21911" s="8">
        <v>0.21293064936530001</v>
      </c>
      <c r="I21911" s="8">
        <v>0.58330278659680002</v>
      </c>
      <c r="J21911" s="8">
        <v>0.28275785396179998</v>
      </c>
    </row>
    <row r="21912" spans="1:10" x14ac:dyDescent="0.2">
      <c r="B21912" s="11">
        <v>33.211490066720003</v>
      </c>
      <c r="C21912" s="11">
        <v>27.70499215541</v>
      </c>
      <c r="D21912" s="11">
        <v>19.78388654706</v>
      </c>
      <c r="E21912" s="11">
        <v>14.55985459591</v>
      </c>
      <c r="F21912" s="11">
        <v>18.65163547081</v>
      </c>
      <c r="G21912" s="11">
        <v>10.009837614829999</v>
      </c>
      <c r="H21912" s="11">
        <v>9.7740489322270001</v>
      </c>
      <c r="I21912" s="11">
        <v>4.1269874193509999</v>
      </c>
      <c r="J21912" s="11">
        <v>84.827356188539994</v>
      </c>
    </row>
    <row r="21913" spans="1:10" x14ac:dyDescent="0.2">
      <c r="A21913" s="1" t="s">
        <v>20347</v>
      </c>
      <c r="B21913" s="8">
        <v>0</v>
      </c>
      <c r="C21913" s="8">
        <v>1.8160822971959999E-2</v>
      </c>
      <c r="D21913" s="8">
        <v>3.8810462938200001E-2</v>
      </c>
      <c r="E21913" s="8">
        <v>0</v>
      </c>
      <c r="F21913" s="8">
        <v>0</v>
      </c>
      <c r="G21913" s="8">
        <v>7.6636190480949995E-2</v>
      </c>
      <c r="H21913" s="8">
        <v>0</v>
      </c>
      <c r="I21913" s="8">
        <v>0</v>
      </c>
      <c r="J21913" s="8">
        <v>1.7523366582970001E-2</v>
      </c>
    </row>
    <row r="21914" spans="1:10" x14ac:dyDescent="0.2">
      <c r="B21914" s="11">
        <v>0</v>
      </c>
      <c r="C21914" s="11">
        <v>1.647636921638</v>
      </c>
      <c r="D21914" s="11">
        <v>3.6093730532519999</v>
      </c>
      <c r="E21914" s="11">
        <v>0</v>
      </c>
      <c r="F21914" s="11">
        <v>0</v>
      </c>
      <c r="G21914" s="11">
        <v>3.6093730532519999</v>
      </c>
      <c r="H21914" s="11">
        <v>0</v>
      </c>
      <c r="I21914" s="11">
        <v>0</v>
      </c>
      <c r="J21914" s="11">
        <v>5.2570099748899999</v>
      </c>
    </row>
    <row r="21915" spans="1:10" x14ac:dyDescent="0.2">
      <c r="A21915" s="1" t="s">
        <v>20348</v>
      </c>
      <c r="B21915" s="8">
        <v>1</v>
      </c>
      <c r="C21915" s="8">
        <v>1</v>
      </c>
      <c r="D21915" s="8">
        <v>1</v>
      </c>
      <c r="E21915" s="8">
        <v>1</v>
      </c>
      <c r="F21915" s="8">
        <v>1</v>
      </c>
      <c r="G21915" s="8">
        <v>1</v>
      </c>
      <c r="H21915" s="8">
        <v>1</v>
      </c>
      <c r="I21915" s="8">
        <v>1</v>
      </c>
      <c r="J21915" s="8">
        <v>1</v>
      </c>
    </row>
    <row r="21916" spans="1:10" x14ac:dyDescent="0.2">
      <c r="B21916" s="11">
        <v>109.2</v>
      </c>
      <c r="C21916" s="11">
        <v>90.724793924899998</v>
      </c>
      <c r="D21916" s="11">
        <v>92.999999999989996</v>
      </c>
      <c r="E21916" s="11">
        <v>60.674334453370001</v>
      </c>
      <c r="F21916" s="11">
        <v>48.525665546619997</v>
      </c>
      <c r="G21916" s="11">
        <v>47.097500940499998</v>
      </c>
      <c r="H21916" s="11">
        <v>45.902499059500002</v>
      </c>
      <c r="I21916" s="11">
        <v>7.0752060750980004</v>
      </c>
      <c r="J21916" s="11">
        <v>300</v>
      </c>
    </row>
    <row r="21917" spans="1:10" x14ac:dyDescent="0.2">
      <c r="A21917" s="1" t="s">
        <v>20349</v>
      </c>
    </row>
    <row r="21918" spans="1:10" x14ac:dyDescent="0.2">
      <c r="A21918" s="1" t="s">
        <v>20350</v>
      </c>
    </row>
    <row r="21922" spans="1:10" x14ac:dyDescent="0.2">
      <c r="A21922" s="4" t="s">
        <v>20351</v>
      </c>
    </row>
    <row r="21923" spans="1:10" x14ac:dyDescent="0.2">
      <c r="A21923" s="1" t="s">
        <v>20352</v>
      </c>
    </row>
    <row r="21924" spans="1:10" ht="45" x14ac:dyDescent="0.2">
      <c r="A21924" s="5" t="s">
        <v>20353</v>
      </c>
      <c r="B21924" s="5" t="s">
        <v>20354</v>
      </c>
      <c r="C21924" s="5" t="s">
        <v>20355</v>
      </c>
      <c r="D21924" s="5" t="s">
        <v>20356</v>
      </c>
      <c r="E21924" s="5" t="s">
        <v>20357</v>
      </c>
      <c r="F21924" s="5" t="s">
        <v>20358</v>
      </c>
      <c r="G21924" s="5" t="s">
        <v>20359</v>
      </c>
      <c r="H21924" s="5" t="s">
        <v>20360</v>
      </c>
      <c r="I21924" s="5" t="s">
        <v>20361</v>
      </c>
      <c r="J21924" s="5" t="s">
        <v>20362</v>
      </c>
    </row>
    <row r="21925" spans="1:10" x14ac:dyDescent="0.2">
      <c r="A21925" s="1" t="s">
        <v>20363</v>
      </c>
      <c r="B21925" s="8">
        <v>0.22315701360019999</v>
      </c>
      <c r="C21925" s="8">
        <v>0.27186739967669998</v>
      </c>
      <c r="D21925" s="8">
        <v>0.33485853024439999</v>
      </c>
      <c r="E21925" s="8">
        <v>0.25410006772440002</v>
      </c>
      <c r="F21925" s="8">
        <v>0.19868104719839999</v>
      </c>
      <c r="G21925" s="8">
        <v>0.3134386640188</v>
      </c>
      <c r="H21925" s="8">
        <v>0.36760032486810001</v>
      </c>
      <c r="I21925" s="8">
        <v>0.47234445674210002</v>
      </c>
      <c r="J21925" s="8">
        <v>0.27424997703390003</v>
      </c>
    </row>
    <row r="21926" spans="1:10" x14ac:dyDescent="0.2">
      <c r="B21926" s="11">
        <v>26.778841632020001</v>
      </c>
      <c r="C21926" s="11">
        <v>25.735881360499999</v>
      </c>
      <c r="D21926" s="11">
        <v>25.690586962080001</v>
      </c>
      <c r="E21926" s="11">
        <v>13.466881214340001</v>
      </c>
      <c r="F21926" s="11">
        <v>13.311960417690001</v>
      </c>
      <c r="G21926" s="11">
        <v>14.53703159502</v>
      </c>
      <c r="H21926" s="11">
        <v>11.153555367059999</v>
      </c>
      <c r="I21926" s="11">
        <v>4.069683155581</v>
      </c>
      <c r="J21926" s="11">
        <v>82.274993110180006</v>
      </c>
    </row>
    <row r="21927" spans="1:10" x14ac:dyDescent="0.2">
      <c r="A21927" s="1" t="s">
        <v>20364</v>
      </c>
      <c r="B21927" s="8">
        <v>0.23631298377570001</v>
      </c>
      <c r="C21927" s="8">
        <v>0.25095293099549998</v>
      </c>
      <c r="D21927" s="8">
        <v>0.27213073732979998</v>
      </c>
      <c r="E21927" s="8">
        <v>0.23983018927989999</v>
      </c>
      <c r="F21927" s="8">
        <v>0.2335308730182</v>
      </c>
      <c r="G21927" s="8">
        <v>0.24996457680959999</v>
      </c>
      <c r="H21927" s="8">
        <v>0.3060132960584</v>
      </c>
      <c r="I21927" s="8">
        <v>0.22330315655060001</v>
      </c>
      <c r="J21927" s="8">
        <v>0.24971877945519999</v>
      </c>
    </row>
    <row r="21928" spans="1:10" x14ac:dyDescent="0.2">
      <c r="B21928" s="11">
        <v>28.357558053089999</v>
      </c>
      <c r="C21928" s="11">
        <v>23.75604749539</v>
      </c>
      <c r="D21928" s="11">
        <v>20.878065633639999</v>
      </c>
      <c r="E21928" s="11">
        <v>12.710601376730001</v>
      </c>
      <c r="F21928" s="11">
        <v>15.64695667636</v>
      </c>
      <c r="G21928" s="11">
        <v>11.593154795029999</v>
      </c>
      <c r="H21928" s="11">
        <v>9.2849108386109993</v>
      </c>
      <c r="I21928" s="11">
        <v>1.9239626544370001</v>
      </c>
      <c r="J21928" s="11">
        <v>74.915633836560005</v>
      </c>
    </row>
    <row r="21929" spans="1:10" x14ac:dyDescent="0.2">
      <c r="A21929" s="1" t="s">
        <v>20365</v>
      </c>
      <c r="B21929" s="8">
        <v>0.21107443334859999</v>
      </c>
      <c r="C21929" s="8">
        <v>0.18184412119429999</v>
      </c>
      <c r="D21929" s="8">
        <v>0.13271642549599999</v>
      </c>
      <c r="E21929" s="8">
        <v>0.21582594765759999</v>
      </c>
      <c r="F21929" s="8">
        <v>0.2073159839041</v>
      </c>
      <c r="G21929" s="8">
        <v>0.13106235050779999</v>
      </c>
      <c r="H21929" s="8">
        <v>0.13524479719480001</v>
      </c>
      <c r="I21929" s="8">
        <v>0</v>
      </c>
      <c r="J21929" s="8">
        <v>0.17575002296610001</v>
      </c>
    </row>
    <row r="21930" spans="1:10" x14ac:dyDescent="0.2">
      <c r="B21930" s="11">
        <v>25.328932001830001</v>
      </c>
      <c r="C21930" s="11">
        <v>17.213975396550001</v>
      </c>
      <c r="D21930" s="11">
        <v>10.18209949143</v>
      </c>
      <c r="E21930" s="11">
        <v>11.43841647154</v>
      </c>
      <c r="F21930" s="11">
        <v>13.8905155303</v>
      </c>
      <c r="G21930" s="11">
        <v>6.0785657577179997</v>
      </c>
      <c r="H21930" s="11">
        <v>4.10353373371</v>
      </c>
      <c r="I21930" s="11">
        <v>0</v>
      </c>
      <c r="J21930" s="11">
        <v>52.725006889809997</v>
      </c>
    </row>
    <row r="21931" spans="1:10" x14ac:dyDescent="0.2">
      <c r="A21931" s="1" t="s">
        <v>20366</v>
      </c>
      <c r="B21931" s="8">
        <v>0.32945556927539998</v>
      </c>
      <c r="C21931" s="8">
        <v>0.27793032469380002</v>
      </c>
      <c r="D21931" s="8">
        <v>0.2132486961191</v>
      </c>
      <c r="E21931" s="8">
        <v>0.29024379533799999</v>
      </c>
      <c r="F21931" s="8">
        <v>0.36047209587930001</v>
      </c>
      <c r="G21931" s="8">
        <v>0.22771129461459999</v>
      </c>
      <c r="H21931" s="8">
        <v>0.19114158187870001</v>
      </c>
      <c r="I21931" s="8">
        <v>0.30435238670730003</v>
      </c>
      <c r="J21931" s="8">
        <v>0.28275785396179998</v>
      </c>
    </row>
    <row r="21932" spans="1:10" x14ac:dyDescent="0.2">
      <c r="B21932" s="11">
        <v>39.534668313049998</v>
      </c>
      <c r="C21932" s="11">
        <v>26.309818210309999</v>
      </c>
      <c r="D21932" s="11">
        <v>16.360593138239999</v>
      </c>
      <c r="E21932" s="11">
        <v>15.38243869834</v>
      </c>
      <c r="F21932" s="11">
        <v>24.152229614709999</v>
      </c>
      <c r="G21932" s="11">
        <v>10.561065574720001</v>
      </c>
      <c r="H21932" s="11">
        <v>5.799527563521</v>
      </c>
      <c r="I21932" s="11">
        <v>2.6222765269370001</v>
      </c>
      <c r="J21932" s="11">
        <v>84.827356188539994</v>
      </c>
    </row>
    <row r="21933" spans="1:10" x14ac:dyDescent="0.2">
      <c r="A21933" s="1" t="s">
        <v>20367</v>
      </c>
      <c r="B21933" s="8">
        <v>0</v>
      </c>
      <c r="C21933" s="8">
        <v>1.74052234397E-2</v>
      </c>
      <c r="D21933" s="8">
        <v>4.7045610810679997E-2</v>
      </c>
      <c r="E21933" s="8">
        <v>0</v>
      </c>
      <c r="F21933" s="8">
        <v>0</v>
      </c>
      <c r="G21933" s="8">
        <v>7.7823114049259998E-2</v>
      </c>
      <c r="H21933" s="8">
        <v>0</v>
      </c>
      <c r="I21933" s="8">
        <v>0</v>
      </c>
      <c r="J21933" s="8">
        <v>1.7523366582970001E-2</v>
      </c>
    </row>
    <row r="21934" spans="1:10" x14ac:dyDescent="0.2">
      <c r="B21934" s="11">
        <v>0</v>
      </c>
      <c r="C21934" s="11">
        <v>1.647636921638</v>
      </c>
      <c r="D21934" s="11">
        <v>3.6093730532519999</v>
      </c>
      <c r="E21934" s="11">
        <v>0</v>
      </c>
      <c r="F21934" s="11">
        <v>0</v>
      </c>
      <c r="G21934" s="11">
        <v>3.6093730532519999</v>
      </c>
      <c r="H21934" s="11">
        <v>0</v>
      </c>
      <c r="I21934" s="11">
        <v>0</v>
      </c>
      <c r="J21934" s="11">
        <v>5.2570099748899999</v>
      </c>
    </row>
    <row r="21935" spans="1:10" x14ac:dyDescent="0.2">
      <c r="A21935" s="1" t="s">
        <v>20368</v>
      </c>
      <c r="B21935" s="8">
        <v>1</v>
      </c>
      <c r="C21935" s="8">
        <v>1</v>
      </c>
      <c r="D21935" s="8">
        <v>1</v>
      </c>
      <c r="E21935" s="8">
        <v>1</v>
      </c>
      <c r="F21935" s="8">
        <v>1</v>
      </c>
      <c r="G21935" s="8">
        <v>1</v>
      </c>
      <c r="H21935" s="8">
        <v>1</v>
      </c>
      <c r="I21935" s="8">
        <v>1</v>
      </c>
      <c r="J21935" s="8">
        <v>1</v>
      </c>
    </row>
    <row r="21936" spans="1:10" x14ac:dyDescent="0.2">
      <c r="B21936" s="11">
        <v>120</v>
      </c>
      <c r="C21936" s="11">
        <v>94.663359384390006</v>
      </c>
      <c r="D21936" s="11">
        <v>76.720718278640007</v>
      </c>
      <c r="E21936" s="11">
        <v>52.998337760939997</v>
      </c>
      <c r="F21936" s="11">
        <v>67.001662239050006</v>
      </c>
      <c r="G21936" s="11">
        <v>46.37919077574</v>
      </c>
      <c r="H21936" s="11">
        <v>30.3415275029</v>
      </c>
      <c r="I21936" s="11">
        <v>8.6159223369550002</v>
      </c>
      <c r="J21936" s="11">
        <v>300</v>
      </c>
    </row>
    <row r="21937" spans="1:8" x14ac:dyDescent="0.2">
      <c r="A21937" s="1" t="s">
        <v>20369</v>
      </c>
    </row>
    <row r="21938" spans="1:8" x14ac:dyDescent="0.2">
      <c r="A21938" s="1" t="s">
        <v>20370</v>
      </c>
    </row>
    <row r="21942" spans="1:8" x14ac:dyDescent="0.2">
      <c r="A21942" s="4" t="s">
        <v>20371</v>
      </c>
    </row>
    <row r="21943" spans="1:8" x14ac:dyDescent="0.2">
      <c r="A21943" s="1" t="s">
        <v>20372</v>
      </c>
    </row>
    <row r="21944" spans="1:8" ht="45" x14ac:dyDescent="0.2">
      <c r="A21944" s="5" t="s">
        <v>20373</v>
      </c>
      <c r="B21944" s="5" t="s">
        <v>20374</v>
      </c>
      <c r="C21944" s="5" t="s">
        <v>20375</v>
      </c>
      <c r="D21944" s="5" t="s">
        <v>20376</v>
      </c>
      <c r="E21944" s="5" t="s">
        <v>20377</v>
      </c>
      <c r="F21944" s="5" t="s">
        <v>20378</v>
      </c>
      <c r="G21944" s="5" t="s">
        <v>20379</v>
      </c>
      <c r="H21944" s="5" t="s">
        <v>20380</v>
      </c>
    </row>
    <row r="21945" spans="1:8" x14ac:dyDescent="0.2">
      <c r="A21945" s="1" t="s">
        <v>20381</v>
      </c>
      <c r="B21945" s="6">
        <v>0.30544908260050002</v>
      </c>
      <c r="C21945" s="8">
        <v>0</v>
      </c>
      <c r="D21945" s="8">
        <v>0</v>
      </c>
      <c r="E21945" s="8">
        <v>8.2507349687689996E-2</v>
      </c>
      <c r="F21945" s="7">
        <v>3.5959093029949998E-2</v>
      </c>
      <c r="G21945" s="8">
        <v>0.17882210773810001</v>
      </c>
      <c r="H21945" s="8">
        <v>0.27424997703390003</v>
      </c>
    </row>
    <row r="21946" spans="1:8" x14ac:dyDescent="0.2">
      <c r="B21946" s="9">
        <v>80.017616876100007</v>
      </c>
      <c r="C21946" s="11">
        <v>0</v>
      </c>
      <c r="D21946" s="11">
        <v>0</v>
      </c>
      <c r="E21946" s="11">
        <v>0.78782907474980002</v>
      </c>
      <c r="F21946" s="10">
        <v>0.55651247878999999</v>
      </c>
      <c r="G21946" s="11">
        <v>0.91303468054290005</v>
      </c>
      <c r="H21946" s="11">
        <v>82.274993110180006</v>
      </c>
    </row>
    <row r="21947" spans="1:8" x14ac:dyDescent="0.2">
      <c r="A21947" s="1" t="s">
        <v>20382</v>
      </c>
      <c r="B21947" s="8">
        <v>0.24579035156510001</v>
      </c>
      <c r="C21947" s="8">
        <v>0</v>
      </c>
      <c r="D21947" s="8">
        <v>0.27972461694900003</v>
      </c>
      <c r="E21947" s="8">
        <v>0.21378934054730001</v>
      </c>
      <c r="F21947" s="8">
        <v>0.20587058779369999</v>
      </c>
      <c r="G21947" s="8">
        <v>0.67283987192560002</v>
      </c>
      <c r="H21947" s="8">
        <v>0.24971877945519999</v>
      </c>
    </row>
    <row r="21948" spans="1:8" x14ac:dyDescent="0.2">
      <c r="B21948" s="11">
        <v>64.38899084565</v>
      </c>
      <c r="C21948" s="11">
        <v>0</v>
      </c>
      <c r="D21948" s="11">
        <v>1.863744000484</v>
      </c>
      <c r="E21948" s="11">
        <v>2.041387330854</v>
      </c>
      <c r="F21948" s="11">
        <v>3.186107920675</v>
      </c>
      <c r="G21948" s="11">
        <v>3.4354037388930001</v>
      </c>
      <c r="H21948" s="11">
        <v>74.915633836560005</v>
      </c>
    </row>
    <row r="21949" spans="1:8" x14ac:dyDescent="0.2">
      <c r="A21949" s="1" t="s">
        <v>20383</v>
      </c>
      <c r="B21949" s="8">
        <v>0.16388853329620001</v>
      </c>
      <c r="C21949" s="8">
        <v>0</v>
      </c>
      <c r="D21949" s="6">
        <v>0.58620820500619997</v>
      </c>
      <c r="E21949" s="8">
        <v>6.1771821920160001E-2</v>
      </c>
      <c r="F21949" s="8">
        <v>0.34220066761369999</v>
      </c>
      <c r="G21949" s="8">
        <v>0</v>
      </c>
      <c r="H21949" s="8">
        <v>0.17575002296610001</v>
      </c>
    </row>
    <row r="21950" spans="1:8" x14ac:dyDescent="0.2">
      <c r="B21950" s="11">
        <v>42.933407283560001</v>
      </c>
      <c r="C21950" s="11">
        <v>0</v>
      </c>
      <c r="D21950" s="9">
        <v>3.9057771783950002</v>
      </c>
      <c r="E21950" s="11">
        <v>0.58983396622460005</v>
      </c>
      <c r="F21950" s="11">
        <v>5.2959884616300004</v>
      </c>
      <c r="G21950" s="11">
        <v>0</v>
      </c>
      <c r="H21950" s="11">
        <v>52.725006889809997</v>
      </c>
    </row>
    <row r="21951" spans="1:8" x14ac:dyDescent="0.2">
      <c r="A21951" s="1" t="s">
        <v>20384</v>
      </c>
      <c r="B21951" s="8">
        <v>0.28487203253819998</v>
      </c>
      <c r="C21951" s="8">
        <v>1</v>
      </c>
      <c r="D21951" s="8">
        <v>0.13406717804480001</v>
      </c>
      <c r="E21951" s="8">
        <v>0.26393096183909998</v>
      </c>
      <c r="F21951" s="8">
        <v>0.3095074757754</v>
      </c>
      <c r="G21951" s="8">
        <v>0.1483380203363</v>
      </c>
      <c r="H21951" s="8">
        <v>0.28275785396179998</v>
      </c>
    </row>
    <row r="21952" spans="1:8" x14ac:dyDescent="0.2">
      <c r="B21952" s="11">
        <v>74.627106306200005</v>
      </c>
      <c r="C21952" s="11">
        <v>1.2394121686449999</v>
      </c>
      <c r="D21952" s="11">
        <v>0.89326031247530002</v>
      </c>
      <c r="E21952" s="11">
        <v>2.5201692485649998</v>
      </c>
      <c r="F21952" s="11">
        <v>4.7900199374980001</v>
      </c>
      <c r="G21952" s="11">
        <v>0.75738821515559995</v>
      </c>
      <c r="H21952" s="11">
        <v>84.827356188539994</v>
      </c>
    </row>
    <row r="21953" spans="1:8" x14ac:dyDescent="0.2">
      <c r="A21953" s="1" t="s">
        <v>20385</v>
      </c>
      <c r="B21953" s="7">
        <v>0</v>
      </c>
      <c r="C21953" s="8">
        <v>0</v>
      </c>
      <c r="D21953" s="8">
        <v>0</v>
      </c>
      <c r="E21953" s="6">
        <v>0.3780005260057</v>
      </c>
      <c r="F21953" s="8">
        <v>0.1064621757873</v>
      </c>
      <c r="G21953" s="8">
        <v>0</v>
      </c>
      <c r="H21953" s="8">
        <v>1.7523366582970001E-2</v>
      </c>
    </row>
    <row r="21954" spans="1:8" x14ac:dyDescent="0.2">
      <c r="B21954" s="10">
        <v>0</v>
      </c>
      <c r="C21954" s="11">
        <v>0</v>
      </c>
      <c r="D21954" s="11">
        <v>0</v>
      </c>
      <c r="E21954" s="9">
        <v>3.6093730532519999</v>
      </c>
      <c r="F21954" s="11">
        <v>1.647636921638</v>
      </c>
      <c r="G21954" s="11">
        <v>0</v>
      </c>
      <c r="H21954" s="11">
        <v>5.2570099748899999</v>
      </c>
    </row>
    <row r="21955" spans="1:8" x14ac:dyDescent="0.2">
      <c r="A21955" s="1" t="s">
        <v>20386</v>
      </c>
      <c r="B21955" s="8">
        <v>1</v>
      </c>
      <c r="C21955" s="8">
        <v>1</v>
      </c>
      <c r="D21955" s="8">
        <v>1</v>
      </c>
      <c r="E21955" s="8">
        <v>1</v>
      </c>
      <c r="F21955" s="8">
        <v>1</v>
      </c>
      <c r="G21955" s="8">
        <v>1</v>
      </c>
      <c r="H21955" s="8">
        <v>1</v>
      </c>
    </row>
    <row r="21956" spans="1:8" x14ac:dyDescent="0.2">
      <c r="B21956" s="11">
        <v>261.96712131150002</v>
      </c>
      <c r="C21956" s="11">
        <v>1.2394121686449999</v>
      </c>
      <c r="D21956" s="11">
        <v>6.662781491354</v>
      </c>
      <c r="E21956" s="11">
        <v>9.5485926736460005</v>
      </c>
      <c r="F21956" s="11">
        <v>15.47626572023</v>
      </c>
      <c r="G21956" s="11">
        <v>5.1058266345909997</v>
      </c>
      <c r="H21956" s="11">
        <v>300</v>
      </c>
    </row>
    <row r="21957" spans="1:8" x14ac:dyDescent="0.2">
      <c r="A21957" s="1" t="s">
        <v>20387</v>
      </c>
    </row>
    <row r="21958" spans="1:8" x14ac:dyDescent="0.2">
      <c r="A21958" s="1" t="s">
        <v>20388</v>
      </c>
    </row>
    <row r="21962" spans="1:8" x14ac:dyDescent="0.2">
      <c r="A21962" s="4" t="s">
        <v>20389</v>
      </c>
    </row>
    <row r="21963" spans="1:8" x14ac:dyDescent="0.2">
      <c r="A21963" s="1" t="s">
        <v>20390</v>
      </c>
    </row>
    <row r="21964" spans="1:8" ht="45" x14ac:dyDescent="0.2">
      <c r="A21964" s="5" t="s">
        <v>20391</v>
      </c>
      <c r="B21964" s="5" t="s">
        <v>20392</v>
      </c>
      <c r="C21964" s="5" t="s">
        <v>20393</v>
      </c>
      <c r="D21964" s="5" t="s">
        <v>20394</v>
      </c>
      <c r="E21964" s="5" t="s">
        <v>20395</v>
      </c>
      <c r="F21964" s="5" t="s">
        <v>20396</v>
      </c>
      <c r="G21964" s="5" t="s">
        <v>20397</v>
      </c>
    </row>
    <row r="21965" spans="1:8" x14ac:dyDescent="0.2">
      <c r="A21965" s="1" t="s">
        <v>20398</v>
      </c>
      <c r="B21965" s="8">
        <v>0.20512456034509999</v>
      </c>
      <c r="C21965" s="8">
        <v>0.35974991970460002</v>
      </c>
      <c r="D21965" s="8">
        <v>0.1681613844214</v>
      </c>
      <c r="E21965" s="8">
        <v>9.2403937386760004E-2</v>
      </c>
      <c r="F21965" s="8">
        <v>0.33329093214260003</v>
      </c>
      <c r="G21965" s="8">
        <v>0.27424997703390003</v>
      </c>
    </row>
    <row r="21966" spans="1:8" x14ac:dyDescent="0.2">
      <c r="B21966" s="11">
        <v>29.13794379702</v>
      </c>
      <c r="C21966" s="11">
        <v>49.267751503539998</v>
      </c>
      <c r="D21966" s="11">
        <v>1.7561800079359999</v>
      </c>
      <c r="E21966" s="11">
        <v>0.53906914039429998</v>
      </c>
      <c r="F21966" s="11">
        <v>1.574048661285</v>
      </c>
      <c r="G21966" s="11">
        <v>82.274993110180006</v>
      </c>
    </row>
    <row r="21967" spans="1:8" x14ac:dyDescent="0.2">
      <c r="A21967" s="1" t="s">
        <v>20399</v>
      </c>
      <c r="B21967" s="8">
        <v>0.223345673858</v>
      </c>
      <c r="C21967" s="8">
        <v>0.27141423117669999</v>
      </c>
      <c r="D21967" s="8">
        <v>0.3011142016799</v>
      </c>
      <c r="E21967" s="8">
        <v>0.38654166407169999</v>
      </c>
      <c r="F21967" s="8">
        <v>0.131177949466</v>
      </c>
      <c r="G21967" s="8">
        <v>0.24971877945519999</v>
      </c>
    </row>
    <row r="21968" spans="1:8" x14ac:dyDescent="0.2">
      <c r="B21968" s="11">
        <v>31.726252971520001</v>
      </c>
      <c r="C21968" s="11">
        <v>37.170178959650002</v>
      </c>
      <c r="D21968" s="11">
        <v>3.1446621524639999</v>
      </c>
      <c r="E21968" s="11">
        <v>2.2550195204949999</v>
      </c>
      <c r="F21968" s="11">
        <v>0.61952023242819998</v>
      </c>
      <c r="G21968" s="11">
        <v>74.915633836560005</v>
      </c>
    </row>
    <row r="21969" spans="1:11" x14ac:dyDescent="0.2">
      <c r="A21969" s="1" t="s">
        <v>20400</v>
      </c>
      <c r="B21969" s="8">
        <v>0.2183566695884</v>
      </c>
      <c r="C21969" s="8">
        <v>0.12942733645099999</v>
      </c>
      <c r="D21969" s="8">
        <v>0.19140591824450001</v>
      </c>
      <c r="E21969" s="8">
        <v>0.18100129271359999</v>
      </c>
      <c r="F21969" s="8">
        <v>0.19639090133020001</v>
      </c>
      <c r="G21969" s="8">
        <v>0.17575002296610001</v>
      </c>
    </row>
    <row r="21970" spans="1:11" x14ac:dyDescent="0.2">
      <c r="B21970" s="11">
        <v>31.017564915040001</v>
      </c>
      <c r="C21970" s="11">
        <v>17.725073726960002</v>
      </c>
      <c r="D21970" s="11">
        <v>1.9989324432490001</v>
      </c>
      <c r="E21970" s="11">
        <v>1.055931316703</v>
      </c>
      <c r="F21970" s="11">
        <v>0.9275044878666</v>
      </c>
      <c r="G21970" s="11">
        <v>52.725006889809997</v>
      </c>
    </row>
    <row r="21971" spans="1:11" x14ac:dyDescent="0.2">
      <c r="A21971" s="1" t="s">
        <v>20401</v>
      </c>
      <c r="B21971" s="8">
        <v>0.31616493024659997</v>
      </c>
      <c r="C21971" s="8">
        <v>0.2394085126677</v>
      </c>
      <c r="D21971" s="8">
        <v>0.33931849565420003</v>
      </c>
      <c r="E21971" s="8">
        <v>0.34005310582800002</v>
      </c>
      <c r="F21971" s="8">
        <v>0.33914021706120001</v>
      </c>
      <c r="G21971" s="8">
        <v>0.28275785396179998</v>
      </c>
    </row>
    <row r="21972" spans="1:11" x14ac:dyDescent="0.2">
      <c r="B21972" s="11">
        <v>44.911228341520001</v>
      </c>
      <c r="C21972" s="11">
        <v>32.786995809840001</v>
      </c>
      <c r="D21972" s="11">
        <v>3.5436456499290001</v>
      </c>
      <c r="E21972" s="11">
        <v>1.9838130347180001</v>
      </c>
      <c r="F21972" s="11">
        <v>1.6016733525319999</v>
      </c>
      <c r="G21972" s="11">
        <v>84.827356188539994</v>
      </c>
    </row>
    <row r="21973" spans="1:11" x14ac:dyDescent="0.2">
      <c r="A21973" s="1" t="s">
        <v>20402</v>
      </c>
      <c r="B21973" s="8">
        <v>3.7008165961919998E-2</v>
      </c>
      <c r="C21973" s="8">
        <v>0</v>
      </c>
      <c r="D21973" s="8">
        <v>0</v>
      </c>
      <c r="E21973" s="8">
        <v>0</v>
      </c>
      <c r="F21973" s="8">
        <v>0</v>
      </c>
      <c r="G21973" s="8">
        <v>1.7523366582970001E-2</v>
      </c>
    </row>
    <row r="21974" spans="1:11" x14ac:dyDescent="0.2">
      <c r="B21974" s="11">
        <v>5.2570099748899999</v>
      </c>
      <c r="C21974" s="11">
        <v>0</v>
      </c>
      <c r="D21974" s="11">
        <v>0</v>
      </c>
      <c r="E21974" s="11">
        <v>0</v>
      </c>
      <c r="F21974" s="11">
        <v>0</v>
      </c>
      <c r="G21974" s="11">
        <v>5.2570099748899999</v>
      </c>
    </row>
    <row r="21975" spans="1:11" x14ac:dyDescent="0.2">
      <c r="A21975" s="1" t="s">
        <v>20403</v>
      </c>
      <c r="B21975" s="8">
        <v>1</v>
      </c>
      <c r="C21975" s="8">
        <v>1</v>
      </c>
      <c r="D21975" s="8">
        <v>1</v>
      </c>
      <c r="E21975" s="8">
        <v>1</v>
      </c>
      <c r="F21975" s="8">
        <v>1</v>
      </c>
      <c r="G21975" s="8">
        <v>1</v>
      </c>
    </row>
    <row r="21976" spans="1:11" x14ac:dyDescent="0.2">
      <c r="B21976" s="11">
        <v>142.05000000000001</v>
      </c>
      <c r="C21976" s="11">
        <v>136.94999999999999</v>
      </c>
      <c r="D21976" s="11">
        <v>10.443420253579999</v>
      </c>
      <c r="E21976" s="11">
        <v>5.8338330123100004</v>
      </c>
      <c r="F21976" s="11">
        <v>4.7227467341120004</v>
      </c>
      <c r="G21976" s="11">
        <v>300</v>
      </c>
    </row>
    <row r="21977" spans="1:11" x14ac:dyDescent="0.2">
      <c r="A21977" s="1" t="s">
        <v>20404</v>
      </c>
    </row>
    <row r="21978" spans="1:11" x14ac:dyDescent="0.2">
      <c r="A21978" s="1" t="s">
        <v>20405</v>
      </c>
    </row>
    <row r="21982" spans="1:11" x14ac:dyDescent="0.2">
      <c r="A21982" s="4" t="s">
        <v>20406</v>
      </c>
    </row>
    <row r="21983" spans="1:11" x14ac:dyDescent="0.2">
      <c r="A21983" s="1" t="s">
        <v>20407</v>
      </c>
    </row>
    <row r="21984" spans="1:11" ht="75" x14ac:dyDescent="0.2">
      <c r="A21984" s="5" t="s">
        <v>20408</v>
      </c>
      <c r="B21984" s="5" t="s">
        <v>20409</v>
      </c>
      <c r="C21984" s="5" t="s">
        <v>20410</v>
      </c>
      <c r="D21984" s="5" t="s">
        <v>20411</v>
      </c>
      <c r="E21984" s="5" t="s">
        <v>20412</v>
      </c>
      <c r="F21984" s="5" t="s">
        <v>20413</v>
      </c>
      <c r="G21984" s="5" t="s">
        <v>20414</v>
      </c>
      <c r="H21984" s="5" t="s">
        <v>20415</v>
      </c>
      <c r="I21984" s="5" t="s">
        <v>20416</v>
      </c>
      <c r="J21984" s="5" t="s">
        <v>20417</v>
      </c>
      <c r="K21984" s="5" t="s">
        <v>20418</v>
      </c>
    </row>
    <row r="21985" spans="1:11" x14ac:dyDescent="0.2">
      <c r="A21985" s="1" t="s">
        <v>20419</v>
      </c>
      <c r="B21985" s="7">
        <v>0</v>
      </c>
      <c r="C21985" s="6">
        <v>0.60944439340879997</v>
      </c>
      <c r="D21985" s="8">
        <v>0</v>
      </c>
      <c r="E21985" s="7">
        <v>0</v>
      </c>
      <c r="F21985" s="7">
        <v>0</v>
      </c>
      <c r="G21985" s="7">
        <v>0</v>
      </c>
      <c r="H21985" s="6">
        <v>0.58157732282350005</v>
      </c>
      <c r="I21985" s="6">
        <v>0.64834236146360003</v>
      </c>
      <c r="J21985" s="8">
        <v>0</v>
      </c>
      <c r="K21985" s="8">
        <v>0.27424997703390003</v>
      </c>
    </row>
    <row r="21986" spans="1:11" x14ac:dyDescent="0.2">
      <c r="B21986" s="10">
        <v>0</v>
      </c>
      <c r="C21986" s="9">
        <v>82.274993110180006</v>
      </c>
      <c r="D21986" s="11">
        <v>0</v>
      </c>
      <c r="E21986" s="10">
        <v>0</v>
      </c>
      <c r="F21986" s="10">
        <v>0</v>
      </c>
      <c r="G21986" s="10">
        <v>0</v>
      </c>
      <c r="H21986" s="9">
        <v>45.742410085080003</v>
      </c>
      <c r="I21986" s="9">
        <v>36.532583025100003</v>
      </c>
      <c r="J21986" s="11">
        <v>0</v>
      </c>
      <c r="K21986" s="11">
        <v>82.274993110180006</v>
      </c>
    </row>
    <row r="21987" spans="1:11" x14ac:dyDescent="0.2">
      <c r="A21987" s="1" t="s">
        <v>20420</v>
      </c>
      <c r="B21987" s="6">
        <v>0.46897603346970002</v>
      </c>
      <c r="C21987" s="7">
        <v>0</v>
      </c>
      <c r="D21987" s="8">
        <v>0</v>
      </c>
      <c r="E21987" s="8">
        <v>0.37282550920629998</v>
      </c>
      <c r="F21987" s="8">
        <v>0.34564587670109997</v>
      </c>
      <c r="G21987" s="6">
        <v>0.52718310408909996</v>
      </c>
      <c r="H21987" s="7">
        <v>0</v>
      </c>
      <c r="I21987" s="7">
        <v>0</v>
      </c>
      <c r="J21987" s="8">
        <v>0</v>
      </c>
      <c r="K21987" s="8">
        <v>0.24971877945519999</v>
      </c>
    </row>
    <row r="21988" spans="1:11" x14ac:dyDescent="0.2">
      <c r="B21988" s="9">
        <v>74.915633836560005</v>
      </c>
      <c r="C21988" s="10">
        <v>0</v>
      </c>
      <c r="D21988" s="11">
        <v>0</v>
      </c>
      <c r="E21988" s="11">
        <v>11.300655588330001</v>
      </c>
      <c r="F21988" s="11">
        <v>5.2348865454149998</v>
      </c>
      <c r="G21988" s="9">
        <v>58.380091702809999</v>
      </c>
      <c r="H21988" s="10">
        <v>0</v>
      </c>
      <c r="I21988" s="10">
        <v>0</v>
      </c>
      <c r="J21988" s="11">
        <v>0</v>
      </c>
      <c r="K21988" s="11">
        <v>74.915633836560005</v>
      </c>
    </row>
    <row r="21989" spans="1:11" x14ac:dyDescent="0.2">
      <c r="A21989" s="1" t="s">
        <v>20421</v>
      </c>
      <c r="B21989" s="7">
        <v>0</v>
      </c>
      <c r="C21989" s="6">
        <v>0.39055560659119998</v>
      </c>
      <c r="D21989" s="8">
        <v>0</v>
      </c>
      <c r="E21989" s="7">
        <v>0</v>
      </c>
      <c r="F21989" s="8">
        <v>0</v>
      </c>
      <c r="G21989" s="7">
        <v>0</v>
      </c>
      <c r="H21989" s="6">
        <v>0.4184226771765</v>
      </c>
      <c r="I21989" s="6">
        <v>0.35165763853639997</v>
      </c>
      <c r="J21989" s="8">
        <v>0</v>
      </c>
      <c r="K21989" s="8">
        <v>0.17575002296610001</v>
      </c>
    </row>
    <row r="21990" spans="1:11" x14ac:dyDescent="0.2">
      <c r="B21990" s="10">
        <v>0</v>
      </c>
      <c r="C21990" s="9">
        <v>52.725006889809997</v>
      </c>
      <c r="D21990" s="11">
        <v>0</v>
      </c>
      <c r="E21990" s="10">
        <v>0</v>
      </c>
      <c r="F21990" s="11">
        <v>0</v>
      </c>
      <c r="G21990" s="10">
        <v>0</v>
      </c>
      <c r="H21990" s="9">
        <v>32.909917455829998</v>
      </c>
      <c r="I21990" s="9">
        <v>19.81508943399</v>
      </c>
      <c r="J21990" s="11">
        <v>0</v>
      </c>
      <c r="K21990" s="11">
        <v>52.725006889809997</v>
      </c>
    </row>
    <row r="21991" spans="1:11" x14ac:dyDescent="0.2">
      <c r="A21991" s="1" t="s">
        <v>20422</v>
      </c>
      <c r="B21991" s="6">
        <v>0.53102396653030004</v>
      </c>
      <c r="C21991" s="7">
        <v>0</v>
      </c>
      <c r="D21991" s="6">
        <v>1</v>
      </c>
      <c r="E21991" s="6">
        <v>0.62717449079370002</v>
      </c>
      <c r="F21991" s="6">
        <v>0.65435412329889997</v>
      </c>
      <c r="G21991" s="6">
        <v>0.47281689591089998</v>
      </c>
      <c r="H21991" s="7">
        <v>0</v>
      </c>
      <c r="I21991" s="7">
        <v>0</v>
      </c>
      <c r="J21991" s="8">
        <v>0</v>
      </c>
      <c r="K21991" s="8">
        <v>0.28275785396179998</v>
      </c>
    </row>
    <row r="21992" spans="1:11" x14ac:dyDescent="0.2">
      <c r="B21992" s="9">
        <v>84.827356188539994</v>
      </c>
      <c r="C21992" s="10">
        <v>0</v>
      </c>
      <c r="D21992" s="9">
        <v>3.5472294641879998</v>
      </c>
      <c r="E21992" s="9">
        <v>19.01018771311</v>
      </c>
      <c r="F21992" s="9">
        <v>9.9103441611609995</v>
      </c>
      <c r="G21992" s="9">
        <v>52.359594850080001</v>
      </c>
      <c r="H21992" s="10">
        <v>0</v>
      </c>
      <c r="I21992" s="10">
        <v>0</v>
      </c>
      <c r="J21992" s="11">
        <v>0</v>
      </c>
      <c r="K21992" s="11">
        <v>84.827356188539994</v>
      </c>
    </row>
    <row r="21993" spans="1:11" x14ac:dyDescent="0.2">
      <c r="A21993" s="1" t="s">
        <v>20423</v>
      </c>
      <c r="B21993" s="8">
        <v>0</v>
      </c>
      <c r="C21993" s="8">
        <v>0</v>
      </c>
      <c r="D21993" s="8">
        <v>0</v>
      </c>
      <c r="E21993" s="8">
        <v>0</v>
      </c>
      <c r="F21993" s="8">
        <v>0</v>
      </c>
      <c r="G21993" s="8">
        <v>0</v>
      </c>
      <c r="H21993" s="8">
        <v>0</v>
      </c>
      <c r="I21993" s="8">
        <v>0</v>
      </c>
      <c r="J21993" s="6">
        <v>1</v>
      </c>
      <c r="K21993" s="8">
        <v>1.7523366582970001E-2</v>
      </c>
    </row>
    <row r="21994" spans="1:11" x14ac:dyDescent="0.2">
      <c r="B21994" s="11">
        <v>0</v>
      </c>
      <c r="C21994" s="11">
        <v>0</v>
      </c>
      <c r="D21994" s="11">
        <v>0</v>
      </c>
      <c r="E21994" s="11">
        <v>0</v>
      </c>
      <c r="F21994" s="11">
        <v>0</v>
      </c>
      <c r="G21994" s="11">
        <v>0</v>
      </c>
      <c r="H21994" s="11">
        <v>0</v>
      </c>
      <c r="I21994" s="11">
        <v>0</v>
      </c>
      <c r="J21994" s="9">
        <v>5.2570099748899999</v>
      </c>
      <c r="K21994" s="11">
        <v>5.2570099748899999</v>
      </c>
    </row>
    <row r="21995" spans="1:11" x14ac:dyDescent="0.2">
      <c r="A21995" s="1" t="s">
        <v>20424</v>
      </c>
      <c r="B21995" s="8">
        <v>1</v>
      </c>
      <c r="C21995" s="8">
        <v>1</v>
      </c>
      <c r="D21995" s="8">
        <v>1</v>
      </c>
      <c r="E21995" s="8">
        <v>1</v>
      </c>
      <c r="F21995" s="8">
        <v>1</v>
      </c>
      <c r="G21995" s="8">
        <v>1</v>
      </c>
      <c r="H21995" s="8">
        <v>1</v>
      </c>
      <c r="I21995" s="8">
        <v>1</v>
      </c>
      <c r="J21995" s="8">
        <v>1</v>
      </c>
      <c r="K21995" s="8">
        <v>1</v>
      </c>
    </row>
    <row r="21996" spans="1:11" x14ac:dyDescent="0.2">
      <c r="B21996" s="11">
        <v>159.7429900251</v>
      </c>
      <c r="C21996" s="11">
        <v>135</v>
      </c>
      <c r="D21996" s="11">
        <v>3.5472294641879998</v>
      </c>
      <c r="E21996" s="11">
        <v>30.310843301439998</v>
      </c>
      <c r="F21996" s="11">
        <v>15.14523070658</v>
      </c>
      <c r="G21996" s="11">
        <v>110.7396865529</v>
      </c>
      <c r="H21996" s="11">
        <v>78.652327540909994</v>
      </c>
      <c r="I21996" s="11">
        <v>56.347672459080002</v>
      </c>
      <c r="J21996" s="11">
        <v>5.2570099748899999</v>
      </c>
      <c r="K21996" s="11">
        <v>300</v>
      </c>
    </row>
    <row r="21997" spans="1:11" x14ac:dyDescent="0.2">
      <c r="A21997" s="1" t="s">
        <v>20425</v>
      </c>
    </row>
    <row r="21998" spans="1:11" x14ac:dyDescent="0.2">
      <c r="A21998" s="1" t="s">
        <v>20426</v>
      </c>
    </row>
    <row r="22002" spans="1:7" x14ac:dyDescent="0.2">
      <c r="A22002" s="4" t="s">
        <v>20427</v>
      </c>
    </row>
    <row r="22003" spans="1:7" x14ac:dyDescent="0.2">
      <c r="A22003" s="1" t="s">
        <v>20428</v>
      </c>
    </row>
    <row r="22004" spans="1:7" ht="30" x14ac:dyDescent="0.2">
      <c r="A22004" s="5" t="s">
        <v>20429</v>
      </c>
      <c r="B22004" s="5" t="s">
        <v>20430</v>
      </c>
      <c r="C22004" s="5" t="s">
        <v>20431</v>
      </c>
      <c r="D22004" s="5" t="s">
        <v>20432</v>
      </c>
      <c r="E22004" s="5" t="s">
        <v>20433</v>
      </c>
      <c r="F22004" s="5" t="s">
        <v>20434</v>
      </c>
      <c r="G22004" s="5" t="s">
        <v>20435</v>
      </c>
    </row>
    <row r="22005" spans="1:7" x14ac:dyDescent="0.2">
      <c r="A22005" s="1" t="s">
        <v>20436</v>
      </c>
      <c r="B22005" s="8">
        <v>0.28069865169890001</v>
      </c>
      <c r="C22005" s="8">
        <v>0.32128275756359997</v>
      </c>
      <c r="D22005" s="8">
        <v>0.35561088865570001</v>
      </c>
      <c r="E22005" s="8">
        <v>0.2575016219247</v>
      </c>
      <c r="F22005" s="8">
        <v>0.26284441521809998</v>
      </c>
      <c r="G22005" s="8">
        <v>0.27424997703390003</v>
      </c>
    </row>
    <row r="22006" spans="1:7" x14ac:dyDescent="0.2">
      <c r="B22006" s="11">
        <v>3.5314634017689999</v>
      </c>
      <c r="C22006" s="11">
        <v>6.4843080219339999</v>
      </c>
      <c r="D22006" s="11">
        <v>9.1661026757130006</v>
      </c>
      <c r="E22006" s="11">
        <v>18.00156049544</v>
      </c>
      <c r="F22006" s="11">
        <v>45.091558515320003</v>
      </c>
      <c r="G22006" s="11">
        <v>82.274993110180006</v>
      </c>
    </row>
    <row r="22007" spans="1:7" x14ac:dyDescent="0.2">
      <c r="A22007" s="1" t="s">
        <v>20437</v>
      </c>
      <c r="B22007" s="8">
        <v>0.42812255351209999</v>
      </c>
      <c r="C22007" s="8">
        <v>0.2051075633445</v>
      </c>
      <c r="D22007" s="8">
        <v>0.28081108802839999</v>
      </c>
      <c r="E22007" s="8">
        <v>0.25520663041699998</v>
      </c>
      <c r="F22007" s="8">
        <v>0.23497576619970001</v>
      </c>
      <c r="G22007" s="8">
        <v>0.24971877945519999</v>
      </c>
    </row>
    <row r="22008" spans="1:7" x14ac:dyDescent="0.2">
      <c r="B22008" s="11">
        <v>5.3862001831819999</v>
      </c>
      <c r="C22008" s="11">
        <v>4.1395953783500001</v>
      </c>
      <c r="D22008" s="11">
        <v>7.238089010935</v>
      </c>
      <c r="E22008" s="11">
        <v>17.841121007129999</v>
      </c>
      <c r="F22008" s="11">
        <v>40.310628256969999</v>
      </c>
      <c r="G22008" s="11">
        <v>74.915633836560005</v>
      </c>
    </row>
    <row r="22009" spans="1:7" x14ac:dyDescent="0.2">
      <c r="A22009" s="1" t="s">
        <v>20438</v>
      </c>
      <c r="B22009" s="8">
        <v>5.3253155454310003E-2</v>
      </c>
      <c r="C22009" s="8">
        <v>0.21105036715860001</v>
      </c>
      <c r="D22009" s="8">
        <v>0.1100495119438</v>
      </c>
      <c r="E22009" s="8">
        <v>0.19941472344979999</v>
      </c>
      <c r="F22009" s="8">
        <v>0.18080847002930001</v>
      </c>
      <c r="G22009" s="8">
        <v>0.17575002296610001</v>
      </c>
    </row>
    <row r="22010" spans="1:7" x14ac:dyDescent="0.2">
      <c r="B22010" s="11">
        <v>0.66997674686840003</v>
      </c>
      <c r="C22010" s="11">
        <v>4.2595363634709997</v>
      </c>
      <c r="D22010" s="11">
        <v>2.8365979728639998</v>
      </c>
      <c r="E22010" s="11">
        <v>13.940790667770001</v>
      </c>
      <c r="F22010" s="11">
        <v>31.018105138839999</v>
      </c>
      <c r="G22010" s="11">
        <v>52.725006889809997</v>
      </c>
    </row>
    <row r="22011" spans="1:7" x14ac:dyDescent="0.2">
      <c r="A22011" s="1" t="s">
        <v>20439</v>
      </c>
      <c r="B22011" s="8">
        <v>0.23792563933470001</v>
      </c>
      <c r="C22011" s="8">
        <v>0.26255931193330001</v>
      </c>
      <c r="D22011" s="8">
        <v>0.25352851137209997</v>
      </c>
      <c r="E22011" s="8">
        <v>0.2878770242084</v>
      </c>
      <c r="F22011" s="8">
        <v>0.29072757046800002</v>
      </c>
      <c r="G22011" s="8">
        <v>0.28275785396179998</v>
      </c>
    </row>
    <row r="22012" spans="1:7" x14ac:dyDescent="0.2">
      <c r="B22012" s="11">
        <v>2.993337098584</v>
      </c>
      <c r="C22012" s="11">
        <v>5.2991186502299996</v>
      </c>
      <c r="D22012" s="11">
        <v>6.5348627969240001</v>
      </c>
      <c r="E22012" s="11">
        <v>20.125060292050001</v>
      </c>
      <c r="F22012" s="11">
        <v>49.874977350750001</v>
      </c>
      <c r="G22012" s="11">
        <v>84.827356188539994</v>
      </c>
    </row>
    <row r="22013" spans="1:7" x14ac:dyDescent="0.2">
      <c r="A22013" s="1" t="s">
        <v>20440</v>
      </c>
      <c r="B22013" s="8">
        <v>0</v>
      </c>
      <c r="C22013" s="8">
        <v>0</v>
      </c>
      <c r="D22013" s="8">
        <v>0</v>
      </c>
      <c r="E22013" s="8">
        <v>0</v>
      </c>
      <c r="F22013" s="8">
        <v>3.06437780849E-2</v>
      </c>
      <c r="G22013" s="8">
        <v>1.7523366582970001E-2</v>
      </c>
    </row>
    <row r="22014" spans="1:7" x14ac:dyDescent="0.2">
      <c r="B22014" s="11">
        <v>0</v>
      </c>
      <c r="C22014" s="11">
        <v>0</v>
      </c>
      <c r="D22014" s="11">
        <v>0</v>
      </c>
      <c r="E22014" s="11">
        <v>0</v>
      </c>
      <c r="F22014" s="11">
        <v>5.2570099748899999</v>
      </c>
      <c r="G22014" s="11">
        <v>5.2570099748899999</v>
      </c>
    </row>
    <row r="22015" spans="1:7" x14ac:dyDescent="0.2">
      <c r="A22015" s="1" t="s">
        <v>20441</v>
      </c>
      <c r="B22015" s="8">
        <v>1</v>
      </c>
      <c r="C22015" s="8">
        <v>1</v>
      </c>
      <c r="D22015" s="8">
        <v>1</v>
      </c>
      <c r="E22015" s="8">
        <v>1</v>
      </c>
      <c r="F22015" s="8">
        <v>1</v>
      </c>
      <c r="G22015" s="8">
        <v>1</v>
      </c>
    </row>
    <row r="22016" spans="1:7" x14ac:dyDescent="0.2">
      <c r="B22016" s="11">
        <v>12.580977430400001</v>
      </c>
      <c r="C22016" s="11">
        <v>20.182558413990002</v>
      </c>
      <c r="D22016" s="11">
        <v>25.77565245644</v>
      </c>
      <c r="E22016" s="11">
        <v>69.908532462400004</v>
      </c>
      <c r="F22016" s="11">
        <v>171.55227923679999</v>
      </c>
      <c r="G22016" s="11">
        <v>300</v>
      </c>
    </row>
    <row r="22017" spans="1:6" x14ac:dyDescent="0.2">
      <c r="A22017" s="1" t="s">
        <v>20442</v>
      </c>
    </row>
    <row r="22018" spans="1:6" x14ac:dyDescent="0.2">
      <c r="A22018" s="1" t="s">
        <v>20443</v>
      </c>
    </row>
    <row r="22022" spans="1:6" x14ac:dyDescent="0.2">
      <c r="A22022" s="4" t="s">
        <v>20444</v>
      </c>
    </row>
    <row r="22023" spans="1:6" x14ac:dyDescent="0.2">
      <c r="A22023" s="1" t="s">
        <v>20445</v>
      </c>
    </row>
    <row r="22024" spans="1:6" ht="30" x14ac:dyDescent="0.2">
      <c r="A22024" s="5" t="s">
        <v>20446</v>
      </c>
      <c r="B22024" s="5" t="s">
        <v>20447</v>
      </c>
      <c r="C22024" s="5" t="s">
        <v>20448</v>
      </c>
      <c r="D22024" s="5" t="s">
        <v>20449</v>
      </c>
      <c r="E22024" s="5" t="s">
        <v>20450</v>
      </c>
      <c r="F22024" s="5" t="s">
        <v>20451</v>
      </c>
    </row>
    <row r="22025" spans="1:6" x14ac:dyDescent="0.2">
      <c r="A22025" s="1" t="s">
        <v>20452</v>
      </c>
      <c r="B22025" s="8">
        <v>0.31941662405780002</v>
      </c>
      <c r="C22025" s="8">
        <v>0.25979939423679999</v>
      </c>
      <c r="D22025" s="8">
        <v>0.26279973173319998</v>
      </c>
      <c r="E22025" s="8">
        <v>0</v>
      </c>
      <c r="F22025" s="8">
        <v>0.27424997703390003</v>
      </c>
    </row>
    <row r="22026" spans="1:6" x14ac:dyDescent="0.2">
      <c r="B22026" s="11">
        <v>23.506142864899999</v>
      </c>
      <c r="C22026" s="11">
        <v>19.378014172469999</v>
      </c>
      <c r="D22026" s="11">
        <v>39.390836072810004</v>
      </c>
      <c r="E22026" s="11">
        <v>0</v>
      </c>
      <c r="F22026" s="11">
        <v>82.274993110180006</v>
      </c>
    </row>
    <row r="22027" spans="1:6" x14ac:dyDescent="0.2">
      <c r="A22027" s="1" t="s">
        <v>20453</v>
      </c>
      <c r="B22027" s="8">
        <v>0.1803933127723</v>
      </c>
      <c r="C22027" s="8">
        <v>0.23927325559160001</v>
      </c>
      <c r="D22027" s="8">
        <v>0.28855142897379998</v>
      </c>
      <c r="E22027" s="8">
        <v>0.28090608148110002</v>
      </c>
      <c r="F22027" s="8">
        <v>0.24971877945519999</v>
      </c>
    </row>
    <row r="22028" spans="1:6" x14ac:dyDescent="0.2">
      <c r="B22028" s="11">
        <v>13.275298348690001</v>
      </c>
      <c r="C22028" s="11">
        <v>17.847002882999998</v>
      </c>
      <c r="D22028" s="11">
        <v>43.250736834169999</v>
      </c>
      <c r="E22028" s="11">
        <v>0.54259577069440001</v>
      </c>
      <c r="F22028" s="11">
        <v>74.915633836560005</v>
      </c>
    </row>
    <row r="22029" spans="1:6" x14ac:dyDescent="0.2">
      <c r="A22029" s="1" t="s">
        <v>20454</v>
      </c>
      <c r="B22029" s="8">
        <v>0.1647215285011</v>
      </c>
      <c r="C22029" s="8">
        <v>0.2150342497978</v>
      </c>
      <c r="D22029" s="8">
        <v>0.15975084251470001</v>
      </c>
      <c r="E22029" s="8">
        <v>0.3204772176863</v>
      </c>
      <c r="F22029" s="8">
        <v>0.17575002296610001</v>
      </c>
    </row>
    <row r="22030" spans="1:6" x14ac:dyDescent="0.2">
      <c r="B22030" s="11">
        <v>12.1219983252</v>
      </c>
      <c r="C22030" s="11">
        <v>16.039054873049999</v>
      </c>
      <c r="D22030" s="11">
        <v>23.944922654559999</v>
      </c>
      <c r="E22030" s="11">
        <v>0.61903103700600004</v>
      </c>
      <c r="F22030" s="11">
        <v>52.725006889809997</v>
      </c>
    </row>
    <row r="22031" spans="1:6" x14ac:dyDescent="0.2">
      <c r="A22031" s="1" t="s">
        <v>20455</v>
      </c>
      <c r="B22031" s="8">
        <v>0.2864220465972</v>
      </c>
      <c r="C22031" s="8">
        <v>0.26380337175890001</v>
      </c>
      <c r="D22031" s="8">
        <v>0.28889799677830003</v>
      </c>
      <c r="E22031" s="8">
        <v>0.39861670083259998</v>
      </c>
      <c r="F22031" s="8">
        <v>0.28275785396179998</v>
      </c>
    </row>
    <row r="22032" spans="1:6" x14ac:dyDescent="0.2">
      <c r="B22032" s="11">
        <v>21.078043657969999</v>
      </c>
      <c r="C22032" s="11">
        <v>19.67666434214</v>
      </c>
      <c r="D22032" s="11">
        <v>43.302683597920002</v>
      </c>
      <c r="E22032" s="11">
        <v>0.76996459051209998</v>
      </c>
      <c r="F22032" s="11">
        <v>84.827356188539994</v>
      </c>
    </row>
    <row r="22033" spans="1:6" x14ac:dyDescent="0.2">
      <c r="A22033" s="1" t="s">
        <v>20456</v>
      </c>
      <c r="B22033" s="8">
        <v>4.9046488071699999E-2</v>
      </c>
      <c r="C22033" s="8">
        <v>2.2089728614810001E-2</v>
      </c>
      <c r="D22033" s="8">
        <v>0</v>
      </c>
      <c r="E22033" s="8">
        <v>0</v>
      </c>
      <c r="F22033" s="8">
        <v>1.7523366582970001E-2</v>
      </c>
    </row>
    <row r="22034" spans="1:6" x14ac:dyDescent="0.2">
      <c r="B22034" s="11">
        <v>3.6093730532519999</v>
      </c>
      <c r="C22034" s="11">
        <v>1.647636921638</v>
      </c>
      <c r="D22034" s="11">
        <v>0</v>
      </c>
      <c r="E22034" s="11">
        <v>0</v>
      </c>
      <c r="F22034" s="11">
        <v>5.2570099748899999</v>
      </c>
    </row>
    <row r="22035" spans="1:6" x14ac:dyDescent="0.2">
      <c r="A22035" s="1" t="s">
        <v>20457</v>
      </c>
      <c r="B22035" s="8">
        <v>1</v>
      </c>
      <c r="C22035" s="8">
        <v>1</v>
      </c>
      <c r="D22035" s="8">
        <v>1</v>
      </c>
      <c r="E22035" s="8">
        <v>1</v>
      </c>
      <c r="F22035" s="8">
        <v>1</v>
      </c>
    </row>
    <row r="22036" spans="1:6" x14ac:dyDescent="0.2">
      <c r="B22036" s="11">
        <v>73.590856250010006</v>
      </c>
      <c r="C22036" s="11">
        <v>74.588373192299997</v>
      </c>
      <c r="D22036" s="11">
        <v>149.8891791595</v>
      </c>
      <c r="E22036" s="11">
        <v>1.9315913982120001</v>
      </c>
      <c r="F22036" s="11">
        <v>300</v>
      </c>
    </row>
    <row r="22037" spans="1:6" x14ac:dyDescent="0.2">
      <c r="A22037" s="1" t="s">
        <v>20458</v>
      </c>
    </row>
    <row r="22038" spans="1:6" x14ac:dyDescent="0.2">
      <c r="A22038" s="1" t="s">
        <v>20459</v>
      </c>
    </row>
    <row r="22042" spans="1:6" x14ac:dyDescent="0.2">
      <c r="A22042" s="4" t="s">
        <v>20460</v>
      </c>
    </row>
    <row r="22043" spans="1:6" x14ac:dyDescent="0.2">
      <c r="A22043" s="1" t="s">
        <v>20461</v>
      </c>
    </row>
    <row r="22044" spans="1:6" ht="30" x14ac:dyDescent="0.2">
      <c r="A22044" s="5" t="s">
        <v>20462</v>
      </c>
      <c r="B22044" s="5" t="s">
        <v>20463</v>
      </c>
      <c r="C22044" s="5" t="s">
        <v>20464</v>
      </c>
      <c r="D22044" s="5" t="s">
        <v>20465</v>
      </c>
      <c r="E22044" s="5" t="s">
        <v>20466</v>
      </c>
      <c r="F22044" s="5" t="s">
        <v>20467</v>
      </c>
    </row>
    <row r="22045" spans="1:6" x14ac:dyDescent="0.2">
      <c r="A22045" s="1" t="s">
        <v>20468</v>
      </c>
      <c r="B22045" s="8">
        <v>0.2935820346934</v>
      </c>
      <c r="C22045" s="8">
        <v>0.266594670147</v>
      </c>
      <c r="D22045" s="8">
        <v>0.27293168666250001</v>
      </c>
      <c r="E22045" s="8">
        <v>0</v>
      </c>
      <c r="F22045" s="8">
        <v>0.27424997703390003</v>
      </c>
    </row>
    <row r="22046" spans="1:6" x14ac:dyDescent="0.2">
      <c r="B22046" s="11">
        <v>36.099132749509998</v>
      </c>
      <c r="C22046" s="11">
        <v>26.797846188200001</v>
      </c>
      <c r="D22046" s="11">
        <v>19.378014172469999</v>
      </c>
      <c r="E22046" s="11">
        <v>0</v>
      </c>
      <c r="F22046" s="11">
        <v>82.274993110180006</v>
      </c>
    </row>
    <row r="22047" spans="1:6" x14ac:dyDescent="0.2">
      <c r="A22047" s="1" t="s">
        <v>20469</v>
      </c>
      <c r="B22047" s="8">
        <v>0.28543891434789997</v>
      </c>
      <c r="C22047" s="8">
        <v>0.21317537193719999</v>
      </c>
      <c r="D22047" s="8">
        <v>0.23256750921389999</v>
      </c>
      <c r="E22047" s="8">
        <v>0.34008408191520001</v>
      </c>
      <c r="F22047" s="8">
        <v>0.24971877945519999</v>
      </c>
    </row>
    <row r="22048" spans="1:6" x14ac:dyDescent="0.2">
      <c r="B22048" s="11">
        <v>35.097846745570003</v>
      </c>
      <c r="C22048" s="11">
        <v>21.42818843729</v>
      </c>
      <c r="D22048" s="11">
        <v>16.512177624780001</v>
      </c>
      <c r="E22048" s="11">
        <v>1.8774210289190001</v>
      </c>
      <c r="F22048" s="11">
        <v>74.915633836560005</v>
      </c>
    </row>
    <row r="22049" spans="1:6" x14ac:dyDescent="0.2">
      <c r="A22049" s="1" t="s">
        <v>20470</v>
      </c>
      <c r="B22049" s="8">
        <v>0.1222467581577</v>
      </c>
      <c r="C22049" s="8">
        <v>0.20926717956240001</v>
      </c>
      <c r="D22049" s="8">
        <v>0.2259037618618</v>
      </c>
      <c r="E22049" s="8">
        <v>0.1121339319494</v>
      </c>
      <c r="F22049" s="8">
        <v>0.17575002296610001</v>
      </c>
    </row>
    <row r="22050" spans="1:6" x14ac:dyDescent="0.2">
      <c r="B22050" s="11">
        <v>15.031580374260001</v>
      </c>
      <c r="C22050" s="11">
        <v>21.0353406055</v>
      </c>
      <c r="D22050" s="11">
        <v>16.039054873049999</v>
      </c>
      <c r="E22050" s="11">
        <v>0.61903103700600004</v>
      </c>
      <c r="F22050" s="11">
        <v>52.725006889809997</v>
      </c>
    </row>
    <row r="22051" spans="1:6" x14ac:dyDescent="0.2">
      <c r="A22051" s="1" t="s">
        <v>20471</v>
      </c>
      <c r="B22051" s="8">
        <v>0.26937848277190002</v>
      </c>
      <c r="C22051" s="8">
        <v>0.31096277835340003</v>
      </c>
      <c r="D22051" s="8">
        <v>0.26859704226190001</v>
      </c>
      <c r="E22051" s="8">
        <v>0.2493219810573</v>
      </c>
      <c r="F22051" s="8">
        <v>0.28275785396179998</v>
      </c>
    </row>
    <row r="22052" spans="1:6" x14ac:dyDescent="0.2">
      <c r="B22052" s="11">
        <v>33.123040446259999</v>
      </c>
      <c r="C22052" s="11">
        <v>31.257686809629998</v>
      </c>
      <c r="D22052" s="11">
        <v>19.070256573289999</v>
      </c>
      <c r="E22052" s="11">
        <v>1.3763723593670001</v>
      </c>
      <c r="F22052" s="11">
        <v>84.827356188539994</v>
      </c>
    </row>
    <row r="22053" spans="1:6" x14ac:dyDescent="0.2">
      <c r="A22053" s="1" t="s">
        <v>20472</v>
      </c>
      <c r="B22053" s="8">
        <v>2.9353810029019999E-2</v>
      </c>
      <c r="C22053" s="8">
        <v>0</v>
      </c>
      <c r="D22053" s="8">
        <v>0</v>
      </c>
      <c r="E22053" s="6">
        <v>0.2984600050781</v>
      </c>
      <c r="F22053" s="8">
        <v>1.7523366582970001E-2</v>
      </c>
    </row>
    <row r="22054" spans="1:6" x14ac:dyDescent="0.2">
      <c r="B22054" s="11">
        <v>3.6093730532519999</v>
      </c>
      <c r="C22054" s="11">
        <v>0</v>
      </c>
      <c r="D22054" s="11">
        <v>0</v>
      </c>
      <c r="E22054" s="9">
        <v>1.647636921638</v>
      </c>
      <c r="F22054" s="11">
        <v>5.2570099748899999</v>
      </c>
    </row>
    <row r="22055" spans="1:6" x14ac:dyDescent="0.2">
      <c r="A22055" s="1" t="s">
        <v>20473</v>
      </c>
      <c r="B22055" s="8">
        <v>1</v>
      </c>
      <c r="C22055" s="8">
        <v>1</v>
      </c>
      <c r="D22055" s="8">
        <v>1</v>
      </c>
      <c r="E22055" s="8">
        <v>1</v>
      </c>
      <c r="F22055" s="8">
        <v>1</v>
      </c>
    </row>
    <row r="22056" spans="1:6" x14ac:dyDescent="0.2">
      <c r="B22056" s="11">
        <v>122.9609733689</v>
      </c>
      <c r="C22056" s="11">
        <v>100.51906204060001</v>
      </c>
      <c r="D22056" s="11">
        <v>70.999503243579994</v>
      </c>
      <c r="E22056" s="11">
        <v>5.5204613469300003</v>
      </c>
      <c r="F22056" s="11">
        <v>300</v>
      </c>
    </row>
    <row r="22057" spans="1:6" x14ac:dyDescent="0.2">
      <c r="A22057" s="1" t="s">
        <v>20474</v>
      </c>
    </row>
    <row r="22058" spans="1:6" x14ac:dyDescent="0.2">
      <c r="A22058" s="1" t="s">
        <v>20475</v>
      </c>
    </row>
    <row r="22062" spans="1:6" x14ac:dyDescent="0.2">
      <c r="A22062" s="4" t="s">
        <v>20476</v>
      </c>
    </row>
    <row r="22063" spans="1:6" x14ac:dyDescent="0.2">
      <c r="A22063" s="1" t="s">
        <v>20477</v>
      </c>
    </row>
    <row r="22064" spans="1:6" ht="30" x14ac:dyDescent="0.2">
      <c r="A22064" s="5" t="s">
        <v>20478</v>
      </c>
      <c r="B22064" s="5" t="s">
        <v>20479</v>
      </c>
      <c r="C22064" s="5" t="s">
        <v>20480</v>
      </c>
      <c r="D22064" s="5" t="s">
        <v>20481</v>
      </c>
      <c r="E22064" s="5" t="s">
        <v>20482</v>
      </c>
      <c r="F22064" s="5" t="s">
        <v>20483</v>
      </c>
    </row>
    <row r="22065" spans="1:6" x14ac:dyDescent="0.2">
      <c r="A22065" s="1" t="s">
        <v>20484</v>
      </c>
      <c r="B22065" s="8">
        <v>0.13321495043010001</v>
      </c>
      <c r="C22065" s="8">
        <v>0.2667508561254</v>
      </c>
      <c r="D22065" s="8">
        <v>0.3088128813746</v>
      </c>
      <c r="E22065" s="8">
        <v>1</v>
      </c>
      <c r="F22065" s="8">
        <v>0.27424997703390003</v>
      </c>
    </row>
    <row r="22066" spans="1:6" x14ac:dyDescent="0.2">
      <c r="B22066" s="11">
        <v>4.6879620688879999</v>
      </c>
      <c r="C22066" s="11">
        <v>33.738943147400001</v>
      </c>
      <c r="D22066" s="11">
        <v>42.212293502960001</v>
      </c>
      <c r="E22066" s="11">
        <v>1.635794390936</v>
      </c>
      <c r="F22066" s="11">
        <v>82.274993110180006</v>
      </c>
    </row>
    <row r="22067" spans="1:6" x14ac:dyDescent="0.2">
      <c r="A22067" s="1" t="s">
        <v>20485</v>
      </c>
      <c r="B22067" s="8">
        <v>0.32441765730420002</v>
      </c>
      <c r="C22067" s="8">
        <v>0.24077674950549999</v>
      </c>
      <c r="D22067" s="8">
        <v>0.24175022429769999</v>
      </c>
      <c r="E22067" s="8">
        <v>0</v>
      </c>
      <c r="F22067" s="8">
        <v>0.24971877945519999</v>
      </c>
    </row>
    <row r="22068" spans="1:6" x14ac:dyDescent="0.2">
      <c r="B22068" s="11">
        <v>11.41656898876</v>
      </c>
      <c r="C22068" s="11">
        <v>30.453709430499998</v>
      </c>
      <c r="D22068" s="11">
        <v>33.045355417289997</v>
      </c>
      <c r="E22068" s="11">
        <v>0</v>
      </c>
      <c r="F22068" s="11">
        <v>74.915633836560005</v>
      </c>
    </row>
    <row r="22069" spans="1:6" x14ac:dyDescent="0.2">
      <c r="A22069" s="1" t="s">
        <v>20486</v>
      </c>
      <c r="B22069" s="8">
        <v>0.2017993145774</v>
      </c>
      <c r="C22069" s="8">
        <v>0.18301301785179999</v>
      </c>
      <c r="D22069" s="8">
        <v>0.1644264727012</v>
      </c>
      <c r="E22069" s="8">
        <v>0</v>
      </c>
      <c r="F22069" s="8">
        <v>0.17575002296610001</v>
      </c>
    </row>
    <row r="22070" spans="1:6" x14ac:dyDescent="0.2">
      <c r="B22070" s="11">
        <v>7.1015117238160004</v>
      </c>
      <c r="C22070" s="11">
        <v>23.147688799289998</v>
      </c>
      <c r="D22070" s="11">
        <v>22.475806366699999</v>
      </c>
      <c r="E22070" s="11">
        <v>0</v>
      </c>
      <c r="F22070" s="11">
        <v>52.725006889809997</v>
      </c>
    </row>
    <row r="22071" spans="1:6" x14ac:dyDescent="0.2">
      <c r="A22071" s="1" t="s">
        <v>20487</v>
      </c>
      <c r="B22071" s="8">
        <v>0.23800273152990001</v>
      </c>
      <c r="C22071" s="8">
        <v>0.296432632985</v>
      </c>
      <c r="D22071" s="8">
        <v>0.28501042162660001</v>
      </c>
      <c r="E22071" s="8">
        <v>0</v>
      </c>
      <c r="F22071" s="8">
        <v>0.28275785396179998</v>
      </c>
    </row>
    <row r="22072" spans="1:6" x14ac:dyDescent="0.2">
      <c r="B22072" s="11">
        <v>8.3755447425530001</v>
      </c>
      <c r="C22072" s="11">
        <v>37.493127094640002</v>
      </c>
      <c r="D22072" s="11">
        <v>38.958684351350001</v>
      </c>
      <c r="E22072" s="11">
        <v>0</v>
      </c>
      <c r="F22072" s="11">
        <v>84.827356188539994</v>
      </c>
    </row>
    <row r="22073" spans="1:6" x14ac:dyDescent="0.2">
      <c r="A22073" s="1" t="s">
        <v>20488</v>
      </c>
      <c r="B22073" s="8">
        <v>0.1025653461583</v>
      </c>
      <c r="C22073" s="8">
        <v>1.3026743532269999E-2</v>
      </c>
      <c r="D22073" s="8">
        <v>0</v>
      </c>
      <c r="E22073" s="8">
        <v>0</v>
      </c>
      <c r="F22073" s="8">
        <v>1.7523366582970001E-2</v>
      </c>
    </row>
    <row r="22074" spans="1:6" x14ac:dyDescent="0.2">
      <c r="B22074" s="11">
        <v>3.6093730532519999</v>
      </c>
      <c r="C22074" s="11">
        <v>1.647636921638</v>
      </c>
      <c r="D22074" s="11">
        <v>0</v>
      </c>
      <c r="E22074" s="11">
        <v>0</v>
      </c>
      <c r="F22074" s="11">
        <v>5.2570099748899999</v>
      </c>
    </row>
    <row r="22075" spans="1:6" x14ac:dyDescent="0.2">
      <c r="A22075" s="1" t="s">
        <v>20489</v>
      </c>
      <c r="B22075" s="8">
        <v>1</v>
      </c>
      <c r="C22075" s="8">
        <v>1</v>
      </c>
      <c r="D22075" s="8">
        <v>1</v>
      </c>
      <c r="E22075" s="8">
        <v>1</v>
      </c>
      <c r="F22075" s="8">
        <v>1</v>
      </c>
    </row>
    <row r="22076" spans="1:6" x14ac:dyDescent="0.2">
      <c r="B22076" s="11">
        <v>35.190960577269998</v>
      </c>
      <c r="C22076" s="11">
        <v>126.4811053935</v>
      </c>
      <c r="D22076" s="11">
        <v>136.69213963830001</v>
      </c>
      <c r="E22076" s="11">
        <v>1.635794390936</v>
      </c>
      <c r="F22076" s="11">
        <v>300</v>
      </c>
    </row>
    <row r="22077" spans="1:6" x14ac:dyDescent="0.2">
      <c r="A22077" s="1" t="s">
        <v>20490</v>
      </c>
    </row>
    <row r="22078" spans="1:6" x14ac:dyDescent="0.2">
      <c r="A22078" s="1" t="s">
        <v>20491</v>
      </c>
    </row>
    <row r="22082" spans="1:9" x14ac:dyDescent="0.2">
      <c r="A22082" s="4" t="s">
        <v>20492</v>
      </c>
    </row>
    <row r="22083" spans="1:9" x14ac:dyDescent="0.2">
      <c r="A22083" s="1" t="s">
        <v>20493</v>
      </c>
    </row>
    <row r="22084" spans="1:9" ht="30" x14ac:dyDescent="0.2">
      <c r="A22084" s="5" t="s">
        <v>20494</v>
      </c>
      <c r="B22084" s="5" t="s">
        <v>20495</v>
      </c>
      <c r="C22084" s="5" t="s">
        <v>20496</v>
      </c>
      <c r="D22084" s="5" t="s">
        <v>20497</v>
      </c>
      <c r="E22084" s="5" t="s">
        <v>20498</v>
      </c>
      <c r="F22084" s="5" t="s">
        <v>20499</v>
      </c>
      <c r="G22084" s="5" t="s">
        <v>20500</v>
      </c>
      <c r="H22084" s="5" t="s">
        <v>20501</v>
      </c>
      <c r="I22084" s="5" t="s">
        <v>20502</v>
      </c>
    </row>
    <row r="22085" spans="1:9" x14ac:dyDescent="0.2">
      <c r="A22085" s="1" t="s">
        <v>20503</v>
      </c>
      <c r="B22085" s="8">
        <v>0.18534388462109999</v>
      </c>
      <c r="C22085" s="8">
        <v>0.32804271397130003</v>
      </c>
      <c r="D22085" s="8">
        <v>0.31439720456170001</v>
      </c>
      <c r="E22085" s="8">
        <v>7.4268761322469998E-2</v>
      </c>
      <c r="F22085" s="8">
        <v>0.16343250736430001</v>
      </c>
      <c r="G22085" s="8">
        <v>0.29544643053660002</v>
      </c>
      <c r="H22085" s="8">
        <v>1</v>
      </c>
      <c r="I22085" s="8">
        <v>0.27424997703390003</v>
      </c>
    </row>
    <row r="22086" spans="1:9" x14ac:dyDescent="0.2">
      <c r="B22086" s="11">
        <v>3.4613722831749998</v>
      </c>
      <c r="C22086" s="11">
        <v>26.042144562419999</v>
      </c>
      <c r="D22086" s="11">
        <v>30.311775089320001</v>
      </c>
      <c r="E22086" s="11">
        <v>1.2265897857129999</v>
      </c>
      <c r="F22086" s="11">
        <v>7.6967985849750002</v>
      </c>
      <c r="G22086" s="11">
        <v>11.90051841364</v>
      </c>
      <c r="H22086" s="11">
        <v>1.635794390936</v>
      </c>
      <c r="I22086" s="11">
        <v>82.274993110180006</v>
      </c>
    </row>
    <row r="22087" spans="1:9" x14ac:dyDescent="0.2">
      <c r="A22087" s="1" t="s">
        <v>20504</v>
      </c>
      <c r="B22087" s="8">
        <v>0.18108834643259999</v>
      </c>
      <c r="C22087" s="8">
        <v>0.17592288372539999</v>
      </c>
      <c r="D22087" s="8">
        <v>0.19450838368590001</v>
      </c>
      <c r="E22087" s="8">
        <v>0.4864911160159</v>
      </c>
      <c r="F22087" s="8">
        <v>0.35009949739860002</v>
      </c>
      <c r="G22087" s="8">
        <v>0.35482672772930002</v>
      </c>
      <c r="H22087" s="8">
        <v>0</v>
      </c>
      <c r="I22087" s="8">
        <v>0.24971877945519999</v>
      </c>
    </row>
    <row r="22088" spans="1:9" x14ac:dyDescent="0.2">
      <c r="B22088" s="11">
        <v>3.381898380025</v>
      </c>
      <c r="C22088" s="11">
        <v>13.96589216798</v>
      </c>
      <c r="D22088" s="11">
        <v>18.75301145725</v>
      </c>
      <c r="E22088" s="11">
        <v>8.0346706087400008</v>
      </c>
      <c r="F22088" s="11">
        <v>16.48781726252</v>
      </c>
      <c r="G22088" s="11">
        <v>14.29234396004</v>
      </c>
      <c r="H22088" s="11">
        <v>0</v>
      </c>
      <c r="I22088" s="11">
        <v>74.915633836560005</v>
      </c>
    </row>
    <row r="22089" spans="1:9" x14ac:dyDescent="0.2">
      <c r="A22089" s="1" t="s">
        <v>20505</v>
      </c>
      <c r="B22089" s="8">
        <v>0.3411668414156</v>
      </c>
      <c r="C22089" s="8">
        <v>0.19577460020119999</v>
      </c>
      <c r="D22089" s="8">
        <v>0.17932143350669999</v>
      </c>
      <c r="E22089" s="8">
        <v>4.4205749315790001E-2</v>
      </c>
      <c r="F22089" s="8">
        <v>0.16150109665619999</v>
      </c>
      <c r="G22089" s="8">
        <v>0.12877438834480001</v>
      </c>
      <c r="H22089" s="8">
        <v>0</v>
      </c>
      <c r="I22089" s="8">
        <v>0.17575002296610001</v>
      </c>
    </row>
    <row r="22090" spans="1:9" x14ac:dyDescent="0.2">
      <c r="B22090" s="11">
        <v>6.3714292555609999</v>
      </c>
      <c r="C22090" s="11">
        <v>15.54184934751</v>
      </c>
      <c r="D22090" s="11">
        <v>17.28880181593</v>
      </c>
      <c r="E22090" s="11">
        <v>0.73008246825480005</v>
      </c>
      <c r="F22090" s="11">
        <v>7.6058394517860002</v>
      </c>
      <c r="G22090" s="11">
        <v>5.1870045507720004</v>
      </c>
      <c r="H22090" s="11">
        <v>0</v>
      </c>
      <c r="I22090" s="11">
        <v>52.725006889809997</v>
      </c>
    </row>
    <row r="22091" spans="1:9" x14ac:dyDescent="0.2">
      <c r="A22091" s="1" t="s">
        <v>20506</v>
      </c>
      <c r="B22091" s="8">
        <v>9.9132140469349997E-2</v>
      </c>
      <c r="C22091" s="8">
        <v>0.27950516393800001</v>
      </c>
      <c r="D22091" s="8">
        <v>0.31177297824560002</v>
      </c>
      <c r="E22091" s="8">
        <v>0.39503437334590003</v>
      </c>
      <c r="F22091" s="8">
        <v>0.3249668985809</v>
      </c>
      <c r="G22091" s="8">
        <v>0.22095245338940001</v>
      </c>
      <c r="H22091" s="8">
        <v>0</v>
      </c>
      <c r="I22091" s="8">
        <v>0.28275785396179998</v>
      </c>
    </row>
    <row r="22092" spans="1:9" x14ac:dyDescent="0.2">
      <c r="B22092" s="11">
        <v>1.851332964634</v>
      </c>
      <c r="C22092" s="11">
        <v>22.188921061830001</v>
      </c>
      <c r="D22092" s="11">
        <v>30.05876724853</v>
      </c>
      <c r="E22092" s="11">
        <v>6.5242117779189996</v>
      </c>
      <c r="F22092" s="11">
        <v>15.304206032810001</v>
      </c>
      <c r="G22092" s="11">
        <v>8.8999171028220001</v>
      </c>
      <c r="H22092" s="11">
        <v>0</v>
      </c>
      <c r="I22092" s="11">
        <v>84.827356188539994</v>
      </c>
    </row>
    <row r="22093" spans="1:9" x14ac:dyDescent="0.2">
      <c r="A22093" s="1" t="s">
        <v>20507</v>
      </c>
      <c r="B22093" s="6">
        <v>0.19326878706129999</v>
      </c>
      <c r="C22093" s="8">
        <v>2.0754638164220001E-2</v>
      </c>
      <c r="D22093" s="8">
        <v>0</v>
      </c>
      <c r="E22093" s="8">
        <v>0</v>
      </c>
      <c r="F22093" s="8">
        <v>0</v>
      </c>
      <c r="G22093" s="8">
        <v>0</v>
      </c>
      <c r="H22093" s="8">
        <v>0</v>
      </c>
      <c r="I22093" s="8">
        <v>1.7523366582970001E-2</v>
      </c>
    </row>
    <row r="22094" spans="1:9" x14ac:dyDescent="0.2">
      <c r="B22094" s="9">
        <v>3.6093730532519999</v>
      </c>
      <c r="C22094" s="11">
        <v>1.647636921638</v>
      </c>
      <c r="D22094" s="11">
        <v>0</v>
      </c>
      <c r="E22094" s="11">
        <v>0</v>
      </c>
      <c r="F22094" s="11">
        <v>0</v>
      </c>
      <c r="G22094" s="11">
        <v>0</v>
      </c>
      <c r="H22094" s="11">
        <v>0</v>
      </c>
      <c r="I22094" s="11">
        <v>5.2570099748899999</v>
      </c>
    </row>
    <row r="22095" spans="1:9" x14ac:dyDescent="0.2">
      <c r="A22095" s="1" t="s">
        <v>20508</v>
      </c>
      <c r="B22095" s="8">
        <v>1</v>
      </c>
      <c r="C22095" s="8">
        <v>1</v>
      </c>
      <c r="D22095" s="8">
        <v>1</v>
      </c>
      <c r="E22095" s="8">
        <v>1</v>
      </c>
      <c r="F22095" s="8">
        <v>1</v>
      </c>
      <c r="G22095" s="8">
        <v>1</v>
      </c>
      <c r="H22095" s="8">
        <v>1</v>
      </c>
      <c r="I22095" s="8">
        <v>1</v>
      </c>
    </row>
    <row r="22096" spans="1:9" x14ac:dyDescent="0.2">
      <c r="B22096" s="11">
        <v>18.675405936650002</v>
      </c>
      <c r="C22096" s="11">
        <v>79.38644406137</v>
      </c>
      <c r="D22096" s="11">
        <v>96.412355611029994</v>
      </c>
      <c r="E22096" s="11">
        <v>16.51555464063</v>
      </c>
      <c r="F22096" s="11">
        <v>47.094661332089998</v>
      </c>
      <c r="G22096" s="11">
        <v>40.279784027280002</v>
      </c>
      <c r="H22096" s="11">
        <v>1.635794390936</v>
      </c>
      <c r="I22096" s="11">
        <v>300</v>
      </c>
    </row>
    <row r="22097" spans="1:10" x14ac:dyDescent="0.2">
      <c r="A22097" s="1" t="s">
        <v>20509</v>
      </c>
    </row>
    <row r="22098" spans="1:10" x14ac:dyDescent="0.2">
      <c r="A22098" s="1" t="s">
        <v>20510</v>
      </c>
    </row>
    <row r="22102" spans="1:10" x14ac:dyDescent="0.2">
      <c r="A22102" s="4" t="s">
        <v>20511</v>
      </c>
    </row>
    <row r="22103" spans="1:10" x14ac:dyDescent="0.2">
      <c r="A22103" s="1" t="s">
        <v>20512</v>
      </c>
    </row>
    <row r="22104" spans="1:10" ht="30" x14ac:dyDescent="0.2">
      <c r="A22104" s="5" t="s">
        <v>20513</v>
      </c>
      <c r="B22104" s="5" t="s">
        <v>20514</v>
      </c>
      <c r="C22104" s="5" t="s">
        <v>20515</v>
      </c>
      <c r="D22104" s="5" t="s">
        <v>20516</v>
      </c>
      <c r="E22104" s="5" t="s">
        <v>20517</v>
      </c>
      <c r="F22104" s="5" t="s">
        <v>20518</v>
      </c>
      <c r="G22104" s="5" t="s">
        <v>20519</v>
      </c>
      <c r="H22104" s="5" t="s">
        <v>20520</v>
      </c>
      <c r="I22104" s="5" t="s">
        <v>20521</v>
      </c>
      <c r="J22104" s="5" t="s">
        <v>20522</v>
      </c>
    </row>
    <row r="22105" spans="1:10" x14ac:dyDescent="0.2">
      <c r="A22105" s="1" t="s">
        <v>20523</v>
      </c>
      <c r="B22105" s="6">
        <v>0.54402924698040001</v>
      </c>
      <c r="C22105" s="6">
        <v>0.78051040329770005</v>
      </c>
      <c r="D22105" s="6">
        <v>0.52206941031529996</v>
      </c>
      <c r="E22105" s="8">
        <v>0.34916745839539998</v>
      </c>
      <c r="F22105" s="8">
        <v>0</v>
      </c>
      <c r="G22105" s="7">
        <v>0</v>
      </c>
      <c r="H22105" s="7">
        <v>0</v>
      </c>
      <c r="I22105" s="7">
        <v>0</v>
      </c>
      <c r="J22105" s="8">
        <v>0.27424997703390003</v>
      </c>
    </row>
    <row r="22106" spans="1:10" x14ac:dyDescent="0.2">
      <c r="B22106" s="9">
        <v>16.401756627040001</v>
      </c>
      <c r="C22106" s="9">
        <v>24.087570020680001</v>
      </c>
      <c r="D22106" s="9">
        <v>20.961759678130001</v>
      </c>
      <c r="E22106" s="11">
        <v>20.823906784329999</v>
      </c>
      <c r="F22106" s="11">
        <v>0</v>
      </c>
      <c r="G22106" s="10">
        <v>0</v>
      </c>
      <c r="H22106" s="10">
        <v>0</v>
      </c>
      <c r="I22106" s="10">
        <v>0</v>
      </c>
      <c r="J22106" s="11">
        <v>82.274993110180006</v>
      </c>
    </row>
    <row r="22107" spans="1:10" x14ac:dyDescent="0.2">
      <c r="A22107" s="1" t="s">
        <v>20524</v>
      </c>
      <c r="B22107" s="8">
        <v>0.33625159434149998</v>
      </c>
      <c r="C22107" s="8">
        <v>0.2194895967023</v>
      </c>
      <c r="D22107" s="6">
        <v>0.47793058968469998</v>
      </c>
      <c r="E22107" s="6">
        <v>0.65083254160460002</v>
      </c>
      <c r="F22107" s="8">
        <v>0</v>
      </c>
      <c r="G22107" s="7">
        <v>0</v>
      </c>
      <c r="H22107" s="7">
        <v>0</v>
      </c>
      <c r="I22107" s="7">
        <v>0</v>
      </c>
      <c r="J22107" s="8">
        <v>0.24971877945519999</v>
      </c>
    </row>
    <row r="22108" spans="1:10" x14ac:dyDescent="0.2">
      <c r="B22108" s="11">
        <v>10.13753735935</v>
      </c>
      <c r="C22108" s="11">
        <v>6.7737355031249997</v>
      </c>
      <c r="D22108" s="9">
        <v>19.18952914278</v>
      </c>
      <c r="E22108" s="9">
        <v>38.814831831299998</v>
      </c>
      <c r="F22108" s="11">
        <v>0</v>
      </c>
      <c r="G22108" s="10">
        <v>0</v>
      </c>
      <c r="H22108" s="10">
        <v>0</v>
      </c>
      <c r="I22108" s="10">
        <v>0</v>
      </c>
      <c r="J22108" s="11">
        <v>74.915633836560005</v>
      </c>
    </row>
    <row r="22109" spans="1:10" x14ac:dyDescent="0.2">
      <c r="A22109" s="1" t="s">
        <v>20525</v>
      </c>
      <c r="B22109" s="8">
        <v>0</v>
      </c>
      <c r="C22109" s="7">
        <v>0</v>
      </c>
      <c r="D22109" s="7">
        <v>0</v>
      </c>
      <c r="E22109" s="7">
        <v>0</v>
      </c>
      <c r="F22109" s="6">
        <v>0.66691142587959995</v>
      </c>
      <c r="G22109" s="6">
        <v>0.41716385050760002</v>
      </c>
      <c r="H22109" s="6">
        <v>0.29356440911179998</v>
      </c>
      <c r="I22109" s="6">
        <v>0.30559414687309999</v>
      </c>
      <c r="J22109" s="8">
        <v>0.17575002296610001</v>
      </c>
    </row>
    <row r="22110" spans="1:10" x14ac:dyDescent="0.2">
      <c r="B22110" s="11">
        <v>0</v>
      </c>
      <c r="C22110" s="10">
        <v>0</v>
      </c>
      <c r="D22110" s="10">
        <v>0</v>
      </c>
      <c r="E22110" s="10">
        <v>0</v>
      </c>
      <c r="F22110" s="9">
        <v>12.3654268023</v>
      </c>
      <c r="G22110" s="9">
        <v>14.87134665326</v>
      </c>
      <c r="H22110" s="9">
        <v>11.965306963450001</v>
      </c>
      <c r="I22110" s="9">
        <v>13.522926470810001</v>
      </c>
      <c r="J22110" s="11">
        <v>52.725006889809997</v>
      </c>
    </row>
    <row r="22111" spans="1:10" x14ac:dyDescent="0.2">
      <c r="A22111" s="1" t="s">
        <v>20526</v>
      </c>
      <c r="B22111" s="7">
        <v>0</v>
      </c>
      <c r="C22111" s="7">
        <v>0</v>
      </c>
      <c r="D22111" s="7">
        <v>0</v>
      </c>
      <c r="E22111" s="7">
        <v>0</v>
      </c>
      <c r="F22111" s="8">
        <v>0.33308857412039999</v>
      </c>
      <c r="G22111" s="6">
        <v>0.53661743248619997</v>
      </c>
      <c r="H22111" s="6">
        <v>0.70643559088819996</v>
      </c>
      <c r="I22111" s="6">
        <v>0.69440585312689995</v>
      </c>
      <c r="J22111" s="8">
        <v>0.28275785396179998</v>
      </c>
    </row>
    <row r="22112" spans="1:10" x14ac:dyDescent="0.2">
      <c r="B22112" s="10">
        <v>0</v>
      </c>
      <c r="C22112" s="10">
        <v>0</v>
      </c>
      <c r="D22112" s="10">
        <v>0</v>
      </c>
      <c r="E22112" s="10">
        <v>0</v>
      </c>
      <c r="F22112" s="11">
        <v>6.1759061580559997</v>
      </c>
      <c r="G22112" s="9">
        <v>19.129710901300001</v>
      </c>
      <c r="H22112" s="9">
        <v>28.793404215639999</v>
      </c>
      <c r="I22112" s="9">
        <v>30.72833491355</v>
      </c>
      <c r="J22112" s="11">
        <v>84.827356188539994</v>
      </c>
    </row>
    <row r="22113" spans="1:12" x14ac:dyDescent="0.2">
      <c r="A22113" s="1" t="s">
        <v>20527</v>
      </c>
      <c r="B22113" s="6">
        <v>0.1197191586781</v>
      </c>
      <c r="C22113" s="8">
        <v>0</v>
      </c>
      <c r="D22113" s="8">
        <v>0</v>
      </c>
      <c r="E22113" s="8">
        <v>0</v>
      </c>
      <c r="F22113" s="8">
        <v>0</v>
      </c>
      <c r="G22113" s="8">
        <v>4.6218717006269998E-2</v>
      </c>
      <c r="H22113" s="8">
        <v>0</v>
      </c>
      <c r="I22113" s="8">
        <v>0</v>
      </c>
      <c r="J22113" s="8">
        <v>1.7523366582970001E-2</v>
      </c>
    </row>
    <row r="22114" spans="1:12" x14ac:dyDescent="0.2">
      <c r="B22114" s="9">
        <v>3.6093730532519999</v>
      </c>
      <c r="C22114" s="11">
        <v>0</v>
      </c>
      <c r="D22114" s="11">
        <v>0</v>
      </c>
      <c r="E22114" s="11">
        <v>0</v>
      </c>
      <c r="F22114" s="11">
        <v>0</v>
      </c>
      <c r="G22114" s="11">
        <v>1.647636921638</v>
      </c>
      <c r="H22114" s="11">
        <v>0</v>
      </c>
      <c r="I22114" s="11">
        <v>0</v>
      </c>
      <c r="J22114" s="11">
        <v>5.2570099748899999</v>
      </c>
    </row>
    <row r="22115" spans="1:12" x14ac:dyDescent="0.2">
      <c r="A22115" s="1" t="s">
        <v>20528</v>
      </c>
      <c r="B22115" s="8">
        <v>1</v>
      </c>
      <c r="C22115" s="8">
        <v>1</v>
      </c>
      <c r="D22115" s="8">
        <v>1</v>
      </c>
      <c r="E22115" s="8">
        <v>1</v>
      </c>
      <c r="F22115" s="8">
        <v>1</v>
      </c>
      <c r="G22115" s="8">
        <v>1</v>
      </c>
      <c r="H22115" s="8">
        <v>1</v>
      </c>
      <c r="I22115" s="8">
        <v>1</v>
      </c>
      <c r="J22115" s="8">
        <v>1</v>
      </c>
    </row>
    <row r="22116" spans="1:12" x14ac:dyDescent="0.2">
      <c r="B22116" s="11">
        <v>30.148667039639999</v>
      </c>
      <c r="C22116" s="11">
        <v>30.861305523799999</v>
      </c>
      <c r="D22116" s="11">
        <v>40.151288820909997</v>
      </c>
      <c r="E22116" s="11">
        <v>59.638738615629997</v>
      </c>
      <c r="F22116" s="11">
        <v>18.541332960359998</v>
      </c>
      <c r="G22116" s="11">
        <v>35.648694476190002</v>
      </c>
      <c r="H22116" s="11">
        <v>40.758711179080002</v>
      </c>
      <c r="I22116" s="11">
        <v>44.251261384359999</v>
      </c>
      <c r="J22116" s="11">
        <v>300</v>
      </c>
    </row>
    <row r="22117" spans="1:12" x14ac:dyDescent="0.2">
      <c r="A22117" s="1" t="s">
        <v>20529</v>
      </c>
    </row>
    <row r="22118" spans="1:12" x14ac:dyDescent="0.2">
      <c r="A22118" s="1" t="s">
        <v>20530</v>
      </c>
    </row>
    <row r="22122" spans="1:12" x14ac:dyDescent="0.2">
      <c r="A22122" s="4" t="s">
        <v>20531</v>
      </c>
    </row>
    <row r="22123" spans="1:12" x14ac:dyDescent="0.2">
      <c r="A22123" s="1" t="s">
        <v>20532</v>
      </c>
    </row>
    <row r="22124" spans="1:12" ht="30" x14ac:dyDescent="0.2">
      <c r="A22124" s="5" t="s">
        <v>20533</v>
      </c>
      <c r="B22124" s="5" t="s">
        <v>20534</v>
      </c>
      <c r="C22124" s="5" t="s">
        <v>20535</v>
      </c>
      <c r="D22124" s="5" t="s">
        <v>20536</v>
      </c>
      <c r="E22124" s="5" t="s">
        <v>20537</v>
      </c>
      <c r="F22124" s="5" t="s">
        <v>20538</v>
      </c>
      <c r="G22124" s="5" t="s">
        <v>20539</v>
      </c>
      <c r="H22124" s="5" t="s">
        <v>20540</v>
      </c>
      <c r="I22124" s="5" t="s">
        <v>20541</v>
      </c>
      <c r="J22124" s="5" t="s">
        <v>20542</v>
      </c>
      <c r="K22124" s="5" t="s">
        <v>20543</v>
      </c>
      <c r="L22124" s="5" t="s">
        <v>20544</v>
      </c>
    </row>
    <row r="22125" spans="1:12" x14ac:dyDescent="0.2">
      <c r="A22125" s="1" t="s">
        <v>20545</v>
      </c>
      <c r="B22125" s="6">
        <v>0.55411326488799995</v>
      </c>
      <c r="C22125" s="7">
        <v>0</v>
      </c>
      <c r="D22125" s="8">
        <v>0</v>
      </c>
      <c r="E22125" s="8">
        <v>0</v>
      </c>
      <c r="F22125" s="8">
        <v>0</v>
      </c>
      <c r="G22125" s="8">
        <v>0.1223605076522</v>
      </c>
      <c r="H22125" s="8">
        <v>0</v>
      </c>
      <c r="I22125" s="8">
        <v>0.14869594545830001</v>
      </c>
      <c r="J22125" s="8">
        <v>0</v>
      </c>
      <c r="K22125" s="8">
        <v>0.17882210773810001</v>
      </c>
      <c r="L22125" s="8">
        <v>0.27424997703390003</v>
      </c>
    </row>
    <row r="22126" spans="1:12" x14ac:dyDescent="0.2">
      <c r="B22126" s="9">
        <v>80.017616876100007</v>
      </c>
      <c r="C22126" s="10">
        <v>0</v>
      </c>
      <c r="D22126" s="11">
        <v>0</v>
      </c>
      <c r="E22126" s="11">
        <v>0</v>
      </c>
      <c r="F22126" s="11">
        <v>0</v>
      </c>
      <c r="G22126" s="11">
        <v>0.78782907474980002</v>
      </c>
      <c r="H22126" s="11">
        <v>0</v>
      </c>
      <c r="I22126" s="11">
        <v>0.55651247878999999</v>
      </c>
      <c r="J22126" s="11">
        <v>0</v>
      </c>
      <c r="K22126" s="11">
        <v>0.91303468054290005</v>
      </c>
      <c r="L22126" s="11">
        <v>82.274993110180006</v>
      </c>
    </row>
    <row r="22127" spans="1:12" x14ac:dyDescent="0.2">
      <c r="A22127" s="1" t="s">
        <v>20546</v>
      </c>
      <c r="B22127" s="6">
        <v>0.445886735112</v>
      </c>
      <c r="C22127" s="7">
        <v>0</v>
      </c>
      <c r="D22127" s="8">
        <v>0</v>
      </c>
      <c r="E22127" s="8">
        <v>1</v>
      </c>
      <c r="F22127" s="8">
        <v>0</v>
      </c>
      <c r="G22127" s="8">
        <v>0.31705505435600001</v>
      </c>
      <c r="H22127" s="8">
        <v>0</v>
      </c>
      <c r="I22127" s="6">
        <v>0.85130405454169999</v>
      </c>
      <c r="J22127" s="8">
        <v>0</v>
      </c>
      <c r="K22127" s="8">
        <v>0.67283987192560002</v>
      </c>
      <c r="L22127" s="8">
        <v>0.24971877945519999</v>
      </c>
    </row>
    <row r="22128" spans="1:12" x14ac:dyDescent="0.2">
      <c r="B22128" s="9">
        <v>64.38899084565</v>
      </c>
      <c r="C22128" s="10">
        <v>0</v>
      </c>
      <c r="D22128" s="11">
        <v>0</v>
      </c>
      <c r="E22128" s="11">
        <v>1.863744000484</v>
      </c>
      <c r="F22128" s="11">
        <v>0</v>
      </c>
      <c r="G22128" s="11">
        <v>2.041387330854</v>
      </c>
      <c r="H22128" s="11">
        <v>0</v>
      </c>
      <c r="I22128" s="9">
        <v>3.186107920675</v>
      </c>
      <c r="J22128" s="11">
        <v>0</v>
      </c>
      <c r="K22128" s="11">
        <v>3.4354037388930001</v>
      </c>
      <c r="L22128" s="11">
        <v>74.915633836560005</v>
      </c>
    </row>
    <row r="22129" spans="1:12" x14ac:dyDescent="0.2">
      <c r="A22129" s="1" t="s">
        <v>20547</v>
      </c>
      <c r="B22129" s="7">
        <v>0</v>
      </c>
      <c r="C22129" s="6">
        <v>0.36520261755049999</v>
      </c>
      <c r="D22129" s="8">
        <v>0</v>
      </c>
      <c r="E22129" s="8">
        <v>0</v>
      </c>
      <c r="F22129" s="6">
        <v>0.81386677762479998</v>
      </c>
      <c r="G22129" s="8">
        <v>0</v>
      </c>
      <c r="H22129" s="8">
        <v>0.18965702781900001</v>
      </c>
      <c r="I22129" s="8">
        <v>0</v>
      </c>
      <c r="J22129" s="8">
        <v>0.45135065163909999</v>
      </c>
      <c r="K22129" s="8">
        <v>0</v>
      </c>
      <c r="L22129" s="8">
        <v>0.17575002296610001</v>
      </c>
    </row>
    <row r="22130" spans="1:12" x14ac:dyDescent="0.2">
      <c r="B22130" s="10">
        <v>0</v>
      </c>
      <c r="C22130" s="9">
        <v>42.933407283560001</v>
      </c>
      <c r="D22130" s="11">
        <v>0</v>
      </c>
      <c r="E22130" s="11">
        <v>0</v>
      </c>
      <c r="F22130" s="9">
        <v>3.9057771783950002</v>
      </c>
      <c r="G22130" s="11">
        <v>0</v>
      </c>
      <c r="H22130" s="11">
        <v>0.58983396622460005</v>
      </c>
      <c r="I22130" s="11">
        <v>0</v>
      </c>
      <c r="J22130" s="11">
        <v>5.2959884616300004</v>
      </c>
      <c r="K22130" s="11">
        <v>0</v>
      </c>
      <c r="L22130" s="11">
        <v>52.725006889809997</v>
      </c>
    </row>
    <row r="22131" spans="1:12" x14ac:dyDescent="0.2">
      <c r="A22131" s="1" t="s">
        <v>20548</v>
      </c>
      <c r="B22131" s="7">
        <v>0</v>
      </c>
      <c r="C22131" s="6">
        <v>0.63479738244950001</v>
      </c>
      <c r="D22131" s="8">
        <v>1</v>
      </c>
      <c r="E22131" s="8">
        <v>0</v>
      </c>
      <c r="F22131" s="8">
        <v>0.1861332223752</v>
      </c>
      <c r="G22131" s="8">
        <v>0</v>
      </c>
      <c r="H22131" s="6">
        <v>0.81034297218100004</v>
      </c>
      <c r="I22131" s="8">
        <v>0</v>
      </c>
      <c r="J22131" s="8">
        <v>0.40822948082639998</v>
      </c>
      <c r="K22131" s="8">
        <v>0.1483380203363</v>
      </c>
      <c r="L22131" s="8">
        <v>0.28275785396179998</v>
      </c>
    </row>
    <row r="22132" spans="1:12" x14ac:dyDescent="0.2">
      <c r="B22132" s="10">
        <v>0</v>
      </c>
      <c r="C22132" s="9">
        <v>74.627106306200005</v>
      </c>
      <c r="D22132" s="11">
        <v>1.2394121686449999</v>
      </c>
      <c r="E22132" s="11">
        <v>0</v>
      </c>
      <c r="F22132" s="11">
        <v>0.89326031247530002</v>
      </c>
      <c r="G22132" s="11">
        <v>0</v>
      </c>
      <c r="H22132" s="9">
        <v>2.5201692485649998</v>
      </c>
      <c r="I22132" s="11">
        <v>0</v>
      </c>
      <c r="J22132" s="11">
        <v>4.7900199374980001</v>
      </c>
      <c r="K22132" s="11">
        <v>0.75738821515559995</v>
      </c>
      <c r="L22132" s="11">
        <v>84.827356188539994</v>
      </c>
    </row>
    <row r="22133" spans="1:12" x14ac:dyDescent="0.2">
      <c r="A22133" s="1" t="s">
        <v>20549</v>
      </c>
      <c r="B22133" s="8">
        <v>0</v>
      </c>
      <c r="C22133" s="8">
        <v>0</v>
      </c>
      <c r="D22133" s="8">
        <v>0</v>
      </c>
      <c r="E22133" s="8">
        <v>0</v>
      </c>
      <c r="F22133" s="8">
        <v>0</v>
      </c>
      <c r="G22133" s="6">
        <v>0.56058443799169999</v>
      </c>
      <c r="H22133" s="8">
        <v>0</v>
      </c>
      <c r="I22133" s="8">
        <v>0</v>
      </c>
      <c r="J22133" s="8">
        <v>0.1404198675344</v>
      </c>
      <c r="K22133" s="8">
        <v>0</v>
      </c>
      <c r="L22133" s="8">
        <v>1.7523366582970001E-2</v>
      </c>
    </row>
    <row r="22134" spans="1:12" x14ac:dyDescent="0.2">
      <c r="B22134" s="11">
        <v>0</v>
      </c>
      <c r="C22134" s="11">
        <v>0</v>
      </c>
      <c r="D22134" s="11">
        <v>0</v>
      </c>
      <c r="E22134" s="11">
        <v>0</v>
      </c>
      <c r="F22134" s="11">
        <v>0</v>
      </c>
      <c r="G22134" s="9">
        <v>3.6093730532519999</v>
      </c>
      <c r="H22134" s="11">
        <v>0</v>
      </c>
      <c r="I22134" s="11">
        <v>0</v>
      </c>
      <c r="J22134" s="11">
        <v>1.647636921638</v>
      </c>
      <c r="K22134" s="11">
        <v>0</v>
      </c>
      <c r="L22134" s="11">
        <v>5.2570099748899999</v>
      </c>
    </row>
    <row r="22135" spans="1:12" x14ac:dyDescent="0.2">
      <c r="A22135" s="1" t="s">
        <v>20550</v>
      </c>
      <c r="B22135" s="8">
        <v>1</v>
      </c>
      <c r="C22135" s="8">
        <v>1</v>
      </c>
      <c r="D22135" s="8">
        <v>1</v>
      </c>
      <c r="E22135" s="8">
        <v>1</v>
      </c>
      <c r="F22135" s="8">
        <v>1</v>
      </c>
      <c r="G22135" s="8">
        <v>1</v>
      </c>
      <c r="H22135" s="8">
        <v>1</v>
      </c>
      <c r="I22135" s="8">
        <v>1</v>
      </c>
      <c r="J22135" s="8">
        <v>1</v>
      </c>
      <c r="K22135" s="8">
        <v>1</v>
      </c>
      <c r="L22135" s="8">
        <v>1</v>
      </c>
    </row>
    <row r="22136" spans="1:12" x14ac:dyDescent="0.2">
      <c r="B22136" s="11">
        <v>144.40660772179999</v>
      </c>
      <c r="C22136" s="11">
        <v>117.5605135898</v>
      </c>
      <c r="D22136" s="11">
        <v>1.2394121686449999</v>
      </c>
      <c r="E22136" s="11">
        <v>1.863744000484</v>
      </c>
      <c r="F22136" s="11">
        <v>4.79903749087</v>
      </c>
      <c r="G22136" s="11">
        <v>6.4385894588559998</v>
      </c>
      <c r="H22136" s="11">
        <v>3.1100032147899999</v>
      </c>
      <c r="I22136" s="11">
        <v>3.7426203994649998</v>
      </c>
      <c r="J22136" s="11">
        <v>11.73364532077</v>
      </c>
      <c r="K22136" s="11">
        <v>5.1058266345909997</v>
      </c>
      <c r="L22136" s="11">
        <v>300</v>
      </c>
    </row>
    <row r="22137" spans="1:12" x14ac:dyDescent="0.2">
      <c r="A22137" s="1" t="s">
        <v>20551</v>
      </c>
    </row>
    <row r="22138" spans="1:12" x14ac:dyDescent="0.2">
      <c r="A22138" s="1" t="s">
        <v>20552</v>
      </c>
    </row>
    <row r="22142" spans="1:12" x14ac:dyDescent="0.2">
      <c r="A22142" s="4" t="s">
        <v>20553</v>
      </c>
    </row>
    <row r="22143" spans="1:12" x14ac:dyDescent="0.2">
      <c r="A22143" s="1" t="s">
        <v>20554</v>
      </c>
    </row>
    <row r="22144" spans="1:12" ht="45" x14ac:dyDescent="0.2">
      <c r="A22144" s="5" t="s">
        <v>20555</v>
      </c>
      <c r="B22144" s="5" t="s">
        <v>20556</v>
      </c>
      <c r="C22144" s="5" t="s">
        <v>20557</v>
      </c>
      <c r="D22144" s="5" t="s">
        <v>20558</v>
      </c>
      <c r="E22144" s="5" t="s">
        <v>20559</v>
      </c>
      <c r="F22144" s="5" t="s">
        <v>20560</v>
      </c>
      <c r="G22144" s="5" t="s">
        <v>20561</v>
      </c>
    </row>
    <row r="22145" spans="1:7" x14ac:dyDescent="0.2">
      <c r="A22145" s="1" t="s">
        <v>20562</v>
      </c>
      <c r="B22145" s="6">
        <v>1</v>
      </c>
      <c r="C22145" s="7">
        <v>0</v>
      </c>
      <c r="D22145" s="7">
        <v>0</v>
      </c>
      <c r="E22145" s="7">
        <v>0</v>
      </c>
      <c r="F22145" s="8">
        <v>0</v>
      </c>
      <c r="G22145" s="8">
        <v>0.27424997703390003</v>
      </c>
    </row>
    <row r="22146" spans="1:7" x14ac:dyDescent="0.2">
      <c r="B22146" s="9">
        <v>82.274993110180006</v>
      </c>
      <c r="C22146" s="10">
        <v>0</v>
      </c>
      <c r="D22146" s="10">
        <v>0</v>
      </c>
      <c r="E22146" s="10">
        <v>0</v>
      </c>
      <c r="F22146" s="11">
        <v>0</v>
      </c>
      <c r="G22146" s="11">
        <v>82.274993110180006</v>
      </c>
    </row>
    <row r="22147" spans="1:7" x14ac:dyDescent="0.2">
      <c r="A22147" s="1" t="s">
        <v>20563</v>
      </c>
      <c r="B22147" s="7">
        <v>0</v>
      </c>
      <c r="C22147" s="6">
        <v>1</v>
      </c>
      <c r="D22147" s="7">
        <v>0</v>
      </c>
      <c r="E22147" s="7">
        <v>0</v>
      </c>
      <c r="F22147" s="8">
        <v>0</v>
      </c>
      <c r="G22147" s="8">
        <v>0.24971877945519999</v>
      </c>
    </row>
    <row r="22148" spans="1:7" x14ac:dyDescent="0.2">
      <c r="B22148" s="10">
        <v>0</v>
      </c>
      <c r="C22148" s="9">
        <v>74.915633836560005</v>
      </c>
      <c r="D22148" s="10">
        <v>0</v>
      </c>
      <c r="E22148" s="10">
        <v>0</v>
      </c>
      <c r="F22148" s="11">
        <v>0</v>
      </c>
      <c r="G22148" s="11">
        <v>74.915633836560005</v>
      </c>
    </row>
    <row r="22149" spans="1:7" x14ac:dyDescent="0.2">
      <c r="A22149" s="1" t="s">
        <v>20564</v>
      </c>
      <c r="B22149" s="7">
        <v>0</v>
      </c>
      <c r="C22149" s="7">
        <v>0</v>
      </c>
      <c r="D22149" s="6">
        <v>1</v>
      </c>
      <c r="E22149" s="7">
        <v>0</v>
      </c>
      <c r="F22149" s="8">
        <v>0</v>
      </c>
      <c r="G22149" s="8">
        <v>0.17575002296610001</v>
      </c>
    </row>
    <row r="22150" spans="1:7" x14ac:dyDescent="0.2">
      <c r="B22150" s="10">
        <v>0</v>
      </c>
      <c r="C22150" s="10">
        <v>0</v>
      </c>
      <c r="D22150" s="9">
        <v>52.725006889809997</v>
      </c>
      <c r="E22150" s="10">
        <v>0</v>
      </c>
      <c r="F22150" s="11">
        <v>0</v>
      </c>
      <c r="G22150" s="11">
        <v>52.725006889809997</v>
      </c>
    </row>
    <row r="22151" spans="1:7" x14ac:dyDescent="0.2">
      <c r="A22151" s="1" t="s">
        <v>20565</v>
      </c>
      <c r="B22151" s="7">
        <v>0</v>
      </c>
      <c r="C22151" s="7">
        <v>0</v>
      </c>
      <c r="D22151" s="7">
        <v>0</v>
      </c>
      <c r="E22151" s="6">
        <v>1</v>
      </c>
      <c r="F22151" s="8">
        <v>0</v>
      </c>
      <c r="G22151" s="8">
        <v>0.28275785396179998</v>
      </c>
    </row>
    <row r="22152" spans="1:7" x14ac:dyDescent="0.2">
      <c r="B22152" s="10">
        <v>0</v>
      </c>
      <c r="C22152" s="10">
        <v>0</v>
      </c>
      <c r="D22152" s="10">
        <v>0</v>
      </c>
      <c r="E22152" s="9">
        <v>84.827356188539994</v>
      </c>
      <c r="F22152" s="11">
        <v>0</v>
      </c>
      <c r="G22152" s="11">
        <v>84.827356188539994</v>
      </c>
    </row>
    <row r="22153" spans="1:7" x14ac:dyDescent="0.2">
      <c r="A22153" s="1" t="s">
        <v>20566</v>
      </c>
      <c r="B22153" s="8">
        <v>0</v>
      </c>
      <c r="C22153" s="8">
        <v>0</v>
      </c>
      <c r="D22153" s="8">
        <v>0</v>
      </c>
      <c r="E22153" s="8">
        <v>0</v>
      </c>
      <c r="F22153" s="6">
        <v>1</v>
      </c>
      <c r="G22153" s="8">
        <v>1.7523366582970001E-2</v>
      </c>
    </row>
    <row r="22154" spans="1:7" x14ac:dyDescent="0.2">
      <c r="B22154" s="11">
        <v>0</v>
      </c>
      <c r="C22154" s="11">
        <v>0</v>
      </c>
      <c r="D22154" s="11">
        <v>0</v>
      </c>
      <c r="E22154" s="11">
        <v>0</v>
      </c>
      <c r="F22154" s="9">
        <v>5.2570099748899999</v>
      </c>
      <c r="G22154" s="11">
        <v>5.2570099748899999</v>
      </c>
    </row>
    <row r="22155" spans="1:7" x14ac:dyDescent="0.2">
      <c r="A22155" s="1" t="s">
        <v>20567</v>
      </c>
      <c r="B22155" s="8">
        <v>1</v>
      </c>
      <c r="C22155" s="8">
        <v>1</v>
      </c>
      <c r="D22155" s="8">
        <v>1</v>
      </c>
      <c r="E22155" s="8">
        <v>1</v>
      </c>
      <c r="F22155" s="8">
        <v>1</v>
      </c>
      <c r="G22155" s="8">
        <v>1</v>
      </c>
    </row>
    <row r="22156" spans="1:7" x14ac:dyDescent="0.2">
      <c r="B22156" s="11">
        <v>82.274993110180006</v>
      </c>
      <c r="C22156" s="11">
        <v>74.915633836560005</v>
      </c>
      <c r="D22156" s="11">
        <v>52.725006889809997</v>
      </c>
      <c r="E22156" s="11">
        <v>84.827356188539994</v>
      </c>
      <c r="F22156" s="11">
        <v>5.2570099748899999</v>
      </c>
      <c r="G22156" s="11">
        <v>300</v>
      </c>
    </row>
    <row r="22157" spans="1:7" x14ac:dyDescent="0.2">
      <c r="A22157" s="1" t="s">
        <v>20568</v>
      </c>
    </row>
    <row r="22158" spans="1:7" x14ac:dyDescent="0.2">
      <c r="A22158" s="1" t="s">
        <v>20569</v>
      </c>
    </row>
    <row r="22162" spans="1:15" x14ac:dyDescent="0.2">
      <c r="A22162" s="4" t="s">
        <v>20570</v>
      </c>
    </row>
    <row r="22163" spans="1:15" x14ac:dyDescent="0.2">
      <c r="A22163" s="1" t="s">
        <v>20571</v>
      </c>
    </row>
    <row r="22164" spans="1:15" ht="30" x14ac:dyDescent="0.2">
      <c r="A22164" s="5" t="s">
        <v>20572</v>
      </c>
      <c r="B22164" s="5" t="s">
        <v>20573</v>
      </c>
      <c r="C22164" s="5" t="s">
        <v>20574</v>
      </c>
      <c r="D22164" s="5" t="s">
        <v>20575</v>
      </c>
      <c r="E22164" s="5" t="s">
        <v>20576</v>
      </c>
      <c r="F22164" s="5" t="s">
        <v>20577</v>
      </c>
      <c r="G22164" s="5" t="s">
        <v>20578</v>
      </c>
      <c r="H22164" s="5" t="s">
        <v>20579</v>
      </c>
      <c r="I22164" s="5" t="s">
        <v>20580</v>
      </c>
      <c r="J22164" s="5" t="s">
        <v>20581</v>
      </c>
      <c r="K22164" s="5" t="s">
        <v>20582</v>
      </c>
      <c r="L22164" s="5" t="s">
        <v>20583</v>
      </c>
      <c r="M22164" s="5" t="s">
        <v>20584</v>
      </c>
      <c r="N22164" s="5" t="s">
        <v>20585</v>
      </c>
      <c r="O22164" s="5" t="s">
        <v>20586</v>
      </c>
    </row>
    <row r="22165" spans="1:15" x14ac:dyDescent="0.2">
      <c r="A22165" s="1" t="s">
        <v>20587</v>
      </c>
      <c r="B22165" s="8">
        <v>0.60174956537159996</v>
      </c>
      <c r="C22165" s="8">
        <v>0.27133191503039999</v>
      </c>
      <c r="D22165" s="8">
        <v>0.2157395822231</v>
      </c>
      <c r="E22165" s="8">
        <v>0.14762380072869999</v>
      </c>
      <c r="F22165" s="8">
        <v>0</v>
      </c>
      <c r="G22165" s="8">
        <v>0.32584791710560002</v>
      </c>
      <c r="H22165" s="8">
        <v>0.25473764889130002</v>
      </c>
      <c r="I22165" s="8">
        <v>0.2105238269152</v>
      </c>
      <c r="J22165" s="8">
        <v>0.51137157402279998</v>
      </c>
      <c r="K22165" s="8">
        <v>0.48273203945120002</v>
      </c>
      <c r="L22165" s="8">
        <v>0.36343931839240001</v>
      </c>
      <c r="M22165" s="8">
        <v>0.2160102869868</v>
      </c>
      <c r="N22165" s="8">
        <v>0.41669721340319998</v>
      </c>
      <c r="O22165" s="8">
        <v>0.27424997703390003</v>
      </c>
    </row>
    <row r="22166" spans="1:15" x14ac:dyDescent="0.2">
      <c r="B22166" s="11">
        <v>5.5428584424569998</v>
      </c>
      <c r="C22166" s="11">
        <v>6.7678135971269997</v>
      </c>
      <c r="D22166" s="11">
        <v>8.4330171995169998</v>
      </c>
      <c r="E22166" s="11">
        <v>5.3081025633019996</v>
      </c>
      <c r="F22166" s="11">
        <v>0</v>
      </c>
      <c r="G22166" s="11">
        <v>6.2680832104009996</v>
      </c>
      <c r="H22166" s="11">
        <v>4.5142116550660001</v>
      </c>
      <c r="I22166" s="11">
        <v>7.4785716320900004</v>
      </c>
      <c r="J22166" s="11">
        <v>10.858898184579999</v>
      </c>
      <c r="K22166" s="11">
        <v>9.7771337193030003</v>
      </c>
      <c r="L22166" s="11">
        <v>8.0145308235500003</v>
      </c>
      <c r="M22166" s="11">
        <v>6.3635534270400003</v>
      </c>
      <c r="N22166" s="11">
        <v>2.9482186557459999</v>
      </c>
      <c r="O22166" s="11">
        <v>82.274993110180006</v>
      </c>
    </row>
    <row r="22167" spans="1:15" x14ac:dyDescent="0.2">
      <c r="A22167" s="1" t="s">
        <v>20588</v>
      </c>
      <c r="B22167" s="8">
        <v>0</v>
      </c>
      <c r="C22167" s="8">
        <v>0.16668998819540001</v>
      </c>
      <c r="D22167" s="8">
        <v>0.22496628851789999</v>
      </c>
      <c r="E22167" s="8">
        <v>0.39641989916199999</v>
      </c>
      <c r="F22167" s="8">
        <v>0.30193579974899998</v>
      </c>
      <c r="G22167" s="8">
        <v>0</v>
      </c>
      <c r="H22167" s="8">
        <v>0.2559418938245</v>
      </c>
      <c r="I22167" s="8">
        <v>0.42560609357719997</v>
      </c>
      <c r="J22167" s="8">
        <v>0.21799292715970001</v>
      </c>
      <c r="K22167" s="8">
        <v>0.1291611920464</v>
      </c>
      <c r="L22167" s="8">
        <v>0.26575015561179999</v>
      </c>
      <c r="M22167" s="8">
        <v>0.3204978224924</v>
      </c>
      <c r="N22167" s="8">
        <v>0</v>
      </c>
      <c r="O22167" s="8">
        <v>0.24971877945519999</v>
      </c>
    </row>
    <row r="22168" spans="1:15" x14ac:dyDescent="0.2">
      <c r="B22168" s="11">
        <v>0</v>
      </c>
      <c r="C22168" s="11">
        <v>4.1577370966020002</v>
      </c>
      <c r="D22168" s="11">
        <v>8.7936787530309992</v>
      </c>
      <c r="E22168" s="11">
        <v>14.254053021920001</v>
      </c>
      <c r="F22168" s="11">
        <v>5.5084904564029999</v>
      </c>
      <c r="G22168" s="11">
        <v>0</v>
      </c>
      <c r="H22168" s="11">
        <v>4.5355521068479998</v>
      </c>
      <c r="I22168" s="11">
        <v>15.119075614910001</v>
      </c>
      <c r="J22168" s="11">
        <v>4.6290469029479997</v>
      </c>
      <c r="K22168" s="11">
        <v>2.6159984065240001</v>
      </c>
      <c r="L22168" s="11">
        <v>5.8602982829009997</v>
      </c>
      <c r="M22168" s="11">
        <v>9.4417031944640009</v>
      </c>
      <c r="N22168" s="11">
        <v>0</v>
      </c>
      <c r="O22168" s="11">
        <v>74.915633836560005</v>
      </c>
    </row>
    <row r="22169" spans="1:15" x14ac:dyDescent="0.2">
      <c r="A22169" s="1" t="s">
        <v>20589</v>
      </c>
      <c r="B22169" s="8">
        <v>0.18529819493659999</v>
      </c>
      <c r="C22169" s="8">
        <v>0.27417069761329999</v>
      </c>
      <c r="D22169" s="8">
        <v>0.2105145222642</v>
      </c>
      <c r="E22169" s="8">
        <v>0.16567105337349999</v>
      </c>
      <c r="F22169" s="8">
        <v>0.58422779396790003</v>
      </c>
      <c r="G22169" s="8">
        <v>0.1141655429411</v>
      </c>
      <c r="H22169" s="8">
        <v>0.1669920678672</v>
      </c>
      <c r="I22169" s="8">
        <v>6.0078172021549997E-2</v>
      </c>
      <c r="J22169" s="8">
        <v>0</v>
      </c>
      <c r="K22169" s="8">
        <v>0.28817437959190001</v>
      </c>
      <c r="L22169" s="8">
        <v>3.5246891461760001E-2</v>
      </c>
      <c r="M22169" s="8">
        <v>0.18437875553870001</v>
      </c>
      <c r="N22169" s="8">
        <v>0</v>
      </c>
      <c r="O22169" s="8">
        <v>0.17575002296610001</v>
      </c>
    </row>
    <row r="22170" spans="1:15" x14ac:dyDescent="0.2">
      <c r="B22170" s="11">
        <v>1.7068257681950001</v>
      </c>
      <c r="C22170" s="11">
        <v>6.8386211590099997</v>
      </c>
      <c r="D22170" s="11">
        <v>8.2287754926950001</v>
      </c>
      <c r="E22170" s="11">
        <v>5.9570268394110002</v>
      </c>
      <c r="F22170" s="11">
        <v>10.6586010341</v>
      </c>
      <c r="G22170" s="11">
        <v>2.1961138474399999</v>
      </c>
      <c r="H22170" s="11">
        <v>2.9592702231120001</v>
      </c>
      <c r="I22170" s="11">
        <v>2.1341950674749999</v>
      </c>
      <c r="J22170" s="11">
        <v>0</v>
      </c>
      <c r="K22170" s="11">
        <v>5.8366116468060003</v>
      </c>
      <c r="L22170" s="11">
        <v>0.77726124763839999</v>
      </c>
      <c r="M22170" s="11">
        <v>5.4317045639270001</v>
      </c>
      <c r="N22170" s="11">
        <v>0</v>
      </c>
      <c r="O22170" s="11">
        <v>52.725006889809997</v>
      </c>
    </row>
    <row r="22171" spans="1:15" x14ac:dyDescent="0.2">
      <c r="A22171" s="1" t="s">
        <v>20590</v>
      </c>
      <c r="B22171" s="8">
        <v>0.21295223969169999</v>
      </c>
      <c r="C22171" s="8">
        <v>0.28780739916089998</v>
      </c>
      <c r="D22171" s="8">
        <v>0.34877960699479998</v>
      </c>
      <c r="E22171" s="8">
        <v>0.29028524673579997</v>
      </c>
      <c r="F22171" s="8">
        <v>0.1138364062831</v>
      </c>
      <c r="G22171" s="8">
        <v>0.47433371100369998</v>
      </c>
      <c r="H22171" s="8">
        <v>0.32232838941699998</v>
      </c>
      <c r="I22171" s="8">
        <v>0.30379190748610002</v>
      </c>
      <c r="J22171" s="8">
        <v>0.10066146019</v>
      </c>
      <c r="K22171" s="8">
        <v>9.9932388910459996E-2</v>
      </c>
      <c r="L22171" s="8">
        <v>0.33556363453400001</v>
      </c>
      <c r="M22171" s="8">
        <v>0.27911313498219997</v>
      </c>
      <c r="N22171" s="8">
        <v>0.58330278659680002</v>
      </c>
      <c r="O22171" s="8">
        <v>0.28275785396179998</v>
      </c>
    </row>
    <row r="22172" spans="1:15" x14ac:dyDescent="0.2">
      <c r="B22172" s="11">
        <v>1.9615537551510001</v>
      </c>
      <c r="C22172" s="11">
        <v>7.1787604829929998</v>
      </c>
      <c r="D22172" s="11">
        <v>13.63340187424</v>
      </c>
      <c r="E22172" s="11">
        <v>10.437773954340001</v>
      </c>
      <c r="F22172" s="11">
        <v>2.0768214902739999</v>
      </c>
      <c r="G22172" s="11">
        <v>9.1243890600220006</v>
      </c>
      <c r="H22172" s="11">
        <v>5.711988701309</v>
      </c>
      <c r="I22172" s="11">
        <v>10.791792903799999</v>
      </c>
      <c r="J22172" s="11">
        <v>2.137530912631</v>
      </c>
      <c r="K22172" s="11">
        <v>2.0240055546710001</v>
      </c>
      <c r="L22172" s="11">
        <v>7.3998187761610001</v>
      </c>
      <c r="M22172" s="11">
        <v>8.222531303597</v>
      </c>
      <c r="N22172" s="11">
        <v>4.1269874193509999</v>
      </c>
      <c r="O22172" s="11">
        <v>84.827356188539994</v>
      </c>
    </row>
    <row r="22173" spans="1:15" x14ac:dyDescent="0.2">
      <c r="A22173" s="1" t="s">
        <v>20591</v>
      </c>
      <c r="B22173" s="8">
        <v>0</v>
      </c>
      <c r="C22173" s="8">
        <v>0</v>
      </c>
      <c r="D22173" s="8">
        <v>0</v>
      </c>
      <c r="E22173" s="8">
        <v>0</v>
      </c>
      <c r="F22173" s="8">
        <v>0</v>
      </c>
      <c r="G22173" s="8">
        <v>8.5652828949570006E-2</v>
      </c>
      <c r="H22173" s="8">
        <v>0</v>
      </c>
      <c r="I22173" s="8">
        <v>0</v>
      </c>
      <c r="J22173" s="6">
        <v>0.16997403862739999</v>
      </c>
      <c r="K22173" s="8">
        <v>0</v>
      </c>
      <c r="L22173" s="8">
        <v>0</v>
      </c>
      <c r="M22173" s="8">
        <v>0</v>
      </c>
      <c r="N22173" s="8">
        <v>0</v>
      </c>
      <c r="O22173" s="8">
        <v>1.7523366582970001E-2</v>
      </c>
    </row>
    <row r="22174" spans="1:15" x14ac:dyDescent="0.2">
      <c r="B22174" s="11">
        <v>0</v>
      </c>
      <c r="C22174" s="11">
        <v>0</v>
      </c>
      <c r="D22174" s="11">
        <v>0</v>
      </c>
      <c r="E22174" s="11">
        <v>0</v>
      </c>
      <c r="F22174" s="11">
        <v>0</v>
      </c>
      <c r="G22174" s="11">
        <v>1.647636921638</v>
      </c>
      <c r="H22174" s="11">
        <v>0</v>
      </c>
      <c r="I22174" s="11">
        <v>0</v>
      </c>
      <c r="J22174" s="9">
        <v>3.6093730532519999</v>
      </c>
      <c r="K22174" s="11">
        <v>0</v>
      </c>
      <c r="L22174" s="11">
        <v>0</v>
      </c>
      <c r="M22174" s="11">
        <v>0</v>
      </c>
      <c r="N22174" s="11">
        <v>0</v>
      </c>
      <c r="O22174" s="11">
        <v>5.2570099748899999</v>
      </c>
    </row>
    <row r="22175" spans="1:15" x14ac:dyDescent="0.2">
      <c r="A22175" s="1" t="s">
        <v>20592</v>
      </c>
      <c r="B22175" s="8">
        <v>1</v>
      </c>
      <c r="C22175" s="8">
        <v>1</v>
      </c>
      <c r="D22175" s="8">
        <v>1</v>
      </c>
      <c r="E22175" s="8">
        <v>1</v>
      </c>
      <c r="F22175" s="8">
        <v>1</v>
      </c>
      <c r="G22175" s="8">
        <v>1</v>
      </c>
      <c r="H22175" s="8">
        <v>1</v>
      </c>
      <c r="I22175" s="8">
        <v>1</v>
      </c>
      <c r="J22175" s="8">
        <v>1</v>
      </c>
      <c r="K22175" s="8">
        <v>1</v>
      </c>
      <c r="L22175" s="8">
        <v>1</v>
      </c>
      <c r="M22175" s="8">
        <v>1</v>
      </c>
      <c r="N22175" s="8">
        <v>1</v>
      </c>
      <c r="O22175" s="8">
        <v>1</v>
      </c>
    </row>
    <row r="22176" spans="1:15" x14ac:dyDescent="0.2">
      <c r="B22176" s="11">
        <v>9.2112379658030008</v>
      </c>
      <c r="C22176" s="11">
        <v>24.942932335729999</v>
      </c>
      <c r="D22176" s="11">
        <v>39.088873319480001</v>
      </c>
      <c r="E22176" s="11">
        <v>35.956956378980003</v>
      </c>
      <c r="F22176" s="11">
        <v>18.243912980779999</v>
      </c>
      <c r="G22176" s="11">
        <v>19.2362230395</v>
      </c>
      <c r="H22176" s="11">
        <v>17.721022686329999</v>
      </c>
      <c r="I22176" s="11">
        <v>35.523635218279999</v>
      </c>
      <c r="J22176" s="11">
        <v>21.234849053409999</v>
      </c>
      <c r="K22176" s="11">
        <v>20.2537493273</v>
      </c>
      <c r="L22176" s="11">
        <v>22.051909130249999</v>
      </c>
      <c r="M22176" s="11">
        <v>29.459492489030001</v>
      </c>
      <c r="N22176" s="11">
        <v>7.0752060750980004</v>
      </c>
      <c r="O22176" s="11">
        <v>300</v>
      </c>
    </row>
    <row r="22177" spans="1:9" x14ac:dyDescent="0.2">
      <c r="A22177" s="1" t="s">
        <v>20593</v>
      </c>
    </row>
    <row r="22178" spans="1:9" x14ac:dyDescent="0.2">
      <c r="A22178" s="1" t="s">
        <v>20594</v>
      </c>
    </row>
    <row r="22182" spans="1:9" x14ac:dyDescent="0.2">
      <c r="A22182" s="4" t="s">
        <v>20595</v>
      </c>
    </row>
    <row r="22183" spans="1:9" x14ac:dyDescent="0.2">
      <c r="A22183" s="1" t="s">
        <v>20596</v>
      </c>
    </row>
    <row r="22184" spans="1:9" ht="30" x14ac:dyDescent="0.2">
      <c r="A22184" s="5" t="s">
        <v>20597</v>
      </c>
      <c r="B22184" s="5" t="s">
        <v>20598</v>
      </c>
      <c r="C22184" s="5" t="s">
        <v>20599</v>
      </c>
      <c r="D22184" s="5" t="s">
        <v>20600</v>
      </c>
      <c r="E22184" s="5" t="s">
        <v>20601</v>
      </c>
      <c r="F22184" s="5" t="s">
        <v>20602</v>
      </c>
      <c r="G22184" s="5" t="s">
        <v>20603</v>
      </c>
      <c r="H22184" s="5" t="s">
        <v>20604</v>
      </c>
      <c r="I22184" s="5" t="s">
        <v>20605</v>
      </c>
    </row>
    <row r="22185" spans="1:9" x14ac:dyDescent="0.2">
      <c r="A22185" s="1" t="s">
        <v>20606</v>
      </c>
      <c r="B22185" s="6">
        <v>0.489168828301</v>
      </c>
      <c r="C22185" s="7">
        <v>0</v>
      </c>
      <c r="D22185" s="6">
        <v>0.42052489272749999</v>
      </c>
      <c r="E22185" s="7">
        <v>0</v>
      </c>
      <c r="F22185" s="6">
        <v>0.57240165686279998</v>
      </c>
      <c r="G22185" s="7">
        <v>0</v>
      </c>
      <c r="H22185" s="8">
        <v>0.41669721340319998</v>
      </c>
      <c r="I22185" s="8">
        <v>0.27424997703390003</v>
      </c>
    </row>
    <row r="22186" spans="1:9" x14ac:dyDescent="0.2">
      <c r="B22186" s="9">
        <v>26.0517918024</v>
      </c>
      <c r="C22186" s="10">
        <v>0</v>
      </c>
      <c r="D22186" s="9">
        <v>18.260866497559999</v>
      </c>
      <c r="E22186" s="10">
        <v>0</v>
      </c>
      <c r="F22186" s="9">
        <v>35.014116154470003</v>
      </c>
      <c r="G22186" s="10">
        <v>0</v>
      </c>
      <c r="H22186" s="11">
        <v>2.9482186557459999</v>
      </c>
      <c r="I22186" s="11">
        <v>82.274993110180006</v>
      </c>
    </row>
    <row r="22187" spans="1:9" x14ac:dyDescent="0.2">
      <c r="A22187" s="1" t="s">
        <v>20607</v>
      </c>
      <c r="B22187" s="6">
        <v>0.51083117169900005</v>
      </c>
      <c r="C22187" s="7">
        <v>0</v>
      </c>
      <c r="D22187" s="6">
        <v>0.57947510727249996</v>
      </c>
      <c r="E22187" s="7">
        <v>0</v>
      </c>
      <c r="F22187" s="8">
        <v>0.36859325196760001</v>
      </c>
      <c r="G22187" s="7">
        <v>0</v>
      </c>
      <c r="H22187" s="8">
        <v>0</v>
      </c>
      <c r="I22187" s="8">
        <v>0.24971877945519999</v>
      </c>
    </row>
    <row r="22188" spans="1:9" x14ac:dyDescent="0.2">
      <c r="B22188" s="9">
        <v>27.205468871560001</v>
      </c>
      <c r="C22188" s="10">
        <v>0</v>
      </c>
      <c r="D22188" s="9">
        <v>25.163118178169999</v>
      </c>
      <c r="E22188" s="10">
        <v>0</v>
      </c>
      <c r="F22188" s="11">
        <v>22.547046786839999</v>
      </c>
      <c r="G22188" s="10">
        <v>0</v>
      </c>
      <c r="H22188" s="11">
        <v>0</v>
      </c>
      <c r="I22188" s="11">
        <v>74.915633836560005</v>
      </c>
    </row>
    <row r="22189" spans="1:9" x14ac:dyDescent="0.2">
      <c r="A22189" s="1" t="s">
        <v>20608</v>
      </c>
      <c r="B22189" s="7">
        <v>0</v>
      </c>
      <c r="C22189" s="6">
        <v>0.40633064331789998</v>
      </c>
      <c r="D22189" s="7">
        <v>0</v>
      </c>
      <c r="E22189" s="6">
        <v>0.37944763434349998</v>
      </c>
      <c r="F22189" s="7">
        <v>0</v>
      </c>
      <c r="G22189" s="6">
        <v>0.37844110275670001</v>
      </c>
      <c r="H22189" s="8">
        <v>0</v>
      </c>
      <c r="I22189" s="8">
        <v>0.17575002296610001</v>
      </c>
    </row>
    <row r="22190" spans="1:9" x14ac:dyDescent="0.2">
      <c r="B22190" s="10">
        <v>0</v>
      </c>
      <c r="C22190" s="9">
        <v>22.731249259310001</v>
      </c>
      <c r="D22190" s="10">
        <v>0</v>
      </c>
      <c r="E22190" s="9">
        <v>17.948180172130002</v>
      </c>
      <c r="F22190" s="10">
        <v>0</v>
      </c>
      <c r="G22190" s="9">
        <v>12.045577458369999</v>
      </c>
      <c r="H22190" s="11">
        <v>0</v>
      </c>
      <c r="I22190" s="11">
        <v>52.725006889809997</v>
      </c>
    </row>
    <row r="22191" spans="1:9" x14ac:dyDescent="0.2">
      <c r="A22191" s="1" t="s">
        <v>20609</v>
      </c>
      <c r="B22191" s="7">
        <v>0</v>
      </c>
      <c r="C22191" s="6">
        <v>0.59366935668209997</v>
      </c>
      <c r="D22191" s="7">
        <v>0</v>
      </c>
      <c r="E22191" s="6">
        <v>0.58571920005550004</v>
      </c>
      <c r="F22191" s="7">
        <v>0</v>
      </c>
      <c r="G22191" s="6">
        <v>0.62155889724330005</v>
      </c>
      <c r="H22191" s="8">
        <v>0.58330278659680002</v>
      </c>
      <c r="I22191" s="8">
        <v>0.28275785396179998</v>
      </c>
    </row>
    <row r="22192" spans="1:9" x14ac:dyDescent="0.2">
      <c r="B22192" s="10">
        <v>0</v>
      </c>
      <c r="C22192" s="9">
        <v>33.211490066720003</v>
      </c>
      <c r="D22192" s="10">
        <v>0</v>
      </c>
      <c r="E22192" s="9">
        <v>27.70499215541</v>
      </c>
      <c r="F22192" s="10">
        <v>0</v>
      </c>
      <c r="G22192" s="9">
        <v>19.78388654706</v>
      </c>
      <c r="H22192" s="11">
        <v>4.1269874193509999</v>
      </c>
      <c r="I22192" s="11">
        <v>84.827356188539994</v>
      </c>
    </row>
    <row r="22193" spans="1:13" x14ac:dyDescent="0.2">
      <c r="A22193" s="1" t="s">
        <v>20610</v>
      </c>
      <c r="B22193" s="8">
        <v>0</v>
      </c>
      <c r="C22193" s="8">
        <v>0</v>
      </c>
      <c r="D22193" s="8">
        <v>0</v>
      </c>
      <c r="E22193" s="8">
        <v>3.4833165600999999E-2</v>
      </c>
      <c r="F22193" s="8">
        <v>5.9005091169600003E-2</v>
      </c>
      <c r="G22193" s="8">
        <v>0</v>
      </c>
      <c r="H22193" s="8">
        <v>0</v>
      </c>
      <c r="I22193" s="8">
        <v>1.7523366582970001E-2</v>
      </c>
    </row>
    <row r="22194" spans="1:13" x14ac:dyDescent="0.2">
      <c r="B22194" s="11">
        <v>0</v>
      </c>
      <c r="C22194" s="11">
        <v>0</v>
      </c>
      <c r="D22194" s="11">
        <v>0</v>
      </c>
      <c r="E22194" s="11">
        <v>1.647636921638</v>
      </c>
      <c r="F22194" s="11">
        <v>3.6093730532519999</v>
      </c>
      <c r="G22194" s="11">
        <v>0</v>
      </c>
      <c r="H22194" s="11">
        <v>0</v>
      </c>
      <c r="I22194" s="11">
        <v>5.2570099748899999</v>
      </c>
    </row>
    <row r="22195" spans="1:13" x14ac:dyDescent="0.2">
      <c r="A22195" s="1" t="s">
        <v>20611</v>
      </c>
      <c r="B22195" s="8">
        <v>1</v>
      </c>
      <c r="C22195" s="8">
        <v>1</v>
      </c>
      <c r="D22195" s="8">
        <v>1</v>
      </c>
      <c r="E22195" s="8">
        <v>1</v>
      </c>
      <c r="F22195" s="8">
        <v>1</v>
      </c>
      <c r="G22195" s="8">
        <v>1</v>
      </c>
      <c r="H22195" s="8">
        <v>1</v>
      </c>
      <c r="I22195" s="8">
        <v>1</v>
      </c>
    </row>
    <row r="22196" spans="1:13" x14ac:dyDescent="0.2">
      <c r="B22196" s="11">
        <v>53.257260673959998</v>
      </c>
      <c r="C22196" s="11">
        <v>55.942739326030001</v>
      </c>
      <c r="D22196" s="11">
        <v>43.42398467572</v>
      </c>
      <c r="E22196" s="11">
        <v>47.300809249170001</v>
      </c>
      <c r="F22196" s="11">
        <v>61.170535994559998</v>
      </c>
      <c r="G22196" s="11">
        <v>31.829464005430001</v>
      </c>
      <c r="H22196" s="11">
        <v>7.0752060750980004</v>
      </c>
      <c r="I22196" s="11">
        <v>300</v>
      </c>
    </row>
    <row r="22197" spans="1:13" x14ac:dyDescent="0.2">
      <c r="A22197" s="1" t="s">
        <v>20612</v>
      </c>
    </row>
    <row r="22198" spans="1:13" x14ac:dyDescent="0.2">
      <c r="A22198" s="1" t="s">
        <v>20613</v>
      </c>
    </row>
    <row r="22202" spans="1:13" x14ac:dyDescent="0.2">
      <c r="A22202" s="4" t="s">
        <v>20614</v>
      </c>
    </row>
    <row r="22203" spans="1:13" x14ac:dyDescent="0.2">
      <c r="A22203" s="1" t="s">
        <v>20615</v>
      </c>
    </row>
    <row r="22204" spans="1:13" ht="75" x14ac:dyDescent="0.2">
      <c r="A22204" s="5" t="s">
        <v>20616</v>
      </c>
      <c r="B22204" s="5" t="s">
        <v>20617</v>
      </c>
      <c r="C22204" s="5" t="s">
        <v>20618</v>
      </c>
      <c r="D22204" s="5" t="s">
        <v>20619</v>
      </c>
      <c r="E22204" s="5" t="s">
        <v>20620</v>
      </c>
      <c r="F22204" s="5" t="s">
        <v>20621</v>
      </c>
      <c r="G22204" s="5" t="s">
        <v>20622</v>
      </c>
      <c r="H22204" s="5" t="s">
        <v>20623</v>
      </c>
      <c r="I22204" s="5" t="s">
        <v>20624</v>
      </c>
      <c r="J22204" s="5" t="s">
        <v>20625</v>
      </c>
      <c r="K22204" s="5" t="s">
        <v>20626</v>
      </c>
      <c r="L22204" s="5" t="s">
        <v>20627</v>
      </c>
      <c r="M22204" s="5" t="s">
        <v>20628</v>
      </c>
    </row>
    <row r="22205" spans="1:13" x14ac:dyDescent="0.2">
      <c r="A22205" s="1" t="s">
        <v>20629</v>
      </c>
      <c r="B22205" s="8">
        <v>4.8735776346840003E-2</v>
      </c>
      <c r="C22205" s="8">
        <v>0</v>
      </c>
      <c r="D22205" s="8">
        <v>0</v>
      </c>
      <c r="E22205" s="8">
        <v>6.9534369906139995E-2</v>
      </c>
      <c r="F22205" s="8">
        <v>0</v>
      </c>
      <c r="G22205" s="8">
        <v>0</v>
      </c>
      <c r="H22205" s="8">
        <v>0</v>
      </c>
      <c r="I22205" s="8">
        <v>0</v>
      </c>
      <c r="J22205" s="8">
        <v>0</v>
      </c>
      <c r="M22205" s="8">
        <v>3.0704126552680001E-2</v>
      </c>
    </row>
    <row r="22206" spans="1:13" x14ac:dyDescent="0.2">
      <c r="B22206" s="11">
        <v>9.2112379658030008</v>
      </c>
      <c r="C22206" s="11">
        <v>0</v>
      </c>
      <c r="D22206" s="11">
        <v>0</v>
      </c>
      <c r="E22206" s="11">
        <v>9.2112379658030008</v>
      </c>
      <c r="F22206" s="11">
        <v>0</v>
      </c>
      <c r="G22206" s="11">
        <v>0</v>
      </c>
      <c r="H22206" s="11">
        <v>0</v>
      </c>
      <c r="I22206" s="11">
        <v>0</v>
      </c>
      <c r="J22206" s="11">
        <v>0</v>
      </c>
      <c r="K22206" s="11">
        <v>0</v>
      </c>
      <c r="L22206" s="11">
        <v>0</v>
      </c>
      <c r="M22206" s="11">
        <v>9.2112379658030008</v>
      </c>
    </row>
    <row r="22207" spans="1:13" x14ac:dyDescent="0.2">
      <c r="A22207" s="1" t="s">
        <v>20630</v>
      </c>
      <c r="B22207" s="8">
        <v>0.1123214671854</v>
      </c>
      <c r="C22207" s="8">
        <v>5.2617731016110003E-2</v>
      </c>
      <c r="D22207" s="8">
        <v>2.2500537519650001E-2</v>
      </c>
      <c r="E22207" s="8">
        <v>0.11396949601130001</v>
      </c>
      <c r="F22207" s="8">
        <v>0.1084597654775</v>
      </c>
      <c r="G22207" s="8">
        <v>6.4077023789450002E-2</v>
      </c>
      <c r="H22207" s="8">
        <v>4.5196266881250002E-2</v>
      </c>
      <c r="I22207" s="8">
        <v>0</v>
      </c>
      <c r="J22207" s="8">
        <v>7.2158588960990006E-2</v>
      </c>
      <c r="M22207" s="8">
        <v>8.3143107785780004E-2</v>
      </c>
    </row>
    <row r="22208" spans="1:13" x14ac:dyDescent="0.2">
      <c r="B22208" s="11">
        <v>21.229163470180001</v>
      </c>
      <c r="C22208" s="11">
        <v>2.1249805319980002</v>
      </c>
      <c r="D22208" s="11">
        <v>1.5887883335570001</v>
      </c>
      <c r="E22208" s="11">
        <v>15.09757189171</v>
      </c>
      <c r="F22208" s="11">
        <v>6.131591578469</v>
      </c>
      <c r="G22208" s="11">
        <v>1.0171742635209999</v>
      </c>
      <c r="H22208" s="11">
        <v>1.107806268477</v>
      </c>
      <c r="I22208" s="11">
        <v>0</v>
      </c>
      <c r="J22208" s="11">
        <v>1.5887883335570001</v>
      </c>
      <c r="K22208" s="11">
        <v>0</v>
      </c>
      <c r="L22208" s="11">
        <v>0</v>
      </c>
      <c r="M22208" s="11">
        <v>24.942932335729999</v>
      </c>
    </row>
    <row r="22209" spans="1:13" x14ac:dyDescent="0.2">
      <c r="A22209" s="1" t="s">
        <v>20631</v>
      </c>
      <c r="B22209" s="8">
        <v>0.15447727075000001</v>
      </c>
      <c r="C22209" s="8">
        <v>0.1374222996525</v>
      </c>
      <c r="D22209" s="8">
        <v>6.1495629969699997E-2</v>
      </c>
      <c r="E22209" s="8">
        <v>0.1447737497337</v>
      </c>
      <c r="F22209" s="8">
        <v>0.17721480002949999</v>
      </c>
      <c r="G22209" s="8">
        <v>0.30190078618970001</v>
      </c>
      <c r="H22209" s="8">
        <v>3.0899915336229999E-2</v>
      </c>
      <c r="I22209" s="8">
        <v>6.3913056885979994E-2</v>
      </c>
      <c r="J22209" s="8">
        <v>5.6160436974450001E-2</v>
      </c>
      <c r="M22209" s="8">
        <v>0.13029624439830001</v>
      </c>
    </row>
    <row r="22210" spans="1:13" x14ac:dyDescent="0.2">
      <c r="B22210" s="11">
        <v>29.196762785920001</v>
      </c>
      <c r="C22210" s="11">
        <v>5.5498347379229998</v>
      </c>
      <c r="D22210" s="11">
        <v>4.3422757956440003</v>
      </c>
      <c r="E22210" s="11">
        <v>19.178220235529999</v>
      </c>
      <c r="F22210" s="11">
        <v>10.018542550379999</v>
      </c>
      <c r="G22210" s="11">
        <v>4.7924465227670003</v>
      </c>
      <c r="H22210" s="11">
        <v>0.75738821515559995</v>
      </c>
      <c r="I22210" s="11">
        <v>3.105734888218</v>
      </c>
      <c r="J22210" s="11">
        <v>1.236540907427</v>
      </c>
      <c r="K22210" s="11">
        <v>0</v>
      </c>
      <c r="L22210" s="11">
        <v>0</v>
      </c>
      <c r="M22210" s="11">
        <v>39.088873319480001</v>
      </c>
    </row>
    <row r="22211" spans="1:13" x14ac:dyDescent="0.2">
      <c r="A22211" s="1" t="s">
        <v>20632</v>
      </c>
      <c r="B22211" s="8">
        <v>0.1173799925956</v>
      </c>
      <c r="C22211" s="8">
        <v>0.1083074250354</v>
      </c>
      <c r="D22211" s="8">
        <v>0.133090782031</v>
      </c>
      <c r="E22211" s="8">
        <v>0.13385240082149999</v>
      </c>
      <c r="F22211" s="8">
        <v>7.8781440203010006E-2</v>
      </c>
      <c r="G22211" s="8">
        <v>0</v>
      </c>
      <c r="H22211" s="8">
        <v>0.17845134109899999</v>
      </c>
      <c r="I22211" s="8">
        <v>9.486378725538E-2</v>
      </c>
      <c r="J22211" s="8">
        <v>0.21745668090590001</v>
      </c>
      <c r="M22211" s="8">
        <v>0.1198565212633</v>
      </c>
    </row>
    <row r="22212" spans="1:13" x14ac:dyDescent="0.2">
      <c r="B22212" s="11">
        <v>22.185243065129999</v>
      </c>
      <c r="C22212" s="11">
        <v>4.3740230759990002</v>
      </c>
      <c r="D22212" s="11">
        <v>9.3976902378479998</v>
      </c>
      <c r="E22212" s="11">
        <v>17.731466006310001</v>
      </c>
      <c r="F22212" s="11">
        <v>4.4537770588179999</v>
      </c>
      <c r="G22212" s="11">
        <v>0</v>
      </c>
      <c r="H22212" s="11">
        <v>4.3740230759990002</v>
      </c>
      <c r="I22212" s="11">
        <v>4.6097274651260003</v>
      </c>
      <c r="J22212" s="11">
        <v>4.7879627727220004</v>
      </c>
      <c r="K22212" s="11">
        <v>0</v>
      </c>
      <c r="L22212" s="11">
        <v>0</v>
      </c>
      <c r="M22212" s="11">
        <v>35.956956378980003</v>
      </c>
    </row>
    <row r="22213" spans="1:13" x14ac:dyDescent="0.2">
      <c r="A22213" s="1" t="s">
        <v>20633</v>
      </c>
      <c r="B22213" s="8">
        <v>7.4047110279129996E-2</v>
      </c>
      <c r="C22213" s="8">
        <v>4.6488574451960002E-2</v>
      </c>
      <c r="D22213" s="8">
        <v>3.3582361101240001E-2</v>
      </c>
      <c r="E22213" s="8">
        <v>0.1056476277301</v>
      </c>
      <c r="F22213" s="8">
        <v>0</v>
      </c>
      <c r="G22213" s="8">
        <v>0.1182703921067</v>
      </c>
      <c r="H22213" s="8">
        <v>0</v>
      </c>
      <c r="I22213" s="8">
        <v>0</v>
      </c>
      <c r="J22213" s="8">
        <v>0.10769768450760001</v>
      </c>
      <c r="M22213" s="8">
        <v>6.0813043269279998E-2</v>
      </c>
    </row>
    <row r="22214" spans="1:13" x14ac:dyDescent="0.2">
      <c r="B22214" s="11">
        <v>13.99517160878</v>
      </c>
      <c r="C22214" s="11">
        <v>1.8774529757</v>
      </c>
      <c r="D22214" s="11">
        <v>2.371288396303</v>
      </c>
      <c r="E22214" s="11">
        <v>13.99517160878</v>
      </c>
      <c r="F22214" s="11">
        <v>0</v>
      </c>
      <c r="G22214" s="11">
        <v>1.8774529757</v>
      </c>
      <c r="H22214" s="11">
        <v>0</v>
      </c>
      <c r="I22214" s="11">
        <v>0</v>
      </c>
      <c r="J22214" s="11">
        <v>2.371288396303</v>
      </c>
      <c r="K22214" s="11">
        <v>0</v>
      </c>
      <c r="L22214" s="11">
        <v>0</v>
      </c>
      <c r="M22214" s="11">
        <v>18.243912980779999</v>
      </c>
    </row>
    <row r="22215" spans="1:13" x14ac:dyDescent="0.2">
      <c r="A22215" s="1" t="s">
        <v>20634</v>
      </c>
      <c r="B22215" s="8">
        <v>9.47991724896E-2</v>
      </c>
      <c r="C22215" s="8">
        <v>3.2656389090569997E-2</v>
      </c>
      <c r="D22215" s="8">
        <v>0</v>
      </c>
      <c r="E22215" s="8">
        <v>0.1101070254734</v>
      </c>
      <c r="F22215" s="8">
        <v>5.8929434603609998E-2</v>
      </c>
      <c r="G22215" s="8">
        <v>0</v>
      </c>
      <c r="H22215" s="8">
        <v>5.3805881053450001E-2</v>
      </c>
      <c r="I22215" s="8">
        <v>0</v>
      </c>
      <c r="J22215" s="8">
        <v>0</v>
      </c>
      <c r="M22215" s="8">
        <v>6.4120743465009997E-2</v>
      </c>
    </row>
    <row r="22216" spans="1:13" x14ac:dyDescent="0.2">
      <c r="B22216" s="11">
        <v>17.91738640929</v>
      </c>
      <c r="C22216" s="11">
        <v>1.318836630214</v>
      </c>
      <c r="D22216" s="11">
        <v>0</v>
      </c>
      <c r="E22216" s="11">
        <v>14.585909309470001</v>
      </c>
      <c r="F22216" s="11">
        <v>3.3314770998130001</v>
      </c>
      <c r="G22216" s="11">
        <v>0</v>
      </c>
      <c r="H22216" s="11">
        <v>1.318836630214</v>
      </c>
      <c r="I22216" s="11">
        <v>0</v>
      </c>
      <c r="J22216" s="11">
        <v>0</v>
      </c>
      <c r="K22216" s="11">
        <v>0</v>
      </c>
      <c r="L22216" s="11">
        <v>0</v>
      </c>
      <c r="M22216" s="11">
        <v>19.2362230395</v>
      </c>
    </row>
    <row r="22217" spans="1:13" x14ac:dyDescent="0.2">
      <c r="A22217" s="1" t="s">
        <v>20635</v>
      </c>
      <c r="B22217" s="8">
        <v>4.9849890996389999E-2</v>
      </c>
      <c r="C22217" s="8">
        <v>0.12828640380430001</v>
      </c>
      <c r="D22217" s="8">
        <v>4.4162072857889999E-2</v>
      </c>
      <c r="E22217" s="8">
        <v>4.2752079812170003E-2</v>
      </c>
      <c r="F22217" s="8">
        <v>6.6481656862699995E-2</v>
      </c>
      <c r="G22217" s="8">
        <v>8.2587647347849999E-2</v>
      </c>
      <c r="H22217" s="8">
        <v>0.1578826178778</v>
      </c>
      <c r="I22217" s="8">
        <v>1.983642170848E-2</v>
      </c>
      <c r="J22217" s="8">
        <v>9.784809858356E-2</v>
      </c>
      <c r="M22217" s="8">
        <v>5.9070075621120002E-2</v>
      </c>
    </row>
    <row r="22218" spans="1:13" x14ac:dyDescent="0.2">
      <c r="B22218" s="11">
        <v>9.4218096633829997</v>
      </c>
      <c r="C22218" s="11">
        <v>5.1808792462140003</v>
      </c>
      <c r="D22218" s="11">
        <v>3.1183337767379999</v>
      </c>
      <c r="E22218" s="11">
        <v>5.6633802997630003</v>
      </c>
      <c r="F22218" s="11">
        <v>3.7584293636199999</v>
      </c>
      <c r="G22218" s="11">
        <v>1.3110164049290001</v>
      </c>
      <c r="H22218" s="11">
        <v>3.8698628412849998</v>
      </c>
      <c r="I22218" s="11">
        <v>0.9639136345382</v>
      </c>
      <c r="J22218" s="11">
        <v>2.1544201422000002</v>
      </c>
      <c r="K22218" s="11">
        <v>0</v>
      </c>
      <c r="L22218" s="11">
        <v>0</v>
      </c>
      <c r="M22218" s="11">
        <v>17.721022686329999</v>
      </c>
    </row>
    <row r="22219" spans="1:13" x14ac:dyDescent="0.2">
      <c r="A22219" s="1" t="s">
        <v>20636</v>
      </c>
      <c r="B22219" s="8">
        <v>8.9979571202680006E-2</v>
      </c>
      <c r="C22219" s="8">
        <v>0.19256203857359999</v>
      </c>
      <c r="D22219" s="8">
        <v>0.152107804948</v>
      </c>
      <c r="E22219" s="8">
        <v>9.4333688370319996E-2</v>
      </c>
      <c r="F22219" s="8">
        <v>7.9776896686969995E-2</v>
      </c>
      <c r="G22219" s="8">
        <v>0.21785897440070001</v>
      </c>
      <c r="H22219" s="8">
        <v>0.1761788022188</v>
      </c>
      <c r="I22219" s="8">
        <v>0.22102930454229999</v>
      </c>
      <c r="J22219" s="8">
        <v>0</v>
      </c>
      <c r="M22219" s="8">
        <v>0.11841211739430001</v>
      </c>
    </row>
    <row r="22220" spans="1:13" x14ac:dyDescent="0.2">
      <c r="B22220" s="11">
        <v>17.006464337619999</v>
      </c>
      <c r="C22220" s="11">
        <v>7.7766672045469996</v>
      </c>
      <c r="D22220" s="11">
        <v>10.74050367611</v>
      </c>
      <c r="E22220" s="11">
        <v>12.49641081013</v>
      </c>
      <c r="F22220" s="11">
        <v>4.5100535274869999</v>
      </c>
      <c r="G22220" s="11">
        <v>3.4583463577479998</v>
      </c>
      <c r="H22220" s="11">
        <v>4.3183208467979997</v>
      </c>
      <c r="I22220" s="11">
        <v>10.74050367611</v>
      </c>
      <c r="J22220" s="11">
        <v>0</v>
      </c>
      <c r="K22220" s="11">
        <v>0</v>
      </c>
      <c r="L22220" s="11">
        <v>0</v>
      </c>
      <c r="M22220" s="11">
        <v>35.523635218279999</v>
      </c>
    </row>
    <row r="22221" spans="1:13" x14ac:dyDescent="0.2">
      <c r="A22221" s="1" t="s">
        <v>20637</v>
      </c>
      <c r="B22221" s="8">
        <v>5.4691018969160003E-2</v>
      </c>
      <c r="C22221" s="8">
        <v>5.1150732973909999E-2</v>
      </c>
      <c r="D22221" s="8">
        <v>0.12508387153270001</v>
      </c>
      <c r="E22221" s="8">
        <v>0</v>
      </c>
      <c r="F22221" s="8">
        <v>0.1828443607354</v>
      </c>
      <c r="G22221" s="8">
        <v>0</v>
      </c>
      <c r="H22221" s="8">
        <v>8.4277849781789996E-2</v>
      </c>
      <c r="I22221" s="8">
        <v>0.13535442135869999</v>
      </c>
      <c r="J22221" s="8">
        <v>0.1024170578557</v>
      </c>
      <c r="M22221" s="8">
        <v>7.0782830178049996E-2</v>
      </c>
    </row>
    <row r="22222" spans="1:13" x14ac:dyDescent="0.2">
      <c r="B22222" s="11">
        <v>10.33680035652</v>
      </c>
      <c r="C22222" s="11">
        <v>2.065735440658</v>
      </c>
      <c r="D22222" s="11">
        <v>8.8323132562370006</v>
      </c>
      <c r="E22222" s="11">
        <v>0</v>
      </c>
      <c r="F22222" s="11">
        <v>10.33680035652</v>
      </c>
      <c r="G22222" s="11">
        <v>0</v>
      </c>
      <c r="H22222" s="11">
        <v>2.065735440658</v>
      </c>
      <c r="I22222" s="11">
        <v>6.5772937357419998</v>
      </c>
      <c r="J22222" s="11">
        <v>2.2550195204949999</v>
      </c>
      <c r="K22222" s="11">
        <v>0</v>
      </c>
      <c r="L22222" s="11">
        <v>0</v>
      </c>
      <c r="M22222" s="11">
        <v>21.234849053409999</v>
      </c>
    </row>
    <row r="22223" spans="1:13" x14ac:dyDescent="0.2">
      <c r="A22223" s="1" t="s">
        <v>20638</v>
      </c>
      <c r="B22223" s="8">
        <v>5.36951850156E-2</v>
      </c>
      <c r="C22223" s="8">
        <v>8.2714948589480003E-2</v>
      </c>
      <c r="D22223" s="8">
        <v>9.58021918173E-2</v>
      </c>
      <c r="E22223" s="8">
        <v>6.1403698088480001E-2</v>
      </c>
      <c r="F22223" s="8">
        <v>3.5632407452529997E-2</v>
      </c>
      <c r="G22223" s="8">
        <v>6.0758004021339997E-2</v>
      </c>
      <c r="H22223" s="8">
        <v>9.6935082401140002E-2</v>
      </c>
      <c r="I22223" s="8">
        <v>5.5590192085670002E-2</v>
      </c>
      <c r="J22223" s="8">
        <v>0.18454894062220001</v>
      </c>
      <c r="M22223" s="8">
        <v>6.7512497757680007E-2</v>
      </c>
    </row>
    <row r="22224" spans="1:13" x14ac:dyDescent="0.2">
      <c r="B22224" s="11">
        <v>10.1485841382</v>
      </c>
      <c r="C22224" s="11">
        <v>3.3404643655970001</v>
      </c>
      <c r="D22224" s="11">
        <v>6.7647008235039996</v>
      </c>
      <c r="E22224" s="11">
        <v>8.1341655333429994</v>
      </c>
      <c r="F22224" s="11">
        <v>2.0144186048589998</v>
      </c>
      <c r="G22224" s="11">
        <v>0.96448733631109995</v>
      </c>
      <c r="H22224" s="11">
        <v>2.3759770292860001</v>
      </c>
      <c r="I22224" s="11">
        <v>2.7013009143210001</v>
      </c>
      <c r="J22224" s="11">
        <v>4.0633999091830004</v>
      </c>
      <c r="K22224" s="11">
        <v>0</v>
      </c>
      <c r="L22224" s="11">
        <v>0</v>
      </c>
      <c r="M22224" s="11">
        <v>20.2537493273</v>
      </c>
    </row>
    <row r="22225" spans="1:13" x14ac:dyDescent="0.2">
      <c r="A22225" s="1" t="s">
        <v>20639</v>
      </c>
      <c r="B22225" s="8">
        <v>6.1496016042829997E-2</v>
      </c>
      <c r="C22225" s="8">
        <v>4.6684140650439999E-2</v>
      </c>
      <c r="D22225" s="8">
        <v>0.1209949338191</v>
      </c>
      <c r="E22225" s="8">
        <v>4.0029660713970003E-2</v>
      </c>
      <c r="F22225" s="8">
        <v>0.11179650820379999</v>
      </c>
      <c r="G22225" s="8">
        <v>5.6271048477479997E-2</v>
      </c>
      <c r="H22225" s="8">
        <v>4.0475302634860003E-2</v>
      </c>
      <c r="I22225" s="8">
        <v>0.1758188942659</v>
      </c>
      <c r="J22225" s="8">
        <v>0</v>
      </c>
      <c r="M22225" s="8">
        <v>7.3506363767510005E-2</v>
      </c>
    </row>
    <row r="22226" spans="1:13" x14ac:dyDescent="0.2">
      <c r="B22226" s="11">
        <v>11.62296941138</v>
      </c>
      <c r="C22226" s="11">
        <v>1.885350966671</v>
      </c>
      <c r="D22226" s="11">
        <v>8.5435887521959994</v>
      </c>
      <c r="E22226" s="11">
        <v>5.3027406593949999</v>
      </c>
      <c r="F22226" s="11">
        <v>6.3202287519890001</v>
      </c>
      <c r="G22226" s="11">
        <v>0.89326031247530002</v>
      </c>
      <c r="H22226" s="11">
        <v>0.99209065419529996</v>
      </c>
      <c r="I22226" s="11">
        <v>8.5435887521959994</v>
      </c>
      <c r="J22226" s="11">
        <v>0</v>
      </c>
      <c r="K22226" s="11">
        <v>0</v>
      </c>
      <c r="L22226" s="11">
        <v>0</v>
      </c>
      <c r="M22226" s="11">
        <v>22.051909130249999</v>
      </c>
    </row>
    <row r="22227" spans="1:13" x14ac:dyDescent="0.2">
      <c r="A22227" s="1" t="s">
        <v>20640</v>
      </c>
      <c r="B22227" s="8">
        <v>6.6098422151910002E-2</v>
      </c>
      <c r="C22227" s="8">
        <v>0.1211093161617</v>
      </c>
      <c r="D22227" s="8">
        <v>0.1710158342865</v>
      </c>
      <c r="E22227" s="8">
        <v>6.5312446566899995E-2</v>
      </c>
      <c r="F22227" s="8">
        <v>6.7940139488019996E-2</v>
      </c>
      <c r="G22227" s="8">
        <v>9.8276123666779999E-2</v>
      </c>
      <c r="H22227" s="8">
        <v>0.13589694071569999</v>
      </c>
      <c r="I22227" s="8">
        <v>0.1914440283737</v>
      </c>
      <c r="J22227" s="8">
        <v>0.12593138632840001</v>
      </c>
      <c r="M22227" s="8">
        <v>9.8198308296760003E-2</v>
      </c>
    </row>
    <row r="22228" spans="1:13" x14ac:dyDescent="0.2">
      <c r="B22228" s="11">
        <v>12.49284080902</v>
      </c>
      <c r="C22228" s="11">
        <v>4.891030725147</v>
      </c>
      <c r="D22228" s="11">
        <v>12.07562095486</v>
      </c>
      <c r="E22228" s="11">
        <v>8.6519585676629998</v>
      </c>
      <c r="F22228" s="11">
        <v>3.8408822413619998</v>
      </c>
      <c r="G22228" s="11">
        <v>1.5600590945199999</v>
      </c>
      <c r="H22228" s="11">
        <v>3.3309716306269999</v>
      </c>
      <c r="I22228" s="11">
        <v>9.3028627800060004</v>
      </c>
      <c r="J22228" s="11">
        <v>2.7727581748499999</v>
      </c>
      <c r="K22228" s="11">
        <v>0</v>
      </c>
      <c r="L22228" s="11">
        <v>0</v>
      </c>
      <c r="M22228" s="11">
        <v>29.459492489030001</v>
      </c>
    </row>
    <row r="22229" spans="1:13" x14ac:dyDescent="0.2">
      <c r="A22229" s="1" t="s">
        <v>20641</v>
      </c>
      <c r="B22229" s="8">
        <v>2.2429105974799999E-2</v>
      </c>
      <c r="C22229" s="8">
        <v>0</v>
      </c>
      <c r="D22229" s="8">
        <v>4.0163980116849997E-2</v>
      </c>
      <c r="E22229" s="8">
        <v>1.8283756771949999E-2</v>
      </c>
      <c r="F22229" s="8">
        <v>3.2142590256969999E-2</v>
      </c>
      <c r="G22229" s="8">
        <v>0</v>
      </c>
      <c r="H22229" s="8">
        <v>0</v>
      </c>
      <c r="I22229" s="8">
        <v>4.2149893523890002E-2</v>
      </c>
      <c r="J22229" s="8">
        <v>3.5781125261109999E-2</v>
      </c>
      <c r="M22229" s="8">
        <v>2.358402025033E-2</v>
      </c>
    </row>
    <row r="22230" spans="1:13" x14ac:dyDescent="0.2">
      <c r="B22230" s="11">
        <v>4.2391821364200002</v>
      </c>
      <c r="C22230" s="11">
        <v>0</v>
      </c>
      <c r="D22230" s="11">
        <v>2.8360239386780002</v>
      </c>
      <c r="E22230" s="11">
        <v>2.422054514374</v>
      </c>
      <c r="F22230" s="11">
        <v>1.817127622046</v>
      </c>
      <c r="G22230" s="11">
        <v>0</v>
      </c>
      <c r="H22230" s="11">
        <v>0</v>
      </c>
      <c r="I22230" s="11">
        <v>2.0481948639279999</v>
      </c>
      <c r="J22230" s="11">
        <v>0.78782907474980002</v>
      </c>
      <c r="K22230" s="11">
        <v>0</v>
      </c>
      <c r="L22230" s="11">
        <v>0</v>
      </c>
      <c r="M22230" s="11">
        <v>7.0752060750980004</v>
      </c>
    </row>
    <row r="22231" spans="1:13" x14ac:dyDescent="0.2">
      <c r="A22231" s="1" t="s">
        <v>20642</v>
      </c>
      <c r="B22231" s="8">
        <v>1</v>
      </c>
      <c r="C22231" s="8">
        <v>1</v>
      </c>
      <c r="D22231" s="8">
        <v>1</v>
      </c>
      <c r="E22231" s="8">
        <v>1</v>
      </c>
      <c r="F22231" s="8">
        <v>1</v>
      </c>
      <c r="G22231" s="8">
        <v>1</v>
      </c>
      <c r="H22231" s="8">
        <v>1</v>
      </c>
      <c r="I22231" s="8">
        <v>1</v>
      </c>
      <c r="J22231" s="8">
        <v>1</v>
      </c>
      <c r="M22231" s="8">
        <v>1</v>
      </c>
    </row>
    <row r="22232" spans="1:13" x14ac:dyDescent="0.2">
      <c r="B22232" s="11">
        <v>189.00361615759999</v>
      </c>
      <c r="C22232" s="11">
        <v>40.385255900670003</v>
      </c>
      <c r="D22232" s="11">
        <v>70.611127941670006</v>
      </c>
      <c r="E22232" s="11">
        <v>132.47028740229999</v>
      </c>
      <c r="F22232" s="11">
        <v>56.533328755360003</v>
      </c>
      <c r="G22232" s="11">
        <v>15.87424326797</v>
      </c>
      <c r="H22232" s="11">
        <v>24.511012632690001</v>
      </c>
      <c r="I22232" s="11">
        <v>48.59312071019</v>
      </c>
      <c r="J22232" s="11">
        <v>22.018007231489999</v>
      </c>
      <c r="K22232" s="11">
        <v>0</v>
      </c>
      <c r="L22232" s="11">
        <v>0</v>
      </c>
      <c r="M22232" s="11">
        <v>300</v>
      </c>
    </row>
    <row r="22233" spans="1:13" x14ac:dyDescent="0.2">
      <c r="A22233" s="1" t="s">
        <v>20643</v>
      </c>
    </row>
    <row r="22234" spans="1:13" x14ac:dyDescent="0.2">
      <c r="A22234" s="1" t="s">
        <v>20644</v>
      </c>
    </row>
    <row r="22238" spans="1:13" x14ac:dyDescent="0.2">
      <c r="A22238" s="4" t="s">
        <v>20645</v>
      </c>
    </row>
    <row r="22239" spans="1:13" x14ac:dyDescent="0.2">
      <c r="A22239" s="1" t="s">
        <v>20646</v>
      </c>
    </row>
    <row r="22240" spans="1:13" ht="45" x14ac:dyDescent="0.2">
      <c r="A22240" s="5" t="s">
        <v>20647</v>
      </c>
      <c r="B22240" s="5" t="s">
        <v>20648</v>
      </c>
      <c r="C22240" s="5" t="s">
        <v>20649</v>
      </c>
      <c r="D22240" s="5" t="s">
        <v>20650</v>
      </c>
      <c r="E22240" s="5" t="s">
        <v>20651</v>
      </c>
      <c r="F22240" s="5" t="s">
        <v>20652</v>
      </c>
      <c r="G22240" s="5" t="s">
        <v>20653</v>
      </c>
      <c r="H22240" s="5" t="s">
        <v>20654</v>
      </c>
      <c r="I22240" s="5" t="s">
        <v>20655</v>
      </c>
    </row>
    <row r="22241" spans="1:9" x14ac:dyDescent="0.2">
      <c r="A22241" s="1" t="s">
        <v>20656</v>
      </c>
      <c r="B22241" s="8">
        <v>3.2337409044070002E-2</v>
      </c>
      <c r="C22241" s="8">
        <v>1.6111490872110001E-2</v>
      </c>
      <c r="D22241" s="8">
        <v>2.9008375626159998E-2</v>
      </c>
      <c r="E22241" s="8">
        <v>3.446461776102E-2</v>
      </c>
      <c r="F22241" s="8">
        <v>0</v>
      </c>
      <c r="G22241" s="8">
        <v>3.4159742653609999E-2</v>
      </c>
      <c r="H22241" s="8">
        <v>9.1946146870320003E-2</v>
      </c>
      <c r="I22241" s="8">
        <v>3.0704126552680001E-2</v>
      </c>
    </row>
    <row r="22242" spans="1:9" x14ac:dyDescent="0.2">
      <c r="B22242" s="11">
        <v>5.6087431867759996</v>
      </c>
      <c r="C22242" s="11">
        <v>1.7068257681950001</v>
      </c>
      <c r="D22242" s="11">
        <v>1.9615537551510001</v>
      </c>
      <c r="E22242" s="11">
        <v>3.6471894316240001</v>
      </c>
      <c r="F22242" s="11">
        <v>0</v>
      </c>
      <c r="G22242" s="11">
        <v>1.7068257681950001</v>
      </c>
      <c r="H22242" s="11">
        <v>1.895669010832</v>
      </c>
      <c r="I22242" s="11">
        <v>9.2112379658030008</v>
      </c>
    </row>
    <row r="22243" spans="1:9" x14ac:dyDescent="0.2">
      <c r="A22243" s="1" t="s">
        <v>20657</v>
      </c>
      <c r="B22243" s="6">
        <v>0.1385290288804</v>
      </c>
      <c r="C22243" s="7">
        <v>0</v>
      </c>
      <c r="D22243" s="8">
        <v>7.2217073123199998E-2</v>
      </c>
      <c r="E22243" s="6">
        <v>0.18090149938960001</v>
      </c>
      <c r="F22243" s="8">
        <v>0</v>
      </c>
      <c r="G22243" s="8">
        <v>0</v>
      </c>
      <c r="H22243" s="8">
        <v>4.4421484413789999E-2</v>
      </c>
      <c r="I22243" s="8">
        <v>8.3143107785780004E-2</v>
      </c>
    </row>
    <row r="22244" spans="1:9" x14ac:dyDescent="0.2">
      <c r="B22244" s="9">
        <v>24.027087199370001</v>
      </c>
      <c r="C22244" s="10">
        <v>0</v>
      </c>
      <c r="D22244" s="11">
        <v>4.8833368953990002</v>
      </c>
      <c r="E22244" s="9">
        <v>19.143750303969998</v>
      </c>
      <c r="F22244" s="11">
        <v>0</v>
      </c>
      <c r="G22244" s="11">
        <v>0</v>
      </c>
      <c r="H22244" s="11">
        <v>0.91584513636190001</v>
      </c>
      <c r="I22244" s="11">
        <v>24.942932335729999</v>
      </c>
    </row>
    <row r="22245" spans="1:9" x14ac:dyDescent="0.2">
      <c r="A22245" s="1" t="s">
        <v>20658</v>
      </c>
      <c r="B22245" s="6">
        <v>0.20742011785559999</v>
      </c>
      <c r="C22245" s="7">
        <v>2.9385102216589999E-2</v>
      </c>
      <c r="D22245" s="6">
        <v>0.25229716613960002</v>
      </c>
      <c r="E22245" s="8">
        <v>0.17874427225209999</v>
      </c>
      <c r="F22245" s="8">
        <v>5.561688421245E-2</v>
      </c>
      <c r="G22245" s="7">
        <v>0</v>
      </c>
      <c r="H22245" s="8">
        <v>0</v>
      </c>
      <c r="I22245" s="8">
        <v>0.13029624439830001</v>
      </c>
    </row>
    <row r="22246" spans="1:9" x14ac:dyDescent="0.2">
      <c r="B22246" s="9">
        <v>35.975862235500003</v>
      </c>
      <c r="C22246" s="10">
        <v>3.11301108398</v>
      </c>
      <c r="D22246" s="9">
        <v>17.060398694260002</v>
      </c>
      <c r="E22246" s="11">
        <v>18.915463541240001</v>
      </c>
      <c r="F22246" s="11">
        <v>3.11301108398</v>
      </c>
      <c r="G22246" s="10">
        <v>0</v>
      </c>
      <c r="H22246" s="11">
        <v>0</v>
      </c>
      <c r="I22246" s="11">
        <v>39.088873319480001</v>
      </c>
    </row>
    <row r="22247" spans="1:9" x14ac:dyDescent="0.2">
      <c r="A22247" s="1" t="s">
        <v>20659</v>
      </c>
      <c r="B22247" s="6">
        <v>0.19468234969619999</v>
      </c>
      <c r="C22247" s="7">
        <v>8.0760480225249998E-3</v>
      </c>
      <c r="D22247" s="6">
        <v>0.26204523023120002</v>
      </c>
      <c r="E22247" s="8">
        <v>0.15163835202959999</v>
      </c>
      <c r="F22247" s="7">
        <v>1.528545398455E-2</v>
      </c>
      <c r="G22247" s="7">
        <v>0</v>
      </c>
      <c r="H22247" s="8">
        <v>6.4743390611760002E-2</v>
      </c>
      <c r="I22247" s="8">
        <v>0.1198565212633</v>
      </c>
    </row>
    <row r="22248" spans="1:9" x14ac:dyDescent="0.2">
      <c r="B22248" s="9">
        <v>33.766567412870003</v>
      </c>
      <c r="C22248" s="10">
        <v>0.85556370788049996</v>
      </c>
      <c r="D22248" s="9">
        <v>17.719565273280001</v>
      </c>
      <c r="E22248" s="11">
        <v>16.0470021396</v>
      </c>
      <c r="F22248" s="10">
        <v>0.85556370788049996</v>
      </c>
      <c r="G22248" s="10">
        <v>0</v>
      </c>
      <c r="H22248" s="11">
        <v>1.334825258225</v>
      </c>
      <c r="I22248" s="11">
        <v>35.956956378980003</v>
      </c>
    </row>
    <row r="22249" spans="1:9" x14ac:dyDescent="0.2">
      <c r="A22249" s="1" t="s">
        <v>20660</v>
      </c>
      <c r="B22249" s="8">
        <v>5.7142131338749999E-2</v>
      </c>
      <c r="C22249" s="8">
        <v>7.8658240116479997E-2</v>
      </c>
      <c r="D22249" s="8">
        <v>7.6123046225409996E-2</v>
      </c>
      <c r="E22249" s="8">
        <v>4.5013575528729997E-2</v>
      </c>
      <c r="F22249" s="8">
        <v>4.2365307611729998E-2</v>
      </c>
      <c r="G22249" s="8">
        <v>0.1193139428652</v>
      </c>
      <c r="H22249" s="8">
        <v>0</v>
      </c>
      <c r="I22249" s="8">
        <v>6.0813043269279998E-2</v>
      </c>
    </row>
    <row r="22250" spans="1:9" x14ac:dyDescent="0.2">
      <c r="B22250" s="11">
        <v>9.91098388208</v>
      </c>
      <c r="C22250" s="11">
        <v>8.3329290987019995</v>
      </c>
      <c r="D22250" s="11">
        <v>5.1474597923480001</v>
      </c>
      <c r="E22250" s="11">
        <v>4.7635240897319999</v>
      </c>
      <c r="F22250" s="11">
        <v>2.371288396303</v>
      </c>
      <c r="G22250" s="11">
        <v>5.9616407023980003</v>
      </c>
      <c r="H22250" s="11">
        <v>0</v>
      </c>
      <c r="I22250" s="11">
        <v>18.243912980779999</v>
      </c>
    </row>
    <row r="22251" spans="1:9" x14ac:dyDescent="0.2">
      <c r="A22251" s="1" t="s">
        <v>20661</v>
      </c>
      <c r="B22251" s="8">
        <v>7.2415478911520004E-2</v>
      </c>
      <c r="C22251" s="8">
        <v>5.3866191696959997E-2</v>
      </c>
      <c r="D22251" s="8">
        <v>4.6752258247580003E-2</v>
      </c>
      <c r="E22251" s="8">
        <v>8.8813940521299997E-2</v>
      </c>
      <c r="F22251" s="8">
        <v>2.356226244591E-2</v>
      </c>
      <c r="G22251" s="8">
        <v>8.7812953634319998E-2</v>
      </c>
      <c r="H22251" s="8">
        <v>4.7031845657110001E-2</v>
      </c>
      <c r="I22251" s="8">
        <v>6.4120743465009997E-2</v>
      </c>
    </row>
    <row r="22252" spans="1:9" x14ac:dyDescent="0.2">
      <c r="B22252" s="11">
        <v>12.560060807859999</v>
      </c>
      <c r="C22252" s="11">
        <v>5.7064988431370001</v>
      </c>
      <c r="D22252" s="11">
        <v>3.1613996215850002</v>
      </c>
      <c r="E22252" s="11">
        <v>9.3986611862719993</v>
      </c>
      <c r="F22252" s="11">
        <v>1.318836630214</v>
      </c>
      <c r="G22252" s="11">
        <v>4.3876622129219998</v>
      </c>
      <c r="H22252" s="11">
        <v>0.96966338850709999</v>
      </c>
      <c r="I22252" s="11">
        <v>19.2362230395</v>
      </c>
    </row>
    <row r="22253" spans="1:9" x14ac:dyDescent="0.2">
      <c r="A22253" s="1" t="s">
        <v>20662</v>
      </c>
      <c r="B22253" s="8">
        <v>5.520923491061E-2</v>
      </c>
      <c r="C22253" s="8">
        <v>5.682647067925E-2</v>
      </c>
      <c r="D22253" s="8">
        <v>3.2808441052340001E-2</v>
      </c>
      <c r="E22253" s="8">
        <v>6.9523048555580003E-2</v>
      </c>
      <c r="F22253" s="8">
        <v>7.4577189772540006E-2</v>
      </c>
      <c r="G22253" s="8">
        <v>3.6941939195400002E-2</v>
      </c>
      <c r="H22253" s="8">
        <v>0.1030783165929</v>
      </c>
      <c r="I22253" s="8">
        <v>5.9070075621120002E-2</v>
      </c>
    </row>
    <row r="22254" spans="1:9" x14ac:dyDescent="0.2">
      <c r="B22254" s="11">
        <v>9.5757337803400002</v>
      </c>
      <c r="C22254" s="11">
        <v>6.0201060994809996</v>
      </c>
      <c r="D22254" s="11">
        <v>2.218515148047</v>
      </c>
      <c r="E22254" s="11">
        <v>7.3572186322929998</v>
      </c>
      <c r="F22254" s="11">
        <v>4.1742650934409999</v>
      </c>
      <c r="G22254" s="11">
        <v>1.8458410060399999</v>
      </c>
      <c r="H22254" s="11">
        <v>2.1251828065140002</v>
      </c>
      <c r="I22254" s="11">
        <v>17.721022686329999</v>
      </c>
    </row>
    <row r="22255" spans="1:9" x14ac:dyDescent="0.2">
      <c r="A22255" s="1" t="s">
        <v>20663</v>
      </c>
      <c r="B22255" s="8">
        <v>0.10044495320540001</v>
      </c>
      <c r="C22255" s="8">
        <v>0.1538743311679</v>
      </c>
      <c r="D22255" s="8">
        <v>0.1502730498838</v>
      </c>
      <c r="E22255" s="8">
        <v>6.8605452576539994E-2</v>
      </c>
      <c r="F22255" s="8">
        <v>0.1692068705643</v>
      </c>
      <c r="G22255" s="8">
        <v>0.13669866855089999</v>
      </c>
      <c r="H22255" s="8">
        <v>8.7345469626880001E-2</v>
      </c>
      <c r="I22255" s="8">
        <v>0.11841211739430001</v>
      </c>
    </row>
    <row r="22256" spans="1:9" x14ac:dyDescent="0.2">
      <c r="B22256" s="11">
        <v>17.421616746390001</v>
      </c>
      <c r="C22256" s="11">
        <v>16.301202389389999</v>
      </c>
      <c r="D22256" s="11">
        <v>10.16150194331</v>
      </c>
      <c r="E22256" s="11">
        <v>7.2601148030709997</v>
      </c>
      <c r="F22256" s="11">
        <v>9.4709164494010007</v>
      </c>
      <c r="G22256" s="11">
        <v>6.8302859399909996</v>
      </c>
      <c r="H22256" s="11">
        <v>1.800816082503</v>
      </c>
      <c r="I22256" s="11">
        <v>35.523635218279999</v>
      </c>
    </row>
    <row r="22257" spans="1:9" x14ac:dyDescent="0.2">
      <c r="A22257" s="1" t="s">
        <v>20664</v>
      </c>
      <c r="B22257" s="8">
        <v>2.0809969172930001E-2</v>
      </c>
      <c r="C22257" s="8">
        <v>0.12737594214459999</v>
      </c>
      <c r="D22257" s="8">
        <v>5.3377099163729999E-2</v>
      </c>
      <c r="E22257" s="8">
        <v>0</v>
      </c>
      <c r="F22257" s="6">
        <v>0.20289414137940001</v>
      </c>
      <c r="G22257" s="8">
        <v>4.2779706780990003E-2</v>
      </c>
      <c r="H22257" s="8">
        <v>0.20038984984889999</v>
      </c>
      <c r="I22257" s="8">
        <v>7.0782830178049996E-2</v>
      </c>
    </row>
    <row r="22258" spans="1:9" x14ac:dyDescent="0.2">
      <c r="B22258" s="11">
        <v>3.6093730532519999</v>
      </c>
      <c r="C22258" s="11">
        <v>13.494005118840001</v>
      </c>
      <c r="D22258" s="11">
        <v>3.6093730532519999</v>
      </c>
      <c r="E22258" s="11">
        <v>0</v>
      </c>
      <c r="F22258" s="9">
        <v>11.356474206210001</v>
      </c>
      <c r="G22258" s="11">
        <v>2.137530912631</v>
      </c>
      <c r="H22258" s="11">
        <v>4.1314708813159999</v>
      </c>
      <c r="I22258" s="11">
        <v>21.234849053409999</v>
      </c>
    </row>
    <row r="22259" spans="1:9" x14ac:dyDescent="0.2">
      <c r="A22259" s="1" t="s">
        <v>20665</v>
      </c>
      <c r="B22259" s="7">
        <v>3.1234858308360001E-2</v>
      </c>
      <c r="C22259" s="6">
        <v>0.13184859276120001</v>
      </c>
      <c r="D22259" s="8">
        <v>2.5098260306920001E-2</v>
      </c>
      <c r="E22259" s="8">
        <v>3.5156063992519998E-2</v>
      </c>
      <c r="F22259" s="8">
        <v>0.1002137162665</v>
      </c>
      <c r="G22259" s="6">
        <v>0.1672862949941</v>
      </c>
      <c r="H22259" s="8">
        <v>4.2120569418380001E-2</v>
      </c>
      <c r="I22259" s="8">
        <v>6.7512497757680007E-2</v>
      </c>
    </row>
    <row r="22260" spans="1:9" x14ac:dyDescent="0.2">
      <c r="B22260" s="10">
        <v>5.4175119128490001</v>
      </c>
      <c r="C22260" s="9">
        <v>13.96783062545</v>
      </c>
      <c r="D22260" s="11">
        <v>1.6971507604310001</v>
      </c>
      <c r="E22260" s="11">
        <v>3.720361152418</v>
      </c>
      <c r="F22260" s="11">
        <v>5.6092032828159999</v>
      </c>
      <c r="G22260" s="9">
        <v>8.3586273426339996</v>
      </c>
      <c r="H22260" s="11">
        <v>0.86840678900510004</v>
      </c>
      <c r="I22260" s="11">
        <v>20.2537493273</v>
      </c>
    </row>
    <row r="22261" spans="1:9" x14ac:dyDescent="0.2">
      <c r="A22261" s="1" t="s">
        <v>20666</v>
      </c>
      <c r="B22261" s="7">
        <v>3.7890189529130001E-2</v>
      </c>
      <c r="C22261" s="8">
        <v>0.1142073115185</v>
      </c>
      <c r="D22261" s="7">
        <v>0</v>
      </c>
      <c r="E22261" s="8">
        <v>6.2101523972180002E-2</v>
      </c>
      <c r="F22261" s="8">
        <v>0.1154015799351</v>
      </c>
      <c r="G22261" s="8">
        <v>0.1128694802</v>
      </c>
      <c r="H22261" s="8">
        <v>0.16399566198919999</v>
      </c>
      <c r="I22261" s="8">
        <v>7.3506363767499999E-2</v>
      </c>
    </row>
    <row r="22262" spans="1:9" x14ac:dyDescent="0.2">
      <c r="B22262" s="10">
        <v>6.5718419826860002</v>
      </c>
      <c r="C22262" s="11">
        <v>12.09894129373</v>
      </c>
      <c r="D22262" s="10">
        <v>0</v>
      </c>
      <c r="E22262" s="11">
        <v>6.5718419826860002</v>
      </c>
      <c r="F22262" s="11">
        <v>6.459304625453</v>
      </c>
      <c r="G22262" s="11">
        <v>5.6396366682750001</v>
      </c>
      <c r="H22262" s="11">
        <v>3.3811258538360001</v>
      </c>
      <c r="I22262" s="11">
        <v>22.051909130249999</v>
      </c>
    </row>
    <row r="22263" spans="1:9" x14ac:dyDescent="0.2">
      <c r="A22263" s="1" t="s">
        <v>20667</v>
      </c>
      <c r="B22263" s="7">
        <v>2.6110896793490001E-2</v>
      </c>
      <c r="C22263" s="6">
        <v>0.2177393311794</v>
      </c>
      <c r="D22263" s="7">
        <v>0</v>
      </c>
      <c r="E22263" s="7">
        <v>4.2795417581900003E-2</v>
      </c>
      <c r="F22263" s="8">
        <v>0.17810574157510001</v>
      </c>
      <c r="G22263" s="6">
        <v>0.2621372711255</v>
      </c>
      <c r="H22263" s="8">
        <v>9.0397679456659996E-2</v>
      </c>
      <c r="I22263" s="8">
        <v>9.8198308296760003E-2</v>
      </c>
    </row>
    <row r="22264" spans="1:9" x14ac:dyDescent="0.2">
      <c r="B22264" s="10">
        <v>4.5287893749160002</v>
      </c>
      <c r="C22264" s="9">
        <v>23.066959113629999</v>
      </c>
      <c r="D22264" s="10">
        <v>0</v>
      </c>
      <c r="E22264" s="10">
        <v>4.5287893749160002</v>
      </c>
      <c r="F22264" s="11">
        <v>9.9690077122230001</v>
      </c>
      <c r="G22264" s="9">
        <v>13.0979514014</v>
      </c>
      <c r="H22264" s="11">
        <v>1.863744000484</v>
      </c>
      <c r="I22264" s="11">
        <v>29.459492489030001</v>
      </c>
    </row>
    <row r="22265" spans="1:9" x14ac:dyDescent="0.2">
      <c r="A22265" s="1" t="s">
        <v>20668</v>
      </c>
      <c r="B22265" s="8">
        <v>2.5773382353459998E-2</v>
      </c>
      <c r="C22265" s="8">
        <v>1.203094762449E-2</v>
      </c>
      <c r="D22265" s="8">
        <v>0</v>
      </c>
      <c r="E22265" s="8">
        <v>4.224223583884E-2</v>
      </c>
      <c r="F22265" s="8">
        <v>2.2770852252470001E-2</v>
      </c>
      <c r="G22265" s="8">
        <v>0</v>
      </c>
      <c r="H22265" s="8">
        <v>6.4529585514110005E-2</v>
      </c>
      <c r="I22265" s="8">
        <v>2.358402025033E-2</v>
      </c>
    </row>
    <row r="22266" spans="1:9" x14ac:dyDescent="0.2">
      <c r="B22266" s="11">
        <v>4.4702493783020003</v>
      </c>
      <c r="C22266" s="11">
        <v>1.274539493849</v>
      </c>
      <c r="D22266" s="11">
        <v>0</v>
      </c>
      <c r="E22266" s="11">
        <v>4.4702493783020003</v>
      </c>
      <c r="F22266" s="11">
        <v>1.274539493849</v>
      </c>
      <c r="G22266" s="11">
        <v>0</v>
      </c>
      <c r="H22266" s="11">
        <v>1.3304172029470001</v>
      </c>
      <c r="I22266" s="11">
        <v>7.0752060750980004</v>
      </c>
    </row>
    <row r="22267" spans="1:9" x14ac:dyDescent="0.2">
      <c r="A22267" s="1" t="s">
        <v>20669</v>
      </c>
      <c r="B22267" s="8">
        <v>1</v>
      </c>
      <c r="C22267" s="8">
        <v>1</v>
      </c>
      <c r="D22267" s="8">
        <v>1</v>
      </c>
      <c r="E22267" s="8">
        <v>1</v>
      </c>
      <c r="F22267" s="8">
        <v>1</v>
      </c>
      <c r="G22267" s="8">
        <v>1</v>
      </c>
      <c r="H22267" s="8">
        <v>1</v>
      </c>
      <c r="I22267" s="8">
        <v>1</v>
      </c>
    </row>
    <row r="22268" spans="1:9" x14ac:dyDescent="0.2">
      <c r="B22268" s="11">
        <v>173.44442095319999</v>
      </c>
      <c r="C22268" s="11">
        <v>105.9384126363</v>
      </c>
      <c r="D22268" s="11">
        <v>67.620254937059997</v>
      </c>
      <c r="E22268" s="11">
        <v>105.82416601609999</v>
      </c>
      <c r="F22268" s="11">
        <v>55.97241068177</v>
      </c>
      <c r="G22268" s="11">
        <v>49.966001954489997</v>
      </c>
      <c r="H22268" s="11">
        <v>20.61716641053</v>
      </c>
      <c r="I22268" s="11">
        <v>300</v>
      </c>
    </row>
    <row r="22269" spans="1:9" x14ac:dyDescent="0.2">
      <c r="A22269" s="1" t="s">
        <v>20670</v>
      </c>
    </row>
    <row r="22270" spans="1:9" x14ac:dyDescent="0.2">
      <c r="A22270" s="1" t="s">
        <v>20671</v>
      </c>
    </row>
    <row r="22274" spans="1:9" x14ac:dyDescent="0.2">
      <c r="A22274" s="4" t="s">
        <v>20672</v>
      </c>
    </row>
    <row r="22275" spans="1:9" x14ac:dyDescent="0.2">
      <c r="A22275" s="1" t="s">
        <v>20673</v>
      </c>
    </row>
    <row r="22276" spans="1:9" ht="75" x14ac:dyDescent="0.2">
      <c r="A22276" s="5" t="s">
        <v>20674</v>
      </c>
      <c r="B22276" s="5" t="s">
        <v>20675</v>
      </c>
      <c r="C22276" s="5" t="s">
        <v>20676</v>
      </c>
      <c r="D22276" s="5" t="s">
        <v>20677</v>
      </c>
      <c r="E22276" s="5" t="s">
        <v>20678</v>
      </c>
      <c r="F22276" s="5" t="s">
        <v>20679</v>
      </c>
      <c r="G22276" s="5" t="s">
        <v>20680</v>
      </c>
      <c r="H22276" s="5" t="s">
        <v>20681</v>
      </c>
      <c r="I22276" s="5" t="s">
        <v>20682</v>
      </c>
    </row>
    <row r="22277" spans="1:9" x14ac:dyDescent="0.2">
      <c r="A22277" s="1" t="s">
        <v>20683</v>
      </c>
      <c r="B22277" s="8">
        <v>6.4171181438199998E-2</v>
      </c>
      <c r="C22277" s="8">
        <v>0</v>
      </c>
      <c r="D22277" s="8">
        <v>6.0722312527549997E-2</v>
      </c>
      <c r="E22277" s="8">
        <v>8.4647364534130007E-2</v>
      </c>
      <c r="F22277" s="8">
        <v>0</v>
      </c>
      <c r="G22277" s="8">
        <v>0</v>
      </c>
      <c r="H22277" s="8">
        <v>0</v>
      </c>
      <c r="I22277" s="8">
        <v>3.0704126552680001E-2</v>
      </c>
    </row>
    <row r="22278" spans="1:9" x14ac:dyDescent="0.2">
      <c r="B22278" s="11">
        <v>9.2112379658030008</v>
      </c>
      <c r="C22278" s="11">
        <v>0</v>
      </c>
      <c r="D22278" s="11">
        <v>7.4597175450110003</v>
      </c>
      <c r="E22278" s="11">
        <v>1.7515204207920001</v>
      </c>
      <c r="F22278" s="11">
        <v>0</v>
      </c>
      <c r="G22278" s="11">
        <v>0</v>
      </c>
      <c r="H22278" s="11">
        <v>0</v>
      </c>
      <c r="I22278" s="11">
        <v>9.2112379658030008</v>
      </c>
    </row>
    <row r="22279" spans="1:9" x14ac:dyDescent="0.2">
      <c r="A22279" s="1" t="s">
        <v>20684</v>
      </c>
      <c r="B22279" s="6">
        <v>0.1673875517956</v>
      </c>
      <c r="C22279" s="7">
        <v>0</v>
      </c>
      <c r="D22279" s="6">
        <v>0.149762016346</v>
      </c>
      <c r="E22279" s="6">
        <v>0.27203162507860001</v>
      </c>
      <c r="F22279" s="8">
        <v>0</v>
      </c>
      <c r="G22279" s="7">
        <v>0</v>
      </c>
      <c r="H22279" s="8">
        <v>3.2775594586309999E-2</v>
      </c>
      <c r="I22279" s="8">
        <v>8.3143107785780004E-2</v>
      </c>
    </row>
    <row r="22280" spans="1:9" x14ac:dyDescent="0.2">
      <c r="B22280" s="9">
        <v>24.027087199370001</v>
      </c>
      <c r="C22280" s="10">
        <v>0</v>
      </c>
      <c r="D22280" s="9">
        <v>18.39821795992</v>
      </c>
      <c r="E22280" s="9">
        <v>5.6288692394459998</v>
      </c>
      <c r="F22280" s="11">
        <v>0</v>
      </c>
      <c r="G22280" s="10">
        <v>0</v>
      </c>
      <c r="H22280" s="11">
        <v>0.91584513636190001</v>
      </c>
      <c r="I22280" s="11">
        <v>24.942932335729999</v>
      </c>
    </row>
    <row r="22281" spans="1:9" x14ac:dyDescent="0.2">
      <c r="A22281" s="1" t="s">
        <v>20685</v>
      </c>
      <c r="B22281" s="6">
        <v>0.23302122871889999</v>
      </c>
      <c r="C22281" s="7">
        <v>2.827134653857E-2</v>
      </c>
      <c r="D22281" s="6">
        <v>0.25460684390380001</v>
      </c>
      <c r="E22281" s="8">
        <v>0.10486587685859999</v>
      </c>
      <c r="F22281" s="8">
        <v>0.102090150808</v>
      </c>
      <c r="G22281" s="7">
        <v>5.3777059854049998E-3</v>
      </c>
      <c r="H22281" s="8">
        <v>7.1836303429499995E-2</v>
      </c>
      <c r="I22281" s="8">
        <v>0.13029624439830001</v>
      </c>
    </row>
    <row r="22282" spans="1:9" x14ac:dyDescent="0.2">
      <c r="B22282" s="9">
        <v>33.448254196169998</v>
      </c>
      <c r="C22282" s="10">
        <v>3.6333045363280001</v>
      </c>
      <c r="D22282" s="9">
        <v>31.27837299818</v>
      </c>
      <c r="E22282" s="11">
        <v>2.1698811979900001</v>
      </c>
      <c r="F22282" s="11">
        <v>3.105786873679</v>
      </c>
      <c r="G22282" s="10">
        <v>0.52751766264879996</v>
      </c>
      <c r="H22282" s="11">
        <v>2.007314586983</v>
      </c>
      <c r="I22282" s="11">
        <v>39.088873319480001</v>
      </c>
    </row>
    <row r="22283" spans="1:9" x14ac:dyDescent="0.2">
      <c r="A22283" s="1" t="s">
        <v>20686</v>
      </c>
      <c r="B22283" s="6">
        <v>0.24010428194200001</v>
      </c>
      <c r="C22283" s="7">
        <v>6.6572834260030002E-3</v>
      </c>
      <c r="D22283" s="6">
        <v>0.25092457026620002</v>
      </c>
      <c r="E22283" s="8">
        <v>0.1758634509284</v>
      </c>
      <c r="F22283" s="8">
        <v>0</v>
      </c>
      <c r="G22283" s="7">
        <v>8.7219261051129995E-3</v>
      </c>
      <c r="H22283" s="8">
        <v>2.2775920494730002E-2</v>
      </c>
      <c r="I22283" s="8">
        <v>0.1198565212633</v>
      </c>
    </row>
    <row r="22284" spans="1:9" x14ac:dyDescent="0.2">
      <c r="B22284" s="9">
        <v>34.464967420100002</v>
      </c>
      <c r="C22284" s="10">
        <v>0.85556370788049996</v>
      </c>
      <c r="D22284" s="9">
        <v>30.82600680665</v>
      </c>
      <c r="E22284" s="11">
        <v>3.6389606134510002</v>
      </c>
      <c r="F22284" s="11">
        <v>0</v>
      </c>
      <c r="G22284" s="10">
        <v>0.85556370788049996</v>
      </c>
      <c r="H22284" s="11">
        <v>0.63642525099989999</v>
      </c>
      <c r="I22284" s="11">
        <v>35.956956378980003</v>
      </c>
    </row>
    <row r="22285" spans="1:9" x14ac:dyDescent="0.2">
      <c r="A22285" s="1" t="s">
        <v>20687</v>
      </c>
      <c r="B22285" s="8">
        <v>4.5801429814919997E-2</v>
      </c>
      <c r="C22285" s="8">
        <v>4.7939836823149999E-2</v>
      </c>
      <c r="D22285" s="8">
        <v>5.3515910907990002E-2</v>
      </c>
      <c r="E22285" s="8">
        <v>0</v>
      </c>
      <c r="F22285" s="8">
        <v>6.8267085851930004E-2</v>
      </c>
      <c r="G22285" s="8">
        <v>4.1635687937169999E-2</v>
      </c>
      <c r="H22285" s="8">
        <v>0.19713381969659999</v>
      </c>
      <c r="I22285" s="8">
        <v>6.0813043269279998E-2</v>
      </c>
    </row>
    <row r="22286" spans="1:9" x14ac:dyDescent="0.2">
      <c r="B22286" s="11">
        <v>6.5744133074060001</v>
      </c>
      <c r="C22286" s="11">
        <v>6.1610092169720003</v>
      </c>
      <c r="D22286" s="11">
        <v>6.5744133074060001</v>
      </c>
      <c r="E22286" s="11">
        <v>0</v>
      </c>
      <c r="F22286" s="11">
        <v>2.0768214902739999</v>
      </c>
      <c r="G22286" s="11">
        <v>4.0841877266989997</v>
      </c>
      <c r="H22286" s="11">
        <v>5.5084904564029999</v>
      </c>
      <c r="I22286" s="11">
        <v>18.243912980779999</v>
      </c>
    </row>
    <row r="22287" spans="1:9" x14ac:dyDescent="0.2">
      <c r="A22287" s="1" t="s">
        <v>20688</v>
      </c>
      <c r="B22287" s="8">
        <v>8.4286329924270001E-2</v>
      </c>
      <c r="C22287" s="8">
        <v>4.7993920948799999E-2</v>
      </c>
      <c r="D22287" s="8">
        <v>8.260486902802E-2</v>
      </c>
      <c r="E22287" s="8">
        <v>9.4269284357280006E-2</v>
      </c>
      <c r="F22287" s="8">
        <v>4.3351406888439997E-2</v>
      </c>
      <c r="G22287" s="8">
        <v>4.9433717342320001E-2</v>
      </c>
      <c r="H22287" s="8">
        <v>3.4701602754739998E-2</v>
      </c>
      <c r="I22287" s="8">
        <v>6.4120743465009997E-2</v>
      </c>
    </row>
    <row r="22288" spans="1:9" x14ac:dyDescent="0.2">
      <c r="B22288" s="11">
        <v>12.09859978882</v>
      </c>
      <c r="C22288" s="11">
        <v>6.1679598621710001</v>
      </c>
      <c r="D22288" s="11">
        <v>10.14798292657</v>
      </c>
      <c r="E22288" s="11">
        <v>1.9506168622490001</v>
      </c>
      <c r="F22288" s="11">
        <v>1.318836630214</v>
      </c>
      <c r="G22288" s="11">
        <v>4.8491232319559998</v>
      </c>
      <c r="H22288" s="11">
        <v>0.96966338850709999</v>
      </c>
      <c r="I22288" s="11">
        <v>19.2362230395</v>
      </c>
    </row>
    <row r="22289" spans="1:9" x14ac:dyDescent="0.2">
      <c r="A22289" s="1" t="s">
        <v>20689</v>
      </c>
      <c r="B22289" s="8">
        <v>4.4936373950059998E-2</v>
      </c>
      <c r="C22289" s="8">
        <v>6.296005863786E-2</v>
      </c>
      <c r="D22289" s="8">
        <v>4.5638169259850002E-2</v>
      </c>
      <c r="E22289" s="8">
        <v>4.0769764655420003E-2</v>
      </c>
      <c r="F22289" s="8">
        <v>9.0698932438239996E-2</v>
      </c>
      <c r="G22289" s="8">
        <v>5.4357320996399998E-2</v>
      </c>
      <c r="H22289" s="8">
        <v>0.1137835154149</v>
      </c>
      <c r="I22289" s="8">
        <v>5.9070075621120002E-2</v>
      </c>
    </row>
    <row r="22290" spans="1:9" x14ac:dyDescent="0.2">
      <c r="B22290" s="11">
        <v>6.4502417517900001</v>
      </c>
      <c r="C22290" s="11">
        <v>8.0913396305440006</v>
      </c>
      <c r="D22290" s="11">
        <v>5.6066351523650004</v>
      </c>
      <c r="E22290" s="11">
        <v>0.84360659942420002</v>
      </c>
      <c r="F22290" s="11">
        <v>2.7592431943140001</v>
      </c>
      <c r="G22290" s="11">
        <v>5.3320964362299996</v>
      </c>
      <c r="H22290" s="11">
        <v>3.1794413040010001</v>
      </c>
      <c r="I22290" s="11">
        <v>17.721022686329999</v>
      </c>
    </row>
    <row r="22291" spans="1:9" x14ac:dyDescent="0.2">
      <c r="A22291" s="1" t="s">
        <v>20690</v>
      </c>
      <c r="B22291" s="8">
        <v>8.819375265064E-2</v>
      </c>
      <c r="C22291" s="8">
        <v>0.1314177051499</v>
      </c>
      <c r="D22291" s="8">
        <v>7.2844908671000005E-2</v>
      </c>
      <c r="E22291" s="8">
        <v>0.1793209447187</v>
      </c>
      <c r="F22291" s="8">
        <v>0.20754155631650001</v>
      </c>
      <c r="G22291" s="8">
        <v>0.1078091936957</v>
      </c>
      <c r="H22291" s="8">
        <v>0.213827249981</v>
      </c>
      <c r="I22291" s="8">
        <v>0.11841211739430001</v>
      </c>
    </row>
    <row r="22292" spans="1:9" x14ac:dyDescent="0.2">
      <c r="B22292" s="11">
        <v>12.65947773682</v>
      </c>
      <c r="C22292" s="11">
        <v>16.889204185010001</v>
      </c>
      <c r="D22292" s="11">
        <v>8.9489747781139997</v>
      </c>
      <c r="E22292" s="11">
        <v>3.7105029587049998</v>
      </c>
      <c r="F22292" s="11">
        <v>6.3138298479279999</v>
      </c>
      <c r="G22292" s="11">
        <v>10.57537433708</v>
      </c>
      <c r="H22292" s="11">
        <v>5.9749532964560004</v>
      </c>
      <c r="I22292" s="11">
        <v>35.523635218279999</v>
      </c>
    </row>
    <row r="22293" spans="1:9" x14ac:dyDescent="0.2">
      <c r="A22293" s="1" t="s">
        <v>20691</v>
      </c>
      <c r="B22293" s="8">
        <v>2.5145125328239998E-2</v>
      </c>
      <c r="C22293" s="8">
        <v>0.12107292769150001</v>
      </c>
      <c r="D22293" s="8">
        <v>2.9380399089599999E-2</v>
      </c>
      <c r="E22293" s="8">
        <v>0</v>
      </c>
      <c r="F22293" s="8">
        <v>0</v>
      </c>
      <c r="G22293" s="8">
        <v>0.15862162703339999</v>
      </c>
      <c r="H22293" s="8">
        <v>7.3927026128590007E-2</v>
      </c>
      <c r="I22293" s="8">
        <v>7.0782830178049996E-2</v>
      </c>
    </row>
    <row r="22294" spans="1:9" x14ac:dyDescent="0.2">
      <c r="B22294" s="11">
        <v>3.6093730532519999</v>
      </c>
      <c r="C22294" s="11">
        <v>15.5597405595</v>
      </c>
      <c r="D22294" s="11">
        <v>3.6093730532519999</v>
      </c>
      <c r="E22294" s="11">
        <v>0</v>
      </c>
      <c r="F22294" s="11">
        <v>0</v>
      </c>
      <c r="G22294" s="11">
        <v>15.5597405595</v>
      </c>
      <c r="H22294" s="11">
        <v>2.065735440658</v>
      </c>
      <c r="I22294" s="11">
        <v>21.234849053409999</v>
      </c>
    </row>
    <row r="22295" spans="1:9" x14ac:dyDescent="0.2">
      <c r="A22295" s="1" t="s">
        <v>20692</v>
      </c>
      <c r="B22295" s="7">
        <v>6.9527444371830002E-3</v>
      </c>
      <c r="C22295" s="6">
        <v>0.1443919779957</v>
      </c>
      <c r="D22295" s="7">
        <v>0</v>
      </c>
      <c r="E22295" s="8">
        <v>4.8231688868939998E-2</v>
      </c>
      <c r="F22295" s="8">
        <v>0.17049264680240001</v>
      </c>
      <c r="G22295" s="6">
        <v>0.1362973016355</v>
      </c>
      <c r="H22295" s="8">
        <v>2.5020391427609999E-2</v>
      </c>
      <c r="I22295" s="8">
        <v>6.7512497757680007E-2</v>
      </c>
    </row>
    <row r="22296" spans="1:9" x14ac:dyDescent="0.2">
      <c r="B22296" s="10">
        <v>0.99800848435360001</v>
      </c>
      <c r="C22296" s="9">
        <v>18.556598566870001</v>
      </c>
      <c r="D22296" s="10">
        <v>0</v>
      </c>
      <c r="E22296" s="11">
        <v>0.99800848435360001</v>
      </c>
      <c r="F22296" s="11">
        <v>5.1867278117140003</v>
      </c>
      <c r="G22296" s="9">
        <v>13.369870755159999</v>
      </c>
      <c r="H22296" s="11">
        <v>0.69914227607690005</v>
      </c>
      <c r="I22296" s="11">
        <v>20.2537493273</v>
      </c>
    </row>
    <row r="22297" spans="1:9" x14ac:dyDescent="0.2">
      <c r="A22297" s="1" t="s">
        <v>20693</v>
      </c>
      <c r="B22297" s="7">
        <v>0</v>
      </c>
      <c r="C22297" s="6">
        <v>0.1715895704929</v>
      </c>
      <c r="D22297" s="7">
        <v>0</v>
      </c>
      <c r="E22297" s="8">
        <v>0</v>
      </c>
      <c r="F22297" s="8">
        <v>0.13626824515389999</v>
      </c>
      <c r="G22297" s="6">
        <v>0.1825438758921</v>
      </c>
      <c r="H22297" s="8">
        <v>0</v>
      </c>
      <c r="I22297" s="8">
        <v>7.3506363767510005E-2</v>
      </c>
    </row>
    <row r="22298" spans="1:9" x14ac:dyDescent="0.2">
      <c r="B22298" s="10">
        <v>0</v>
      </c>
      <c r="C22298" s="9">
        <v>22.051909130249999</v>
      </c>
      <c r="D22298" s="10">
        <v>0</v>
      </c>
      <c r="E22298" s="11">
        <v>0</v>
      </c>
      <c r="F22298" s="11">
        <v>4.1455529622469998</v>
      </c>
      <c r="G22298" s="9">
        <v>17.906356167999999</v>
      </c>
      <c r="H22298" s="11">
        <v>0</v>
      </c>
      <c r="I22298" s="11">
        <v>22.051909130249999</v>
      </c>
    </row>
    <row r="22299" spans="1:9" x14ac:dyDescent="0.2">
      <c r="A22299" s="1" t="s">
        <v>20694</v>
      </c>
      <c r="B22299" s="7">
        <v>0</v>
      </c>
      <c r="C22299" s="6">
        <v>0.2258665014189</v>
      </c>
      <c r="D22299" s="7">
        <v>0</v>
      </c>
      <c r="E22299" s="8">
        <v>0</v>
      </c>
      <c r="F22299" s="8">
        <v>0.15717425187699999</v>
      </c>
      <c r="G22299" s="6">
        <v>0.24717022863810001</v>
      </c>
      <c r="H22299" s="8">
        <v>1.5465814847969999E-2</v>
      </c>
      <c r="I22299" s="8">
        <v>9.8198308296760003E-2</v>
      </c>
    </row>
    <row r="22300" spans="1:9" x14ac:dyDescent="0.2">
      <c r="B22300" s="10">
        <v>0</v>
      </c>
      <c r="C22300" s="9">
        <v>29.027332783390001</v>
      </c>
      <c r="D22300" s="10">
        <v>0</v>
      </c>
      <c r="E22300" s="11">
        <v>0</v>
      </c>
      <c r="F22300" s="11">
        <v>4.7815555614000003</v>
      </c>
      <c r="G22300" s="9">
        <v>24.24577722199</v>
      </c>
      <c r="H22300" s="11">
        <v>0.43215970563360001</v>
      </c>
      <c r="I22300" s="11">
        <v>29.459492489030001</v>
      </c>
    </row>
    <row r="22301" spans="1:9" x14ac:dyDescent="0.2">
      <c r="A22301" s="1" t="s">
        <v>20695</v>
      </c>
      <c r="B22301" s="7">
        <v>0</v>
      </c>
      <c r="C22301" s="8">
        <v>1.1838870876659999E-2</v>
      </c>
      <c r="D22301" s="8">
        <v>0</v>
      </c>
      <c r="E22301" s="8">
        <v>0</v>
      </c>
      <c r="F22301" s="8">
        <v>2.4115723863610002E-2</v>
      </c>
      <c r="G22301" s="8">
        <v>8.0314147387689997E-3</v>
      </c>
      <c r="H22301" s="6">
        <v>0.19875276123800001</v>
      </c>
      <c r="I22301" s="8">
        <v>2.358402025033E-2</v>
      </c>
    </row>
    <row r="22302" spans="1:9" x14ac:dyDescent="0.2">
      <c r="B22302" s="10">
        <v>0</v>
      </c>
      <c r="C22302" s="11">
        <v>1.521477698365</v>
      </c>
      <c r="D22302" s="11">
        <v>0</v>
      </c>
      <c r="E22302" s="11">
        <v>0</v>
      </c>
      <c r="F22302" s="11">
        <v>0.73364862361469996</v>
      </c>
      <c r="G22302" s="11">
        <v>0.78782907474980002</v>
      </c>
      <c r="H22302" s="9">
        <v>5.5537283767329999</v>
      </c>
      <c r="I22302" s="11">
        <v>7.0752060750980004</v>
      </c>
    </row>
    <row r="22303" spans="1:9" x14ac:dyDescent="0.2">
      <c r="A22303" s="1" t="s">
        <v>20696</v>
      </c>
      <c r="B22303" s="8">
        <v>1</v>
      </c>
      <c r="C22303" s="8">
        <v>1</v>
      </c>
      <c r="D22303" s="8">
        <v>1</v>
      </c>
      <c r="E22303" s="8">
        <v>1</v>
      </c>
      <c r="F22303" s="8">
        <v>1</v>
      </c>
      <c r="G22303" s="8">
        <v>1</v>
      </c>
      <c r="H22303" s="8">
        <v>1</v>
      </c>
      <c r="I22303" s="8">
        <v>1</v>
      </c>
    </row>
    <row r="22304" spans="1:9" x14ac:dyDescent="0.2">
      <c r="B22304" s="11">
        <v>143.54166090390001</v>
      </c>
      <c r="C22304" s="11">
        <v>128.5154398773</v>
      </c>
      <c r="D22304" s="11">
        <v>122.84969452750001</v>
      </c>
      <c r="E22304" s="11">
        <v>20.691966376410001</v>
      </c>
      <c r="F22304" s="11">
        <v>30.422002995389999</v>
      </c>
      <c r="G22304" s="11">
        <v>98.093436881900004</v>
      </c>
      <c r="H22304" s="11">
        <v>27.942899218809998</v>
      </c>
      <c r="I22304" s="11">
        <v>300</v>
      </c>
    </row>
    <row r="22305" spans="1:10" x14ac:dyDescent="0.2">
      <c r="A22305" s="1" t="s">
        <v>20697</v>
      </c>
    </row>
    <row r="22306" spans="1:10" x14ac:dyDescent="0.2">
      <c r="A22306" s="1" t="s">
        <v>20698</v>
      </c>
    </row>
    <row r="22310" spans="1:10" x14ac:dyDescent="0.2">
      <c r="A22310" s="4" t="s">
        <v>20699</v>
      </c>
    </row>
    <row r="22311" spans="1:10" x14ac:dyDescent="0.2">
      <c r="A22311" s="1" t="s">
        <v>20700</v>
      </c>
    </row>
    <row r="22312" spans="1:10" ht="30" x14ac:dyDescent="0.2">
      <c r="A22312" s="5" t="s">
        <v>20701</v>
      </c>
      <c r="B22312" s="5" t="s">
        <v>20702</v>
      </c>
      <c r="C22312" s="5" t="s">
        <v>20703</v>
      </c>
      <c r="D22312" s="5" t="s">
        <v>20704</v>
      </c>
      <c r="E22312" s="5" t="s">
        <v>20705</v>
      </c>
      <c r="F22312" s="5" t="s">
        <v>20706</v>
      </c>
      <c r="G22312" s="5" t="s">
        <v>20707</v>
      </c>
      <c r="H22312" s="5" t="s">
        <v>20708</v>
      </c>
      <c r="I22312" s="5" t="s">
        <v>20709</v>
      </c>
      <c r="J22312" s="5" t="s">
        <v>20710</v>
      </c>
    </row>
    <row r="22313" spans="1:10" x14ac:dyDescent="0.2">
      <c r="A22313" s="1" t="s">
        <v>20711</v>
      </c>
      <c r="B22313" s="8">
        <v>0</v>
      </c>
      <c r="C22313" s="8">
        <v>5.3823354908069998E-2</v>
      </c>
      <c r="D22313" s="8">
        <v>0</v>
      </c>
      <c r="E22313" s="8">
        <v>0</v>
      </c>
      <c r="F22313" s="8">
        <v>6.8936299545049998E-2</v>
      </c>
      <c r="G22313" s="8">
        <v>5.1188444353740002E-2</v>
      </c>
      <c r="H22313" s="8">
        <v>0</v>
      </c>
      <c r="I22313" s="8">
        <v>0</v>
      </c>
      <c r="J22313" s="8">
        <v>3.0704126552680001E-2</v>
      </c>
    </row>
    <row r="22314" spans="1:10" x14ac:dyDescent="0.2">
      <c r="B22314" s="11">
        <v>0</v>
      </c>
      <c r="C22314" s="11">
        <v>9.2112379658030008</v>
      </c>
      <c r="D22314" s="11">
        <v>0</v>
      </c>
      <c r="E22314" s="11">
        <v>0</v>
      </c>
      <c r="F22314" s="11">
        <v>1.7515204207920001</v>
      </c>
      <c r="G22314" s="11">
        <v>7.4597175450110003</v>
      </c>
      <c r="H22314" s="11">
        <v>0</v>
      </c>
      <c r="I22314" s="11">
        <v>0</v>
      </c>
      <c r="J22314" s="11">
        <v>9.2112379658030008</v>
      </c>
    </row>
    <row r="22315" spans="1:10" x14ac:dyDescent="0.2">
      <c r="A22315" s="1" t="s">
        <v>20712</v>
      </c>
      <c r="B22315" s="7">
        <v>9.1577734951939996E-3</v>
      </c>
      <c r="C22315" s="6">
        <v>0.1392740535376</v>
      </c>
      <c r="D22315" s="8">
        <v>2.0940000836289999E-2</v>
      </c>
      <c r="E22315" s="7">
        <v>0</v>
      </c>
      <c r="F22315" s="8">
        <v>6.6772735369189998E-2</v>
      </c>
      <c r="G22315" s="6">
        <v>0.15191450799789999</v>
      </c>
      <c r="H22315" s="8">
        <v>0</v>
      </c>
      <c r="I22315" s="8">
        <v>0</v>
      </c>
      <c r="J22315" s="8">
        <v>8.3143107785780004E-2</v>
      </c>
    </row>
    <row r="22316" spans="1:10" x14ac:dyDescent="0.2">
      <c r="B22316" s="10">
        <v>1.107806268477</v>
      </c>
      <c r="C22316" s="9">
        <v>23.835126067249998</v>
      </c>
      <c r="D22316" s="11">
        <v>1.107806268477</v>
      </c>
      <c r="E22316" s="10">
        <v>0</v>
      </c>
      <c r="F22316" s="11">
        <v>1.696548992666</v>
      </c>
      <c r="G22316" s="9">
        <v>22.13857707459</v>
      </c>
      <c r="H22316" s="11">
        <v>0</v>
      </c>
      <c r="I22316" s="11">
        <v>0</v>
      </c>
      <c r="J22316" s="11">
        <v>24.942932335729999</v>
      </c>
    </row>
    <row r="22317" spans="1:10" x14ac:dyDescent="0.2">
      <c r="A22317" s="1" t="s">
        <v>20713</v>
      </c>
      <c r="B22317" s="7">
        <v>1.6187836440900001E-2</v>
      </c>
      <c r="C22317" s="6">
        <v>0.2169628052716</v>
      </c>
      <c r="D22317" s="7">
        <v>0</v>
      </c>
      <c r="E22317" s="7">
        <v>2.8769883554010001E-2</v>
      </c>
      <c r="F22317" s="8">
        <v>5.9717702940230002E-2</v>
      </c>
      <c r="G22317" s="6">
        <v>0.24437816274839999</v>
      </c>
      <c r="H22317" s="8">
        <v>0</v>
      </c>
      <c r="I22317" s="8">
        <v>0</v>
      </c>
      <c r="J22317" s="8">
        <v>0.13029624439830001</v>
      </c>
    </row>
    <row r="22318" spans="1:10" x14ac:dyDescent="0.2">
      <c r="B22318" s="10">
        <v>1.958225620203</v>
      </c>
      <c r="C22318" s="9">
        <v>37.130647699279997</v>
      </c>
      <c r="D22318" s="10">
        <v>0</v>
      </c>
      <c r="E22318" s="10">
        <v>1.958225620203</v>
      </c>
      <c r="F22318" s="11">
        <v>1.5172960671360001</v>
      </c>
      <c r="G22318" s="9">
        <v>35.613351632140002</v>
      </c>
      <c r="H22318" s="11">
        <v>0</v>
      </c>
      <c r="I22318" s="11">
        <v>0</v>
      </c>
      <c r="J22318" s="11">
        <v>39.088873319480001</v>
      </c>
    </row>
    <row r="22319" spans="1:10" x14ac:dyDescent="0.2">
      <c r="A22319" s="1" t="s">
        <v>20714</v>
      </c>
      <c r="B22319" s="7">
        <v>7.0725891976139996E-3</v>
      </c>
      <c r="C22319" s="6">
        <v>0.20510540738579999</v>
      </c>
      <c r="D22319" s="7">
        <v>1.617205577213E-2</v>
      </c>
      <c r="E22319" s="7">
        <v>0</v>
      </c>
      <c r="F22319" s="8">
        <v>5.3048292613780003E-2</v>
      </c>
      <c r="G22319" s="6">
        <v>0.23161624999120001</v>
      </c>
      <c r="H22319" s="8">
        <v>0</v>
      </c>
      <c r="I22319" s="8">
        <v>0</v>
      </c>
      <c r="J22319" s="8">
        <v>0.1198565212633</v>
      </c>
    </row>
    <row r="22320" spans="1:10" x14ac:dyDescent="0.2">
      <c r="B22320" s="10">
        <v>0.85556370788049996</v>
      </c>
      <c r="C22320" s="9">
        <v>35.101392671100001</v>
      </c>
      <c r="D22320" s="10">
        <v>0.85556370788049996</v>
      </c>
      <c r="E22320" s="10">
        <v>0</v>
      </c>
      <c r="F22320" s="11">
        <v>1.347840954829</v>
      </c>
      <c r="G22320" s="9">
        <v>33.753551716270003</v>
      </c>
      <c r="H22320" s="11">
        <v>0</v>
      </c>
      <c r="I22320" s="11">
        <v>0</v>
      </c>
      <c r="J22320" s="11">
        <v>35.956956378980003</v>
      </c>
    </row>
    <row r="22321" spans="1:10" x14ac:dyDescent="0.2">
      <c r="A22321" s="1" t="s">
        <v>20715</v>
      </c>
      <c r="B22321" s="8">
        <v>5.7088826772299997E-2</v>
      </c>
      <c r="C22321" s="8">
        <v>6.6250142566849995E-2</v>
      </c>
      <c r="D22321" s="8">
        <v>3.9256542394319999E-2</v>
      </c>
      <c r="E22321" s="8">
        <v>7.0949026249679997E-2</v>
      </c>
      <c r="F22321" s="8">
        <v>0.1234739249289</v>
      </c>
      <c r="G22321" s="8">
        <v>5.6273294789890002E-2</v>
      </c>
      <c r="H22321" s="8">
        <v>0</v>
      </c>
      <c r="I22321" s="8">
        <v>0</v>
      </c>
      <c r="J22321" s="8">
        <v>6.0813043269279998E-2</v>
      </c>
    </row>
    <row r="22322" spans="1:10" x14ac:dyDescent="0.2">
      <c r="B22322" s="11">
        <v>6.9059755836440004</v>
      </c>
      <c r="C22322" s="11">
        <v>11.337937397139999</v>
      </c>
      <c r="D22322" s="11">
        <v>2.0768214902739999</v>
      </c>
      <c r="E22322" s="11">
        <v>4.8291540933699997</v>
      </c>
      <c r="F22322" s="11">
        <v>3.1372020600999999</v>
      </c>
      <c r="G22322" s="11">
        <v>8.2007353370379992</v>
      </c>
      <c r="H22322" s="11">
        <v>0</v>
      </c>
      <c r="I22322" s="11">
        <v>0</v>
      </c>
      <c r="J22322" s="11">
        <v>18.243912980779999</v>
      </c>
    </row>
    <row r="22323" spans="1:10" x14ac:dyDescent="0.2">
      <c r="A22323" s="1" t="s">
        <v>20716</v>
      </c>
      <c r="B22323" s="8">
        <v>5.0987957869989997E-2</v>
      </c>
      <c r="C22323" s="8">
        <v>7.6360828982679999E-2</v>
      </c>
      <c r="D22323" s="8">
        <v>0</v>
      </c>
      <c r="E22323" s="8">
        <v>9.0618509516800005E-2</v>
      </c>
      <c r="F22323" s="8">
        <v>9.0070729936500005E-2</v>
      </c>
      <c r="G22323" s="8">
        <v>7.3970536184699995E-2</v>
      </c>
      <c r="H22323" s="8">
        <v>0</v>
      </c>
      <c r="I22323" s="8">
        <v>0</v>
      </c>
      <c r="J22323" s="8">
        <v>6.4120743465009997E-2</v>
      </c>
    </row>
    <row r="22324" spans="1:10" x14ac:dyDescent="0.2">
      <c r="B22324" s="11">
        <v>6.1679598621710001</v>
      </c>
      <c r="C22324" s="11">
        <v>13.06826317733</v>
      </c>
      <c r="D22324" s="11">
        <v>0</v>
      </c>
      <c r="E22324" s="11">
        <v>6.1679598621710001</v>
      </c>
      <c r="F22324" s="11">
        <v>2.2885000187209998</v>
      </c>
      <c r="G22324" s="11">
        <v>10.779763158610001</v>
      </c>
      <c r="H22324" s="11">
        <v>0</v>
      </c>
      <c r="I22324" s="11">
        <v>0</v>
      </c>
      <c r="J22324" s="11">
        <v>19.2362230395</v>
      </c>
    </row>
    <row r="22325" spans="1:10" x14ac:dyDescent="0.2">
      <c r="A22325" s="1" t="s">
        <v>20717</v>
      </c>
      <c r="B22325" s="8">
        <v>4.4866658479629999E-2</v>
      </c>
      <c r="C22325" s="8">
        <v>6.5663957546050006E-2</v>
      </c>
      <c r="D22325" s="8">
        <v>4.5396932878180002E-2</v>
      </c>
      <c r="E22325" s="8">
        <v>4.4454501024870002E-2</v>
      </c>
      <c r="F22325" s="8">
        <v>0.1489083932061</v>
      </c>
      <c r="G22325" s="8">
        <v>5.1150462831479997E-2</v>
      </c>
      <c r="H22325" s="8">
        <v>0.14918670397610001</v>
      </c>
      <c r="I22325" s="8">
        <v>0</v>
      </c>
      <c r="J22325" s="8">
        <v>5.9070075621120002E-2</v>
      </c>
    </row>
    <row r="22326" spans="1:10" x14ac:dyDescent="0.2">
      <c r="B22326" s="11">
        <v>5.4274726859560003</v>
      </c>
      <c r="C22326" s="11">
        <v>11.237618683679999</v>
      </c>
      <c r="D22326" s="11">
        <v>2.4016716716130002</v>
      </c>
      <c r="E22326" s="11">
        <v>3.0258010143440002</v>
      </c>
      <c r="F22326" s="11">
        <v>3.7834362048610002</v>
      </c>
      <c r="G22326" s="11">
        <v>7.4541824788150004</v>
      </c>
      <c r="H22326" s="11">
        <v>1.055931316703</v>
      </c>
      <c r="I22326" s="11">
        <v>0</v>
      </c>
      <c r="J22326" s="11">
        <v>17.721022686329999</v>
      </c>
    </row>
    <row r="22327" spans="1:10" x14ac:dyDescent="0.2">
      <c r="A22327" s="1" t="s">
        <v>20718</v>
      </c>
      <c r="B22327" s="8">
        <v>0.1541416293782</v>
      </c>
      <c r="C22327" s="8">
        <v>9.3856625561429999E-2</v>
      </c>
      <c r="D22327" s="6">
        <v>0.21812271134809999</v>
      </c>
      <c r="E22327" s="8">
        <v>0.1044121308975</v>
      </c>
      <c r="F22327" s="8">
        <v>0.12622282669900001</v>
      </c>
      <c r="G22327" s="8">
        <v>8.8213645518189998E-2</v>
      </c>
      <c r="H22327" s="8">
        <v>0</v>
      </c>
      <c r="I22327" s="8">
        <v>1</v>
      </c>
      <c r="J22327" s="8">
        <v>0.11841211739430001</v>
      </c>
    </row>
    <row r="22328" spans="1:10" x14ac:dyDescent="0.2">
      <c r="B22328" s="11">
        <v>18.64635146829</v>
      </c>
      <c r="C22328" s="11">
        <v>16.062464225620001</v>
      </c>
      <c r="D22328" s="9">
        <v>11.539527090649999</v>
      </c>
      <c r="E22328" s="11">
        <v>7.1068243776389997</v>
      </c>
      <c r="F22328" s="11">
        <v>3.207045634774</v>
      </c>
      <c r="G22328" s="11">
        <v>12.855418590839999</v>
      </c>
      <c r="H22328" s="11">
        <v>0</v>
      </c>
      <c r="I22328" s="11">
        <v>0.81481952437189997</v>
      </c>
      <c r="J22328" s="11">
        <v>35.523635218279999</v>
      </c>
    </row>
    <row r="22329" spans="1:10" x14ac:dyDescent="0.2">
      <c r="A22329" s="1" t="s">
        <v>20719</v>
      </c>
      <c r="B22329" s="8">
        <v>0.1115493258503</v>
      </c>
      <c r="C22329" s="8">
        <v>3.3160947501689998E-2</v>
      </c>
      <c r="D22329" s="8">
        <v>0</v>
      </c>
      <c r="E22329" s="6">
        <v>0.19825139245500001</v>
      </c>
      <c r="F22329" s="8">
        <v>8.1303166910050004E-2</v>
      </c>
      <c r="G22329" s="8">
        <v>2.476745139122E-2</v>
      </c>
      <c r="H22329" s="8">
        <v>0.29185635164279999</v>
      </c>
      <c r="I22329" s="8">
        <v>0</v>
      </c>
      <c r="J22329" s="8">
        <v>7.0782830178049996E-2</v>
      </c>
    </row>
    <row r="22330" spans="1:10" x14ac:dyDescent="0.2">
      <c r="B22330" s="11">
        <v>13.494005118840001</v>
      </c>
      <c r="C22330" s="11">
        <v>5.6751084939099998</v>
      </c>
      <c r="D22330" s="11">
        <v>0</v>
      </c>
      <c r="E22330" s="9">
        <v>13.494005118840001</v>
      </c>
      <c r="F22330" s="11">
        <v>2.065735440658</v>
      </c>
      <c r="G22330" s="11">
        <v>3.6093730532519999</v>
      </c>
      <c r="H22330" s="11">
        <v>2.065735440658</v>
      </c>
      <c r="I22330" s="11">
        <v>0</v>
      </c>
      <c r="J22330" s="11">
        <v>21.234849053409999</v>
      </c>
    </row>
    <row r="22331" spans="1:10" x14ac:dyDescent="0.2">
      <c r="A22331" s="1" t="s">
        <v>20720</v>
      </c>
      <c r="B22331" s="6">
        <v>0.1242756925317</v>
      </c>
      <c r="C22331" s="7">
        <v>1.9088346804479999E-2</v>
      </c>
      <c r="D22331" s="8">
        <v>8.1258689632929995E-2</v>
      </c>
      <c r="E22331" s="6">
        <v>0.1577107941966</v>
      </c>
      <c r="F22331" s="8">
        <v>7.0859342929390001E-2</v>
      </c>
      <c r="G22331" s="7">
        <v>1.0062180999300001E-2</v>
      </c>
      <c r="H22331" s="8">
        <v>0.27599944624009998</v>
      </c>
      <c r="I22331" s="8">
        <v>0</v>
      </c>
      <c r="J22331" s="8">
        <v>6.7512497757680007E-2</v>
      </c>
    </row>
    <row r="22332" spans="1:10" x14ac:dyDescent="0.2">
      <c r="B22332" s="9">
        <v>15.033500367549999</v>
      </c>
      <c r="C22332" s="10">
        <v>3.2667474015729998</v>
      </c>
      <c r="D22332" s="11">
        <v>4.2988959956280004</v>
      </c>
      <c r="E22332" s="9">
        <v>10.73460437192</v>
      </c>
      <c r="F22332" s="11">
        <v>1.800380742277</v>
      </c>
      <c r="G22332" s="10">
        <v>1.4663666592960001</v>
      </c>
      <c r="H22332" s="11">
        <v>1.9535015581840001</v>
      </c>
      <c r="I22332" s="11">
        <v>0</v>
      </c>
      <c r="J22332" s="11">
        <v>20.2537493273</v>
      </c>
    </row>
    <row r="22333" spans="1:10" x14ac:dyDescent="0.2">
      <c r="A22333" s="1" t="s">
        <v>20721</v>
      </c>
      <c r="B22333" s="6">
        <v>0.14952910897909999</v>
      </c>
      <c r="C22333" s="7">
        <v>1.6060743069499998E-2</v>
      </c>
      <c r="D22333" s="6">
        <v>0.2025176827097</v>
      </c>
      <c r="E22333" s="8">
        <v>0.1083435723221</v>
      </c>
      <c r="F22333" s="8">
        <v>7.4203599023509995E-2</v>
      </c>
      <c r="G22333" s="7">
        <v>5.9236567178750001E-3</v>
      </c>
      <c r="H22333" s="8">
        <v>0.17164947923929999</v>
      </c>
      <c r="I22333" s="8">
        <v>0</v>
      </c>
      <c r="J22333" s="8">
        <v>7.3506363767510005E-2</v>
      </c>
    </row>
    <row r="22334" spans="1:10" x14ac:dyDescent="0.2">
      <c r="B22334" s="9">
        <v>18.08837970646</v>
      </c>
      <c r="C22334" s="10">
        <v>2.7486084168009999</v>
      </c>
      <c r="D22334" s="9">
        <v>10.7139612905</v>
      </c>
      <c r="E22334" s="11">
        <v>7.3744184159510002</v>
      </c>
      <c r="F22334" s="11">
        <v>1.885350966671</v>
      </c>
      <c r="G22334" s="10">
        <v>0.86325745013050004</v>
      </c>
      <c r="H22334" s="11">
        <v>1.2149210069930001</v>
      </c>
      <c r="I22334" s="11">
        <v>0</v>
      </c>
      <c r="J22334" s="11">
        <v>22.051909130249999</v>
      </c>
    </row>
    <row r="22335" spans="1:10" x14ac:dyDescent="0.2">
      <c r="A22335" s="1" t="s">
        <v>20722</v>
      </c>
      <c r="B22335" s="6">
        <v>0.2435293671598</v>
      </c>
      <c r="C22335" s="7">
        <v>0</v>
      </c>
      <c r="D22335" s="6">
        <v>0.37633538442839998</v>
      </c>
      <c r="E22335" s="8">
        <v>0.1403054698665</v>
      </c>
      <c r="F22335" s="8">
        <v>0</v>
      </c>
      <c r="G22335" s="7">
        <v>0</v>
      </c>
      <c r="H22335" s="8">
        <v>0</v>
      </c>
      <c r="I22335" s="8">
        <v>0</v>
      </c>
      <c r="J22335" s="8">
        <v>9.8198308296760003E-2</v>
      </c>
    </row>
    <row r="22336" spans="1:10" x14ac:dyDescent="0.2">
      <c r="B22336" s="9">
        <v>29.459492489030001</v>
      </c>
      <c r="C22336" s="10">
        <v>0</v>
      </c>
      <c r="D22336" s="9">
        <v>19.90958363272</v>
      </c>
      <c r="E22336" s="11">
        <v>9.5499088563070007</v>
      </c>
      <c r="F22336" s="11">
        <v>0</v>
      </c>
      <c r="G22336" s="10">
        <v>0</v>
      </c>
      <c r="H22336" s="11">
        <v>0</v>
      </c>
      <c r="I22336" s="11">
        <v>0</v>
      </c>
      <c r="J22336" s="11">
        <v>29.459492489030001</v>
      </c>
    </row>
    <row r="22337" spans="1:10" x14ac:dyDescent="0.2">
      <c r="A22337" s="1" t="s">
        <v>20723</v>
      </c>
      <c r="B22337" s="8">
        <v>3.1613233845249999E-2</v>
      </c>
      <c r="C22337" s="8">
        <v>1.439278686427E-2</v>
      </c>
      <c r="D22337" s="8">
        <v>0</v>
      </c>
      <c r="E22337" s="8">
        <v>5.6184719916950003E-2</v>
      </c>
      <c r="F22337" s="8">
        <v>3.648298589823E-2</v>
      </c>
      <c r="G22337" s="8">
        <v>1.0541406476120001E-2</v>
      </c>
      <c r="H22337" s="8">
        <v>0.1113080189017</v>
      </c>
      <c r="I22337" s="8">
        <v>0</v>
      </c>
      <c r="J22337" s="8">
        <v>2.358402025033E-2</v>
      </c>
    </row>
    <row r="22338" spans="1:10" x14ac:dyDescent="0.2">
      <c r="B22338" s="11">
        <v>3.824219788682</v>
      </c>
      <c r="C22338" s="11">
        <v>2.4631572116660001</v>
      </c>
      <c r="D22338" s="11">
        <v>0</v>
      </c>
      <c r="E22338" s="11">
        <v>3.824219788682</v>
      </c>
      <c r="F22338" s="11">
        <v>0.92695278443920004</v>
      </c>
      <c r="G22338" s="11">
        <v>1.536204427226</v>
      </c>
      <c r="H22338" s="11">
        <v>0.78782907474980002</v>
      </c>
      <c r="I22338" s="11">
        <v>0</v>
      </c>
      <c r="J22338" s="11">
        <v>7.0752060750980004</v>
      </c>
    </row>
    <row r="22339" spans="1:10" x14ac:dyDescent="0.2">
      <c r="A22339" s="1" t="s">
        <v>20724</v>
      </c>
      <c r="B22339" s="8">
        <v>1</v>
      </c>
      <c r="C22339" s="8">
        <v>1</v>
      </c>
      <c r="D22339" s="8">
        <v>1</v>
      </c>
      <c r="E22339" s="8">
        <v>1</v>
      </c>
      <c r="F22339" s="8">
        <v>1</v>
      </c>
      <c r="G22339" s="8">
        <v>1</v>
      </c>
      <c r="H22339" s="8">
        <v>1</v>
      </c>
      <c r="I22339" s="8">
        <v>1</v>
      </c>
      <c r="J22339" s="8">
        <v>1</v>
      </c>
    </row>
    <row r="22340" spans="1:10" x14ac:dyDescent="0.2">
      <c r="B22340" s="11">
        <v>120.9689526672</v>
      </c>
      <c r="C22340" s="11">
        <v>171.13830941110001</v>
      </c>
      <c r="D22340" s="11">
        <v>52.903831147749997</v>
      </c>
      <c r="E22340" s="11">
        <v>68.065121519429994</v>
      </c>
      <c r="F22340" s="11">
        <v>25.40781028792</v>
      </c>
      <c r="G22340" s="11">
        <v>145.73049912319999</v>
      </c>
      <c r="H22340" s="11">
        <v>7.0779183972880002</v>
      </c>
      <c r="I22340" s="11">
        <v>0.81481952437189997</v>
      </c>
      <c r="J22340" s="11">
        <v>300</v>
      </c>
    </row>
    <row r="22341" spans="1:10" x14ac:dyDescent="0.2">
      <c r="A22341" s="1" t="s">
        <v>20725</v>
      </c>
    </row>
    <row r="22342" spans="1:10" x14ac:dyDescent="0.2">
      <c r="A22342" s="1" t="s">
        <v>20726</v>
      </c>
    </row>
    <row r="22346" spans="1:10" x14ac:dyDescent="0.2">
      <c r="A22346" s="4" t="s">
        <v>20727</v>
      </c>
    </row>
    <row r="22347" spans="1:10" x14ac:dyDescent="0.2">
      <c r="A22347" s="1" t="s">
        <v>20728</v>
      </c>
    </row>
    <row r="22348" spans="1:10" ht="30" x14ac:dyDescent="0.2">
      <c r="A22348" s="5" t="s">
        <v>20729</v>
      </c>
      <c r="B22348" s="5" t="s">
        <v>20730</v>
      </c>
      <c r="C22348" s="5" t="s">
        <v>20731</v>
      </c>
      <c r="D22348" s="5" t="s">
        <v>20732</v>
      </c>
      <c r="E22348" s="5" t="s">
        <v>20733</v>
      </c>
      <c r="F22348" s="5" t="s">
        <v>20734</v>
      </c>
      <c r="G22348" s="5" t="s">
        <v>20735</v>
      </c>
      <c r="H22348" s="5" t="s">
        <v>20736</v>
      </c>
      <c r="I22348" s="5" t="s">
        <v>20737</v>
      </c>
      <c r="J22348" s="5" t="s">
        <v>20738</v>
      </c>
    </row>
    <row r="22349" spans="1:10" x14ac:dyDescent="0.2">
      <c r="A22349" s="1" t="s">
        <v>20739</v>
      </c>
      <c r="B22349" s="8">
        <v>2.5986128883450001E-2</v>
      </c>
      <c r="C22349" s="8">
        <v>0</v>
      </c>
      <c r="D22349" s="8">
        <v>5.098259056058E-2</v>
      </c>
      <c r="E22349" s="8">
        <v>0</v>
      </c>
      <c r="F22349" s="8">
        <v>0</v>
      </c>
      <c r="G22349" s="8">
        <v>0</v>
      </c>
      <c r="H22349" s="8">
        <v>0</v>
      </c>
      <c r="I22349" s="8">
        <v>9.4836110091089998E-2</v>
      </c>
      <c r="J22349" s="8">
        <v>3.0704126552680001E-2</v>
      </c>
    </row>
    <row r="22350" spans="1:10" x14ac:dyDescent="0.2">
      <c r="B22350" s="11">
        <v>1.9615537551510001</v>
      </c>
      <c r="C22350" s="11">
        <v>0</v>
      </c>
      <c r="D22350" s="11">
        <v>1.9615537551510001</v>
      </c>
      <c r="E22350" s="11">
        <v>0</v>
      </c>
      <c r="F22350" s="11">
        <v>0</v>
      </c>
      <c r="G22350" s="11">
        <v>0</v>
      </c>
      <c r="H22350" s="11">
        <v>0</v>
      </c>
      <c r="I22350" s="11">
        <v>7.2496842106520001</v>
      </c>
      <c r="J22350" s="11">
        <v>9.2112379658030008</v>
      </c>
    </row>
    <row r="22351" spans="1:10" x14ac:dyDescent="0.2">
      <c r="A22351" s="1" t="s">
        <v>20740</v>
      </c>
      <c r="B22351" s="8">
        <v>0.15784756949420001</v>
      </c>
      <c r="C22351" s="8">
        <v>0</v>
      </c>
      <c r="D22351" s="8">
        <v>0.1236044818853</v>
      </c>
      <c r="E22351" s="8">
        <v>0.193446419422</v>
      </c>
      <c r="F22351" s="8">
        <v>0</v>
      </c>
      <c r="G22351" s="8">
        <v>0</v>
      </c>
      <c r="H22351" s="8">
        <v>2.2631630062029999E-2</v>
      </c>
      <c r="I22351" s="8">
        <v>0.1410782490717</v>
      </c>
      <c r="J22351" s="8">
        <v>8.3143107785780004E-2</v>
      </c>
    </row>
    <row r="22352" spans="1:10" x14ac:dyDescent="0.2">
      <c r="B22352" s="11">
        <v>11.91506799922</v>
      </c>
      <c r="C22352" s="11">
        <v>0</v>
      </c>
      <c r="D22352" s="11">
        <v>4.7556790059039997</v>
      </c>
      <c r="E22352" s="11">
        <v>7.1593889933170001</v>
      </c>
      <c r="F22352" s="11">
        <v>0</v>
      </c>
      <c r="G22352" s="11">
        <v>0</v>
      </c>
      <c r="H22352" s="11">
        <v>2.2432301525549998</v>
      </c>
      <c r="I22352" s="11">
        <v>10.78463418396</v>
      </c>
      <c r="J22352" s="11">
        <v>24.942932335729999</v>
      </c>
    </row>
    <row r="22353" spans="1:10" x14ac:dyDescent="0.2">
      <c r="A22353" s="1" t="s">
        <v>20741</v>
      </c>
      <c r="B22353" s="8">
        <v>0.24294199065120001</v>
      </c>
      <c r="C22353" s="8">
        <v>3.7000835472880002E-2</v>
      </c>
      <c r="D22353" s="8">
        <v>0.25264001990320001</v>
      </c>
      <c r="E22353" s="8">
        <v>0.23285999419449999</v>
      </c>
      <c r="F22353" s="8">
        <v>0</v>
      </c>
      <c r="G22353" s="8">
        <v>6.0251162226580002E-2</v>
      </c>
      <c r="H22353" s="8">
        <v>9.8854580952099994E-2</v>
      </c>
      <c r="I22353" s="8">
        <v>0.1195750365586</v>
      </c>
      <c r="J22353" s="8">
        <v>0.13029624439830001</v>
      </c>
    </row>
    <row r="22354" spans="1:10" x14ac:dyDescent="0.2">
      <c r="B22354" s="11">
        <v>18.33839030751</v>
      </c>
      <c r="C22354" s="11">
        <v>1.8112560751589999</v>
      </c>
      <c r="D22354" s="11">
        <v>9.7203177456009993</v>
      </c>
      <c r="E22354" s="11">
        <v>8.6180725619070007</v>
      </c>
      <c r="F22354" s="11">
        <v>0</v>
      </c>
      <c r="G22354" s="11">
        <v>1.8112560751589999</v>
      </c>
      <c r="H22354" s="11">
        <v>9.798391724419</v>
      </c>
      <c r="I22354" s="11">
        <v>9.1408352123960004</v>
      </c>
      <c r="J22354" s="11">
        <v>39.088873319480001</v>
      </c>
    </row>
    <row r="22355" spans="1:10" x14ac:dyDescent="0.2">
      <c r="A22355" s="1" t="s">
        <v>20742</v>
      </c>
      <c r="B22355" s="8">
        <v>0.22028993008770001</v>
      </c>
      <c r="C22355" s="8">
        <v>8.0721539724470007E-2</v>
      </c>
      <c r="D22355" s="8">
        <v>0.27521057364250001</v>
      </c>
      <c r="E22355" s="8">
        <v>0.16319485238379999</v>
      </c>
      <c r="F22355" s="8">
        <v>0.16979134907259999</v>
      </c>
      <c r="G22355" s="8">
        <v>2.475247457318E-2</v>
      </c>
      <c r="H22355" s="8">
        <v>0.1214856092521</v>
      </c>
      <c r="I22355" s="8">
        <v>4.3632071307449997E-2</v>
      </c>
      <c r="J22355" s="8">
        <v>0.1198565212633</v>
      </c>
    </row>
    <row r="22356" spans="1:10" x14ac:dyDescent="0.2">
      <c r="B22356" s="11">
        <v>16.62850752121</v>
      </c>
      <c r="C22356" s="11">
        <v>3.9514615644100002</v>
      </c>
      <c r="D22356" s="11">
        <v>10.58871917355</v>
      </c>
      <c r="E22356" s="11">
        <v>6.0397883476630003</v>
      </c>
      <c r="F22356" s="11">
        <v>3.2073585747069999</v>
      </c>
      <c r="G22356" s="11">
        <v>0.74410298970340005</v>
      </c>
      <c r="H22356" s="11">
        <v>12.041562230769999</v>
      </c>
      <c r="I22356" s="11">
        <v>3.335425062583</v>
      </c>
      <c r="J22356" s="11">
        <v>35.956956378980003</v>
      </c>
    </row>
    <row r="22357" spans="1:10" x14ac:dyDescent="0.2">
      <c r="A22357" s="1" t="s">
        <v>20743</v>
      </c>
      <c r="B22357" s="8">
        <v>5.2385149090840001E-2</v>
      </c>
      <c r="C22357" s="8">
        <v>5.0209954030719997E-2</v>
      </c>
      <c r="D22357" s="8">
        <v>4.8796733765499999E-2</v>
      </c>
      <c r="E22357" s="8">
        <v>5.6115638003069998E-2</v>
      </c>
      <c r="F22357" s="8">
        <v>0</v>
      </c>
      <c r="G22357" s="8">
        <v>8.1760534513100003E-2</v>
      </c>
      <c r="H22357" s="8">
        <v>3.097923323994E-2</v>
      </c>
      <c r="I22357" s="8">
        <v>0.1146080150953</v>
      </c>
      <c r="J22357" s="8">
        <v>6.0813043269279998E-2</v>
      </c>
    </row>
    <row r="22358" spans="1:10" x14ac:dyDescent="0.2">
      <c r="B22358" s="11">
        <v>3.954274465973</v>
      </c>
      <c r="C22358" s="11">
        <v>2.4578656970670001</v>
      </c>
      <c r="D22358" s="11">
        <v>1.8774529757</v>
      </c>
      <c r="E22358" s="11">
        <v>2.0768214902739999</v>
      </c>
      <c r="F22358" s="11">
        <v>0</v>
      </c>
      <c r="G22358" s="11">
        <v>2.4578656970670001</v>
      </c>
      <c r="H22358" s="11">
        <v>3.0706383020739998</v>
      </c>
      <c r="I22358" s="11">
        <v>8.7611345156670009</v>
      </c>
      <c r="J22358" s="11">
        <v>18.243912980779999</v>
      </c>
    </row>
    <row r="22359" spans="1:10" x14ac:dyDescent="0.2">
      <c r="A22359" s="1" t="s">
        <v>20744</v>
      </c>
      <c r="B22359" s="8">
        <v>2.6434890159759999E-2</v>
      </c>
      <c r="C22359" s="8">
        <v>8.9170005929729998E-2</v>
      </c>
      <c r="D22359" s="8">
        <v>2.5349638782969999E-2</v>
      </c>
      <c r="E22359" s="8">
        <v>2.756310912581E-2</v>
      </c>
      <c r="F22359" s="8">
        <v>6.9816656115810005E-2</v>
      </c>
      <c r="G22359" s="8">
        <v>0.1013311288125</v>
      </c>
      <c r="H22359" s="8">
        <v>8.8224063414800005E-2</v>
      </c>
      <c r="I22359" s="8">
        <v>5.404013954741E-2</v>
      </c>
      <c r="J22359" s="8">
        <v>6.4120743465009997E-2</v>
      </c>
    </row>
    <row r="22360" spans="1:10" x14ac:dyDescent="0.2">
      <c r="B22360" s="11">
        <v>1.9954283415</v>
      </c>
      <c r="C22360" s="11">
        <v>4.3650288675400004</v>
      </c>
      <c r="D22360" s="11">
        <v>0.97532664777760003</v>
      </c>
      <c r="E22360" s="11">
        <v>1.020101693722</v>
      </c>
      <c r="F22360" s="11">
        <v>1.318836630214</v>
      </c>
      <c r="G22360" s="11">
        <v>3.0461922373260002</v>
      </c>
      <c r="H22360" s="11">
        <v>8.7447028203689996</v>
      </c>
      <c r="I22360" s="11">
        <v>4.1310630100920003</v>
      </c>
      <c r="J22360" s="11">
        <v>19.2362230395</v>
      </c>
    </row>
    <row r="22361" spans="1:10" x14ac:dyDescent="0.2">
      <c r="A22361" s="1" t="s">
        <v>20745</v>
      </c>
      <c r="B22361" s="8">
        <v>3.6733531170219998E-2</v>
      </c>
      <c r="C22361" s="8">
        <v>4.0081011934340001E-2</v>
      </c>
      <c r="D22361" s="8">
        <v>2.030041367652E-2</v>
      </c>
      <c r="E22361" s="8">
        <v>5.3817273447979999E-2</v>
      </c>
      <c r="F22361" s="8">
        <v>4.6129215175390002E-2</v>
      </c>
      <c r="G22361" s="8">
        <v>3.6280484194079997E-2</v>
      </c>
      <c r="H22361" s="8">
        <v>8.946541453911E-2</v>
      </c>
      <c r="I22361" s="8">
        <v>5.3874807609999999E-2</v>
      </c>
      <c r="J22361" s="8">
        <v>5.9070075621120002E-2</v>
      </c>
    </row>
    <row r="22362" spans="1:10" x14ac:dyDescent="0.2">
      <c r="B22362" s="11">
        <v>2.7728176185879998</v>
      </c>
      <c r="C22362" s="11">
        <v>1.962036138827</v>
      </c>
      <c r="D22362" s="11">
        <v>0.78105785211099998</v>
      </c>
      <c r="E22362" s="11">
        <v>1.9917597664769999</v>
      </c>
      <c r="F22362" s="11">
        <v>0.87138087214360005</v>
      </c>
      <c r="G22362" s="11">
        <v>1.0906552666839999</v>
      </c>
      <c r="H22362" s="11">
        <v>8.8677446103029993</v>
      </c>
      <c r="I22362" s="11">
        <v>4.1184243186170004</v>
      </c>
      <c r="J22362" s="11">
        <v>17.721022686329999</v>
      </c>
    </row>
    <row r="22363" spans="1:10" x14ac:dyDescent="0.2">
      <c r="A22363" s="1" t="s">
        <v>20746</v>
      </c>
      <c r="B22363" s="8">
        <v>0.1339040811626</v>
      </c>
      <c r="C22363" s="8">
        <v>0.1986285875794</v>
      </c>
      <c r="D22363" s="8">
        <v>2.1177910665320002E-2</v>
      </c>
      <c r="E22363" s="8">
        <v>0.2510933391031</v>
      </c>
      <c r="F22363" s="8">
        <v>6.7820452125559996E-2</v>
      </c>
      <c r="G22363" s="8">
        <v>0.28082489078369999</v>
      </c>
      <c r="H22363" s="8">
        <v>0.1127824824695</v>
      </c>
      <c r="I22363" s="8">
        <v>5.9046865222459999E-2</v>
      </c>
      <c r="J22363" s="8">
        <v>0.11841211739430001</v>
      </c>
    </row>
    <row r="22364" spans="1:10" x14ac:dyDescent="0.2">
      <c r="B22364" s="11">
        <v>10.10770224425</v>
      </c>
      <c r="C22364" s="11">
        <v>9.7232192558759998</v>
      </c>
      <c r="D22364" s="11">
        <v>0.81481952437189997</v>
      </c>
      <c r="E22364" s="11">
        <v>9.2928827198819999</v>
      </c>
      <c r="F22364" s="11">
        <v>1.2811283369469999</v>
      </c>
      <c r="G22364" s="11">
        <v>8.4420909189290008</v>
      </c>
      <c r="H22364" s="11">
        <v>11.17891484892</v>
      </c>
      <c r="I22364" s="11">
        <v>4.513798869235</v>
      </c>
      <c r="J22364" s="11">
        <v>35.523635218279999</v>
      </c>
    </row>
    <row r="22365" spans="1:10" x14ac:dyDescent="0.2">
      <c r="A22365" s="1" t="s">
        <v>20747</v>
      </c>
      <c r="B22365" s="8">
        <v>4.781598929111E-2</v>
      </c>
      <c r="C22365" s="8">
        <v>0</v>
      </c>
      <c r="D22365" s="8">
        <v>9.3810933333380003E-2</v>
      </c>
      <c r="E22365" s="8">
        <v>0</v>
      </c>
      <c r="F22365" s="8">
        <v>0</v>
      </c>
      <c r="G22365" s="8">
        <v>0</v>
      </c>
      <c r="H22365" s="8">
        <v>4.1681822300540003E-2</v>
      </c>
      <c r="I22365" s="8">
        <v>0.1765206480498</v>
      </c>
      <c r="J22365" s="8">
        <v>7.0782830178049996E-2</v>
      </c>
    </row>
    <row r="22366" spans="1:10" x14ac:dyDescent="0.2">
      <c r="B22366" s="11">
        <v>3.6093730532519999</v>
      </c>
      <c r="C22366" s="11">
        <v>0</v>
      </c>
      <c r="D22366" s="11">
        <v>3.6093730532519999</v>
      </c>
      <c r="E22366" s="11">
        <v>0</v>
      </c>
      <c r="F22366" s="11">
        <v>0</v>
      </c>
      <c r="G22366" s="11">
        <v>0</v>
      </c>
      <c r="H22366" s="11">
        <v>4.1314708813159999</v>
      </c>
      <c r="I22366" s="11">
        <v>13.494005118840001</v>
      </c>
      <c r="J22366" s="11">
        <v>21.234849053409999</v>
      </c>
    </row>
    <row r="22367" spans="1:10" x14ac:dyDescent="0.2">
      <c r="A22367" s="1" t="s">
        <v>20748</v>
      </c>
      <c r="B22367" s="8">
        <v>0</v>
      </c>
      <c r="C22367" s="8">
        <v>0.13684219077189999</v>
      </c>
      <c r="D22367" s="8">
        <v>0</v>
      </c>
      <c r="E22367" s="8">
        <v>0</v>
      </c>
      <c r="F22367" s="8">
        <v>0.1554683696652</v>
      </c>
      <c r="G22367" s="8">
        <v>0.12513800247699999</v>
      </c>
      <c r="H22367" s="8">
        <v>7.1848862762809995E-2</v>
      </c>
      <c r="I22367" s="8">
        <v>8.415897715298E-2</v>
      </c>
      <c r="J22367" s="8">
        <v>6.7512497757680007E-2</v>
      </c>
    </row>
    <row r="22368" spans="1:10" x14ac:dyDescent="0.2">
      <c r="B22368" s="11">
        <v>0</v>
      </c>
      <c r="C22368" s="11">
        <v>6.6986662924219997</v>
      </c>
      <c r="D22368" s="11">
        <v>0</v>
      </c>
      <c r="E22368" s="11">
        <v>0</v>
      </c>
      <c r="F22368" s="11">
        <v>2.9367974944839998</v>
      </c>
      <c r="G22368" s="11">
        <v>3.7618687979379999</v>
      </c>
      <c r="H22368" s="11">
        <v>7.1216052460450001</v>
      </c>
      <c r="I22368" s="11">
        <v>6.433477788836</v>
      </c>
      <c r="J22368" s="11">
        <v>20.2537493273</v>
      </c>
    </row>
    <row r="22369" spans="1:10" x14ac:dyDescent="0.2">
      <c r="A22369" s="1" t="s">
        <v>20749</v>
      </c>
      <c r="B22369" s="8">
        <v>2.4976615135709999E-2</v>
      </c>
      <c r="C22369" s="8">
        <v>0.14054793751280001</v>
      </c>
      <c r="D22369" s="8">
        <v>4.900200983242E-2</v>
      </c>
      <c r="E22369" s="8">
        <v>0</v>
      </c>
      <c r="F22369" s="8">
        <v>0.23008417816650001</v>
      </c>
      <c r="G22369" s="8">
        <v>8.4285779513049996E-2</v>
      </c>
      <c r="H22369" s="8">
        <v>0.1163141619448</v>
      </c>
      <c r="I22369" s="8">
        <v>2.2990802050489999E-2</v>
      </c>
      <c r="J22369" s="8">
        <v>7.3506363767510005E-2</v>
      </c>
    </row>
    <row r="22370" spans="1:10" x14ac:dyDescent="0.2">
      <c r="B22370" s="11">
        <v>1.885350966671</v>
      </c>
      <c r="C22370" s="11">
        <v>6.8800691232420004</v>
      </c>
      <c r="D22370" s="11">
        <v>1.885350966671</v>
      </c>
      <c r="E22370" s="11">
        <v>0</v>
      </c>
      <c r="F22370" s="11">
        <v>4.346290112997</v>
      </c>
      <c r="G22370" s="11">
        <v>2.5337790102439999</v>
      </c>
      <c r="H22370" s="11">
        <v>11.528972262650001</v>
      </c>
      <c r="I22370" s="11">
        <v>1.757516777687</v>
      </c>
      <c r="J22370" s="11">
        <v>22.051909130249999</v>
      </c>
    </row>
    <row r="22371" spans="1:10" x14ac:dyDescent="0.2">
      <c r="A22371" s="1" t="s">
        <v>20750</v>
      </c>
      <c r="B22371" s="8">
        <v>3.068412487322E-2</v>
      </c>
      <c r="C22371" s="8">
        <v>0.2118107619064</v>
      </c>
      <c r="D22371" s="8">
        <v>3.9124693952299998E-2</v>
      </c>
      <c r="E22371" s="8">
        <v>2.1909374319659999E-2</v>
      </c>
      <c r="F22371" s="8">
        <v>0.26088977967900001</v>
      </c>
      <c r="G22371" s="8">
        <v>0.18097083125669999</v>
      </c>
      <c r="H22371" s="8">
        <v>0.15461171532679999</v>
      </c>
      <c r="I22371" s="8">
        <v>1.8965501299300001E-2</v>
      </c>
      <c r="J22371" s="8">
        <v>9.8198308296760003E-2</v>
      </c>
    </row>
    <row r="22372" spans="1:10" x14ac:dyDescent="0.2">
      <c r="B22372" s="11">
        <v>2.3161803221459998</v>
      </c>
      <c r="C22372" s="11">
        <v>10.36850991022</v>
      </c>
      <c r="D22372" s="11">
        <v>1.505321512646</v>
      </c>
      <c r="E22372" s="11">
        <v>0.81085880950010003</v>
      </c>
      <c r="F22372" s="11">
        <v>4.9282079238870002</v>
      </c>
      <c r="G22372" s="11">
        <v>5.4403019863350002</v>
      </c>
      <c r="H22372" s="11">
        <v>15.324996953759999</v>
      </c>
      <c r="I22372" s="11">
        <v>1.4498053029019999</v>
      </c>
      <c r="J22372" s="11">
        <v>29.459492489030001</v>
      </c>
    </row>
    <row r="22373" spans="1:10" x14ac:dyDescent="0.2">
      <c r="A22373" s="1" t="s">
        <v>20751</v>
      </c>
      <c r="B22373" s="8">
        <v>0</v>
      </c>
      <c r="C22373" s="8">
        <v>1.4987175137499999E-2</v>
      </c>
      <c r="D22373" s="8">
        <v>0</v>
      </c>
      <c r="E22373" s="8">
        <v>0</v>
      </c>
      <c r="F22373" s="8">
        <v>0</v>
      </c>
      <c r="G22373" s="8">
        <v>2.4404711650079999E-2</v>
      </c>
      <c r="H22373" s="8">
        <v>5.1120423735499999E-2</v>
      </c>
      <c r="I22373" s="8">
        <v>1.667277694337E-2</v>
      </c>
      <c r="J22373" s="8">
        <v>2.358402025033E-2</v>
      </c>
    </row>
    <row r="22374" spans="1:10" x14ac:dyDescent="0.2">
      <c r="B22374" s="11">
        <v>0</v>
      </c>
      <c r="C22374" s="11">
        <v>0.73364862361469996</v>
      </c>
      <c r="D22374" s="11">
        <v>0</v>
      </c>
      <c r="E22374" s="11">
        <v>0</v>
      </c>
      <c r="F22374" s="11">
        <v>0</v>
      </c>
      <c r="G22374" s="11">
        <v>0.73364862361469996</v>
      </c>
      <c r="H22374" s="11">
        <v>5.0670179576340004</v>
      </c>
      <c r="I22374" s="11">
        <v>1.274539493849</v>
      </c>
      <c r="J22374" s="11">
        <v>7.0752060750980004</v>
      </c>
    </row>
    <row r="22375" spans="1:10" x14ac:dyDescent="0.2">
      <c r="A22375" s="1" t="s">
        <v>20752</v>
      </c>
      <c r="B22375" s="8">
        <v>1</v>
      </c>
      <c r="C22375" s="8">
        <v>1</v>
      </c>
      <c r="D22375" s="8">
        <v>1</v>
      </c>
      <c r="E22375" s="8">
        <v>1</v>
      </c>
      <c r="F22375" s="8">
        <v>1</v>
      </c>
      <c r="G22375" s="8">
        <v>1</v>
      </c>
      <c r="H22375" s="8">
        <v>1</v>
      </c>
      <c r="I22375" s="8">
        <v>1</v>
      </c>
      <c r="J22375" s="8">
        <v>1</v>
      </c>
    </row>
    <row r="22376" spans="1:10" x14ac:dyDescent="0.2">
      <c r="B22376" s="11">
        <v>75.484646595469997</v>
      </c>
      <c r="C22376" s="11">
        <v>48.951761548379999</v>
      </c>
      <c r="D22376" s="11">
        <v>38.474972212730002</v>
      </c>
      <c r="E22376" s="11">
        <v>37.009674382740002</v>
      </c>
      <c r="F22376" s="11">
        <v>18.889999945380001</v>
      </c>
      <c r="G22376" s="11">
        <v>30.061761603000001</v>
      </c>
      <c r="H22376" s="11">
        <v>99.119247990809995</v>
      </c>
      <c r="I22376" s="11">
        <v>76.444343865310003</v>
      </c>
      <c r="J22376" s="11">
        <v>300</v>
      </c>
    </row>
    <row r="22377" spans="1:10" x14ac:dyDescent="0.2">
      <c r="A22377" s="1" t="s">
        <v>20753</v>
      </c>
    </row>
    <row r="22378" spans="1:10" x14ac:dyDescent="0.2">
      <c r="A22378" s="1" t="s">
        <v>20754</v>
      </c>
    </row>
    <row r="22382" spans="1:10" x14ac:dyDescent="0.2">
      <c r="A22382" s="4" t="s">
        <v>20755</v>
      </c>
    </row>
    <row r="22383" spans="1:10" x14ac:dyDescent="0.2">
      <c r="A22383" s="1" t="s">
        <v>20756</v>
      </c>
    </row>
    <row r="22384" spans="1:10" ht="30" x14ac:dyDescent="0.2">
      <c r="A22384" s="5" t="s">
        <v>20757</v>
      </c>
      <c r="B22384" s="5" t="s">
        <v>20758</v>
      </c>
      <c r="C22384" s="5" t="s">
        <v>20759</v>
      </c>
      <c r="D22384" s="5" t="s">
        <v>20760</v>
      </c>
      <c r="E22384" s="5" t="s">
        <v>20761</v>
      </c>
      <c r="F22384" s="5" t="s">
        <v>20762</v>
      </c>
      <c r="G22384" s="5" t="s">
        <v>20763</v>
      </c>
      <c r="H22384" s="5" t="s">
        <v>20764</v>
      </c>
      <c r="I22384" s="5" t="s">
        <v>20765</v>
      </c>
      <c r="J22384" s="5" t="s">
        <v>20766</v>
      </c>
    </row>
    <row r="22385" spans="1:10" x14ac:dyDescent="0.2">
      <c r="A22385" s="1" t="s">
        <v>20767</v>
      </c>
      <c r="B22385" s="8">
        <v>0</v>
      </c>
      <c r="C22385" s="8">
        <v>3.4782635003780003E-2</v>
      </c>
      <c r="D22385" s="8">
        <v>0</v>
      </c>
      <c r="E22385" s="8">
        <v>0</v>
      </c>
      <c r="F22385" s="8">
        <v>0</v>
      </c>
      <c r="G22385" s="8">
        <v>4.5354673588640003E-2</v>
      </c>
      <c r="H22385" s="8">
        <v>0</v>
      </c>
      <c r="I22385" s="8">
        <v>8.9452934165469997E-2</v>
      </c>
      <c r="J22385" s="8">
        <v>3.0704126552680001E-2</v>
      </c>
    </row>
    <row r="22386" spans="1:10" x14ac:dyDescent="0.2">
      <c r="B22386" s="11">
        <v>0</v>
      </c>
      <c r="C22386" s="11">
        <v>1.9615537551510001</v>
      </c>
      <c r="D22386" s="11">
        <v>0</v>
      </c>
      <c r="E22386" s="11">
        <v>0</v>
      </c>
      <c r="F22386" s="11">
        <v>0</v>
      </c>
      <c r="G22386" s="11">
        <v>1.9615537551510001</v>
      </c>
      <c r="H22386" s="11">
        <v>0</v>
      </c>
      <c r="I22386" s="11">
        <v>7.2496842106520001</v>
      </c>
      <c r="J22386" s="11">
        <v>9.2112379658030008</v>
      </c>
    </row>
    <row r="22387" spans="1:10" x14ac:dyDescent="0.2">
      <c r="A22387" s="1" t="s">
        <v>20768</v>
      </c>
      <c r="B22387" s="7">
        <v>1.0803118988829999E-2</v>
      </c>
      <c r="C22387" s="8">
        <v>0.1135138220957</v>
      </c>
      <c r="D22387" s="8">
        <v>0</v>
      </c>
      <c r="E22387" s="8">
        <v>2.6867151032919999E-2</v>
      </c>
      <c r="F22387" s="8">
        <v>5.8832188229539999E-2</v>
      </c>
      <c r="G22387" s="8">
        <v>0.1301340793894</v>
      </c>
      <c r="H22387" s="8">
        <v>0.1168326902946</v>
      </c>
      <c r="I22387" s="8">
        <v>0.1183959548895</v>
      </c>
      <c r="J22387" s="8">
        <v>8.3143107785780004E-2</v>
      </c>
    </row>
    <row r="22388" spans="1:10" x14ac:dyDescent="0.2">
      <c r="B22388" s="10">
        <v>1.0236057954710001</v>
      </c>
      <c r="C22388" s="11">
        <v>6.4015697479269997</v>
      </c>
      <c r="D22388" s="11">
        <v>0</v>
      </c>
      <c r="E22388" s="11">
        <v>1.0236057954710001</v>
      </c>
      <c r="F22388" s="11">
        <v>0.77337375616079995</v>
      </c>
      <c r="G22388" s="11">
        <v>5.6281959917659998</v>
      </c>
      <c r="H22388" s="11">
        <v>7.9223947980640004</v>
      </c>
      <c r="I22388" s="11">
        <v>9.5953619942700001</v>
      </c>
      <c r="J22388" s="11">
        <v>24.942932335729999</v>
      </c>
    </row>
    <row r="22389" spans="1:10" x14ac:dyDescent="0.2">
      <c r="A22389" s="1" t="s">
        <v>20769</v>
      </c>
      <c r="B22389" s="8">
        <v>4.8693987181120002E-2</v>
      </c>
      <c r="C22389" s="8">
        <v>0.1945375194416</v>
      </c>
      <c r="D22389" s="7">
        <v>1.3205264773950001E-2</v>
      </c>
      <c r="E22389" s="8">
        <v>0.1014650410353</v>
      </c>
      <c r="F22389" s="8">
        <v>0.27943242130779999</v>
      </c>
      <c r="G22389" s="8">
        <v>0.16873406383539999</v>
      </c>
      <c r="H22389" s="8">
        <v>0.1172075068938</v>
      </c>
      <c r="I22389" s="8">
        <v>0.1919483200788</v>
      </c>
      <c r="J22389" s="8">
        <v>0.13029624439830001</v>
      </c>
    </row>
    <row r="22390" spans="1:10" x14ac:dyDescent="0.2">
      <c r="B22390" s="11">
        <v>4.6138015821850002</v>
      </c>
      <c r="C22390" s="11">
        <v>10.970871003219999</v>
      </c>
      <c r="D22390" s="10">
        <v>0.7481068565258</v>
      </c>
      <c r="E22390" s="11">
        <v>3.8656947256600001</v>
      </c>
      <c r="F22390" s="11">
        <v>3.673256218463</v>
      </c>
      <c r="G22390" s="11">
        <v>7.2976147847570001</v>
      </c>
      <c r="H22390" s="11">
        <v>7.9478110156330004</v>
      </c>
      <c r="I22390" s="11">
        <v>15.55638971844</v>
      </c>
      <c r="J22390" s="11">
        <v>39.088873319480001</v>
      </c>
    </row>
    <row r="22391" spans="1:10" x14ac:dyDescent="0.2">
      <c r="A22391" s="1" t="s">
        <v>20770</v>
      </c>
      <c r="B22391" s="8">
        <v>5.101265434709E-2</v>
      </c>
      <c r="C22391" s="6">
        <v>0.23792701034579999</v>
      </c>
      <c r="D22391" s="8">
        <v>6.056401811855E-2</v>
      </c>
      <c r="E22391" s="8">
        <v>3.6809958454520002E-2</v>
      </c>
      <c r="F22391" s="8">
        <v>0.1151783444446</v>
      </c>
      <c r="G22391" s="6">
        <v>0.2752359615512</v>
      </c>
      <c r="H22391" s="8">
        <v>0.1345191909996</v>
      </c>
      <c r="I22391" s="8">
        <v>0.10591616942900001</v>
      </c>
      <c r="J22391" s="8">
        <v>0.1198565212633</v>
      </c>
    </row>
    <row r="22392" spans="1:10" x14ac:dyDescent="0.2">
      <c r="B22392" s="11">
        <v>4.833497500679</v>
      </c>
      <c r="C22392" s="9">
        <v>13.41780519346</v>
      </c>
      <c r="D22392" s="11">
        <v>3.4310828286159998</v>
      </c>
      <c r="E22392" s="11">
        <v>1.402414672063</v>
      </c>
      <c r="F22392" s="11">
        <v>1.5140675802150001</v>
      </c>
      <c r="G22392" s="9">
        <v>11.903737613240001</v>
      </c>
      <c r="H22392" s="11">
        <v>9.1217118798500003</v>
      </c>
      <c r="I22392" s="11">
        <v>8.5839418049909995</v>
      </c>
      <c r="J22392" s="11">
        <v>35.956956378980003</v>
      </c>
    </row>
    <row r="22393" spans="1:10" x14ac:dyDescent="0.2">
      <c r="A22393" s="1" t="s">
        <v>20771</v>
      </c>
      <c r="B22393" s="8">
        <v>4.7859015139129997E-2</v>
      </c>
      <c r="C22393" s="8">
        <v>3.3291344384019997E-2</v>
      </c>
      <c r="D22393" s="8">
        <v>4.3385202294920003E-2</v>
      </c>
      <c r="E22393" s="8">
        <v>5.4511489573880002E-2</v>
      </c>
      <c r="F22393" s="8">
        <v>0</v>
      </c>
      <c r="G22393" s="8">
        <v>4.3410111329990002E-2</v>
      </c>
      <c r="H22393" s="8">
        <v>9.1547910564779997E-2</v>
      </c>
      <c r="I22393" s="8">
        <v>6.9392989415980003E-2</v>
      </c>
      <c r="J22393" s="8">
        <v>6.0813043269279998E-2</v>
      </c>
    </row>
    <row r="22394" spans="1:10" x14ac:dyDescent="0.2">
      <c r="B22394" s="11">
        <v>4.5346871873400003</v>
      </c>
      <c r="C22394" s="11">
        <v>1.8774529757</v>
      </c>
      <c r="D22394" s="11">
        <v>2.4578656970670001</v>
      </c>
      <c r="E22394" s="11">
        <v>2.0768214902739999</v>
      </c>
      <c r="F22394" s="11">
        <v>0</v>
      </c>
      <c r="G22394" s="11">
        <v>1.8774529757</v>
      </c>
      <c r="H22394" s="11">
        <v>6.2078403621740001</v>
      </c>
      <c r="I22394" s="11">
        <v>5.6239324555670001</v>
      </c>
      <c r="J22394" s="11">
        <v>18.243912980779999</v>
      </c>
    </row>
    <row r="22395" spans="1:10" x14ac:dyDescent="0.2">
      <c r="A22395" s="1" t="s">
        <v>20772</v>
      </c>
      <c r="B22395" s="8">
        <v>7.5330360198879995E-2</v>
      </c>
      <c r="C22395" s="8">
        <v>6.6141845096120006E-2</v>
      </c>
      <c r="D22395" s="8">
        <v>4.5624578640480001E-2</v>
      </c>
      <c r="E22395" s="8">
        <v>0.1195022912257</v>
      </c>
      <c r="F22395" s="8">
        <v>0.14838757779059999</v>
      </c>
      <c r="G22395" s="8">
        <v>4.1143593543519999E-2</v>
      </c>
      <c r="H22395" s="8">
        <v>7.2044345510320004E-2</v>
      </c>
      <c r="I22395" s="8">
        <v>4.2979336121930001E-2</v>
      </c>
      <c r="J22395" s="8">
        <v>6.4120743465009997E-2</v>
      </c>
    </row>
    <row r="22396" spans="1:10" x14ac:dyDescent="0.2">
      <c r="B22396" s="11">
        <v>7.1376232506779997</v>
      </c>
      <c r="C22396" s="11">
        <v>3.7300447366</v>
      </c>
      <c r="D22396" s="11">
        <v>2.5847312182920001</v>
      </c>
      <c r="E22396" s="11">
        <v>4.5528920323859996</v>
      </c>
      <c r="F22396" s="11">
        <v>1.9506168622490001</v>
      </c>
      <c r="G22396" s="11">
        <v>1.7794278743509999</v>
      </c>
      <c r="H22396" s="11">
        <v>4.885308612357</v>
      </c>
      <c r="I22396" s="11">
        <v>3.4832464398659999</v>
      </c>
      <c r="J22396" s="11">
        <v>19.2362230395</v>
      </c>
    </row>
    <row r="22397" spans="1:10" x14ac:dyDescent="0.2">
      <c r="A22397" s="1" t="s">
        <v>20773</v>
      </c>
      <c r="B22397" s="8">
        <v>5.5427146286519999E-2</v>
      </c>
      <c r="C22397" s="8">
        <v>4.9168116298670003E-2</v>
      </c>
      <c r="D22397" s="8">
        <v>5.9407883645729999E-2</v>
      </c>
      <c r="E22397" s="8">
        <v>4.950786570066E-2</v>
      </c>
      <c r="F22397" s="8">
        <v>6.4174950150079998E-2</v>
      </c>
      <c r="G22397" s="8">
        <v>4.4606850986359997E-2</v>
      </c>
      <c r="H22397" s="8">
        <v>3.5466403753730003E-2</v>
      </c>
      <c r="I22397" s="8">
        <v>8.9968431254859996E-2</v>
      </c>
      <c r="J22397" s="8">
        <v>5.9070075621120002E-2</v>
      </c>
    </row>
    <row r="22398" spans="1:10" x14ac:dyDescent="0.2">
      <c r="B22398" s="11">
        <v>5.2517748091060001</v>
      </c>
      <c r="C22398" s="11">
        <v>2.7728176185879998</v>
      </c>
      <c r="D22398" s="11">
        <v>3.3655853061509999</v>
      </c>
      <c r="E22398" s="11">
        <v>1.886189502955</v>
      </c>
      <c r="F22398" s="11">
        <v>0.84360659942420002</v>
      </c>
      <c r="G22398" s="11">
        <v>1.929211019164</v>
      </c>
      <c r="H22398" s="11">
        <v>2.4049677525709998</v>
      </c>
      <c r="I22398" s="11">
        <v>7.2914625060700002</v>
      </c>
      <c r="J22398" s="11">
        <v>17.721022686329999</v>
      </c>
    </row>
    <row r="22399" spans="1:10" x14ac:dyDescent="0.2">
      <c r="A22399" s="1" t="s">
        <v>20774</v>
      </c>
      <c r="B22399" s="8">
        <v>0.15552223835449999</v>
      </c>
      <c r="C22399" s="8">
        <v>0.14314713195080001</v>
      </c>
      <c r="D22399" s="8">
        <v>0.1477217717613</v>
      </c>
      <c r="E22399" s="8">
        <v>0.16712138351270001</v>
      </c>
      <c r="F22399" s="8">
        <v>0.117435281505</v>
      </c>
      <c r="G22399" s="8">
        <v>0.1509621429462</v>
      </c>
      <c r="H22399" s="8">
        <v>7.6557812858669999E-2</v>
      </c>
      <c r="I22399" s="8">
        <v>9.2833491173470006E-2</v>
      </c>
      <c r="J22399" s="8">
        <v>0.11841211739430001</v>
      </c>
    </row>
    <row r="22400" spans="1:10" x14ac:dyDescent="0.2">
      <c r="B22400" s="11">
        <v>14.735879949939999</v>
      </c>
      <c r="C22400" s="11">
        <v>8.0727292278690008</v>
      </c>
      <c r="D22400" s="11">
        <v>8.3687583857260002</v>
      </c>
      <c r="E22400" s="11">
        <v>6.3671215642160002</v>
      </c>
      <c r="F22400" s="11">
        <v>1.543735963194</v>
      </c>
      <c r="G22400" s="11">
        <v>6.528993264675</v>
      </c>
      <c r="H22400" s="11">
        <v>5.1913656769649998</v>
      </c>
      <c r="I22400" s="11">
        <v>7.5236603635049999</v>
      </c>
      <c r="J22400" s="11">
        <v>35.523635218279999</v>
      </c>
    </row>
    <row r="22401" spans="1:10" x14ac:dyDescent="0.2">
      <c r="A22401" s="1" t="s">
        <v>20775</v>
      </c>
      <c r="B22401" s="8">
        <v>4.5601177888430003E-2</v>
      </c>
      <c r="C22401" s="8">
        <v>6.4002072425520001E-2</v>
      </c>
      <c r="D22401" s="8">
        <v>3.9804647663380002E-2</v>
      </c>
      <c r="E22401" s="8">
        <v>5.4220507859340003E-2</v>
      </c>
      <c r="F22401" s="8">
        <v>0</v>
      </c>
      <c r="G22401" s="8">
        <v>8.3455238613769994E-2</v>
      </c>
      <c r="H22401" s="8">
        <v>9.1391088851520003E-2</v>
      </c>
      <c r="I22401" s="8">
        <v>8.7698722811790003E-2</v>
      </c>
      <c r="J22401" s="8">
        <v>7.0782830178049996E-2</v>
      </c>
    </row>
    <row r="22402" spans="1:10" x14ac:dyDescent="0.2">
      <c r="B22402" s="11">
        <v>4.3207549611529998</v>
      </c>
      <c r="C22402" s="11">
        <v>3.6093730532519999</v>
      </c>
      <c r="D22402" s="11">
        <v>2.2550195204949999</v>
      </c>
      <c r="E22402" s="11">
        <v>2.065735440658</v>
      </c>
      <c r="F22402" s="11">
        <v>0</v>
      </c>
      <c r="G22402" s="11">
        <v>3.6093730532519999</v>
      </c>
      <c r="H22402" s="11">
        <v>6.1972063219739999</v>
      </c>
      <c r="I22402" s="11">
        <v>7.1075147170340003</v>
      </c>
      <c r="J22402" s="11">
        <v>21.234849053409999</v>
      </c>
    </row>
    <row r="22403" spans="1:10" x14ac:dyDescent="0.2">
      <c r="A22403" s="1" t="s">
        <v>20776</v>
      </c>
      <c r="B22403" s="8">
        <v>7.8516666649730005E-2</v>
      </c>
      <c r="C22403" s="8">
        <v>3.4639851953680002E-2</v>
      </c>
      <c r="D22403" s="8">
        <v>0.1001315499243</v>
      </c>
      <c r="E22403" s="8">
        <v>4.6375747169740002E-2</v>
      </c>
      <c r="F22403" s="8">
        <v>0.1486070227522</v>
      </c>
      <c r="G22403" s="8">
        <v>0</v>
      </c>
      <c r="H22403" s="8">
        <v>7.8967200737970006E-2</v>
      </c>
      <c r="I22403" s="8">
        <v>6.7937506365419995E-2</v>
      </c>
      <c r="J22403" s="8">
        <v>6.7512497757680007E-2</v>
      </c>
    </row>
    <row r="22404" spans="1:10" x14ac:dyDescent="0.2">
      <c r="B22404" s="11">
        <v>7.4395288163390001</v>
      </c>
      <c r="C22404" s="11">
        <v>1.9535015581840001</v>
      </c>
      <c r="D22404" s="11">
        <v>5.6726692221050001</v>
      </c>
      <c r="E22404" s="11">
        <v>1.766859594234</v>
      </c>
      <c r="F22404" s="11">
        <v>1.9535015581840001</v>
      </c>
      <c r="G22404" s="11">
        <v>0</v>
      </c>
      <c r="H22404" s="11">
        <v>5.3547456518110002</v>
      </c>
      <c r="I22404" s="11">
        <v>5.505973300969</v>
      </c>
      <c r="J22404" s="11">
        <v>20.2537493273</v>
      </c>
    </row>
    <row r="22405" spans="1:10" x14ac:dyDescent="0.2">
      <c r="A22405" s="1" t="s">
        <v>20777</v>
      </c>
      <c r="B22405" s="6">
        <v>0.15244871259449999</v>
      </c>
      <c r="C22405" s="8">
        <v>1.583945753747E-2</v>
      </c>
      <c r="D22405" s="8">
        <v>0.15419387804660001</v>
      </c>
      <c r="E22405" s="8">
        <v>0.1498536848276</v>
      </c>
      <c r="F22405" s="8">
        <v>6.7952213820130003E-2</v>
      </c>
      <c r="G22405" s="8">
        <v>0</v>
      </c>
      <c r="H22405" s="8">
        <v>7.309379595446E-2</v>
      </c>
      <c r="I22405" s="8">
        <v>2.1685776654680002E-2</v>
      </c>
      <c r="J22405" s="8">
        <v>7.3506363767510005E-2</v>
      </c>
    </row>
    <row r="22406" spans="1:10" x14ac:dyDescent="0.2">
      <c r="B22406" s="9">
        <v>14.444660461970001</v>
      </c>
      <c r="C22406" s="11">
        <v>0.89326031247530002</v>
      </c>
      <c r="D22406" s="11">
        <v>8.7354172275669999</v>
      </c>
      <c r="E22406" s="11">
        <v>5.7092432343999997</v>
      </c>
      <c r="F22406" s="11">
        <v>0.89326031247530002</v>
      </c>
      <c r="G22406" s="11">
        <v>0</v>
      </c>
      <c r="H22406" s="11">
        <v>4.9564715781200004</v>
      </c>
      <c r="I22406" s="11">
        <v>1.757516777687</v>
      </c>
      <c r="J22406" s="11">
        <v>22.051909130249999</v>
      </c>
    </row>
    <row r="22407" spans="1:10" x14ac:dyDescent="0.2">
      <c r="A22407" s="1" t="s">
        <v>20778</v>
      </c>
      <c r="B22407" s="6">
        <v>0.25960698687520001</v>
      </c>
      <c r="C22407" s="8">
        <v>0</v>
      </c>
      <c r="D22407" s="6">
        <v>0.33596120513069999</v>
      </c>
      <c r="E22407" s="8">
        <v>0.14606971953369999</v>
      </c>
      <c r="F22407" s="8">
        <v>0</v>
      </c>
      <c r="G22407" s="8">
        <v>0</v>
      </c>
      <c r="H22407" s="8">
        <v>5.9319544566209997E-2</v>
      </c>
      <c r="I22407" s="7">
        <v>1.035281477594E-2</v>
      </c>
      <c r="J22407" s="8">
        <v>9.8198308296760003E-2</v>
      </c>
    </row>
    <row r="22408" spans="1:10" x14ac:dyDescent="0.2">
      <c r="B22408" s="9">
        <v>24.598008832920002</v>
      </c>
      <c r="C22408" s="11">
        <v>0</v>
      </c>
      <c r="D22408" s="9">
        <v>19.032930076549999</v>
      </c>
      <c r="E22408" s="11">
        <v>5.5650787563730004</v>
      </c>
      <c r="F22408" s="11">
        <v>0</v>
      </c>
      <c r="G22408" s="11">
        <v>0</v>
      </c>
      <c r="H22408" s="11">
        <v>4.0224431202430004</v>
      </c>
      <c r="I22408" s="10">
        <v>0.83904053586539995</v>
      </c>
      <c r="J22408" s="11">
        <v>29.459492489030001</v>
      </c>
    </row>
    <row r="22409" spans="1:10" x14ac:dyDescent="0.2">
      <c r="A22409" s="1" t="s">
        <v>20779</v>
      </c>
      <c r="B22409" s="8">
        <v>1.917793549598E-2</v>
      </c>
      <c r="C22409" s="8">
        <v>1.3009193466759999E-2</v>
      </c>
      <c r="D22409" s="8">
        <v>0</v>
      </c>
      <c r="E22409" s="8">
        <v>4.7695160073930001E-2</v>
      </c>
      <c r="F22409" s="8">
        <v>0</v>
      </c>
      <c r="G22409" s="8">
        <v>1.6963284215599998E-2</v>
      </c>
      <c r="H22409" s="8">
        <v>5.3052509014409999E-2</v>
      </c>
      <c r="I22409" s="8">
        <v>1.143755286321E-2</v>
      </c>
      <c r="J22409" s="8">
        <v>2.358402025033E-2</v>
      </c>
    </row>
    <row r="22410" spans="1:10" x14ac:dyDescent="0.2">
      <c r="B22410" s="11">
        <v>1.817127622046</v>
      </c>
      <c r="C22410" s="11">
        <v>0.73364862361469996</v>
      </c>
      <c r="D22410" s="11">
        <v>0</v>
      </c>
      <c r="E22410" s="11">
        <v>1.817127622046</v>
      </c>
      <c r="F22410" s="11">
        <v>0</v>
      </c>
      <c r="G22410" s="11">
        <v>0.73364862361469996</v>
      </c>
      <c r="H22410" s="11">
        <v>3.597477044998</v>
      </c>
      <c r="I22410" s="11">
        <v>0.92695278443920004</v>
      </c>
      <c r="J22410" s="11">
        <v>7.0752060750980004</v>
      </c>
    </row>
    <row r="22411" spans="1:10" x14ac:dyDescent="0.2">
      <c r="A22411" s="1" t="s">
        <v>20780</v>
      </c>
      <c r="B22411" s="8">
        <v>1</v>
      </c>
      <c r="C22411" s="8">
        <v>1</v>
      </c>
      <c r="D22411" s="8">
        <v>1</v>
      </c>
      <c r="E22411" s="8">
        <v>1</v>
      </c>
      <c r="F22411" s="8">
        <v>1</v>
      </c>
      <c r="G22411" s="8">
        <v>1</v>
      </c>
      <c r="H22411" s="8">
        <v>1</v>
      </c>
      <c r="I22411" s="8">
        <v>1</v>
      </c>
      <c r="J22411" s="8">
        <v>1</v>
      </c>
    </row>
    <row r="22412" spans="1:10" x14ac:dyDescent="0.2">
      <c r="B22412" s="11">
        <v>94.750950769829998</v>
      </c>
      <c r="C22412" s="11">
        <v>56.394627806039999</v>
      </c>
      <c r="D22412" s="11">
        <v>56.652166339090002</v>
      </c>
      <c r="E22412" s="11">
        <v>38.098784430739997</v>
      </c>
      <c r="F22412" s="11">
        <v>13.14541885037</v>
      </c>
      <c r="G22412" s="11">
        <v>43.249208955669999</v>
      </c>
      <c r="H22412" s="11">
        <v>67.809743814759997</v>
      </c>
      <c r="I22412" s="11">
        <v>81.044677609359994</v>
      </c>
      <c r="J22412" s="11">
        <v>300</v>
      </c>
    </row>
    <row r="22413" spans="1:10" x14ac:dyDescent="0.2">
      <c r="A22413" s="1" t="s">
        <v>20781</v>
      </c>
    </row>
    <row r="22414" spans="1:10" x14ac:dyDescent="0.2">
      <c r="A22414" s="1" t="s">
        <v>20782</v>
      </c>
    </row>
    <row r="22418" spans="1:13" x14ac:dyDescent="0.2">
      <c r="A22418" s="4" t="s">
        <v>20783</v>
      </c>
    </row>
    <row r="22419" spans="1:13" x14ac:dyDescent="0.2">
      <c r="A22419" s="1" t="s">
        <v>20784</v>
      </c>
    </row>
    <row r="22420" spans="1:13" ht="75" x14ac:dyDescent="0.2">
      <c r="A22420" s="5" t="s">
        <v>20785</v>
      </c>
      <c r="B22420" s="5" t="s">
        <v>20786</v>
      </c>
      <c r="C22420" s="5" t="s">
        <v>20787</v>
      </c>
      <c r="D22420" s="5" t="s">
        <v>20788</v>
      </c>
      <c r="E22420" s="5" t="s">
        <v>20789</v>
      </c>
      <c r="F22420" s="5" t="s">
        <v>20790</v>
      </c>
      <c r="G22420" s="5" t="s">
        <v>20791</v>
      </c>
      <c r="H22420" s="5" t="s">
        <v>20792</v>
      </c>
      <c r="I22420" s="5" t="s">
        <v>20793</v>
      </c>
      <c r="J22420" s="5" t="s">
        <v>20794</v>
      </c>
      <c r="K22420" s="5" t="s">
        <v>20795</v>
      </c>
      <c r="L22420" s="5" t="s">
        <v>20796</v>
      </c>
      <c r="M22420" s="5" t="s">
        <v>20797</v>
      </c>
    </row>
    <row r="22421" spans="1:13" x14ac:dyDescent="0.2">
      <c r="A22421" s="1" t="s">
        <v>20798</v>
      </c>
      <c r="B22421" s="8">
        <v>7.7378401320600004E-2</v>
      </c>
      <c r="C22421" s="8">
        <v>0</v>
      </c>
      <c r="D22421" s="8">
        <v>0</v>
      </c>
      <c r="E22421" s="8">
        <v>0</v>
      </c>
      <c r="F22421" s="8">
        <v>7.617663129683E-2</v>
      </c>
      <c r="G22421" s="8">
        <v>9.6135322080889998E-2</v>
      </c>
      <c r="H22421" s="8">
        <v>0</v>
      </c>
      <c r="I22421" s="8">
        <v>0</v>
      </c>
      <c r="J22421" s="8">
        <v>0</v>
      </c>
      <c r="K22421" s="8">
        <v>0</v>
      </c>
      <c r="L22421" s="8">
        <v>0</v>
      </c>
      <c r="M22421" s="8">
        <v>3.0704126552680001E-2</v>
      </c>
    </row>
    <row r="22422" spans="1:13" x14ac:dyDescent="0.2">
      <c r="B22422" s="11">
        <v>5.5640485341790002</v>
      </c>
      <c r="C22422" s="11">
        <v>0</v>
      </c>
      <c r="D22422" s="11">
        <v>0</v>
      </c>
      <c r="E22422" s="11">
        <v>0</v>
      </c>
      <c r="F22422" s="11">
        <v>1.7515204207920001</v>
      </c>
      <c r="G22422" s="11">
        <v>1.895669010832</v>
      </c>
      <c r="H22422" s="11">
        <v>0</v>
      </c>
      <c r="I22422" s="11">
        <v>0</v>
      </c>
      <c r="J22422" s="11">
        <v>0</v>
      </c>
      <c r="K22422" s="11">
        <v>0</v>
      </c>
      <c r="L22422" s="11">
        <v>0</v>
      </c>
      <c r="M22422" s="11">
        <v>9.2112379658030008</v>
      </c>
    </row>
    <row r="22423" spans="1:13" x14ac:dyDescent="0.2">
      <c r="A22423" s="1" t="s">
        <v>20799</v>
      </c>
      <c r="B22423" s="8">
        <v>0.1066460471954</v>
      </c>
      <c r="C22423" s="8">
        <v>0</v>
      </c>
      <c r="D22423" s="8">
        <v>0.1098355429097</v>
      </c>
      <c r="E22423" s="8">
        <v>0.16783095030469999</v>
      </c>
      <c r="F22423" s="8">
        <v>4.451837406478E-2</v>
      </c>
      <c r="G22423" s="8">
        <v>5.6180330962149999E-2</v>
      </c>
      <c r="H22423" s="8">
        <v>0.1533407714101</v>
      </c>
      <c r="I22423" s="8">
        <v>0.15154548515710001</v>
      </c>
      <c r="J22423" s="8">
        <v>0.18775431404119999</v>
      </c>
      <c r="K22423" s="8">
        <v>0</v>
      </c>
      <c r="L22423" s="8">
        <v>0</v>
      </c>
      <c r="M22423" s="8">
        <v>8.3143107785780004E-2</v>
      </c>
    </row>
    <row r="22424" spans="1:13" x14ac:dyDescent="0.2">
      <c r="B22424" s="11">
        <v>7.6685970819550002</v>
      </c>
      <c r="C22424" s="11">
        <v>0</v>
      </c>
      <c r="D22424" s="11">
        <v>4.1681179073500001</v>
      </c>
      <c r="E22424" s="11">
        <v>4.2841717102789998</v>
      </c>
      <c r="F22424" s="11">
        <v>1.0236057954710001</v>
      </c>
      <c r="G22424" s="11">
        <v>1.107806268477</v>
      </c>
      <c r="H22424" s="11">
        <v>2.2432301525549998</v>
      </c>
      <c r="I22424" s="11">
        <v>2.1249805319980002</v>
      </c>
      <c r="J22424" s="11">
        <v>2.3224228876469999</v>
      </c>
      <c r="K22424" s="11">
        <v>0</v>
      </c>
      <c r="L22424" s="11">
        <v>0</v>
      </c>
      <c r="M22424" s="11">
        <v>24.942932335729999</v>
      </c>
    </row>
    <row r="22425" spans="1:13" x14ac:dyDescent="0.2">
      <c r="A22425" s="1" t="s">
        <v>20800</v>
      </c>
      <c r="B22425" s="8">
        <v>0.18885661074310001</v>
      </c>
      <c r="C22425" s="8">
        <v>2.6867785883100001E-2</v>
      </c>
      <c r="D22425" s="8">
        <v>3.3859007305829997E-2</v>
      </c>
      <c r="E22425" s="8">
        <v>0.2505634352319</v>
      </c>
      <c r="F22425" s="8">
        <v>3.9595490447699999E-2</v>
      </c>
      <c r="G22425" s="8">
        <v>0.16632443859269999</v>
      </c>
      <c r="H22425" s="8">
        <v>0.14024520887020001</v>
      </c>
      <c r="I22425" s="8">
        <v>0.3430664421745</v>
      </c>
      <c r="J22425" s="8">
        <v>0.29386280729190001</v>
      </c>
      <c r="K22425" s="8">
        <v>0.127968666708</v>
      </c>
      <c r="L22425" s="8">
        <v>0</v>
      </c>
      <c r="M22425" s="8">
        <v>0.13029624439830001</v>
      </c>
    </row>
    <row r="22426" spans="1:13" x14ac:dyDescent="0.2">
      <c r="B22426" s="11">
        <v>13.580111894810001</v>
      </c>
      <c r="C22426" s="11">
        <v>1.6750789161249999</v>
      </c>
      <c r="D22426" s="11">
        <v>1.2849058778039999</v>
      </c>
      <c r="E22426" s="11">
        <v>6.3960597190320003</v>
      </c>
      <c r="F22426" s="11">
        <v>0.91041450520669998</v>
      </c>
      <c r="G22426" s="11">
        <v>3.279711110959</v>
      </c>
      <c r="H22426" s="11">
        <v>2.0516544842950002</v>
      </c>
      <c r="I22426" s="11">
        <v>4.8104996994590001</v>
      </c>
      <c r="J22426" s="11">
        <v>3.634929577881</v>
      </c>
      <c r="K22426" s="11">
        <v>1.465507533911</v>
      </c>
      <c r="L22426" s="11">
        <v>0</v>
      </c>
      <c r="M22426" s="11">
        <v>39.088873319480001</v>
      </c>
    </row>
    <row r="22427" spans="1:13" x14ac:dyDescent="0.2">
      <c r="A22427" s="1" t="s">
        <v>20801</v>
      </c>
      <c r="B22427" s="8">
        <v>0.20346414706009999</v>
      </c>
      <c r="C22427" s="8">
        <v>0</v>
      </c>
      <c r="D22427" s="8">
        <v>7.1776363438949997E-2</v>
      </c>
      <c r="E22427" s="8">
        <v>0.2214699431836</v>
      </c>
      <c r="F22427" s="8">
        <v>7.4402029083820001E-2</v>
      </c>
      <c r="G22427" s="8">
        <v>0.14967658641750001</v>
      </c>
      <c r="H22427" s="8">
        <v>0.31138960728539999</v>
      </c>
      <c r="I22427" s="8">
        <v>4.414692625075E-2</v>
      </c>
      <c r="J22427" s="8">
        <v>0.12026405257929999</v>
      </c>
      <c r="K22427" s="8">
        <v>0</v>
      </c>
      <c r="L22427" s="8">
        <v>0.22927712162710001</v>
      </c>
      <c r="M22427" s="8">
        <v>0.1198565212633</v>
      </c>
    </row>
    <row r="22428" spans="1:13" x14ac:dyDescent="0.2">
      <c r="B22428" s="11">
        <v>14.630495976740001</v>
      </c>
      <c r="C22428" s="11">
        <v>0</v>
      </c>
      <c r="D22428" s="11">
        <v>2.7238208857430002</v>
      </c>
      <c r="E22428" s="11">
        <v>5.6533986344110003</v>
      </c>
      <c r="F22428" s="11">
        <v>1.7107171985709999</v>
      </c>
      <c r="G22428" s="11">
        <v>2.951436167032</v>
      </c>
      <c r="H22428" s="11">
        <v>4.5553348260300002</v>
      </c>
      <c r="I22428" s="11">
        <v>0.61903103700600004</v>
      </c>
      <c r="J22428" s="11">
        <v>1.4876035722409999</v>
      </c>
      <c r="K22428" s="11">
        <v>0</v>
      </c>
      <c r="L22428" s="11">
        <v>1.6251180812020001</v>
      </c>
      <c r="M22428" s="11">
        <v>35.956956378980003</v>
      </c>
    </row>
    <row r="22429" spans="1:13" x14ac:dyDescent="0.2">
      <c r="A22429" s="1" t="s">
        <v>20802</v>
      </c>
      <c r="B22429" s="8">
        <v>4.2702913425140002E-2</v>
      </c>
      <c r="C22429" s="8">
        <v>0.1277780702387</v>
      </c>
      <c r="D22429" s="8">
        <v>4.285578456302E-2</v>
      </c>
      <c r="E22429" s="8">
        <v>0</v>
      </c>
      <c r="F22429" s="8">
        <v>9.0324533505790006E-2</v>
      </c>
      <c r="G22429" s="8">
        <v>9.5211529797250005E-2</v>
      </c>
      <c r="H22429" s="8">
        <v>0</v>
      </c>
      <c r="I22429" s="8">
        <v>0.1159830677463</v>
      </c>
      <c r="J22429" s="8">
        <v>0</v>
      </c>
      <c r="K22429" s="8">
        <v>0</v>
      </c>
      <c r="L22429" s="8">
        <v>0</v>
      </c>
      <c r="M22429" s="8">
        <v>6.0813043269279998E-2</v>
      </c>
    </row>
    <row r="22430" spans="1:13" x14ac:dyDescent="0.2">
      <c r="B22430" s="11">
        <v>3.0706383020739998</v>
      </c>
      <c r="C22430" s="11">
        <v>7.9663561534699996</v>
      </c>
      <c r="D22430" s="11">
        <v>1.626322029632</v>
      </c>
      <c r="E22430" s="11">
        <v>0</v>
      </c>
      <c r="F22430" s="11">
        <v>2.0768214902739999</v>
      </c>
      <c r="G22430" s="11">
        <v>1.8774529757</v>
      </c>
      <c r="H22430" s="11">
        <v>0</v>
      </c>
      <c r="I22430" s="11">
        <v>1.626322029632</v>
      </c>
      <c r="J22430" s="11">
        <v>0</v>
      </c>
      <c r="K22430" s="11">
        <v>0</v>
      </c>
      <c r="L22430" s="11">
        <v>0</v>
      </c>
      <c r="M22430" s="11">
        <v>18.243912980779999</v>
      </c>
    </row>
    <row r="22431" spans="1:13" x14ac:dyDescent="0.2">
      <c r="A22431" s="1" t="s">
        <v>20803</v>
      </c>
      <c r="B22431" s="8">
        <v>8.9534159861340001E-2</v>
      </c>
      <c r="C22431" s="8">
        <v>6.2747823275909997E-2</v>
      </c>
      <c r="D22431" s="8">
        <v>6.2236984893229999E-2</v>
      </c>
      <c r="E22431" s="8">
        <v>0</v>
      </c>
      <c r="F22431" s="8">
        <v>5.7358470120020003E-2</v>
      </c>
      <c r="G22431" s="8">
        <v>0</v>
      </c>
      <c r="H22431" s="8">
        <v>9.0151884776810007E-2</v>
      </c>
      <c r="I22431" s="8">
        <v>0.12717357140319999</v>
      </c>
      <c r="J22431" s="8">
        <v>8.24692586246E-2</v>
      </c>
      <c r="K22431" s="8">
        <v>0</v>
      </c>
      <c r="L22431" s="8">
        <v>0.15282669049110001</v>
      </c>
      <c r="M22431" s="8">
        <v>6.4120743465009997E-2</v>
      </c>
    </row>
    <row r="22432" spans="1:13" x14ac:dyDescent="0.2">
      <c r="B22432" s="11">
        <v>6.4381326369279996</v>
      </c>
      <c r="C22432" s="11">
        <v>3.9120289353030002</v>
      </c>
      <c r="D22432" s="11">
        <v>2.361813711306</v>
      </c>
      <c r="E22432" s="11">
        <v>0</v>
      </c>
      <c r="F22432" s="11">
        <v>1.318836630214</v>
      </c>
      <c r="G22432" s="11">
        <v>0</v>
      </c>
      <c r="H22432" s="11">
        <v>1.318836630214</v>
      </c>
      <c r="I22432" s="11">
        <v>1.7832359910710001</v>
      </c>
      <c r="J22432" s="11">
        <v>1.020101693722</v>
      </c>
      <c r="K22432" s="11">
        <v>0</v>
      </c>
      <c r="L22432" s="11">
        <v>1.0832368107420001</v>
      </c>
      <c r="M22432" s="11">
        <v>19.2362230395</v>
      </c>
    </row>
    <row r="22433" spans="1:13" x14ac:dyDescent="0.2">
      <c r="A22433" s="1" t="s">
        <v>20804</v>
      </c>
      <c r="B22433" s="8">
        <v>6.4788980939720006E-2</v>
      </c>
      <c r="C22433" s="8">
        <v>6.4496971611190002E-2</v>
      </c>
      <c r="D22433" s="8">
        <v>3.4547055001739997E-2</v>
      </c>
      <c r="E22433" s="8">
        <v>6.9506256437420005E-2</v>
      </c>
      <c r="F22433" s="8">
        <v>4.1016810485599998E-2</v>
      </c>
      <c r="G22433" s="8">
        <v>9.9515978778990002E-2</v>
      </c>
      <c r="H22433" s="8">
        <v>7.8484453381780006E-2</v>
      </c>
      <c r="I22433" s="8">
        <v>5.570205907847E-2</v>
      </c>
      <c r="J22433" s="8">
        <v>9.0645867567110003E-2</v>
      </c>
      <c r="K22433" s="8">
        <v>0</v>
      </c>
      <c r="L22433" s="8">
        <v>0</v>
      </c>
      <c r="M22433" s="8">
        <v>5.9070075621120002E-2</v>
      </c>
    </row>
    <row r="22434" spans="1:13" x14ac:dyDescent="0.2">
      <c r="B22434" s="11">
        <v>4.6587811104419998</v>
      </c>
      <c r="C22434" s="11">
        <v>4.0210800313009996</v>
      </c>
      <c r="D22434" s="11">
        <v>1.3110164049290001</v>
      </c>
      <c r="E22434" s="11">
        <v>1.774265932332</v>
      </c>
      <c r="F22434" s="11">
        <v>0.94309475147760002</v>
      </c>
      <c r="G22434" s="11">
        <v>1.962331357202</v>
      </c>
      <c r="H22434" s="11">
        <v>1.148153167052</v>
      </c>
      <c r="I22434" s="11">
        <v>0.78105785211099998</v>
      </c>
      <c r="J22434" s="11">
        <v>1.1212420794889999</v>
      </c>
      <c r="K22434" s="11">
        <v>0</v>
      </c>
      <c r="L22434" s="11">
        <v>0</v>
      </c>
      <c r="M22434" s="11">
        <v>17.721022686329999</v>
      </c>
    </row>
    <row r="22435" spans="1:13" x14ac:dyDescent="0.2">
      <c r="A22435" s="1" t="s">
        <v>20805</v>
      </c>
      <c r="B22435" s="8">
        <v>6.449398738164E-2</v>
      </c>
      <c r="C22435" s="8">
        <v>0.1494112478323</v>
      </c>
      <c r="D22435" s="8">
        <v>7.8545541564410001E-2</v>
      </c>
      <c r="E22435" s="8">
        <v>0.17436838519510001</v>
      </c>
      <c r="F22435" s="8">
        <v>0.19858583185020001</v>
      </c>
      <c r="G22435" s="8">
        <v>0.15391318356459999</v>
      </c>
      <c r="H22435" s="8">
        <v>0.18027666197619999</v>
      </c>
      <c r="I22435" s="8">
        <v>0</v>
      </c>
      <c r="J22435" s="8">
        <v>0.18113862159399999</v>
      </c>
      <c r="K22435" s="8">
        <v>5.891685269527E-2</v>
      </c>
      <c r="L22435" s="8">
        <v>0.13905256367579999</v>
      </c>
      <c r="M22435" s="8">
        <v>0.11841211739430001</v>
      </c>
    </row>
    <row r="22436" spans="1:13" x14ac:dyDescent="0.2">
      <c r="B22436" s="11">
        <v>4.6375690093079998</v>
      </c>
      <c r="C22436" s="11">
        <v>9.3150820899289997</v>
      </c>
      <c r="D22436" s="11">
        <v>2.9807025090799999</v>
      </c>
      <c r="E22436" s="11">
        <v>4.451050903684</v>
      </c>
      <c r="F22436" s="11">
        <v>4.5660609276660002</v>
      </c>
      <c r="G22436" s="11">
        <v>3.0349765947259999</v>
      </c>
      <c r="H22436" s="11">
        <v>2.6372767022639998</v>
      </c>
      <c r="I22436" s="11">
        <v>0</v>
      </c>
      <c r="J22436" s="11">
        <v>2.240590224385</v>
      </c>
      <c r="K22436" s="11">
        <v>0.67472056809259995</v>
      </c>
      <c r="L22436" s="11">
        <v>0.98560568914769997</v>
      </c>
      <c r="M22436" s="11">
        <v>35.523635218279999</v>
      </c>
    </row>
    <row r="22437" spans="1:13" x14ac:dyDescent="0.2">
      <c r="A22437" s="1" t="s">
        <v>20806</v>
      </c>
      <c r="B22437" s="8">
        <v>0</v>
      </c>
      <c r="C22437" s="8">
        <v>0.1109420688586</v>
      </c>
      <c r="D22437" s="8">
        <v>0.17332058363030001</v>
      </c>
      <c r="E22437" s="8">
        <v>0</v>
      </c>
      <c r="F22437" s="8">
        <v>8.9842382167969997E-2</v>
      </c>
      <c r="G22437" s="8">
        <v>0.183042629806</v>
      </c>
      <c r="H22437" s="8">
        <v>0</v>
      </c>
      <c r="I22437" s="8">
        <v>0</v>
      </c>
      <c r="J22437" s="8">
        <v>0</v>
      </c>
      <c r="K22437" s="8">
        <v>0.1803807923163</v>
      </c>
      <c r="L22437" s="8">
        <v>0</v>
      </c>
      <c r="M22437" s="8">
        <v>7.0782830178049996E-2</v>
      </c>
    </row>
    <row r="22438" spans="1:13" x14ac:dyDescent="0.2">
      <c r="B22438" s="11">
        <v>0</v>
      </c>
      <c r="C22438" s="11">
        <v>6.9167113831020002</v>
      </c>
      <c r="D22438" s="11">
        <v>6.5772937357419998</v>
      </c>
      <c r="E22438" s="11">
        <v>0</v>
      </c>
      <c r="F22438" s="11">
        <v>2.065735440658</v>
      </c>
      <c r="G22438" s="11">
        <v>3.6093730532519999</v>
      </c>
      <c r="H22438" s="11">
        <v>0</v>
      </c>
      <c r="I22438" s="11">
        <v>0</v>
      </c>
      <c r="J22438" s="11">
        <v>0</v>
      </c>
      <c r="K22438" s="11">
        <v>2.065735440658</v>
      </c>
      <c r="L22438" s="11">
        <v>0</v>
      </c>
      <c r="M22438" s="11">
        <v>21.234849053409999</v>
      </c>
    </row>
    <row r="22439" spans="1:13" x14ac:dyDescent="0.2">
      <c r="A22439" s="1" t="s">
        <v>20807</v>
      </c>
      <c r="B22439" s="8">
        <v>4.6348506184809998E-2</v>
      </c>
      <c r="C22439" s="8">
        <v>0.1177692631555</v>
      </c>
      <c r="D22439" s="8">
        <v>0.12930676021410001</v>
      </c>
      <c r="E22439" s="8">
        <v>3.633466866816E-2</v>
      </c>
      <c r="F22439" s="8">
        <v>9.4661188031640003E-2</v>
      </c>
      <c r="G22439" s="8">
        <v>0</v>
      </c>
      <c r="H22439" s="8">
        <v>0</v>
      </c>
      <c r="I22439" s="8">
        <v>4.9860153458589997E-2</v>
      </c>
      <c r="J22439" s="8">
        <v>0</v>
      </c>
      <c r="K22439" s="8">
        <v>0</v>
      </c>
      <c r="L22439" s="8">
        <v>0.122517748887</v>
      </c>
      <c r="M22439" s="8">
        <v>6.7512497757680007E-2</v>
      </c>
    </row>
    <row r="22440" spans="1:13" x14ac:dyDescent="0.2">
      <c r="B22440" s="11">
        <v>3.332781932654</v>
      </c>
      <c r="C22440" s="11">
        <v>7.342354540773</v>
      </c>
      <c r="D22440" s="11">
        <v>4.9070256176799996</v>
      </c>
      <c r="E22440" s="11">
        <v>0.9275044878666</v>
      </c>
      <c r="F22440" s="11">
        <v>2.1765336832469999</v>
      </c>
      <c r="G22440" s="11">
        <v>0</v>
      </c>
      <c r="H22440" s="11">
        <v>0</v>
      </c>
      <c r="I22440" s="11">
        <v>0.69914227607690005</v>
      </c>
      <c r="J22440" s="11">
        <v>0</v>
      </c>
      <c r="K22440" s="11">
        <v>0</v>
      </c>
      <c r="L22440" s="11">
        <v>0.86840678900510004</v>
      </c>
      <c r="M22440" s="11">
        <v>20.2537493273</v>
      </c>
    </row>
    <row r="22441" spans="1:13" x14ac:dyDescent="0.2">
      <c r="A22441" s="1" t="s">
        <v>20808</v>
      </c>
      <c r="B22441" s="8">
        <v>2.9447363439680001E-2</v>
      </c>
      <c r="C22441" s="8">
        <v>0.1395760603199</v>
      </c>
      <c r="D22441" s="8">
        <v>9.1782620358139999E-2</v>
      </c>
      <c r="E22441" s="8">
        <v>7.9926360979149999E-2</v>
      </c>
      <c r="F22441" s="8">
        <v>3.8849425143869999E-2</v>
      </c>
      <c r="G22441" s="8">
        <v>0</v>
      </c>
      <c r="H22441" s="8">
        <v>0</v>
      </c>
      <c r="I22441" s="8">
        <v>0</v>
      </c>
      <c r="J22441" s="8">
        <v>0</v>
      </c>
      <c r="K22441" s="6">
        <v>0.42053343237489998</v>
      </c>
      <c r="L22441" s="8">
        <v>0</v>
      </c>
      <c r="M22441" s="8">
        <v>7.3506363767510005E-2</v>
      </c>
    </row>
    <row r="22442" spans="1:13" x14ac:dyDescent="0.2">
      <c r="B22442" s="11">
        <v>2.1174714983210001</v>
      </c>
      <c r="C22442" s="11">
        <v>8.7019048333529998</v>
      </c>
      <c r="D22442" s="11">
        <v>3.4830326628670001</v>
      </c>
      <c r="E22442" s="11">
        <v>2.0402569013090002</v>
      </c>
      <c r="F22442" s="11">
        <v>0.89326031247530002</v>
      </c>
      <c r="G22442" s="11">
        <v>0</v>
      </c>
      <c r="H22442" s="11">
        <v>0</v>
      </c>
      <c r="I22442" s="11">
        <v>0</v>
      </c>
      <c r="J22442" s="11">
        <v>0</v>
      </c>
      <c r="K22442" s="9">
        <v>4.8159829219250003</v>
      </c>
      <c r="L22442" s="11">
        <v>0</v>
      </c>
      <c r="M22442" s="11">
        <v>22.051909130249999</v>
      </c>
    </row>
    <row r="22443" spans="1:13" x14ac:dyDescent="0.2">
      <c r="A22443" s="1" t="s">
        <v>20809</v>
      </c>
      <c r="B22443" s="8">
        <v>4.6091920500180003E-2</v>
      </c>
      <c r="C22443" s="8">
        <v>0.18242630711999999</v>
      </c>
      <c r="D22443" s="8">
        <v>0.17193375612049999</v>
      </c>
      <c r="E22443" s="8">
        <v>0</v>
      </c>
      <c r="F22443" s="8">
        <v>0.15466883380169999</v>
      </c>
      <c r="G22443" s="8">
        <v>0</v>
      </c>
      <c r="H22443" s="8">
        <v>4.6111412299509998E-2</v>
      </c>
      <c r="I22443" s="8">
        <v>5.5287083964300002E-2</v>
      </c>
      <c r="J22443" s="8">
        <v>0</v>
      </c>
      <c r="K22443" s="8">
        <v>0.21220025590559999</v>
      </c>
      <c r="L22443" s="8">
        <v>0.1143986864946</v>
      </c>
      <c r="M22443" s="8">
        <v>9.8198308296760003E-2</v>
      </c>
    </row>
    <row r="22444" spans="1:13" x14ac:dyDescent="0.2">
      <c r="B22444" s="11">
        <v>3.3143316263920002</v>
      </c>
      <c r="C22444" s="11">
        <v>11.37341432349</v>
      </c>
      <c r="D22444" s="11">
        <v>6.5246654113869997</v>
      </c>
      <c r="E22444" s="11">
        <v>0</v>
      </c>
      <c r="F22444" s="11">
        <v>3.5562825009700001</v>
      </c>
      <c r="G22444" s="11">
        <v>0</v>
      </c>
      <c r="H22444" s="11">
        <v>0.67456625850990004</v>
      </c>
      <c r="I22444" s="11">
        <v>0.77523904439159996</v>
      </c>
      <c r="J22444" s="11">
        <v>0</v>
      </c>
      <c r="K22444" s="11">
        <v>2.4301345143900002</v>
      </c>
      <c r="L22444" s="11">
        <v>0.81085880950010003</v>
      </c>
      <c r="M22444" s="11">
        <v>29.459492489030001</v>
      </c>
    </row>
    <row r="22445" spans="1:13" x14ac:dyDescent="0.2">
      <c r="A22445" s="1" t="s">
        <v>20810</v>
      </c>
      <c r="B22445" s="8">
        <v>4.024696194829E-2</v>
      </c>
      <c r="C22445" s="8">
        <v>1.79844017048E-2</v>
      </c>
      <c r="D22445" s="8">
        <v>0</v>
      </c>
      <c r="E22445" s="8">
        <v>0</v>
      </c>
      <c r="F22445" s="8">
        <v>0</v>
      </c>
      <c r="G22445" s="8">
        <v>0</v>
      </c>
      <c r="H22445" s="8">
        <v>0</v>
      </c>
      <c r="I22445" s="8">
        <v>5.7235210766679999E-2</v>
      </c>
      <c r="J22445" s="8">
        <v>4.3865078301820001E-2</v>
      </c>
      <c r="K22445" s="8">
        <v>0</v>
      </c>
      <c r="L22445" s="6">
        <v>0.24192718882450001</v>
      </c>
      <c r="M22445" s="8">
        <v>2.358402025033E-2</v>
      </c>
    </row>
    <row r="22446" spans="1:13" x14ac:dyDescent="0.2">
      <c r="B22446" s="11">
        <v>2.8940382046109998</v>
      </c>
      <c r="C22446" s="11">
        <v>1.1212420794889999</v>
      </c>
      <c r="D22446" s="11">
        <v>0</v>
      </c>
      <c r="E22446" s="11">
        <v>0</v>
      </c>
      <c r="F22446" s="11">
        <v>0</v>
      </c>
      <c r="G22446" s="11">
        <v>0</v>
      </c>
      <c r="H22446" s="11">
        <v>0</v>
      </c>
      <c r="I22446" s="11">
        <v>0.80255580361159995</v>
      </c>
      <c r="J22446" s="11">
        <v>0.54258812819729996</v>
      </c>
      <c r="K22446" s="11">
        <v>0</v>
      </c>
      <c r="L22446" s="9">
        <v>1.7147818591890001</v>
      </c>
      <c r="M22446" s="11">
        <v>7.0752060750980004</v>
      </c>
    </row>
    <row r="22447" spans="1:13" x14ac:dyDescent="0.2">
      <c r="A22447" s="1" t="s">
        <v>20811</v>
      </c>
      <c r="B22447" s="8">
        <v>1</v>
      </c>
      <c r="C22447" s="8">
        <v>1</v>
      </c>
      <c r="D22447" s="8">
        <v>1</v>
      </c>
      <c r="E22447" s="8">
        <v>1</v>
      </c>
      <c r="F22447" s="8">
        <v>1</v>
      </c>
      <c r="G22447" s="8">
        <v>1</v>
      </c>
      <c r="H22447" s="8">
        <v>1</v>
      </c>
      <c r="I22447" s="8">
        <v>1</v>
      </c>
      <c r="J22447" s="8">
        <v>1</v>
      </c>
      <c r="K22447" s="8">
        <v>1</v>
      </c>
      <c r="L22447" s="8">
        <v>1</v>
      </c>
      <c r="M22447" s="8">
        <v>1</v>
      </c>
    </row>
    <row r="22448" spans="1:13" x14ac:dyDescent="0.2">
      <c r="B22448" s="11">
        <v>71.906997808409997</v>
      </c>
      <c r="C22448" s="11">
        <v>62.345253286329999</v>
      </c>
      <c r="D22448" s="11">
        <v>37.948716753520003</v>
      </c>
      <c r="E22448" s="11">
        <v>25.526708288910001</v>
      </c>
      <c r="F22448" s="11">
        <v>22.992883657019998</v>
      </c>
      <c r="G22448" s="11">
        <v>19.718756538179999</v>
      </c>
      <c r="H22448" s="11">
        <v>14.62905222092</v>
      </c>
      <c r="I22448" s="11">
        <v>14.022064265359999</v>
      </c>
      <c r="J22448" s="11">
        <v>12.36947816356</v>
      </c>
      <c r="K22448" s="11">
        <v>11.45208097898</v>
      </c>
      <c r="L22448" s="11">
        <v>7.0880080387859996</v>
      </c>
      <c r="M22448" s="11">
        <v>300</v>
      </c>
    </row>
    <row r="22449" spans="1:9" x14ac:dyDescent="0.2">
      <c r="A22449" s="1" t="s">
        <v>20812</v>
      </c>
    </row>
    <row r="22450" spans="1:9" x14ac:dyDescent="0.2">
      <c r="A22450" s="1" t="s">
        <v>20813</v>
      </c>
    </row>
    <row r="22454" spans="1:9" x14ac:dyDescent="0.2">
      <c r="A22454" s="4" t="s">
        <v>20814</v>
      </c>
    </row>
    <row r="22455" spans="1:9" x14ac:dyDescent="0.2">
      <c r="A22455" s="1" t="s">
        <v>20815</v>
      </c>
    </row>
    <row r="22456" spans="1:9" ht="60" x14ac:dyDescent="0.2">
      <c r="A22456" s="5" t="s">
        <v>20816</v>
      </c>
      <c r="B22456" s="5" t="s">
        <v>20817</v>
      </c>
      <c r="C22456" s="5" t="s">
        <v>20818</v>
      </c>
      <c r="D22456" s="5" t="s">
        <v>20819</v>
      </c>
      <c r="E22456" s="5" t="s">
        <v>20820</v>
      </c>
      <c r="F22456" s="5" t="s">
        <v>20821</v>
      </c>
      <c r="G22456" s="5" t="s">
        <v>20822</v>
      </c>
      <c r="H22456" s="5" t="s">
        <v>20823</v>
      </c>
      <c r="I22456" s="5" t="s">
        <v>20824</v>
      </c>
    </row>
    <row r="22457" spans="1:9" x14ac:dyDescent="0.2">
      <c r="A22457" s="1" t="s">
        <v>20825</v>
      </c>
      <c r="B22457" s="8">
        <v>6.4445590213199996E-2</v>
      </c>
      <c r="C22457" s="8">
        <v>0</v>
      </c>
      <c r="D22457" s="8">
        <v>7.0854689338140001E-2</v>
      </c>
      <c r="E22457" s="8">
        <v>4.6522925344600001E-2</v>
      </c>
      <c r="F22457" s="8">
        <v>0</v>
      </c>
      <c r="G22457" s="8">
        <v>0</v>
      </c>
      <c r="H22457" s="8">
        <v>0</v>
      </c>
      <c r="I22457" s="8">
        <v>3.0704126552680001E-2</v>
      </c>
    </row>
    <row r="22458" spans="1:9" x14ac:dyDescent="0.2">
      <c r="B22458" s="11">
        <v>9.2112379658030008</v>
      </c>
      <c r="C22458" s="11">
        <v>0</v>
      </c>
      <c r="D22458" s="11">
        <v>7.4597175450110003</v>
      </c>
      <c r="E22458" s="11">
        <v>1.7515204207920001</v>
      </c>
      <c r="F22458" s="11">
        <v>0</v>
      </c>
      <c r="G22458" s="11">
        <v>0</v>
      </c>
      <c r="H22458" s="11">
        <v>0</v>
      </c>
      <c r="I22458" s="11">
        <v>9.2112379658030008</v>
      </c>
    </row>
    <row r="22459" spans="1:9" x14ac:dyDescent="0.2">
      <c r="A22459" s="1" t="s">
        <v>20826</v>
      </c>
      <c r="B22459" s="6">
        <v>0.15065548066850001</v>
      </c>
      <c r="C22459" s="7">
        <v>1.175543531829E-2</v>
      </c>
      <c r="D22459" s="6">
        <v>0.15298502272520001</v>
      </c>
      <c r="E22459" s="8">
        <v>0.14414105473059999</v>
      </c>
      <c r="F22459" s="8">
        <v>4.3235965362650002E-2</v>
      </c>
      <c r="G22459" s="7">
        <v>0</v>
      </c>
      <c r="H22459" s="8">
        <v>6.5523325499220006E-2</v>
      </c>
      <c r="I22459" s="8">
        <v>8.3143107785780004E-2</v>
      </c>
    </row>
    <row r="22460" spans="1:9" x14ac:dyDescent="0.2">
      <c r="B22460" s="9">
        <v>21.5332574145</v>
      </c>
      <c r="C22460" s="10">
        <v>1.504641853399</v>
      </c>
      <c r="D22460" s="9">
        <v>16.106556514569998</v>
      </c>
      <c r="E22460" s="11">
        <v>5.4267008999339996</v>
      </c>
      <c r="F22460" s="11">
        <v>1.504641853399</v>
      </c>
      <c r="G22460" s="10">
        <v>0</v>
      </c>
      <c r="H22460" s="11">
        <v>1.9050330678289999</v>
      </c>
      <c r="I22460" s="11">
        <v>24.942932335729999</v>
      </c>
    </row>
    <row r="22461" spans="1:9" x14ac:dyDescent="0.2">
      <c r="A22461" s="1" t="s">
        <v>20827</v>
      </c>
      <c r="B22461" s="6">
        <v>0.21847885186079999</v>
      </c>
      <c r="C22461" s="7">
        <v>2.31257090912E-2</v>
      </c>
      <c r="D22461" s="6">
        <v>0.26027788328540002</v>
      </c>
      <c r="E22461" s="8">
        <v>0.10159034421679999</v>
      </c>
      <c r="F22461" s="8">
        <v>4.8133483615159997E-2</v>
      </c>
      <c r="G22461" s="7">
        <v>1.378732516131E-2</v>
      </c>
      <c r="H22461" s="8">
        <v>0.16858997791640001</v>
      </c>
      <c r="I22461" s="8">
        <v>0.13029624439830001</v>
      </c>
    </row>
    <row r="22462" spans="1:9" x14ac:dyDescent="0.2">
      <c r="B22462" s="9">
        <v>31.227283175269999</v>
      </c>
      <c r="C22462" s="10">
        <v>2.9599847939289998</v>
      </c>
      <c r="D22462" s="9">
        <v>27.402554589680001</v>
      </c>
      <c r="E22462" s="11">
        <v>3.824728585596</v>
      </c>
      <c r="F22462" s="11">
        <v>1.6750789161249999</v>
      </c>
      <c r="G22462" s="10">
        <v>1.2849058778039999</v>
      </c>
      <c r="H22462" s="11">
        <v>4.9016053502809998</v>
      </c>
      <c r="I22462" s="11">
        <v>39.088873319480001</v>
      </c>
    </row>
    <row r="22463" spans="1:9" x14ac:dyDescent="0.2">
      <c r="A22463" s="1" t="s">
        <v>20828</v>
      </c>
      <c r="B22463" s="6">
        <v>0.2396007034838</v>
      </c>
      <c r="C22463" s="7">
        <v>6.6843307634609998E-3</v>
      </c>
      <c r="D22463" s="6">
        <v>0.24571544828040001</v>
      </c>
      <c r="E22463" s="8">
        <v>0.22250118300380001</v>
      </c>
      <c r="F22463" s="8">
        <v>0</v>
      </c>
      <c r="G22463" s="7">
        <v>9.180388416403E-3</v>
      </c>
      <c r="H22463" s="8">
        <v>2.9412875539299999E-2</v>
      </c>
      <c r="I22463" s="8">
        <v>0.1198565212633</v>
      </c>
    </row>
    <row r="22464" spans="1:9" x14ac:dyDescent="0.2">
      <c r="B22464" s="9">
        <v>34.246239180410001</v>
      </c>
      <c r="C22464" s="10">
        <v>0.85556370788049996</v>
      </c>
      <c r="D22464" s="9">
        <v>25.86939351142</v>
      </c>
      <c r="E22464" s="11">
        <v>8.3768456689870003</v>
      </c>
      <c r="F22464" s="11">
        <v>0</v>
      </c>
      <c r="G22464" s="10">
        <v>0.85556370788049996</v>
      </c>
      <c r="H22464" s="11">
        <v>0.85515349069019997</v>
      </c>
      <c r="I22464" s="11">
        <v>35.956956378980003</v>
      </c>
    </row>
    <row r="22465" spans="1:9" x14ac:dyDescent="0.2">
      <c r="A22465" s="1" t="s">
        <v>20829</v>
      </c>
      <c r="B22465" s="8">
        <v>4.599728586692E-2</v>
      </c>
      <c r="C22465" s="8">
        <v>5.0435212765939999E-2</v>
      </c>
      <c r="D22465" s="8">
        <v>1.7832625235139999E-2</v>
      </c>
      <c r="E22465" s="8">
        <v>0.1247580857548</v>
      </c>
      <c r="F22465" s="8">
        <v>6.8139100833740002E-2</v>
      </c>
      <c r="G22465" s="8">
        <v>4.3824240499270001E-2</v>
      </c>
      <c r="H22465" s="8">
        <v>0.17933555486319999</v>
      </c>
      <c r="I22465" s="8">
        <v>6.0813043269279998E-2</v>
      </c>
    </row>
    <row r="22466" spans="1:9" x14ac:dyDescent="0.2">
      <c r="B22466" s="11">
        <v>6.5744133074060001</v>
      </c>
      <c r="C22466" s="11">
        <v>6.4554761230019997</v>
      </c>
      <c r="D22466" s="11">
        <v>1.8774529757</v>
      </c>
      <c r="E22466" s="11">
        <v>4.6969603317060002</v>
      </c>
      <c r="F22466" s="11">
        <v>2.371288396303</v>
      </c>
      <c r="G22466" s="11">
        <v>4.0841877266989997</v>
      </c>
      <c r="H22466" s="11">
        <v>5.2140235503729997</v>
      </c>
      <c r="I22466" s="11">
        <v>18.243912980779999</v>
      </c>
    </row>
    <row r="22467" spans="1:9" x14ac:dyDescent="0.2">
      <c r="A22467" s="1" t="s">
        <v>20830</v>
      </c>
      <c r="B22467" s="8">
        <v>8.4646755087490005E-2</v>
      </c>
      <c r="C22467" s="8">
        <v>5.5764677993050002E-2</v>
      </c>
      <c r="D22467" s="8">
        <v>7.8425972686479994E-2</v>
      </c>
      <c r="E22467" s="8">
        <v>0.1020428034276</v>
      </c>
      <c r="F22467" s="8">
        <v>5.1156949625070003E-2</v>
      </c>
      <c r="G22467" s="8">
        <v>5.7485292376540001E-2</v>
      </c>
      <c r="H22467" s="8">
        <v>0</v>
      </c>
      <c r="I22467" s="8">
        <v>6.4120743465009997E-2</v>
      </c>
    </row>
    <row r="22468" spans="1:9" x14ac:dyDescent="0.2">
      <c r="B22468" s="11">
        <v>12.09859978882</v>
      </c>
      <c r="C22468" s="11">
        <v>7.1376232506779997</v>
      </c>
      <c r="D22468" s="11">
        <v>8.2568367725379996</v>
      </c>
      <c r="E22468" s="11">
        <v>3.8417630162840002</v>
      </c>
      <c r="F22468" s="11">
        <v>1.780297649248</v>
      </c>
      <c r="G22468" s="11">
        <v>5.3573256014290003</v>
      </c>
      <c r="H22468" s="11">
        <v>0</v>
      </c>
      <c r="I22468" s="11">
        <v>19.2362230395</v>
      </c>
    </row>
    <row r="22469" spans="1:9" x14ac:dyDescent="0.2">
      <c r="A22469" s="1" t="s">
        <v>20831</v>
      </c>
      <c r="B22469" s="8">
        <v>4.5128530850590001E-2</v>
      </c>
      <c r="C22469" s="8">
        <v>8.0674867524350005E-2</v>
      </c>
      <c r="D22469" s="8">
        <v>5.3253543389019997E-2</v>
      </c>
      <c r="E22469" s="8">
        <v>2.2407416082239999E-2</v>
      </c>
      <c r="F22469" s="8">
        <v>0.14350047409550001</v>
      </c>
      <c r="G22469" s="8">
        <v>5.721457783614E-2</v>
      </c>
      <c r="H22469" s="8">
        <v>3.2495138326490002E-2</v>
      </c>
      <c r="I22469" s="8">
        <v>5.9070075621120002E-2</v>
      </c>
    </row>
    <row r="22470" spans="1:9" x14ac:dyDescent="0.2">
      <c r="B22470" s="11">
        <v>6.4502417517900001</v>
      </c>
      <c r="C22470" s="11">
        <v>10.32601336385</v>
      </c>
      <c r="D22470" s="11">
        <v>5.6066351523650004</v>
      </c>
      <c r="E22470" s="11">
        <v>0.84360659942420002</v>
      </c>
      <c r="F22470" s="11">
        <v>4.9939169276230002</v>
      </c>
      <c r="G22470" s="11">
        <v>5.3320964362299996</v>
      </c>
      <c r="H22470" s="11">
        <v>0.94476757069310002</v>
      </c>
      <c r="I22470" s="11">
        <v>17.721022686329999</v>
      </c>
    </row>
    <row r="22471" spans="1:9" x14ac:dyDescent="0.2">
      <c r="A22471" s="1" t="s">
        <v>20832</v>
      </c>
      <c r="B22471" s="8">
        <v>9.6067708923589998E-2</v>
      </c>
      <c r="C22471" s="8">
        <v>0.14568538052630001</v>
      </c>
      <c r="D22471" s="8">
        <v>7.1317136297910005E-2</v>
      </c>
      <c r="E22471" s="8">
        <v>0.16528121457049999</v>
      </c>
      <c r="F22471" s="8">
        <v>0.19971230097180001</v>
      </c>
      <c r="G22471" s="8">
        <v>0.12551068944429999</v>
      </c>
      <c r="H22471" s="8">
        <v>0.10819147856980001</v>
      </c>
      <c r="I22471" s="8">
        <v>0.11841211739430001</v>
      </c>
    </row>
    <row r="22472" spans="1:9" x14ac:dyDescent="0.2">
      <c r="B22472" s="11">
        <v>13.73100199404</v>
      </c>
      <c r="C22472" s="11">
        <v>18.647061128160001</v>
      </c>
      <c r="D22472" s="11">
        <v>7.5084048475980003</v>
      </c>
      <c r="E22472" s="11">
        <v>6.2225971464459997</v>
      </c>
      <c r="F22472" s="11">
        <v>6.9501278428809998</v>
      </c>
      <c r="G22472" s="11">
        <v>11.69693328528</v>
      </c>
      <c r="H22472" s="11">
        <v>3.14557209608</v>
      </c>
      <c r="I22472" s="11">
        <v>35.523635218279999</v>
      </c>
    </row>
    <row r="22473" spans="1:9" x14ac:dyDescent="0.2">
      <c r="A22473" s="1" t="s">
        <v>20833</v>
      </c>
      <c r="B22473" s="8">
        <v>2.5252650900999998E-2</v>
      </c>
      <c r="C22473" s="8">
        <v>0.1377039609831</v>
      </c>
      <c r="D22473" s="8">
        <v>3.4282934286790002E-2</v>
      </c>
      <c r="E22473" s="8">
        <v>0</v>
      </c>
      <c r="F22473" s="8">
        <v>0.1187180401222</v>
      </c>
      <c r="G22473" s="8">
        <v>0.14479366894929999</v>
      </c>
      <c r="H22473" s="8">
        <v>0</v>
      </c>
      <c r="I22473" s="8">
        <v>7.0782830178049996E-2</v>
      </c>
    </row>
    <row r="22474" spans="1:9" x14ac:dyDescent="0.2">
      <c r="B22474" s="11">
        <v>3.6093730532519999</v>
      </c>
      <c r="C22474" s="11">
        <v>17.625476000159999</v>
      </c>
      <c r="D22474" s="11">
        <v>3.6093730532519999</v>
      </c>
      <c r="E22474" s="11">
        <v>0</v>
      </c>
      <c r="F22474" s="11">
        <v>4.1314708813159999</v>
      </c>
      <c r="G22474" s="11">
        <v>13.494005118840001</v>
      </c>
      <c r="H22474" s="11">
        <v>0</v>
      </c>
      <c r="I22474" s="11">
        <v>21.234849053409999</v>
      </c>
    </row>
    <row r="22475" spans="1:9" x14ac:dyDescent="0.2">
      <c r="A22475" s="1" t="s">
        <v>20834</v>
      </c>
      <c r="B22475" s="7">
        <v>1.187396122462E-2</v>
      </c>
      <c r="C22475" s="6">
        <v>0.12174390264560001</v>
      </c>
      <c r="D22475" s="7">
        <v>6.6406681587719996E-3</v>
      </c>
      <c r="E22475" s="8">
        <v>2.65085543164E-2</v>
      </c>
      <c r="F22475" s="8">
        <v>0.10690477973820001</v>
      </c>
      <c r="G22475" s="6">
        <v>0.12728511650929999</v>
      </c>
      <c r="H22475" s="8">
        <v>0.1022881118317</v>
      </c>
      <c r="I22475" s="8">
        <v>6.7512497757680007E-2</v>
      </c>
    </row>
    <row r="22476" spans="1:9" x14ac:dyDescent="0.2">
      <c r="B22476" s="10">
        <v>1.6971507604310001</v>
      </c>
      <c r="C22476" s="9">
        <v>15.5826616673</v>
      </c>
      <c r="D22476" s="10">
        <v>0.69914227607690005</v>
      </c>
      <c r="E22476" s="11">
        <v>0.99800848435360001</v>
      </c>
      <c r="F22476" s="11">
        <v>3.720361152418</v>
      </c>
      <c r="G22476" s="9">
        <v>11.862300514879999</v>
      </c>
      <c r="H22476" s="11">
        <v>2.973936899576</v>
      </c>
      <c r="I22476" s="11">
        <v>20.2537493273</v>
      </c>
    </row>
    <row r="22477" spans="1:9" x14ac:dyDescent="0.2">
      <c r="A22477" s="1" t="s">
        <v>20835</v>
      </c>
      <c r="B22477" s="7">
        <v>6.0397023816060004E-3</v>
      </c>
      <c r="C22477" s="6">
        <v>0.13633516655040001</v>
      </c>
      <c r="D22477" s="7">
        <v>0</v>
      </c>
      <c r="E22477" s="8">
        <v>2.2929371207349999E-2</v>
      </c>
      <c r="F22477" s="8">
        <v>4.0397268641200003E-2</v>
      </c>
      <c r="G22477" s="6">
        <v>0.1721602226043</v>
      </c>
      <c r="H22477" s="8">
        <v>0.12858084845289999</v>
      </c>
      <c r="I22477" s="8">
        <v>7.3506363767510005E-2</v>
      </c>
    </row>
    <row r="22478" spans="1:9" x14ac:dyDescent="0.2">
      <c r="B22478" s="10">
        <v>0.86325745013050004</v>
      </c>
      <c r="C22478" s="9">
        <v>17.450276585049998</v>
      </c>
      <c r="D22478" s="10">
        <v>0</v>
      </c>
      <c r="E22478" s="11">
        <v>0.86325745013050004</v>
      </c>
      <c r="F22478" s="11">
        <v>1.4058532208250001</v>
      </c>
      <c r="G22478" s="9">
        <v>16.044423364229999</v>
      </c>
      <c r="H22478" s="11">
        <v>3.738375095066</v>
      </c>
      <c r="I22478" s="11">
        <v>22.051909130249999</v>
      </c>
    </row>
    <row r="22479" spans="1:9" x14ac:dyDescent="0.2">
      <c r="A22479" s="1" t="s">
        <v>20836</v>
      </c>
      <c r="B22479" s="7">
        <v>0</v>
      </c>
      <c r="C22479" s="6">
        <v>0.21559950341940001</v>
      </c>
      <c r="D22479" s="7">
        <v>0</v>
      </c>
      <c r="E22479" s="8">
        <v>0</v>
      </c>
      <c r="F22479" s="8">
        <v>0.12680125191639999</v>
      </c>
      <c r="G22479" s="6">
        <v>0.24875847820319999</v>
      </c>
      <c r="H22479" s="8">
        <v>6.4103194245399994E-2</v>
      </c>
      <c r="I22479" s="8">
        <v>9.8198308296760003E-2</v>
      </c>
    </row>
    <row r="22480" spans="1:9" x14ac:dyDescent="0.2">
      <c r="B22480" s="10">
        <v>0</v>
      </c>
      <c r="C22480" s="9">
        <v>27.59574848854</v>
      </c>
      <c r="D22480" s="10">
        <v>0</v>
      </c>
      <c r="E22480" s="11">
        <v>0</v>
      </c>
      <c r="F22480" s="11">
        <v>4.4127723088069999</v>
      </c>
      <c r="G22480" s="9">
        <v>23.182976179739999</v>
      </c>
      <c r="H22480" s="11">
        <v>1.863744000484</v>
      </c>
      <c r="I22480" s="11">
        <v>29.459492489030001</v>
      </c>
    </row>
    <row r="22481" spans="1:12" x14ac:dyDescent="0.2">
      <c r="A22481" s="1" t="s">
        <v>20837</v>
      </c>
      <c r="B22481" s="8">
        <v>1.1812778537839999E-2</v>
      </c>
      <c r="C22481" s="8">
        <v>1.4491852418949999E-2</v>
      </c>
      <c r="D22481" s="8">
        <v>8.4140763167339996E-3</v>
      </c>
      <c r="E22481" s="8">
        <v>2.1317047345310002E-2</v>
      </c>
      <c r="F22481" s="8">
        <v>5.3300385078149999E-2</v>
      </c>
      <c r="G22481" s="8">
        <v>0</v>
      </c>
      <c r="H22481" s="6">
        <v>0.1214794947557</v>
      </c>
      <c r="I22481" s="8">
        <v>2.358402025033E-2</v>
      </c>
    </row>
    <row r="22482" spans="1:12" x14ac:dyDescent="0.2">
      <c r="B22482" s="11">
        <v>1.688405890759</v>
      </c>
      <c r="C22482" s="11">
        <v>1.854890703103</v>
      </c>
      <c r="D22482" s="11">
        <v>0.88585008714760005</v>
      </c>
      <c r="E22482" s="11">
        <v>0.80255580361159995</v>
      </c>
      <c r="F22482" s="11">
        <v>1.854890703103</v>
      </c>
      <c r="G22482" s="11">
        <v>0</v>
      </c>
      <c r="H22482" s="9">
        <v>3.531909481235</v>
      </c>
      <c r="I22482" s="11">
        <v>7.0752060750980004</v>
      </c>
    </row>
    <row r="22483" spans="1:12" x14ac:dyDescent="0.2">
      <c r="A22483" s="1" t="s">
        <v>20838</v>
      </c>
      <c r="B22483" s="8">
        <v>1</v>
      </c>
      <c r="C22483" s="8">
        <v>1</v>
      </c>
      <c r="D22483" s="8">
        <v>1</v>
      </c>
      <c r="E22483" s="8">
        <v>1</v>
      </c>
      <c r="F22483" s="8">
        <v>1</v>
      </c>
      <c r="G22483" s="8">
        <v>1</v>
      </c>
      <c r="H22483" s="8">
        <v>1</v>
      </c>
      <c r="I22483" s="8">
        <v>1</v>
      </c>
    </row>
    <row r="22484" spans="1:12" x14ac:dyDescent="0.2">
      <c r="B22484" s="11">
        <v>142.93046173260001</v>
      </c>
      <c r="C22484" s="11">
        <v>127.99541766510001</v>
      </c>
      <c r="D22484" s="11">
        <v>105.2819173254</v>
      </c>
      <c r="E22484" s="11">
        <v>37.648544407270002</v>
      </c>
      <c r="F22484" s="11">
        <v>34.800699852050002</v>
      </c>
      <c r="G22484" s="11">
        <v>93.194717813010001</v>
      </c>
      <c r="H22484" s="11">
        <v>29.07412060231</v>
      </c>
      <c r="I22484" s="11">
        <v>300</v>
      </c>
    </row>
    <row r="22485" spans="1:12" x14ac:dyDescent="0.2">
      <c r="A22485" s="1" t="s">
        <v>20839</v>
      </c>
    </row>
    <row r="22486" spans="1:12" x14ac:dyDescent="0.2">
      <c r="A22486" s="1" t="s">
        <v>20840</v>
      </c>
    </row>
    <row r="22490" spans="1:12" x14ac:dyDescent="0.2">
      <c r="A22490" s="4" t="s">
        <v>20841</v>
      </c>
    </row>
    <row r="22491" spans="1:12" x14ac:dyDescent="0.2">
      <c r="A22491" s="1" t="s">
        <v>20842</v>
      </c>
    </row>
    <row r="22492" spans="1:12" ht="60" x14ac:dyDescent="0.2">
      <c r="A22492" s="5" t="s">
        <v>20843</v>
      </c>
      <c r="B22492" s="5" t="s">
        <v>20844</v>
      </c>
      <c r="C22492" s="5" t="s">
        <v>20845</v>
      </c>
      <c r="D22492" s="5" t="s">
        <v>20846</v>
      </c>
      <c r="E22492" s="5" t="s">
        <v>20847</v>
      </c>
      <c r="F22492" s="5" t="s">
        <v>20848</v>
      </c>
      <c r="G22492" s="5" t="s">
        <v>20849</v>
      </c>
      <c r="H22492" s="5" t="s">
        <v>20850</v>
      </c>
      <c r="I22492" s="5" t="s">
        <v>20851</v>
      </c>
      <c r="J22492" s="5" t="s">
        <v>20852</v>
      </c>
      <c r="K22492" s="5" t="s">
        <v>20853</v>
      </c>
      <c r="L22492" s="5" t="s">
        <v>20854</v>
      </c>
    </row>
    <row r="22493" spans="1:12" x14ac:dyDescent="0.2">
      <c r="A22493" s="1" t="s">
        <v>20855</v>
      </c>
      <c r="B22493" s="8">
        <v>5.9145470107719998E-2</v>
      </c>
      <c r="C22493" s="8">
        <v>0</v>
      </c>
      <c r="D22493" s="8">
        <v>0</v>
      </c>
      <c r="E22493" s="8">
        <v>5.5683370420049998E-2</v>
      </c>
      <c r="F22493" s="8">
        <v>8.0448353682410004E-2</v>
      </c>
      <c r="G22493" s="8">
        <v>0</v>
      </c>
      <c r="H22493" s="8">
        <v>0</v>
      </c>
      <c r="I22493" s="8">
        <v>0</v>
      </c>
      <c r="J22493" s="8">
        <v>0</v>
      </c>
      <c r="K22493" s="8">
        <v>0</v>
      </c>
      <c r="L22493" s="8">
        <v>3.0704126552680001E-2</v>
      </c>
    </row>
    <row r="22494" spans="1:12" x14ac:dyDescent="0.2">
      <c r="B22494" s="11">
        <v>9.2112379658030008</v>
      </c>
      <c r="C22494" s="11">
        <v>0</v>
      </c>
      <c r="D22494" s="11">
        <v>0</v>
      </c>
      <c r="E22494" s="11">
        <v>7.4597175450110003</v>
      </c>
      <c r="F22494" s="11">
        <v>1.7515204207920001</v>
      </c>
      <c r="G22494" s="11">
        <v>0</v>
      </c>
      <c r="H22494" s="11">
        <v>0</v>
      </c>
      <c r="I22494" s="11">
        <v>0</v>
      </c>
      <c r="J22494" s="11">
        <v>0</v>
      </c>
      <c r="K22494" s="11">
        <v>0</v>
      </c>
      <c r="L22494" s="11">
        <v>9.2112379658030008</v>
      </c>
    </row>
    <row r="22495" spans="1:12" x14ac:dyDescent="0.2">
      <c r="A22495" s="1" t="s">
        <v>20856</v>
      </c>
      <c r="B22495" s="6">
        <v>0.1483975641129</v>
      </c>
      <c r="C22495" s="7">
        <v>0</v>
      </c>
      <c r="D22495" s="8">
        <v>0</v>
      </c>
      <c r="E22495" s="6">
        <v>0.14669414823339999</v>
      </c>
      <c r="F22495" s="8">
        <v>0.15887896945499999</v>
      </c>
      <c r="G22495" s="7">
        <v>0</v>
      </c>
      <c r="H22495" s="8">
        <v>0</v>
      </c>
      <c r="I22495" s="8">
        <v>0</v>
      </c>
      <c r="J22495" s="8">
        <v>0</v>
      </c>
      <c r="K22495" s="8">
        <v>7.4042237133609995E-2</v>
      </c>
      <c r="L22495" s="8">
        <v>8.3143107785780004E-2</v>
      </c>
    </row>
    <row r="22496" spans="1:12" x14ac:dyDescent="0.2">
      <c r="B22496" s="9">
        <v>23.11124206301</v>
      </c>
      <c r="C22496" s="10">
        <v>0</v>
      </c>
      <c r="D22496" s="11">
        <v>0</v>
      </c>
      <c r="E22496" s="9">
        <v>19.652131382709999</v>
      </c>
      <c r="F22496" s="11">
        <v>3.4591106802940002</v>
      </c>
      <c r="G22496" s="10">
        <v>0</v>
      </c>
      <c r="H22496" s="11">
        <v>0</v>
      </c>
      <c r="I22496" s="11">
        <v>0</v>
      </c>
      <c r="J22496" s="11">
        <v>0</v>
      </c>
      <c r="K22496" s="11">
        <v>1.8316902727240001</v>
      </c>
      <c r="L22496" s="11">
        <v>24.942932335729999</v>
      </c>
    </row>
    <row r="22497" spans="1:12" x14ac:dyDescent="0.2">
      <c r="A22497" s="1" t="s">
        <v>20857</v>
      </c>
      <c r="B22497" s="6">
        <v>0.220144439153</v>
      </c>
      <c r="C22497" s="7">
        <v>1.518796203318E-2</v>
      </c>
      <c r="D22497" s="8">
        <v>5.7134229124339998E-2</v>
      </c>
      <c r="E22497" s="6">
        <v>0.2338385191757</v>
      </c>
      <c r="F22497" s="8">
        <v>0.13588245402720001</v>
      </c>
      <c r="G22497" s="7">
        <v>0</v>
      </c>
      <c r="H22497" s="8">
        <v>5.0342958780320003E-2</v>
      </c>
      <c r="I22497" s="8">
        <v>0</v>
      </c>
      <c r="J22497" s="8">
        <v>7.8614619454010007E-2</v>
      </c>
      <c r="K22497" s="8">
        <v>0.1051509007294</v>
      </c>
      <c r="L22497" s="8">
        <v>0.13029624439830001</v>
      </c>
    </row>
    <row r="22498" spans="1:12" x14ac:dyDescent="0.2">
      <c r="B22498" s="9">
        <v>34.285006310610001</v>
      </c>
      <c r="C22498" s="10">
        <v>1.6750789161249999</v>
      </c>
      <c r="D22498" s="11">
        <v>0.52751766264879996</v>
      </c>
      <c r="E22498" s="9">
        <v>31.326575439599999</v>
      </c>
      <c r="F22498" s="11">
        <v>2.95843087101</v>
      </c>
      <c r="G22498" s="10">
        <v>0</v>
      </c>
      <c r="H22498" s="11">
        <v>1.6750789161249999</v>
      </c>
      <c r="I22498" s="11">
        <v>0</v>
      </c>
      <c r="J22498" s="11">
        <v>0.52751766264879996</v>
      </c>
      <c r="K22498" s="11">
        <v>2.6012704301010001</v>
      </c>
      <c r="L22498" s="11">
        <v>39.088873319480001</v>
      </c>
    </row>
    <row r="22499" spans="1:12" x14ac:dyDescent="0.2">
      <c r="A22499" s="1" t="s">
        <v>20858</v>
      </c>
      <c r="B22499" s="6">
        <v>0.2213254962192</v>
      </c>
      <c r="C22499" s="7">
        <v>1.3491840128359999E-2</v>
      </c>
      <c r="D22499" s="8">
        <v>0</v>
      </c>
      <c r="E22499" s="6">
        <v>0.23346137065520001</v>
      </c>
      <c r="F22499" s="8">
        <v>0.1466514130006</v>
      </c>
      <c r="G22499" s="7">
        <v>1.9320700164980002E-2</v>
      </c>
      <c r="H22499" s="8">
        <v>0</v>
      </c>
      <c r="I22499" s="8">
        <v>0</v>
      </c>
      <c r="J22499" s="8">
        <v>0</v>
      </c>
      <c r="K22499" s="8">
        <v>0</v>
      </c>
      <c r="L22499" s="8">
        <v>0.1198565212633</v>
      </c>
    </row>
    <row r="22500" spans="1:12" x14ac:dyDescent="0.2">
      <c r="B22500" s="9">
        <v>34.468942589539999</v>
      </c>
      <c r="C22500" s="10">
        <v>1.488013789432</v>
      </c>
      <c r="D22500" s="11">
        <v>0</v>
      </c>
      <c r="E22500" s="9">
        <v>31.276050095780001</v>
      </c>
      <c r="F22500" s="11">
        <v>3.1928924937679999</v>
      </c>
      <c r="G22500" s="10">
        <v>1.488013789432</v>
      </c>
      <c r="H22500" s="11">
        <v>0</v>
      </c>
      <c r="I22500" s="11">
        <v>0</v>
      </c>
      <c r="J22500" s="11">
        <v>0</v>
      </c>
      <c r="K22500" s="11">
        <v>0</v>
      </c>
      <c r="L22500" s="11">
        <v>35.956956378980003</v>
      </c>
    </row>
    <row r="22501" spans="1:12" x14ac:dyDescent="0.2">
      <c r="A22501" s="1" t="s">
        <v>20859</v>
      </c>
      <c r="B22501" s="8">
        <v>6.59923163821E-2</v>
      </c>
      <c r="C22501" s="8">
        <v>4.3786002149779998E-2</v>
      </c>
      <c r="D22501" s="8">
        <v>0.33978316557420002</v>
      </c>
      <c r="E22501" s="8">
        <v>7.6717248391130005E-2</v>
      </c>
      <c r="F22501" s="8">
        <v>0</v>
      </c>
      <c r="G22501" s="8">
        <v>3.1913471848249997E-2</v>
      </c>
      <c r="H22501" s="8">
        <v>7.126689545322E-2</v>
      </c>
      <c r="I22501" s="8">
        <v>0</v>
      </c>
      <c r="J22501" s="6">
        <v>0.46752926691919999</v>
      </c>
      <c r="K22501" s="8">
        <v>0</v>
      </c>
      <c r="L22501" s="8">
        <v>6.0813043269279998E-2</v>
      </c>
    </row>
    <row r="22502" spans="1:12" x14ac:dyDescent="0.2">
      <c r="B22502" s="11">
        <v>10.277556827310001</v>
      </c>
      <c r="C22502" s="11">
        <v>4.8291540933699997</v>
      </c>
      <c r="D22502" s="11">
        <v>3.1372020600999999</v>
      </c>
      <c r="E22502" s="11">
        <v>10.277556827310001</v>
      </c>
      <c r="F22502" s="11">
        <v>0</v>
      </c>
      <c r="G22502" s="11">
        <v>2.4578656970670001</v>
      </c>
      <c r="H22502" s="11">
        <v>2.371288396303</v>
      </c>
      <c r="I22502" s="11">
        <v>0</v>
      </c>
      <c r="J22502" s="9">
        <v>3.1372020600999999</v>
      </c>
      <c r="K22502" s="11">
        <v>0</v>
      </c>
      <c r="L22502" s="11">
        <v>18.243912980779999</v>
      </c>
    </row>
    <row r="22503" spans="1:12" x14ac:dyDescent="0.2">
      <c r="A22503" s="1" t="s">
        <v>20860</v>
      </c>
      <c r="B22503" s="8">
        <v>7.7685255208000001E-2</v>
      </c>
      <c r="C22503" s="8">
        <v>5.5924971239890001E-2</v>
      </c>
      <c r="D22503" s="8">
        <v>0</v>
      </c>
      <c r="E22503" s="8">
        <v>6.9719093949720007E-2</v>
      </c>
      <c r="F22503" s="8">
        <v>0.1267023896443</v>
      </c>
      <c r="G22503" s="8">
        <v>5.697037664784E-2</v>
      </c>
      <c r="H22503" s="8">
        <v>5.3505211193369998E-2</v>
      </c>
      <c r="I22503" s="8">
        <v>0</v>
      </c>
      <c r="J22503" s="8">
        <v>0</v>
      </c>
      <c r="K22503" s="8">
        <v>3.9196608520969997E-2</v>
      </c>
      <c r="L22503" s="8">
        <v>6.4120743465009997E-2</v>
      </c>
    </row>
    <row r="22504" spans="1:12" x14ac:dyDescent="0.2">
      <c r="B22504" s="11">
        <v>12.09859978882</v>
      </c>
      <c r="C22504" s="11">
        <v>6.1679598621710001</v>
      </c>
      <c r="D22504" s="11">
        <v>0</v>
      </c>
      <c r="E22504" s="11">
        <v>9.340037149974</v>
      </c>
      <c r="F22504" s="11">
        <v>2.7585626388489999</v>
      </c>
      <c r="G22504" s="11">
        <v>4.3876622129219998</v>
      </c>
      <c r="H22504" s="11">
        <v>1.780297649248</v>
      </c>
      <c r="I22504" s="11">
        <v>0</v>
      </c>
      <c r="J22504" s="11">
        <v>0</v>
      </c>
      <c r="K22504" s="11">
        <v>0.96966338850709999</v>
      </c>
      <c r="L22504" s="11">
        <v>19.2362230395</v>
      </c>
    </row>
    <row r="22505" spans="1:12" x14ac:dyDescent="0.2">
      <c r="A22505" s="1" t="s">
        <v>20861</v>
      </c>
      <c r="B22505" s="8">
        <v>5.306784997748E-2</v>
      </c>
      <c r="C22505" s="8">
        <v>6.6471381846999994E-2</v>
      </c>
      <c r="D22505" s="8">
        <v>0.1278480690231</v>
      </c>
      <c r="E22505" s="8">
        <v>5.0219732057649999E-2</v>
      </c>
      <c r="F22505" s="8">
        <v>7.0592800131050001E-2</v>
      </c>
      <c r="G22505" s="8">
        <v>5.35050026984E-2</v>
      </c>
      <c r="H22505" s="8">
        <v>9.6484165378800002E-2</v>
      </c>
      <c r="I22505" s="8">
        <v>0</v>
      </c>
      <c r="J22505" s="8">
        <v>0.17591428900369999</v>
      </c>
      <c r="K22505" s="8">
        <v>3.8190247307139998E-2</v>
      </c>
      <c r="L22505" s="8">
        <v>5.9070075621120002E-2</v>
      </c>
    </row>
    <row r="22506" spans="1:12" x14ac:dyDescent="0.2">
      <c r="B22506" s="11">
        <v>8.2647173754109993</v>
      </c>
      <c r="C22506" s="11">
        <v>7.3311225044109998</v>
      </c>
      <c r="D22506" s="11">
        <v>1.1804152358210001</v>
      </c>
      <c r="E22506" s="11">
        <v>6.7277719274210002</v>
      </c>
      <c r="F22506" s="11">
        <v>1.5369454479889999</v>
      </c>
      <c r="G22506" s="11">
        <v>4.1207710455070004</v>
      </c>
      <c r="H22506" s="11">
        <v>3.2103514589030002</v>
      </c>
      <c r="I22506" s="11">
        <v>0</v>
      </c>
      <c r="J22506" s="11">
        <v>1.1804152358210001</v>
      </c>
      <c r="K22506" s="11">
        <v>0.94476757069310002</v>
      </c>
      <c r="L22506" s="11">
        <v>17.721022686329999</v>
      </c>
    </row>
    <row r="22507" spans="1:12" x14ac:dyDescent="0.2">
      <c r="A22507" s="1" t="s">
        <v>20862</v>
      </c>
      <c r="B22507" s="8">
        <v>9.5496127958550003E-2</v>
      </c>
      <c r="C22507" s="8">
        <v>0.10409637624360001</v>
      </c>
      <c r="D22507" s="8">
        <v>0.18631360741219999</v>
      </c>
      <c r="E22507" s="8">
        <v>8.5738666609160005E-2</v>
      </c>
      <c r="F22507" s="8">
        <v>0.1555354341204</v>
      </c>
      <c r="G22507" s="8">
        <v>0.1149766214579</v>
      </c>
      <c r="H22507" s="8">
        <v>7.8912287405079995E-2</v>
      </c>
      <c r="I22507" s="6">
        <v>0.68187649856529997</v>
      </c>
      <c r="J22507" s="8">
        <v>0</v>
      </c>
      <c r="K22507" s="6">
        <v>0.301158263594</v>
      </c>
      <c r="L22507" s="8">
        <v>0.11841211739430001</v>
      </c>
    </row>
    <row r="22508" spans="1:12" x14ac:dyDescent="0.2">
      <c r="B22508" s="11">
        <v>14.87244175821</v>
      </c>
      <c r="C22508" s="11">
        <v>11.48077962729</v>
      </c>
      <c r="D22508" s="11">
        <v>1.7202248145829999</v>
      </c>
      <c r="E22508" s="11">
        <v>11.48612648203</v>
      </c>
      <c r="F22508" s="11">
        <v>3.3863152761830002</v>
      </c>
      <c r="G22508" s="11">
        <v>8.8551034243429996</v>
      </c>
      <c r="H22508" s="11">
        <v>2.625676202947</v>
      </c>
      <c r="I22508" s="9">
        <v>1.7202248145829999</v>
      </c>
      <c r="J22508" s="11">
        <v>0</v>
      </c>
      <c r="K22508" s="9">
        <v>7.4501890181980004</v>
      </c>
      <c r="L22508" s="11">
        <v>35.523635218279999</v>
      </c>
    </row>
    <row r="22509" spans="1:12" x14ac:dyDescent="0.2">
      <c r="A22509" s="1" t="s">
        <v>20863</v>
      </c>
      <c r="B22509" s="8">
        <v>2.3175827920340002E-2</v>
      </c>
      <c r="C22509" s="8">
        <v>0.1410803673719</v>
      </c>
      <c r="D22509" s="8">
        <v>0</v>
      </c>
      <c r="E22509" s="8">
        <v>2.694231457099E-2</v>
      </c>
      <c r="F22509" s="8">
        <v>0</v>
      </c>
      <c r="G22509" s="8">
        <v>0.14150267474100001</v>
      </c>
      <c r="H22509" s="8">
        <v>0.14010286860320001</v>
      </c>
      <c r="I22509" s="8">
        <v>0</v>
      </c>
      <c r="J22509" s="8">
        <v>0</v>
      </c>
      <c r="K22509" s="8">
        <v>8.3503022115770001E-2</v>
      </c>
      <c r="L22509" s="8">
        <v>7.0782830178049996E-2</v>
      </c>
    </row>
    <row r="22510" spans="1:12" x14ac:dyDescent="0.2">
      <c r="B22510" s="11">
        <v>3.6093730532519999</v>
      </c>
      <c r="C22510" s="11">
        <v>15.5597405595</v>
      </c>
      <c r="D22510" s="11">
        <v>0</v>
      </c>
      <c r="E22510" s="11">
        <v>3.6093730532519999</v>
      </c>
      <c r="F22510" s="11">
        <v>0</v>
      </c>
      <c r="G22510" s="11">
        <v>10.898048696889999</v>
      </c>
      <c r="H22510" s="11">
        <v>4.6616918626070003</v>
      </c>
      <c r="I22510" s="11">
        <v>0</v>
      </c>
      <c r="J22510" s="11">
        <v>0</v>
      </c>
      <c r="K22510" s="11">
        <v>2.065735440658</v>
      </c>
      <c r="L22510" s="11">
        <v>21.234849053409999</v>
      </c>
    </row>
    <row r="22511" spans="1:12" x14ac:dyDescent="0.2">
      <c r="A22511" s="1" t="s">
        <v>20864</v>
      </c>
      <c r="B22511" s="7">
        <v>1.6852943014560001E-2</v>
      </c>
      <c r="C22511" s="6">
        <v>0.13724492836730001</v>
      </c>
      <c r="D22511" s="8">
        <v>0.111123391399</v>
      </c>
      <c r="E22511" s="7">
        <v>1.4373071290409999E-2</v>
      </c>
      <c r="F22511" s="8">
        <v>3.2112012188089997E-2</v>
      </c>
      <c r="G22511" s="6">
        <v>0.15402273362159999</v>
      </c>
      <c r="H22511" s="8">
        <v>9.8409982121569997E-2</v>
      </c>
      <c r="I22511" s="8">
        <v>0</v>
      </c>
      <c r="J22511" s="8">
        <v>0.15290174141080001</v>
      </c>
      <c r="K22511" s="8">
        <v>5.9274796361139998E-2</v>
      </c>
      <c r="L22511" s="8">
        <v>6.7512497757680007E-2</v>
      </c>
    </row>
    <row r="22512" spans="1:12" x14ac:dyDescent="0.2">
      <c r="B22512" s="10">
        <v>2.624655248297</v>
      </c>
      <c r="C22512" s="9">
        <v>15.13673034939</v>
      </c>
      <c r="D22512" s="11">
        <v>1.025997070317</v>
      </c>
      <c r="E22512" s="10">
        <v>1.92551297222</v>
      </c>
      <c r="F22512" s="11">
        <v>0.69914227607690005</v>
      </c>
      <c r="G22512" s="9">
        <v>11.862300514879999</v>
      </c>
      <c r="H22512" s="11">
        <v>3.2744298345149998</v>
      </c>
      <c r="I22512" s="11">
        <v>0</v>
      </c>
      <c r="J22512" s="11">
        <v>1.025997070317</v>
      </c>
      <c r="K22512" s="11">
        <v>1.4663666592960001</v>
      </c>
      <c r="L22512" s="11">
        <v>20.2537493273</v>
      </c>
    </row>
    <row r="22513" spans="1:12" x14ac:dyDescent="0.2">
      <c r="A22513" s="1" t="s">
        <v>20865</v>
      </c>
      <c r="B22513" s="7">
        <v>5.5429865020870002E-3</v>
      </c>
      <c r="C22513" s="6">
        <v>0.19211777675309999</v>
      </c>
      <c r="D22513" s="8">
        <v>0</v>
      </c>
      <c r="E22513" s="7">
        <v>0</v>
      </c>
      <c r="F22513" s="8">
        <v>3.9649917775819998E-2</v>
      </c>
      <c r="G22513" s="6">
        <v>0.1860097084382</v>
      </c>
      <c r="H22513" s="6">
        <v>0.20625588963970001</v>
      </c>
      <c r="I22513" s="8">
        <v>0</v>
      </c>
      <c r="J22513" s="8">
        <v>0</v>
      </c>
      <c r="K22513" s="8">
        <v>0</v>
      </c>
      <c r="L22513" s="8">
        <v>7.3506363767499999E-2</v>
      </c>
    </row>
    <row r="22514" spans="1:12" x14ac:dyDescent="0.2">
      <c r="B22514" s="10">
        <v>0.86325745013050004</v>
      </c>
      <c r="C22514" s="9">
        <v>21.18865168012</v>
      </c>
      <c r="D22514" s="11">
        <v>0</v>
      </c>
      <c r="E22514" s="10">
        <v>0</v>
      </c>
      <c r="F22514" s="11">
        <v>0.86325745013050004</v>
      </c>
      <c r="G22514" s="9">
        <v>14.325827157439999</v>
      </c>
      <c r="H22514" s="9">
        <v>6.8628245226829998</v>
      </c>
      <c r="I22514" s="11">
        <v>0</v>
      </c>
      <c r="J22514" s="11">
        <v>0</v>
      </c>
      <c r="K22514" s="11">
        <v>0</v>
      </c>
      <c r="L22514" s="11">
        <v>22.051909130249999</v>
      </c>
    </row>
    <row r="22515" spans="1:12" x14ac:dyDescent="0.2">
      <c r="A22515" s="1" t="s">
        <v>20866</v>
      </c>
      <c r="B22515" s="7">
        <v>2.7749026836789998E-3</v>
      </c>
      <c r="C22515" s="6">
        <v>0.22567874034310001</v>
      </c>
      <c r="D22515" s="8">
        <v>9.0874557602559997E-2</v>
      </c>
      <c r="E22515" s="7">
        <v>0</v>
      </c>
      <c r="F22515" s="8">
        <v>1.9849347134860001E-2</v>
      </c>
      <c r="G22515" s="6">
        <v>0.24177871038170001</v>
      </c>
      <c r="H22515" s="8">
        <v>0.1884127534317</v>
      </c>
      <c r="I22515" s="8">
        <v>0</v>
      </c>
      <c r="J22515" s="8">
        <v>0.12504008321230001</v>
      </c>
      <c r="K22515" s="8">
        <v>0.1333230197684</v>
      </c>
      <c r="L22515" s="8">
        <v>9.8198308296760003E-2</v>
      </c>
    </row>
    <row r="22516" spans="1:12" x14ac:dyDescent="0.2">
      <c r="B22516" s="10">
        <v>0.43215970563360001</v>
      </c>
      <c r="C22516" s="9">
        <v>24.890087224369999</v>
      </c>
      <c r="D22516" s="11">
        <v>0.83904053586539995</v>
      </c>
      <c r="E22516" s="10">
        <v>0</v>
      </c>
      <c r="F22516" s="11">
        <v>0.43215970563360001</v>
      </c>
      <c r="G22516" s="9">
        <v>18.620963627969999</v>
      </c>
      <c r="H22516" s="11">
        <v>6.2691235964040004</v>
      </c>
      <c r="I22516" s="11">
        <v>0</v>
      </c>
      <c r="J22516" s="11">
        <v>0.83904053586539995</v>
      </c>
      <c r="K22516" s="11">
        <v>3.2982050231579998</v>
      </c>
      <c r="L22516" s="11">
        <v>29.459492489030001</v>
      </c>
    </row>
    <row r="22517" spans="1:12" x14ac:dyDescent="0.2">
      <c r="A22517" s="1" t="s">
        <v>20867</v>
      </c>
      <c r="B22517" s="8">
        <v>1.03988207603E-2</v>
      </c>
      <c r="C22517" s="8">
        <v>4.9196535228200004E-3</v>
      </c>
      <c r="D22517" s="8">
        <v>8.6922979864549998E-2</v>
      </c>
      <c r="E22517" s="8">
        <v>6.6124646465009996E-3</v>
      </c>
      <c r="F22517" s="8">
        <v>3.3696908840199997E-2</v>
      </c>
      <c r="G22517" s="8">
        <v>0</v>
      </c>
      <c r="H22517" s="8">
        <v>1.630698799297E-2</v>
      </c>
      <c r="I22517" s="6">
        <v>0.31812350143469997</v>
      </c>
      <c r="J22517" s="8">
        <v>0</v>
      </c>
      <c r="K22517" s="6">
        <v>0.1661609044696</v>
      </c>
      <c r="L22517" s="8">
        <v>2.358402025033E-2</v>
      </c>
    </row>
    <row r="22518" spans="1:12" x14ac:dyDescent="0.2">
      <c r="B22518" s="11">
        <v>1.619498710762</v>
      </c>
      <c r="C22518" s="11">
        <v>0.54258812819729996</v>
      </c>
      <c r="D22518" s="11">
        <v>0.80255580361159995</v>
      </c>
      <c r="E22518" s="11">
        <v>0.88585008714760005</v>
      </c>
      <c r="F22518" s="11">
        <v>0.73364862361469996</v>
      </c>
      <c r="G22518" s="11">
        <v>0</v>
      </c>
      <c r="H22518" s="11">
        <v>0.54258812819729996</v>
      </c>
      <c r="I22518" s="9">
        <v>0.80255580361159995</v>
      </c>
      <c r="J22518" s="11">
        <v>0</v>
      </c>
      <c r="K22518" s="9">
        <v>4.110563432527</v>
      </c>
      <c r="L22518" s="11">
        <v>7.0752060750980004</v>
      </c>
    </row>
    <row r="22519" spans="1:12" x14ac:dyDescent="0.2">
      <c r="A22519" s="1" t="s">
        <v>20868</v>
      </c>
      <c r="B22519" s="8">
        <v>1</v>
      </c>
      <c r="C22519" s="8">
        <v>1</v>
      </c>
      <c r="D22519" s="8">
        <v>1</v>
      </c>
      <c r="E22519" s="8">
        <v>1</v>
      </c>
      <c r="F22519" s="8">
        <v>1</v>
      </c>
      <c r="G22519" s="8">
        <v>1</v>
      </c>
      <c r="H22519" s="8">
        <v>1</v>
      </c>
      <c r="I22519" s="8">
        <v>1</v>
      </c>
      <c r="J22519" s="8">
        <v>1</v>
      </c>
      <c r="K22519" s="8">
        <v>1</v>
      </c>
      <c r="L22519" s="8">
        <v>1</v>
      </c>
    </row>
    <row r="22520" spans="1:12" x14ac:dyDescent="0.2">
      <c r="B22520" s="11">
        <v>155.73868884679999</v>
      </c>
      <c r="C22520" s="11">
        <v>110.28990673440001</v>
      </c>
      <c r="D22520" s="11">
        <v>9.232953182947</v>
      </c>
      <c r="E22520" s="11">
        <v>133.96670296249999</v>
      </c>
      <c r="F22520" s="11">
        <v>21.771985884340001</v>
      </c>
      <c r="G22520" s="11">
        <v>77.016556166450002</v>
      </c>
      <c r="H22520" s="11">
        <v>33.273350567930002</v>
      </c>
      <c r="I22520" s="11">
        <v>2.5227806181950001</v>
      </c>
      <c r="J22520" s="11">
        <v>6.7101725647519999</v>
      </c>
      <c r="K22520" s="11">
        <v>24.738451235860001</v>
      </c>
      <c r="L22520" s="11">
        <v>300</v>
      </c>
    </row>
    <row r="22521" spans="1:12" x14ac:dyDescent="0.2">
      <c r="A22521" s="1" t="s">
        <v>20869</v>
      </c>
    </row>
    <row r="22522" spans="1:12" x14ac:dyDescent="0.2">
      <c r="A22522" s="1" t="s">
        <v>20870</v>
      </c>
    </row>
    <row r="22526" spans="1:12" x14ac:dyDescent="0.2">
      <c r="A22526" s="4" t="s">
        <v>20871</v>
      </c>
    </row>
    <row r="22527" spans="1:12" x14ac:dyDescent="0.2">
      <c r="A22527" s="1" t="s">
        <v>20872</v>
      </c>
    </row>
    <row r="22528" spans="1:12" ht="60" x14ac:dyDescent="0.2">
      <c r="A22528" s="5" t="s">
        <v>20873</v>
      </c>
      <c r="B22528" s="5" t="s">
        <v>20874</v>
      </c>
      <c r="C22528" s="5" t="s">
        <v>20875</v>
      </c>
      <c r="D22528" s="5" t="s">
        <v>20876</v>
      </c>
      <c r="E22528" s="5" t="s">
        <v>20877</v>
      </c>
      <c r="F22528" s="5" t="s">
        <v>20878</v>
      </c>
      <c r="G22528" s="5" t="s">
        <v>20879</v>
      </c>
      <c r="H22528" s="5" t="s">
        <v>20880</v>
      </c>
      <c r="I22528" s="5" t="s">
        <v>20881</v>
      </c>
    </row>
    <row r="22529" spans="1:9" x14ac:dyDescent="0.2">
      <c r="A22529" s="1" t="s">
        <v>20882</v>
      </c>
      <c r="B22529" s="8">
        <v>6.6677474200540002E-2</v>
      </c>
      <c r="C22529" s="8">
        <v>0</v>
      </c>
      <c r="D22529" s="8">
        <v>6.0654927098219999E-2</v>
      </c>
      <c r="E22529" s="8">
        <v>7.8580633143779999E-2</v>
      </c>
      <c r="F22529" s="8">
        <v>0</v>
      </c>
      <c r="G22529" s="8">
        <v>0</v>
      </c>
      <c r="H22529" s="8">
        <v>0</v>
      </c>
      <c r="I22529" s="8">
        <v>3.0704126552680001E-2</v>
      </c>
    </row>
    <row r="22530" spans="1:9" x14ac:dyDescent="0.2">
      <c r="B22530" s="11">
        <v>9.2112379658030008</v>
      </c>
      <c r="C22530" s="11">
        <v>0</v>
      </c>
      <c r="D22530" s="11">
        <v>5.5640485341790002</v>
      </c>
      <c r="E22530" s="11">
        <v>3.6471894316240001</v>
      </c>
      <c r="F22530" s="11">
        <v>0</v>
      </c>
      <c r="G22530" s="11">
        <v>0</v>
      </c>
      <c r="H22530" s="11">
        <v>0</v>
      </c>
      <c r="I22530" s="11">
        <v>9.2112379658030008</v>
      </c>
    </row>
    <row r="22531" spans="1:9" x14ac:dyDescent="0.2">
      <c r="A22531" s="1" t="s">
        <v>20883</v>
      </c>
      <c r="B22531" s="6">
        <v>0.15421544043050001</v>
      </c>
      <c r="C22531" s="7">
        <v>0</v>
      </c>
      <c r="D22531" s="6">
        <v>0.18440351051600001</v>
      </c>
      <c r="E22531" s="8">
        <v>9.4550752000059995E-2</v>
      </c>
      <c r="F22531" s="8">
        <v>0</v>
      </c>
      <c r="G22531" s="7">
        <v>0</v>
      </c>
      <c r="H22531" s="8">
        <v>8.7847043162770005E-2</v>
      </c>
      <c r="I22531" s="8">
        <v>8.3143107785780004E-2</v>
      </c>
    </row>
    <row r="22532" spans="1:9" x14ac:dyDescent="0.2">
      <c r="B22532" s="9">
        <v>21.30427309729</v>
      </c>
      <c r="C22532" s="10">
        <v>0</v>
      </c>
      <c r="D22532" s="9">
        <v>16.915857152419999</v>
      </c>
      <c r="E22532" s="11">
        <v>4.388415944878</v>
      </c>
      <c r="F22532" s="11">
        <v>0</v>
      </c>
      <c r="G22532" s="10">
        <v>0</v>
      </c>
      <c r="H22532" s="11">
        <v>3.6386592384390002</v>
      </c>
      <c r="I22532" s="11">
        <v>24.942932335729999</v>
      </c>
    </row>
    <row r="22533" spans="1:9" x14ac:dyDescent="0.2">
      <c r="A22533" s="1" t="s">
        <v>20884</v>
      </c>
      <c r="B22533" s="6">
        <v>0.21408282160059999</v>
      </c>
      <c r="C22533" s="7">
        <v>1.9499557932410001E-2</v>
      </c>
      <c r="D22533" s="6">
        <v>0.23085518174799999</v>
      </c>
      <c r="E22533" s="8">
        <v>0.18093338079169999</v>
      </c>
      <c r="F22533" s="8">
        <v>8.2206885252860004E-2</v>
      </c>
      <c r="G22533" s="7">
        <v>0</v>
      </c>
      <c r="H22533" s="8">
        <v>0.1730005682987</v>
      </c>
      <c r="I22533" s="8">
        <v>0.13029624439830001</v>
      </c>
    </row>
    <row r="22534" spans="1:9" x14ac:dyDescent="0.2">
      <c r="B22534" s="9">
        <v>29.57472276503</v>
      </c>
      <c r="C22534" s="10">
        <v>2.3483986585240002</v>
      </c>
      <c r="D22534" s="9">
        <v>21.177000732890001</v>
      </c>
      <c r="E22534" s="11">
        <v>8.3977220321449995</v>
      </c>
      <c r="F22534" s="11">
        <v>2.3483986585240002</v>
      </c>
      <c r="G22534" s="10">
        <v>0</v>
      </c>
      <c r="H22534" s="11">
        <v>7.1657518959260003</v>
      </c>
      <c r="I22534" s="11">
        <v>39.088873319480001</v>
      </c>
    </row>
    <row r="22535" spans="1:9" x14ac:dyDescent="0.2">
      <c r="A22535" s="1" t="s">
        <v>20885</v>
      </c>
      <c r="B22535" s="6">
        <v>0.238550761187</v>
      </c>
      <c r="C22535" s="7">
        <v>1.8534029683880002E-2</v>
      </c>
      <c r="D22535" s="6">
        <v>0.2715581173037</v>
      </c>
      <c r="E22535" s="8">
        <v>0.17331394369450001</v>
      </c>
      <c r="F22535" s="8">
        <v>0</v>
      </c>
      <c r="G22535" s="7">
        <v>2.42973973952E-2</v>
      </c>
      <c r="H22535" s="8">
        <v>1.8589020895940001E-2</v>
      </c>
      <c r="I22535" s="8">
        <v>0.1198565212633</v>
      </c>
    </row>
    <row r="22536" spans="1:9" x14ac:dyDescent="0.2">
      <c r="B22536" s="9">
        <v>32.954875009330003</v>
      </c>
      <c r="C22536" s="10">
        <v>2.2321167791350001</v>
      </c>
      <c r="D22536" s="9">
        <v>24.910796481239998</v>
      </c>
      <c r="E22536" s="11">
        <v>8.0440785280919993</v>
      </c>
      <c r="F22536" s="11">
        <v>0</v>
      </c>
      <c r="G22536" s="10">
        <v>2.2321167791350001</v>
      </c>
      <c r="H22536" s="11">
        <v>0.76996459051209998</v>
      </c>
      <c r="I22536" s="11">
        <v>35.956956378980003</v>
      </c>
    </row>
    <row r="22537" spans="1:9" x14ac:dyDescent="0.2">
      <c r="A22537" s="1" t="s">
        <v>20886</v>
      </c>
      <c r="B22537" s="8">
        <v>5.9362739394080002E-2</v>
      </c>
      <c r="C22537" s="8">
        <v>2.040850022465E-2</v>
      </c>
      <c r="D22537" s="8">
        <v>3.8195428420779998E-2</v>
      </c>
      <c r="E22537" s="8">
        <v>0.1011985046667</v>
      </c>
      <c r="F22537" s="8">
        <v>0</v>
      </c>
      <c r="G22537" s="8">
        <v>2.6754755908780001E-2</v>
      </c>
      <c r="H22537" s="8">
        <v>0.1831298789795</v>
      </c>
      <c r="I22537" s="8">
        <v>6.0813043269279998E-2</v>
      </c>
    </row>
    <row r="22538" spans="1:9" x14ac:dyDescent="0.2">
      <c r="B22538" s="11">
        <v>8.2007353370379992</v>
      </c>
      <c r="C22538" s="11">
        <v>2.4578656970670001</v>
      </c>
      <c r="D22538" s="11">
        <v>3.5037750053319998</v>
      </c>
      <c r="E22538" s="11">
        <v>4.6969603317060002</v>
      </c>
      <c r="F22538" s="11">
        <v>0</v>
      </c>
      <c r="G22538" s="11">
        <v>2.4578656970670001</v>
      </c>
      <c r="H22538" s="11">
        <v>7.5853119466769998</v>
      </c>
      <c r="I22538" s="11">
        <v>18.243912980779999</v>
      </c>
    </row>
    <row r="22539" spans="1:9" x14ac:dyDescent="0.2">
      <c r="A22539" s="1" t="s">
        <v>20887</v>
      </c>
      <c r="B22539" s="8">
        <v>7.0190335739350004E-2</v>
      </c>
      <c r="C22539" s="8">
        <v>6.2165434050800002E-2</v>
      </c>
      <c r="D22539" s="8">
        <v>7.5632678301620002E-2</v>
      </c>
      <c r="E22539" s="8">
        <v>5.9433912013369998E-2</v>
      </c>
      <c r="F22539" s="8">
        <v>0.10848676615030001</v>
      </c>
      <c r="G22539" s="8">
        <v>4.776128803824E-2</v>
      </c>
      <c r="H22539" s="8">
        <v>4.9562545046029999E-2</v>
      </c>
      <c r="I22539" s="8">
        <v>6.4120743465009997E-2</v>
      </c>
    </row>
    <row r="22540" spans="1:9" x14ac:dyDescent="0.2">
      <c r="B22540" s="11">
        <v>9.6965263478669996</v>
      </c>
      <c r="C22540" s="11">
        <v>7.4867964923850003</v>
      </c>
      <c r="D22540" s="11">
        <v>6.9380001423240003</v>
      </c>
      <c r="E22540" s="11">
        <v>2.7585262055430002</v>
      </c>
      <c r="F22540" s="11">
        <v>3.0991342794630001</v>
      </c>
      <c r="G22540" s="11">
        <v>4.3876622129219998</v>
      </c>
      <c r="H22540" s="11">
        <v>2.0529001992490001</v>
      </c>
      <c r="I22540" s="11">
        <v>19.2362230395</v>
      </c>
    </row>
    <row r="22541" spans="1:9" x14ac:dyDescent="0.2">
      <c r="A22541" s="1" t="s">
        <v>20888</v>
      </c>
      <c r="B22541" s="8">
        <v>6.4047545280960003E-2</v>
      </c>
      <c r="C22541" s="8">
        <v>5.8596278928170001E-2</v>
      </c>
      <c r="D22541" s="8">
        <v>2.818554789904E-2</v>
      </c>
      <c r="E22541" s="8">
        <v>0.13492636907540001</v>
      </c>
      <c r="F22541" s="8">
        <v>5.3801554358840001E-2</v>
      </c>
      <c r="G22541" s="8">
        <v>6.0087253165229997E-2</v>
      </c>
      <c r="H22541" s="8">
        <v>4.3846719407650003E-2</v>
      </c>
      <c r="I22541" s="8">
        <v>5.9070075621120002E-2</v>
      </c>
    </row>
    <row r="22542" spans="1:9" x14ac:dyDescent="0.2">
      <c r="B22542" s="11">
        <v>8.8479233471579999</v>
      </c>
      <c r="C22542" s="11">
        <v>7.0569508963410001</v>
      </c>
      <c r="D22542" s="11">
        <v>2.585540268126</v>
      </c>
      <c r="E22542" s="11">
        <v>6.2623830790320003</v>
      </c>
      <c r="F22542" s="11">
        <v>1.5369454479889999</v>
      </c>
      <c r="G22542" s="11">
        <v>5.5200054483510002</v>
      </c>
      <c r="H22542" s="11">
        <v>1.8161484428370001</v>
      </c>
      <c r="I22542" s="11">
        <v>17.721022686329999</v>
      </c>
    </row>
    <row r="22543" spans="1:9" x14ac:dyDescent="0.2">
      <c r="A22543" s="1" t="s">
        <v>20889</v>
      </c>
      <c r="B22543" s="8">
        <v>8.9149829592590005E-2</v>
      </c>
      <c r="C22543" s="8">
        <v>0.1213148049805</v>
      </c>
      <c r="D22543" s="8">
        <v>5.2667015707940003E-2</v>
      </c>
      <c r="E22543" s="8">
        <v>0.16125565541469999</v>
      </c>
      <c r="F22543" s="8">
        <v>0.1093014205088</v>
      </c>
      <c r="G22543" s="8">
        <v>0.1250505037653</v>
      </c>
      <c r="H22543" s="8">
        <v>0.207568497303</v>
      </c>
      <c r="I22543" s="8">
        <v>0.11841211739430001</v>
      </c>
    </row>
    <row r="22544" spans="1:9" x14ac:dyDescent="0.2">
      <c r="B22544" s="11">
        <v>12.31570788837</v>
      </c>
      <c r="C22544" s="11">
        <v>14.610358155949999</v>
      </c>
      <c r="D22544" s="11">
        <v>4.8312947615089996</v>
      </c>
      <c r="E22544" s="11">
        <v>7.4844131268599998</v>
      </c>
      <c r="F22544" s="11">
        <v>3.1224064566849998</v>
      </c>
      <c r="G22544" s="11">
        <v>11.48795169926</v>
      </c>
      <c r="H22544" s="11">
        <v>8.5975691739650006</v>
      </c>
      <c r="I22544" s="11">
        <v>35.523635218279999</v>
      </c>
    </row>
    <row r="22545" spans="1:9" x14ac:dyDescent="0.2">
      <c r="A22545" s="1" t="s">
        <v>20890</v>
      </c>
      <c r="B22545" s="8">
        <v>2.6127202394709999E-2</v>
      </c>
      <c r="C22545" s="8">
        <v>0.14635036053360001</v>
      </c>
      <c r="D22545" s="8">
        <v>3.934657616132E-2</v>
      </c>
      <c r="E22545" s="8">
        <v>0</v>
      </c>
      <c r="F22545" s="8">
        <v>0.14462423210520001</v>
      </c>
      <c r="G22545" s="8">
        <v>0.14688711983630001</v>
      </c>
      <c r="H22545" s="8">
        <v>0</v>
      </c>
      <c r="I22545" s="8">
        <v>7.0782830178049996E-2</v>
      </c>
    </row>
    <row r="22546" spans="1:9" x14ac:dyDescent="0.2">
      <c r="B22546" s="11">
        <v>3.6093730532519999</v>
      </c>
      <c r="C22546" s="11">
        <v>17.625476000159999</v>
      </c>
      <c r="D22546" s="11">
        <v>3.6093730532519999</v>
      </c>
      <c r="E22546" s="11">
        <v>0</v>
      </c>
      <c r="F22546" s="11">
        <v>4.1314708813159999</v>
      </c>
      <c r="G22546" s="11">
        <v>13.494005118840001</v>
      </c>
      <c r="H22546" s="11">
        <v>0</v>
      </c>
      <c r="I22546" s="11">
        <v>21.234849053409999</v>
      </c>
    </row>
    <row r="22547" spans="1:9" x14ac:dyDescent="0.2">
      <c r="A22547" s="1" t="s">
        <v>20891</v>
      </c>
      <c r="B22547" s="7">
        <v>1.228518104332E-2</v>
      </c>
      <c r="C22547" s="6">
        <v>0.1216867866074</v>
      </c>
      <c r="D22547" s="8">
        <v>1.8501016843449999E-2</v>
      </c>
      <c r="E22547" s="8">
        <v>0</v>
      </c>
      <c r="F22547" s="8">
        <v>0.14368547117139999</v>
      </c>
      <c r="G22547" s="8">
        <v>0.114846044984</v>
      </c>
      <c r="H22547" s="8">
        <v>9.4191312651409995E-2</v>
      </c>
      <c r="I22547" s="8">
        <v>6.7512497757680007E-2</v>
      </c>
    </row>
    <row r="22548" spans="1:9" x14ac:dyDescent="0.2">
      <c r="B22548" s="10">
        <v>1.6971507604310001</v>
      </c>
      <c r="C22548" s="9">
        <v>14.655157179430001</v>
      </c>
      <c r="D22548" s="11">
        <v>1.6971507604310001</v>
      </c>
      <c r="E22548" s="11">
        <v>0</v>
      </c>
      <c r="F22548" s="11">
        <v>4.1046533597570001</v>
      </c>
      <c r="G22548" s="11">
        <v>10.55050381967</v>
      </c>
      <c r="H22548" s="11">
        <v>3.9014413874430001</v>
      </c>
      <c r="I22548" s="11">
        <v>20.2537493273</v>
      </c>
    </row>
    <row r="22549" spans="1:9" x14ac:dyDescent="0.2">
      <c r="A22549" s="1" t="s">
        <v>20892</v>
      </c>
      <c r="B22549" s="7">
        <v>0</v>
      </c>
      <c r="C22549" s="6">
        <v>0.17301664501120001</v>
      </c>
      <c r="D22549" s="7">
        <v>0</v>
      </c>
      <c r="E22549" s="8">
        <v>0</v>
      </c>
      <c r="F22549" s="8">
        <v>0.1073286292361</v>
      </c>
      <c r="G22549" s="6">
        <v>0.1934430819812</v>
      </c>
      <c r="H22549" s="8">
        <v>2.933146830932E-2</v>
      </c>
      <c r="I22549" s="8">
        <v>7.3506363767510005E-2</v>
      </c>
    </row>
    <row r="22550" spans="1:9" x14ac:dyDescent="0.2">
      <c r="B22550" s="10">
        <v>0</v>
      </c>
      <c r="C22550" s="9">
        <v>20.836988123259999</v>
      </c>
      <c r="D22550" s="10">
        <v>0</v>
      </c>
      <c r="E22550" s="11">
        <v>0</v>
      </c>
      <c r="F22550" s="11">
        <v>3.0660498587679998</v>
      </c>
      <c r="G22550" s="9">
        <v>17.770938264489999</v>
      </c>
      <c r="H22550" s="11">
        <v>1.2149210069930001</v>
      </c>
      <c r="I22550" s="11">
        <v>22.051909130249999</v>
      </c>
    </row>
    <row r="22551" spans="1:9" x14ac:dyDescent="0.2">
      <c r="A22551" s="1" t="s">
        <v>20893</v>
      </c>
      <c r="B22551" s="7">
        <v>0</v>
      </c>
      <c r="C22551" s="6">
        <v>0.2446122502942</v>
      </c>
      <c r="D22551" s="7">
        <v>0</v>
      </c>
      <c r="E22551" s="8">
        <v>0</v>
      </c>
      <c r="F22551" s="8">
        <v>0.21131539395810001</v>
      </c>
      <c r="G22551" s="6">
        <v>0.25496628716410003</v>
      </c>
      <c r="H22551" s="8">
        <v>0</v>
      </c>
      <c r="I22551" s="8">
        <v>9.8198308296760003E-2</v>
      </c>
    </row>
    <row r="22552" spans="1:9" x14ac:dyDescent="0.2">
      <c r="B22552" s="10">
        <v>0</v>
      </c>
      <c r="C22552" s="9">
        <v>29.459492489030001</v>
      </c>
      <c r="D22552" s="10">
        <v>0</v>
      </c>
      <c r="E22552" s="11">
        <v>0</v>
      </c>
      <c r="F22552" s="11">
        <v>6.0366328948000003</v>
      </c>
      <c r="G22552" s="9">
        <v>23.422859594230001</v>
      </c>
      <c r="H22552" s="11">
        <v>0</v>
      </c>
      <c r="I22552" s="11">
        <v>29.459492489030001</v>
      </c>
    </row>
    <row r="22553" spans="1:9" x14ac:dyDescent="0.2">
      <c r="A22553" s="1" t="s">
        <v>20894</v>
      </c>
      <c r="B22553" s="8">
        <v>5.3106691364329999E-3</v>
      </c>
      <c r="C22553" s="8">
        <v>1.3815351753300001E-2</v>
      </c>
      <c r="D22553" s="8">
        <v>0</v>
      </c>
      <c r="E22553" s="8">
        <v>1.5806849199779999E-2</v>
      </c>
      <c r="F22553" s="8">
        <v>3.9249647258419999E-2</v>
      </c>
      <c r="G22553" s="8">
        <v>5.9062677615979997E-3</v>
      </c>
      <c r="H22553" s="6">
        <v>0.1129329459457</v>
      </c>
      <c r="I22553" s="8">
        <v>2.358402025033E-2</v>
      </c>
    </row>
    <row r="22554" spans="1:9" x14ac:dyDescent="0.2">
      <c r="B22554" s="11">
        <v>0.73364862361469996</v>
      </c>
      <c r="C22554" s="11">
        <v>1.6638302076860001</v>
      </c>
      <c r="D22554" s="11">
        <v>0</v>
      </c>
      <c r="E22554" s="11">
        <v>0.73364862361469996</v>
      </c>
      <c r="F22554" s="11">
        <v>1.1212420794889999</v>
      </c>
      <c r="G22554" s="11">
        <v>0.54258812819729996</v>
      </c>
      <c r="H22554" s="9">
        <v>4.6777272437970003</v>
      </c>
      <c r="I22554" s="11">
        <v>7.0752060750980004</v>
      </c>
    </row>
    <row r="22555" spans="1:9" x14ac:dyDescent="0.2">
      <c r="A22555" s="1" t="s">
        <v>20895</v>
      </c>
      <c r="B22555" s="8">
        <v>1</v>
      </c>
      <c r="C22555" s="8">
        <v>1</v>
      </c>
      <c r="D22555" s="8">
        <v>1</v>
      </c>
      <c r="E22555" s="8">
        <v>1</v>
      </c>
      <c r="F22555" s="8">
        <v>1</v>
      </c>
      <c r="G22555" s="8">
        <v>1</v>
      </c>
      <c r="H22555" s="8">
        <v>1</v>
      </c>
      <c r="I22555" s="8">
        <v>1</v>
      </c>
    </row>
    <row r="22556" spans="1:9" x14ac:dyDescent="0.2">
      <c r="B22556" s="11">
        <v>138.14617419519999</v>
      </c>
      <c r="C22556" s="11">
        <v>120.433430679</v>
      </c>
      <c r="D22556" s="11">
        <v>91.732836891689999</v>
      </c>
      <c r="E22556" s="11">
        <v>46.413337303500001</v>
      </c>
      <c r="F22556" s="11">
        <v>28.566933916789999</v>
      </c>
      <c r="G22556" s="11">
        <v>91.866496762170001</v>
      </c>
      <c r="H22556" s="11">
        <v>41.420395125840002</v>
      </c>
      <c r="I22556" s="11">
        <v>300</v>
      </c>
    </row>
    <row r="22557" spans="1:9" x14ac:dyDescent="0.2">
      <c r="A22557" s="1" t="s">
        <v>20896</v>
      </c>
    </row>
    <row r="22558" spans="1:9" x14ac:dyDescent="0.2">
      <c r="A22558" s="1" t="s">
        <v>20897</v>
      </c>
    </row>
    <row r="22562" spans="1:13" x14ac:dyDescent="0.2">
      <c r="A22562" s="4" t="s">
        <v>20898</v>
      </c>
    </row>
    <row r="22563" spans="1:13" x14ac:dyDescent="0.2">
      <c r="A22563" s="1" t="s">
        <v>20899</v>
      </c>
    </row>
    <row r="22564" spans="1:13" ht="120" x14ac:dyDescent="0.2">
      <c r="A22564" s="5" t="s">
        <v>20900</v>
      </c>
      <c r="B22564" s="5" t="s">
        <v>20901</v>
      </c>
      <c r="C22564" s="5" t="s">
        <v>20902</v>
      </c>
      <c r="D22564" s="5" t="s">
        <v>20903</v>
      </c>
      <c r="E22564" s="5" t="s">
        <v>20904</v>
      </c>
      <c r="F22564" s="5" t="s">
        <v>20905</v>
      </c>
      <c r="G22564" s="5" t="s">
        <v>20906</v>
      </c>
      <c r="H22564" s="5" t="s">
        <v>20907</v>
      </c>
      <c r="I22564" s="5" t="s">
        <v>20908</v>
      </c>
      <c r="J22564" s="5" t="s">
        <v>20909</v>
      </c>
      <c r="K22564" s="5" t="s">
        <v>20910</v>
      </c>
      <c r="L22564" s="5" t="s">
        <v>20911</v>
      </c>
      <c r="M22564" s="5" t="s">
        <v>20912</v>
      </c>
    </row>
    <row r="22565" spans="1:13" x14ac:dyDescent="0.2">
      <c r="A22565" s="1" t="s">
        <v>20913</v>
      </c>
      <c r="B22565" s="8">
        <v>1.7635307483690001E-2</v>
      </c>
      <c r="C22565" s="8">
        <v>0</v>
      </c>
      <c r="D22565" s="8">
        <v>0</v>
      </c>
      <c r="E22565" s="8">
        <v>0</v>
      </c>
      <c r="F22565" s="8">
        <v>0</v>
      </c>
      <c r="G22565" s="8">
        <v>0</v>
      </c>
      <c r="H22565" s="8">
        <v>0</v>
      </c>
      <c r="I22565" s="8">
        <v>0</v>
      </c>
      <c r="J22565" s="8">
        <v>7.7146290621210006E-2</v>
      </c>
      <c r="K22565" s="8">
        <v>4.5300111545250002E-2</v>
      </c>
      <c r="L22565" s="8">
        <v>3.4598535544150003E-2</v>
      </c>
      <c r="M22565" s="8">
        <v>3.0704126552680001E-2</v>
      </c>
    </row>
    <row r="22566" spans="1:13" x14ac:dyDescent="0.2">
      <c r="B22566" s="11">
        <v>1.895669010832</v>
      </c>
      <c r="C22566" s="11">
        <v>0</v>
      </c>
      <c r="D22566" s="11">
        <v>0</v>
      </c>
      <c r="E22566" s="11">
        <v>0</v>
      </c>
      <c r="F22566" s="11">
        <v>0</v>
      </c>
      <c r="G22566" s="11">
        <v>0</v>
      </c>
      <c r="H22566" s="11">
        <v>0</v>
      </c>
      <c r="I22566" s="11">
        <v>0</v>
      </c>
      <c r="J22566" s="11">
        <v>1.9615537551510001</v>
      </c>
      <c r="K22566" s="11">
        <v>3.6471894316240001</v>
      </c>
      <c r="L22566" s="11">
        <v>1.7068257681950001</v>
      </c>
      <c r="M22566" s="11">
        <v>9.2112379658030008</v>
      </c>
    </row>
    <row r="22567" spans="1:13" x14ac:dyDescent="0.2">
      <c r="A22567" s="1" t="s">
        <v>20914</v>
      </c>
      <c r="B22567" s="8">
        <v>6.7635393111579997E-2</v>
      </c>
      <c r="C22567" s="8">
        <v>0.21243249912449999</v>
      </c>
      <c r="D22567" s="8">
        <v>0.2964786278323</v>
      </c>
      <c r="E22567" s="8">
        <v>0.29185578810040003</v>
      </c>
      <c r="F22567" s="8">
        <v>0.1321400701498</v>
      </c>
      <c r="G22567" s="8">
        <v>0.62316890757929999</v>
      </c>
      <c r="H22567" s="8">
        <v>0.1227816325711</v>
      </c>
      <c r="I22567" s="8">
        <v>0.26054466625700001</v>
      </c>
      <c r="J22567" s="8">
        <v>0.17062561178790001</v>
      </c>
      <c r="K22567" s="8">
        <v>9.8756441187530006E-2</v>
      </c>
      <c r="L22567" s="8">
        <v>5.8751640458560003E-2</v>
      </c>
      <c r="M22567" s="8">
        <v>8.3143107785780004E-2</v>
      </c>
    </row>
    <row r="22568" spans="1:13" x14ac:dyDescent="0.2">
      <c r="B22568" s="11">
        <v>7.2703194359180001</v>
      </c>
      <c r="C22568" s="11">
        <v>7.2531731899759997</v>
      </c>
      <c r="D22568" s="11">
        <v>3.296577119193</v>
      </c>
      <c r="E22568" s="11">
        <v>2.3807319828310001</v>
      </c>
      <c r="F22568" s="11">
        <v>6.3336064645069996</v>
      </c>
      <c r="G22568" s="11">
        <v>2.20741232533</v>
      </c>
      <c r="H22568" s="11">
        <v>2.9782019268869999</v>
      </c>
      <c r="I22568" s="11">
        <v>1.864107090369</v>
      </c>
      <c r="J22568" s="11">
        <v>4.3383979557850001</v>
      </c>
      <c r="K22568" s="11">
        <v>7.9510499271989996</v>
      </c>
      <c r="L22568" s="11">
        <v>2.8983542881590001</v>
      </c>
      <c r="M22568" s="11">
        <v>24.942932335729999</v>
      </c>
    </row>
    <row r="22569" spans="1:13" x14ac:dyDescent="0.2">
      <c r="A22569" s="1" t="s">
        <v>20915</v>
      </c>
      <c r="B22569" s="8">
        <v>0.13752340473659999</v>
      </c>
      <c r="C22569" s="8">
        <v>0.11478447843630001</v>
      </c>
      <c r="D22569" s="8">
        <v>0.20038013577880001</v>
      </c>
      <c r="E22569" s="8">
        <v>0.17488099898539999</v>
      </c>
      <c r="F22569" s="8">
        <v>0.1579311571592</v>
      </c>
      <c r="G22569" s="8">
        <v>0</v>
      </c>
      <c r="H22569" s="8">
        <v>3.0175891052719998E-2</v>
      </c>
      <c r="I22569" s="8">
        <v>0.19938668353989999</v>
      </c>
      <c r="J22569" s="8">
        <v>0.2015991461743</v>
      </c>
      <c r="K22569" s="8">
        <v>0.11912178073</v>
      </c>
      <c r="L22569" s="8">
        <v>0.11198819482150001</v>
      </c>
      <c r="M22569" s="8">
        <v>0.13029624439830001</v>
      </c>
    </row>
    <row r="22570" spans="1:13" x14ac:dyDescent="0.2">
      <c r="B22570" s="11">
        <v>14.782779198169999</v>
      </c>
      <c r="C22570" s="11">
        <v>3.9191352785050002</v>
      </c>
      <c r="D22570" s="11">
        <v>2.2280478548449998</v>
      </c>
      <c r="E22570" s="11">
        <v>1.426542849069</v>
      </c>
      <c r="F22570" s="11">
        <v>7.5697992047140001</v>
      </c>
      <c r="G22570" s="11">
        <v>0</v>
      </c>
      <c r="H22570" s="11">
        <v>0.73194903013470003</v>
      </c>
      <c r="I22570" s="11">
        <v>1.426542849069</v>
      </c>
      <c r="J22570" s="11">
        <v>5.125943956984</v>
      </c>
      <c r="K22570" s="11">
        <v>9.5906982330670001</v>
      </c>
      <c r="L22570" s="11">
        <v>5.5246366254770001</v>
      </c>
      <c r="M22570" s="11">
        <v>39.088873319480001</v>
      </c>
    </row>
    <row r="22571" spans="1:13" x14ac:dyDescent="0.2">
      <c r="A22571" s="1" t="s">
        <v>20916</v>
      </c>
      <c r="B22571" s="8">
        <v>0.1655846425203</v>
      </c>
      <c r="C22571" s="8">
        <v>0.11986995241999999</v>
      </c>
      <c r="D22571" s="8">
        <v>0.14382959952570001</v>
      </c>
      <c r="E22571" s="8">
        <v>7.5887496982820005E-2</v>
      </c>
      <c r="F22571" s="8">
        <v>0.11757371409340001</v>
      </c>
      <c r="G22571" s="8">
        <v>0.37683109242070001</v>
      </c>
      <c r="H22571" s="8">
        <v>0.1824556669821</v>
      </c>
      <c r="I22571" s="8">
        <v>0.39973355286750001</v>
      </c>
      <c r="J22571" s="8">
        <v>8.4328093681810004E-2</v>
      </c>
      <c r="K22571" s="8">
        <v>7.502734861997E-2</v>
      </c>
      <c r="L22571" s="8">
        <v>6.4551839279610002E-2</v>
      </c>
      <c r="M22571" s="8">
        <v>0.1198565212633</v>
      </c>
    </row>
    <row r="22572" spans="1:13" x14ac:dyDescent="0.2">
      <c r="B22572" s="11">
        <v>17.799160904090002</v>
      </c>
      <c r="C22572" s="11">
        <v>4.0927707801770001</v>
      </c>
      <c r="D22572" s="11">
        <v>1.5992564803939999</v>
      </c>
      <c r="E22572" s="11">
        <v>0.61903103700600004</v>
      </c>
      <c r="F22572" s="11">
        <v>5.6354263683520003</v>
      </c>
      <c r="G22572" s="11">
        <v>1.334825258225</v>
      </c>
      <c r="H22572" s="11">
        <v>4.4256604803080002</v>
      </c>
      <c r="I22572" s="11">
        <v>2.8599554957829998</v>
      </c>
      <c r="J22572" s="11">
        <v>2.1441612745650001</v>
      </c>
      <c r="K22572" s="11">
        <v>6.0405801141620001</v>
      </c>
      <c r="L22572" s="11">
        <v>3.1844915090770001</v>
      </c>
      <c r="M22572" s="11">
        <v>35.956956378980003</v>
      </c>
    </row>
    <row r="22573" spans="1:13" x14ac:dyDescent="0.2">
      <c r="A22573" s="1" t="s">
        <v>20917</v>
      </c>
      <c r="B22573" s="8">
        <v>4.7886543314930002E-2</v>
      </c>
      <c r="C22573" s="8">
        <v>0.18780014262629999</v>
      </c>
      <c r="D22573" s="8">
        <v>0</v>
      </c>
      <c r="E22573" s="8">
        <v>0</v>
      </c>
      <c r="F22573" s="8">
        <v>0</v>
      </c>
      <c r="G22573" s="8">
        <v>0</v>
      </c>
      <c r="H22573" s="8">
        <v>7.7401313641859995E-2</v>
      </c>
      <c r="I22573" s="8">
        <v>0</v>
      </c>
      <c r="J22573" s="8">
        <v>7.3838676360829997E-2</v>
      </c>
      <c r="K22573" s="8">
        <v>0.10881814017700001</v>
      </c>
      <c r="L22573" s="8">
        <v>0</v>
      </c>
      <c r="M22573" s="8">
        <v>6.0813043269279998E-2</v>
      </c>
    </row>
    <row r="22574" spans="1:13" x14ac:dyDescent="0.2">
      <c r="B22574" s="11">
        <v>5.1474597923480001</v>
      </c>
      <c r="C22574" s="11">
        <v>6.4121401630400001</v>
      </c>
      <c r="D22574" s="11">
        <v>0</v>
      </c>
      <c r="E22574" s="11">
        <v>0</v>
      </c>
      <c r="F22574" s="11">
        <v>0</v>
      </c>
      <c r="G22574" s="11">
        <v>0</v>
      </c>
      <c r="H22574" s="11">
        <v>1.8774529757</v>
      </c>
      <c r="I22574" s="11">
        <v>0</v>
      </c>
      <c r="J22574" s="11">
        <v>1.8774529757</v>
      </c>
      <c r="K22574" s="11">
        <v>8.7611345156670009</v>
      </c>
      <c r="L22574" s="11">
        <v>0</v>
      </c>
      <c r="M22574" s="11">
        <v>18.243912980779999</v>
      </c>
    </row>
    <row r="22575" spans="1:13" x14ac:dyDescent="0.2">
      <c r="A22575" s="1" t="s">
        <v>20918</v>
      </c>
      <c r="B22575" s="8">
        <v>3.1929383135239998E-2</v>
      </c>
      <c r="C22575" s="8">
        <v>5.2141741126190001E-2</v>
      </c>
      <c r="D22575" s="8">
        <v>4.1501631775789999E-2</v>
      </c>
      <c r="E22575" s="6">
        <v>0.4573757159315</v>
      </c>
      <c r="F22575" s="8">
        <v>2.9976163524959999E-2</v>
      </c>
      <c r="G22575" s="8">
        <v>0</v>
      </c>
      <c r="H22575" s="8">
        <v>1.9024545237639998E-2</v>
      </c>
      <c r="I22575" s="8">
        <v>6.4498015063600006E-2</v>
      </c>
      <c r="J22575" s="8">
        <v>3.6855145447459998E-2</v>
      </c>
      <c r="K22575" s="8">
        <v>5.4989444694679999E-2</v>
      </c>
      <c r="L22575" s="8">
        <v>0.16511547295109999</v>
      </c>
      <c r="M22575" s="8">
        <v>6.4120743465009997E-2</v>
      </c>
    </row>
    <row r="22576" spans="1:13" x14ac:dyDescent="0.2">
      <c r="B22576" s="11">
        <v>3.4321795750050001</v>
      </c>
      <c r="C22576" s="11">
        <v>1.780297649248</v>
      </c>
      <c r="D22576" s="11">
        <v>0.46146101903390002</v>
      </c>
      <c r="E22576" s="9">
        <v>3.7309145114970002</v>
      </c>
      <c r="F22576" s="11">
        <v>1.4367876668120001</v>
      </c>
      <c r="G22576" s="11">
        <v>0</v>
      </c>
      <c r="H22576" s="11">
        <v>0.46146101903390002</v>
      </c>
      <c r="I22576" s="11">
        <v>0.46146101903390002</v>
      </c>
      <c r="J22576" s="11">
        <v>0.9370942966536</v>
      </c>
      <c r="K22576" s="11">
        <v>4.4272942096619996</v>
      </c>
      <c r="L22576" s="11">
        <v>8.1455281134940005</v>
      </c>
      <c r="M22576" s="11">
        <v>19.2362230395</v>
      </c>
    </row>
    <row r="22577" spans="1:13" x14ac:dyDescent="0.2">
      <c r="A22577" s="1" t="s">
        <v>20919</v>
      </c>
      <c r="B22577" s="8">
        <v>2.7504501833369999E-2</v>
      </c>
      <c r="C22577" s="8">
        <v>5.6503147988490002E-2</v>
      </c>
      <c r="D22577" s="8">
        <v>0</v>
      </c>
      <c r="E22577" s="8">
        <v>0</v>
      </c>
      <c r="F22577" s="8">
        <v>4.6865059157080002E-2</v>
      </c>
      <c r="G22577" s="8">
        <v>0</v>
      </c>
      <c r="H22577" s="8">
        <v>3.113386541572E-2</v>
      </c>
      <c r="I22577" s="8">
        <v>0</v>
      </c>
      <c r="J22577" s="8">
        <v>6.7449042141140003E-2</v>
      </c>
      <c r="K22577" s="8">
        <v>8.0551910544690006E-2</v>
      </c>
      <c r="L22577" s="8">
        <v>8.4270527634030007E-2</v>
      </c>
      <c r="M22577" s="8">
        <v>5.9070075621120002E-2</v>
      </c>
    </row>
    <row r="22578" spans="1:13" x14ac:dyDescent="0.2">
      <c r="B22578" s="11">
        <v>2.9565365861699999</v>
      </c>
      <c r="C22578" s="11">
        <v>1.929211019164</v>
      </c>
      <c r="D22578" s="11">
        <v>0</v>
      </c>
      <c r="E22578" s="11">
        <v>0</v>
      </c>
      <c r="F22578" s="11">
        <v>2.2462894207659998</v>
      </c>
      <c r="G22578" s="11">
        <v>0</v>
      </c>
      <c r="H22578" s="11">
        <v>0.75518573935620004</v>
      </c>
      <c r="I22578" s="11">
        <v>0</v>
      </c>
      <c r="J22578" s="11">
        <v>1.714987471568</v>
      </c>
      <c r="K22578" s="11">
        <v>6.4853720402489996</v>
      </c>
      <c r="L22578" s="11">
        <v>4.1572600054600004</v>
      </c>
      <c r="M22578" s="11">
        <v>17.721022686329999</v>
      </c>
    </row>
    <row r="22579" spans="1:13" x14ac:dyDescent="0.2">
      <c r="A22579" s="1" t="s">
        <v>20920</v>
      </c>
      <c r="B22579" s="8">
        <v>0.15963804812740001</v>
      </c>
      <c r="C22579" s="8">
        <v>6.1378233580179999E-2</v>
      </c>
      <c r="D22579" s="8">
        <v>0.1531266856986</v>
      </c>
      <c r="E22579" s="8">
        <v>0</v>
      </c>
      <c r="F22579" s="8">
        <v>0.13811915613420001</v>
      </c>
      <c r="G22579" s="8">
        <v>0</v>
      </c>
      <c r="H22579" s="8">
        <v>0.10869369613050001</v>
      </c>
      <c r="I22579" s="8">
        <v>0</v>
      </c>
      <c r="J22579" s="8">
        <v>6.7791427005979996E-2</v>
      </c>
      <c r="K22579" s="8">
        <v>8.597539085224E-2</v>
      </c>
      <c r="L22579" s="8">
        <v>0.1066171839333</v>
      </c>
      <c r="M22579" s="8">
        <v>0.11841211739430001</v>
      </c>
    </row>
    <row r="22580" spans="1:13" x14ac:dyDescent="0.2">
      <c r="B22580" s="11">
        <v>17.159944677159999</v>
      </c>
      <c r="C22580" s="11">
        <v>2.095663140464</v>
      </c>
      <c r="D22580" s="11">
        <v>1.702631761698</v>
      </c>
      <c r="E22580" s="11">
        <v>0</v>
      </c>
      <c r="F22580" s="11">
        <v>6.6201900693129998</v>
      </c>
      <c r="G22580" s="11">
        <v>0</v>
      </c>
      <c r="H22580" s="11">
        <v>2.6364837189219998</v>
      </c>
      <c r="I22580" s="11">
        <v>0</v>
      </c>
      <c r="J22580" s="11">
        <v>1.723693091915</v>
      </c>
      <c r="K22580" s="11">
        <v>6.9220257125159996</v>
      </c>
      <c r="L22580" s="11">
        <v>5.2596722377900003</v>
      </c>
      <c r="M22580" s="11">
        <v>35.523635218279999</v>
      </c>
    </row>
    <row r="22581" spans="1:13" x14ac:dyDescent="0.2">
      <c r="A22581" s="1" t="s">
        <v>20921</v>
      </c>
      <c r="B22581" s="8">
        <v>5.2795230982590001E-2</v>
      </c>
      <c r="C22581" s="8">
        <v>0</v>
      </c>
      <c r="D22581" s="8">
        <v>0</v>
      </c>
      <c r="E22581" s="8">
        <v>0</v>
      </c>
      <c r="F22581" s="8">
        <v>4.3098103358509998E-2</v>
      </c>
      <c r="G22581" s="8">
        <v>0</v>
      </c>
      <c r="H22581" s="8">
        <v>0</v>
      </c>
      <c r="I22581" s="8">
        <v>0</v>
      </c>
      <c r="J22581" s="8">
        <v>0.10209682403129999</v>
      </c>
      <c r="K22581" s="8">
        <v>8.0215485364369996E-2</v>
      </c>
      <c r="L22581" s="8">
        <v>0.13187093674440001</v>
      </c>
      <c r="M22581" s="8">
        <v>7.0782830178049996E-2</v>
      </c>
    </row>
    <row r="22582" spans="1:13" x14ac:dyDescent="0.2">
      <c r="B22582" s="11">
        <v>5.6751084939099998</v>
      </c>
      <c r="C22582" s="11">
        <v>0</v>
      </c>
      <c r="D22582" s="11">
        <v>0</v>
      </c>
      <c r="E22582" s="11">
        <v>0</v>
      </c>
      <c r="F22582" s="11">
        <v>2.065735440658</v>
      </c>
      <c r="G22582" s="11">
        <v>0</v>
      </c>
      <c r="H22582" s="11">
        <v>0</v>
      </c>
      <c r="I22582" s="11">
        <v>0</v>
      </c>
      <c r="J22582" s="11">
        <v>2.5959564219489999</v>
      </c>
      <c r="K22582" s="11">
        <v>6.4582858737839999</v>
      </c>
      <c r="L22582" s="11">
        <v>6.5054982637689998</v>
      </c>
      <c r="M22582" s="11">
        <v>21.234849053409999</v>
      </c>
    </row>
    <row r="22583" spans="1:13" x14ac:dyDescent="0.2">
      <c r="A22583" s="1" t="s">
        <v>20922</v>
      </c>
      <c r="B22583" s="8">
        <v>2.428015743814E-2</v>
      </c>
      <c r="C22583" s="8">
        <v>2.350005156562E-2</v>
      </c>
      <c r="D22583" s="8">
        <v>0</v>
      </c>
      <c r="E22583" s="8">
        <v>0</v>
      </c>
      <c r="F22583" s="8">
        <v>7.3725120761859997E-2</v>
      </c>
      <c r="G22583" s="8">
        <v>0</v>
      </c>
      <c r="H22583" s="8">
        <v>7.2841906233899995E-2</v>
      </c>
      <c r="I22583" s="8">
        <v>0</v>
      </c>
      <c r="J22583" s="8">
        <v>4.7668782709389998E-2</v>
      </c>
      <c r="K22583" s="8">
        <v>0.1239015719963</v>
      </c>
      <c r="L22583" s="8">
        <v>5.5955183776729998E-2</v>
      </c>
      <c r="M22583" s="8">
        <v>6.7512497757680007E-2</v>
      </c>
    </row>
    <row r="22584" spans="1:13" x14ac:dyDescent="0.2">
      <c r="B22584" s="11">
        <v>2.6099427002429998</v>
      </c>
      <c r="C22584" s="11">
        <v>0.80237225792330003</v>
      </c>
      <c r="D22584" s="11">
        <v>0</v>
      </c>
      <c r="E22584" s="11">
        <v>0</v>
      </c>
      <c r="F22584" s="11">
        <v>3.533719188469</v>
      </c>
      <c r="G22584" s="11">
        <v>0</v>
      </c>
      <c r="H22584" s="11">
        <v>1.766859594234</v>
      </c>
      <c r="I22584" s="11">
        <v>0</v>
      </c>
      <c r="J22584" s="11">
        <v>1.2120463469360001</v>
      </c>
      <c r="K22584" s="11">
        <v>9.9755274000849994</v>
      </c>
      <c r="L22584" s="11">
        <v>2.7603986131829998</v>
      </c>
      <c r="M22584" s="11">
        <v>20.2537493273</v>
      </c>
    </row>
    <row r="22585" spans="1:13" x14ac:dyDescent="0.2">
      <c r="A22585" s="1" t="s">
        <v>20923</v>
      </c>
      <c r="B22585" s="8">
        <v>0.11489057770860001</v>
      </c>
      <c r="C22585" s="8">
        <v>0.1017798866683</v>
      </c>
      <c r="D22585" s="8">
        <v>8.9223963282569999E-2</v>
      </c>
      <c r="E22585" s="8">
        <v>0</v>
      </c>
      <c r="F22585" s="8">
        <v>9.7431316533729995E-2</v>
      </c>
      <c r="G22585" s="8">
        <v>0</v>
      </c>
      <c r="H22585" s="8">
        <v>0.10800485846339999</v>
      </c>
      <c r="I22585" s="8">
        <v>0</v>
      </c>
      <c r="J22585" s="8">
        <v>3.3951203199920003E-2</v>
      </c>
      <c r="K22585" s="8">
        <v>3.8134441828190001E-2</v>
      </c>
      <c r="L22585" s="8">
        <v>6.4961236075399997E-2</v>
      </c>
      <c r="M22585" s="8">
        <v>7.3506363767499999E-2</v>
      </c>
    </row>
    <row r="22586" spans="1:13" x14ac:dyDescent="0.2">
      <c r="B22586" s="11">
        <v>12.349912696460001</v>
      </c>
      <c r="C22586" s="11">
        <v>3.475113969398</v>
      </c>
      <c r="D22586" s="11">
        <v>0.99209065419529996</v>
      </c>
      <c r="E22586" s="11">
        <v>0</v>
      </c>
      <c r="F22586" s="11">
        <v>4.6699809947429998</v>
      </c>
      <c r="G22586" s="11">
        <v>0</v>
      </c>
      <c r="H22586" s="11">
        <v>2.6197752127360001</v>
      </c>
      <c r="I22586" s="11">
        <v>0</v>
      </c>
      <c r="J22586" s="11">
        <v>0.86325745013050004</v>
      </c>
      <c r="K22586" s="11">
        <v>3.0702691113189999</v>
      </c>
      <c r="L22586" s="11">
        <v>3.204687999751</v>
      </c>
      <c r="M22586" s="11">
        <v>22.051909130249999</v>
      </c>
    </row>
    <row r="22587" spans="1:13" x14ac:dyDescent="0.2">
      <c r="A22587" s="1" t="s">
        <v>20924</v>
      </c>
      <c r="B22587" s="8">
        <v>0.14083983682080001</v>
      </c>
      <c r="C22587" s="8">
        <v>4.8322607507039997E-2</v>
      </c>
      <c r="D22587" s="8">
        <v>7.5459356106300002E-2</v>
      </c>
      <c r="E22587" s="8">
        <v>0</v>
      </c>
      <c r="F22587" s="8">
        <v>0.16314013912729999</v>
      </c>
      <c r="G22587" s="8">
        <v>0</v>
      </c>
      <c r="H22587" s="8">
        <v>0.24748662427109999</v>
      </c>
      <c r="I22587" s="8">
        <v>0</v>
      </c>
      <c r="J22587" s="8">
        <v>3.6649756838749999E-2</v>
      </c>
      <c r="K22587" s="8">
        <v>7.5281485198789994E-2</v>
      </c>
      <c r="L22587" s="8">
        <v>5.2334285861130002E-2</v>
      </c>
      <c r="M22587" s="8">
        <v>9.8198308296760003E-2</v>
      </c>
    </row>
    <row r="22588" spans="1:13" x14ac:dyDescent="0.2">
      <c r="B22588" s="11">
        <v>15.13927184988</v>
      </c>
      <c r="C22588" s="11">
        <v>1.649899345366</v>
      </c>
      <c r="D22588" s="11">
        <v>0.83904053586539995</v>
      </c>
      <c r="E22588" s="11">
        <v>0</v>
      </c>
      <c r="F22588" s="11">
        <v>7.8194709494700003</v>
      </c>
      <c r="G22588" s="11">
        <v>0</v>
      </c>
      <c r="H22588" s="11">
        <v>6.0030570195950004</v>
      </c>
      <c r="I22588" s="11">
        <v>0</v>
      </c>
      <c r="J22588" s="11">
        <v>0.93187200024200001</v>
      </c>
      <c r="K22588" s="11">
        <v>6.0610410846280001</v>
      </c>
      <c r="L22588" s="11">
        <v>2.5817713456070002</v>
      </c>
      <c r="M22588" s="11">
        <v>29.459492489030001</v>
      </c>
    </row>
    <row r="22589" spans="1:13" x14ac:dyDescent="0.2">
      <c r="A22589" s="1" t="s">
        <v>20925</v>
      </c>
      <c r="B22589" s="8">
        <v>1.185697278676E-2</v>
      </c>
      <c r="C22589" s="8">
        <v>2.1487258957099999E-2</v>
      </c>
      <c r="D22589" s="8">
        <v>0</v>
      </c>
      <c r="E22589" s="8">
        <v>0</v>
      </c>
      <c r="F22589" s="8">
        <v>0</v>
      </c>
      <c r="G22589" s="8">
        <v>0</v>
      </c>
      <c r="H22589" s="8">
        <v>0</v>
      </c>
      <c r="I22589" s="8">
        <v>7.5837082272020004E-2</v>
      </c>
      <c r="J22589" s="8">
        <v>0</v>
      </c>
      <c r="K22589" s="8">
        <v>1.392644726091E-2</v>
      </c>
      <c r="L22589" s="8">
        <v>6.8984962920090001E-2</v>
      </c>
      <c r="M22589" s="8">
        <v>2.358402025033E-2</v>
      </c>
    </row>
    <row r="22590" spans="1:13" x14ac:dyDescent="0.2">
      <c r="B22590" s="11">
        <v>1.274539493849</v>
      </c>
      <c r="C22590" s="11">
        <v>0.73364862361469996</v>
      </c>
      <c r="D22590" s="11">
        <v>0</v>
      </c>
      <c r="E22590" s="11">
        <v>0</v>
      </c>
      <c r="F22590" s="11">
        <v>0</v>
      </c>
      <c r="G22590" s="11">
        <v>0</v>
      </c>
      <c r="H22590" s="11">
        <v>0</v>
      </c>
      <c r="I22590" s="11">
        <v>0.54258812819729996</v>
      </c>
      <c r="J22590" s="11">
        <v>0</v>
      </c>
      <c r="K22590" s="11">
        <v>1.1212420794889999</v>
      </c>
      <c r="L22590" s="11">
        <v>3.4031877499480001</v>
      </c>
      <c r="M22590" s="11">
        <v>7.0752060750980004</v>
      </c>
    </row>
    <row r="22591" spans="1:13" x14ac:dyDescent="0.2">
      <c r="A22591" s="1" t="s">
        <v>20926</v>
      </c>
      <c r="B22591" s="8">
        <v>1</v>
      </c>
      <c r="C22591" s="8">
        <v>1</v>
      </c>
      <c r="D22591" s="8">
        <v>1</v>
      </c>
      <c r="E22591" s="8">
        <v>1</v>
      </c>
      <c r="F22591" s="8">
        <v>1</v>
      </c>
      <c r="G22591" s="8">
        <v>1</v>
      </c>
      <c r="H22591" s="8">
        <v>1</v>
      </c>
      <c r="I22591" s="8">
        <v>1</v>
      </c>
      <c r="J22591" s="8">
        <v>1</v>
      </c>
      <c r="K22591" s="8">
        <v>1</v>
      </c>
      <c r="L22591" s="8">
        <v>1</v>
      </c>
      <c r="M22591" s="8">
        <v>1</v>
      </c>
    </row>
    <row r="22592" spans="1:13" x14ac:dyDescent="0.2">
      <c r="B22592" s="11">
        <v>107.492824414</v>
      </c>
      <c r="C22592" s="11">
        <v>34.14342541688</v>
      </c>
      <c r="D22592" s="11">
        <v>11.119105425220001</v>
      </c>
      <c r="E22592" s="11">
        <v>8.1572203804030003</v>
      </c>
      <c r="F22592" s="11">
        <v>47.931005767800002</v>
      </c>
      <c r="G22592" s="11">
        <v>3.542237583555</v>
      </c>
      <c r="H22592" s="11">
        <v>24.256086716910001</v>
      </c>
      <c r="I22592" s="11">
        <v>7.1546545824520003</v>
      </c>
      <c r="J22592" s="11">
        <v>25.426416997579999</v>
      </c>
      <c r="K22592" s="11">
        <v>80.511709733450004</v>
      </c>
      <c r="L22592" s="11">
        <v>49.332312519909998</v>
      </c>
      <c r="M22592" s="11">
        <v>300</v>
      </c>
    </row>
    <row r="22593" spans="1:10" x14ac:dyDescent="0.2">
      <c r="A22593" s="1" t="s">
        <v>20927</v>
      </c>
    </row>
    <row r="22594" spans="1:10" x14ac:dyDescent="0.2">
      <c r="A22594" s="1" t="s">
        <v>20928</v>
      </c>
    </row>
    <row r="22598" spans="1:10" x14ac:dyDescent="0.2">
      <c r="A22598" s="4" t="s">
        <v>20929</v>
      </c>
    </row>
    <row r="22599" spans="1:10" x14ac:dyDescent="0.2">
      <c r="A22599" s="1" t="s">
        <v>20930</v>
      </c>
    </row>
    <row r="22600" spans="1:10" ht="60" x14ac:dyDescent="0.2">
      <c r="A22600" s="5" t="s">
        <v>20931</v>
      </c>
      <c r="B22600" s="5" t="s">
        <v>20932</v>
      </c>
      <c r="C22600" s="5" t="s">
        <v>20933</v>
      </c>
      <c r="D22600" s="5" t="s">
        <v>20934</v>
      </c>
      <c r="E22600" s="5" t="s">
        <v>20935</v>
      </c>
      <c r="F22600" s="5" t="s">
        <v>20936</v>
      </c>
      <c r="G22600" s="5" t="s">
        <v>20937</v>
      </c>
      <c r="H22600" s="5" t="s">
        <v>20938</v>
      </c>
      <c r="I22600" s="5" t="s">
        <v>20939</v>
      </c>
      <c r="J22600" s="5" t="s">
        <v>20940</v>
      </c>
    </row>
    <row r="22601" spans="1:10" x14ac:dyDescent="0.2">
      <c r="A22601" s="1" t="s">
        <v>20941</v>
      </c>
      <c r="B22601" s="8">
        <v>2.3541044345730001E-2</v>
      </c>
      <c r="C22601" s="8">
        <v>0</v>
      </c>
      <c r="D22601" s="8">
        <v>0</v>
      </c>
      <c r="E22601" s="8">
        <v>4.8112621235890003E-2</v>
      </c>
      <c r="F22601" s="8">
        <v>0</v>
      </c>
      <c r="G22601" s="8">
        <v>0</v>
      </c>
      <c r="H22601" s="8">
        <v>0</v>
      </c>
      <c r="I22601" s="8">
        <v>8.3721458271860005E-2</v>
      </c>
      <c r="J22601" s="8">
        <v>2.2668746740870001E-2</v>
      </c>
    </row>
    <row r="22602" spans="1:10" x14ac:dyDescent="0.2">
      <c r="B22602" s="11">
        <v>1.9615537551510001</v>
      </c>
      <c r="C22602" s="11">
        <v>0</v>
      </c>
      <c r="D22602" s="11">
        <v>0</v>
      </c>
      <c r="E22602" s="11">
        <v>1.9615537551510001</v>
      </c>
      <c r="F22602" s="11">
        <v>0</v>
      </c>
      <c r="G22602" s="11">
        <v>0</v>
      </c>
      <c r="H22602" s="11">
        <v>0</v>
      </c>
      <c r="I22602" s="11">
        <v>1.895669010832</v>
      </c>
      <c r="J22602" s="11">
        <v>3.8572227659839999</v>
      </c>
    </row>
    <row r="22603" spans="1:10" x14ac:dyDescent="0.2">
      <c r="A22603" s="1" t="s">
        <v>20942</v>
      </c>
      <c r="B22603" s="8">
        <v>0.1208636777393</v>
      </c>
      <c r="C22603" s="8">
        <v>4.8863120027029999E-2</v>
      </c>
      <c r="D22603" s="8">
        <v>0</v>
      </c>
      <c r="E22603" s="8">
        <v>0.14439214509850001</v>
      </c>
      <c r="F22603" s="8">
        <v>9.8321994884840003E-2</v>
      </c>
      <c r="G22603" s="8">
        <v>0</v>
      </c>
      <c r="H22603" s="8">
        <v>0</v>
      </c>
      <c r="I22603" s="8">
        <v>7.9804056508360005E-2</v>
      </c>
      <c r="J22603" s="8">
        <v>8.2827111377539994E-2</v>
      </c>
    </row>
    <row r="22604" spans="1:10" x14ac:dyDescent="0.2">
      <c r="B22604" s="11">
        <v>10.07094661771</v>
      </c>
      <c r="C22604" s="11">
        <v>2.2156125369540001</v>
      </c>
      <c r="D22604" s="11">
        <v>0</v>
      </c>
      <c r="E22604" s="11">
        <v>5.8868743202270002</v>
      </c>
      <c r="F22604" s="11">
        <v>4.184072297478</v>
      </c>
      <c r="G22604" s="11">
        <v>0</v>
      </c>
      <c r="H22604" s="11">
        <v>0</v>
      </c>
      <c r="I22604" s="11">
        <v>1.8069689657150001</v>
      </c>
      <c r="J22604" s="11">
        <v>14.093528120369999</v>
      </c>
    </row>
    <row r="22605" spans="1:10" x14ac:dyDescent="0.2">
      <c r="A22605" s="1" t="s">
        <v>20943</v>
      </c>
      <c r="B22605" s="8">
        <v>0.1814021051379</v>
      </c>
      <c r="C22605" s="8">
        <v>6.932744465356E-2</v>
      </c>
      <c r="D22605" s="8">
        <v>7.0699425015740003E-2</v>
      </c>
      <c r="E22605" s="8">
        <v>0.1651112113016</v>
      </c>
      <c r="F22605" s="8">
        <v>0.19700975848249999</v>
      </c>
      <c r="G22605" s="8">
        <v>5.7554689196739998E-2</v>
      </c>
      <c r="H22605" s="8">
        <v>9.2217170767090004E-2</v>
      </c>
      <c r="I22605" s="8">
        <v>0.1935448243566</v>
      </c>
      <c r="J22605" s="8">
        <v>0.14089154420800001</v>
      </c>
    </row>
    <row r="22606" spans="1:10" x14ac:dyDescent="0.2">
      <c r="B22606" s="11">
        <v>15.115301398690001</v>
      </c>
      <c r="C22606" s="11">
        <v>3.1435314700419998</v>
      </c>
      <c r="D22606" s="11">
        <v>1.3323532859659999</v>
      </c>
      <c r="E22606" s="11">
        <v>6.7315915912859996</v>
      </c>
      <c r="F22606" s="11">
        <v>8.3837098074000007</v>
      </c>
      <c r="G22606" s="11">
        <v>0.67331974239920001</v>
      </c>
      <c r="H22606" s="11">
        <v>0.65903354356709998</v>
      </c>
      <c r="I22606" s="11">
        <v>4.382352306244</v>
      </c>
      <c r="J22606" s="11">
        <v>23.973538460939999</v>
      </c>
    </row>
    <row r="22607" spans="1:10" x14ac:dyDescent="0.2">
      <c r="A22607" s="1" t="s">
        <v>20944</v>
      </c>
      <c r="B22607" s="8">
        <v>0.2201322633036</v>
      </c>
      <c r="C22607" s="8">
        <v>0.114553712621</v>
      </c>
      <c r="D22607" s="8">
        <v>8.3312128369869995E-2</v>
      </c>
      <c r="E22607" s="8">
        <v>0.2432996650781</v>
      </c>
      <c r="F22607" s="8">
        <v>0.19793650293430001</v>
      </c>
      <c r="G22607" s="8">
        <v>5.7268933326770001E-2</v>
      </c>
      <c r="H22607" s="8">
        <v>0.12594446858630001</v>
      </c>
      <c r="I22607" s="8">
        <v>7.1772685444949996E-2</v>
      </c>
      <c r="J22607" s="8">
        <v>0.1571022370754</v>
      </c>
    </row>
    <row r="22608" spans="1:10" x14ac:dyDescent="0.2">
      <c r="B22608" s="11">
        <v>18.342485633670002</v>
      </c>
      <c r="C22608" s="11">
        <v>5.1942373245339999</v>
      </c>
      <c r="D22608" s="11">
        <v>1.5700437163350001</v>
      </c>
      <c r="E22608" s="11">
        <v>9.9193384064670003</v>
      </c>
      <c r="F22608" s="11">
        <v>8.4231472272009995</v>
      </c>
      <c r="G22608" s="11">
        <v>0.66997674686840003</v>
      </c>
      <c r="H22608" s="11">
        <v>0.90006696946639997</v>
      </c>
      <c r="I22608" s="11">
        <v>1.6251180812020001</v>
      </c>
      <c r="J22608" s="11">
        <v>26.731884755740001</v>
      </c>
    </row>
    <row r="22609" spans="1:10" x14ac:dyDescent="0.2">
      <c r="A22609" s="1" t="s">
        <v>20945</v>
      </c>
      <c r="B22609" s="8">
        <v>6.177581364839E-2</v>
      </c>
      <c r="C22609" s="8">
        <v>4.140534888959E-2</v>
      </c>
      <c r="D22609" s="8">
        <v>0.1304231342984</v>
      </c>
      <c r="E22609" s="8">
        <v>5.0939886543350001E-2</v>
      </c>
      <c r="F22609" s="8">
        <v>7.2157281701790005E-2</v>
      </c>
      <c r="G22609" s="8">
        <v>0</v>
      </c>
      <c r="H22609" s="8">
        <v>0.34392395185559999</v>
      </c>
      <c r="I22609" s="8">
        <v>0</v>
      </c>
      <c r="J22609" s="8">
        <v>5.5729916695820003E-2</v>
      </c>
    </row>
    <row r="22610" spans="1:10" x14ac:dyDescent="0.2">
      <c r="B22610" s="11">
        <v>5.1474597923480001</v>
      </c>
      <c r="C22610" s="11">
        <v>1.8774529757</v>
      </c>
      <c r="D22610" s="11">
        <v>2.4578656970670001</v>
      </c>
      <c r="E22610" s="11">
        <v>2.0768214902739999</v>
      </c>
      <c r="F22610" s="11">
        <v>3.0706383020739998</v>
      </c>
      <c r="G22610" s="11">
        <v>0</v>
      </c>
      <c r="H22610" s="11">
        <v>2.4578656970670001</v>
      </c>
      <c r="I22610" s="11">
        <v>0</v>
      </c>
      <c r="J22610" s="11">
        <v>9.4827784651140004</v>
      </c>
    </row>
    <row r="22611" spans="1:10" x14ac:dyDescent="0.2">
      <c r="A22611" s="1" t="s">
        <v>20946</v>
      </c>
      <c r="B22611" s="8">
        <v>1.170511274881E-2</v>
      </c>
      <c r="C22611" s="8">
        <v>8.3269059437519999E-2</v>
      </c>
      <c r="D22611" s="8">
        <v>4.9725571030420003E-2</v>
      </c>
      <c r="E22611" s="8">
        <v>2.3922628407490001E-2</v>
      </c>
      <c r="F22611" s="8">
        <v>0</v>
      </c>
      <c r="G22611" s="8">
        <v>0</v>
      </c>
      <c r="H22611" s="8">
        <v>0.13112562421580001</v>
      </c>
      <c r="I22611" s="8">
        <v>4.3073299466960001E-2</v>
      </c>
      <c r="J22611" s="8">
        <v>3.9160544369870001E-2</v>
      </c>
    </row>
    <row r="22612" spans="1:10" x14ac:dyDescent="0.2">
      <c r="B22612" s="11">
        <v>0.97532664777760003</v>
      </c>
      <c r="C22612" s="11">
        <v>3.775689557442</v>
      </c>
      <c r="D22612" s="11">
        <v>0.9370942966536</v>
      </c>
      <c r="E22612" s="11">
        <v>0.97532664777760003</v>
      </c>
      <c r="F22612" s="11">
        <v>0</v>
      </c>
      <c r="G22612" s="11">
        <v>0</v>
      </c>
      <c r="H22612" s="11">
        <v>0.9370942966536</v>
      </c>
      <c r="I22612" s="11">
        <v>0.97529021447160003</v>
      </c>
      <c r="J22612" s="11">
        <v>6.6634007163450004</v>
      </c>
    </row>
    <row r="22613" spans="1:10" x14ac:dyDescent="0.2">
      <c r="A22613" s="1" t="s">
        <v>20947</v>
      </c>
      <c r="B22613" s="8">
        <v>5.2797991889039997E-2</v>
      </c>
      <c r="C22613" s="8">
        <v>3.7824656962100002E-2</v>
      </c>
      <c r="D22613" s="8">
        <v>0</v>
      </c>
      <c r="E22613" s="8">
        <v>3.9849463817569999E-2</v>
      </c>
      <c r="F22613" s="8">
        <v>6.5203458371920001E-2</v>
      </c>
      <c r="G22613" s="8">
        <v>0</v>
      </c>
      <c r="H22613" s="8">
        <v>0</v>
      </c>
      <c r="I22613" s="8">
        <v>4.257085739679E-2</v>
      </c>
      <c r="J22613" s="8">
        <v>4.1599423860189999E-2</v>
      </c>
    </row>
    <row r="22614" spans="1:10" x14ac:dyDescent="0.2">
      <c r="B22614" s="11">
        <v>4.3993842300879997</v>
      </c>
      <c r="C22614" s="11">
        <v>1.7150927760000001</v>
      </c>
      <c r="D22614" s="11">
        <v>0</v>
      </c>
      <c r="E22614" s="11">
        <v>1.6246644515349999</v>
      </c>
      <c r="F22614" s="11">
        <v>2.7747197785519999</v>
      </c>
      <c r="G22614" s="11">
        <v>0</v>
      </c>
      <c r="H22614" s="11">
        <v>0</v>
      </c>
      <c r="I22614" s="11">
        <v>0.9639136345382</v>
      </c>
      <c r="J22614" s="11">
        <v>7.078390640626</v>
      </c>
    </row>
    <row r="22615" spans="1:10" x14ac:dyDescent="0.2">
      <c r="A22615" s="1" t="s">
        <v>20948</v>
      </c>
      <c r="B22615" s="8">
        <v>0.15067832019089999</v>
      </c>
      <c r="C22615" s="8">
        <v>0.13551149757190001</v>
      </c>
      <c r="D22615" s="8">
        <v>0.1687214304512</v>
      </c>
      <c r="E22615" s="8">
        <v>6.9460978494869999E-2</v>
      </c>
      <c r="F22615" s="8">
        <v>0.22848940456110001</v>
      </c>
      <c r="G22615" s="8">
        <v>0.20444695329250001</v>
      </c>
      <c r="H22615" s="8">
        <v>0.1102392572133</v>
      </c>
      <c r="I22615" s="8">
        <v>6.4592915848730004E-2</v>
      </c>
      <c r="J22615" s="8">
        <v>0.13717964879690001</v>
      </c>
    </row>
    <row r="22616" spans="1:10" x14ac:dyDescent="0.2">
      <c r="B22616" s="11">
        <v>12.555246931679999</v>
      </c>
      <c r="C22616" s="11">
        <v>6.1445313511600004</v>
      </c>
      <c r="D22616" s="11">
        <v>3.17960934229</v>
      </c>
      <c r="E22616" s="11">
        <v>2.8319272511690001</v>
      </c>
      <c r="F22616" s="11">
        <v>9.7233196805130007</v>
      </c>
      <c r="G22616" s="11">
        <v>2.3917802675409998</v>
      </c>
      <c r="H22616" s="11">
        <v>0.78782907474980002</v>
      </c>
      <c r="I22616" s="11">
        <v>1.462549642842</v>
      </c>
      <c r="J22616" s="11">
        <v>23.341937267980001</v>
      </c>
    </row>
    <row r="22617" spans="1:10" x14ac:dyDescent="0.2">
      <c r="A22617" s="1" t="s">
        <v>20949</v>
      </c>
      <c r="B22617" s="8">
        <v>6.8108243463189999E-2</v>
      </c>
      <c r="C22617" s="8">
        <v>5.7251224261909997E-2</v>
      </c>
      <c r="D22617" s="8">
        <v>0</v>
      </c>
      <c r="E22617" s="8">
        <v>0.13919799277639999</v>
      </c>
      <c r="F22617" s="8">
        <v>0</v>
      </c>
      <c r="G22617" s="8">
        <v>0</v>
      </c>
      <c r="H22617" s="8">
        <v>0</v>
      </c>
      <c r="I22617" s="8">
        <v>0</v>
      </c>
      <c r="J22617" s="8">
        <v>4.8608723745079997E-2</v>
      </c>
    </row>
    <row r="22618" spans="1:10" x14ac:dyDescent="0.2">
      <c r="B22618" s="11">
        <v>5.6751084939099998</v>
      </c>
      <c r="C22618" s="11">
        <v>2.5959564219489999</v>
      </c>
      <c r="D22618" s="11">
        <v>0</v>
      </c>
      <c r="E22618" s="11">
        <v>5.6751084939099998</v>
      </c>
      <c r="F22618" s="11">
        <v>0</v>
      </c>
      <c r="G22618" s="11">
        <v>0</v>
      </c>
      <c r="H22618" s="11">
        <v>0</v>
      </c>
      <c r="I22618" s="11">
        <v>0</v>
      </c>
      <c r="J22618" s="11">
        <v>8.2710649158590002</v>
      </c>
    </row>
    <row r="22619" spans="1:10" x14ac:dyDescent="0.2">
      <c r="A22619" s="1" t="s">
        <v>20950</v>
      </c>
      <c r="B22619" s="8">
        <v>1.8020010992729998E-2</v>
      </c>
      <c r="C22619" s="8">
        <v>6.927207917731E-2</v>
      </c>
      <c r="D22619" s="8">
        <v>0.1099963017921</v>
      </c>
      <c r="E22619" s="8">
        <v>1.7148430131240001E-2</v>
      </c>
      <c r="F22619" s="8">
        <v>1.8855037731259999E-2</v>
      </c>
      <c r="G22619" s="8">
        <v>0.17719071633860001</v>
      </c>
      <c r="H22619" s="8">
        <v>0</v>
      </c>
      <c r="I22619" s="8">
        <v>3.543644756883E-2</v>
      </c>
      <c r="J22619" s="8">
        <v>4.4181952427380003E-2</v>
      </c>
    </row>
    <row r="22620" spans="1:10" x14ac:dyDescent="0.2">
      <c r="B22620" s="11">
        <v>1.501514534</v>
      </c>
      <c r="C22620" s="11">
        <v>3.1410210195579999</v>
      </c>
      <c r="D22620" s="11">
        <v>2.0729155025539998</v>
      </c>
      <c r="E22620" s="11">
        <v>0.69914227607690005</v>
      </c>
      <c r="F22620" s="11">
        <v>0.80237225792330003</v>
      </c>
      <c r="G22620" s="11">
        <v>2.0729155025539998</v>
      </c>
      <c r="H22620" s="11">
        <v>0</v>
      </c>
      <c r="I22620" s="11">
        <v>0.80237225792330003</v>
      </c>
      <c r="J22620" s="11">
        <v>7.5178233140359998</v>
      </c>
    </row>
    <row r="22621" spans="1:10" x14ac:dyDescent="0.2">
      <c r="A22621" s="1" t="s">
        <v>20951</v>
      </c>
      <c r="B22621" s="8">
        <v>2.7592174571379999E-2</v>
      </c>
      <c r="C22621" s="8">
        <v>0.1366466086134</v>
      </c>
      <c r="D22621" s="8">
        <v>0.13445136588629999</v>
      </c>
      <c r="E22621" s="8">
        <v>2.1173816225080001E-2</v>
      </c>
      <c r="F22621" s="8">
        <v>3.3741346809399997E-2</v>
      </c>
      <c r="G22621" s="8">
        <v>0.21658486190859999</v>
      </c>
      <c r="H22621" s="8">
        <v>0</v>
      </c>
      <c r="I22621" s="8">
        <v>0.20969609126059999</v>
      </c>
      <c r="J22621" s="8">
        <v>9.2720527530769994E-2</v>
      </c>
    </row>
    <row r="22622" spans="1:10" x14ac:dyDescent="0.2">
      <c r="B22622" s="11">
        <v>2.2991135332999999</v>
      </c>
      <c r="C22622" s="11">
        <v>6.1960009718700002</v>
      </c>
      <c r="D22622" s="11">
        <v>2.5337790102439999</v>
      </c>
      <c r="E22622" s="11">
        <v>0.86325745013050004</v>
      </c>
      <c r="F22622" s="11">
        <v>1.43585608317</v>
      </c>
      <c r="G22622" s="11">
        <v>2.5337790102439999</v>
      </c>
      <c r="H22622" s="11">
        <v>0</v>
      </c>
      <c r="I22622" s="11">
        <v>4.7480585037659999</v>
      </c>
      <c r="J22622" s="11">
        <v>15.776952019179999</v>
      </c>
    </row>
    <row r="22623" spans="1:10" x14ac:dyDescent="0.2">
      <c r="A22623" s="1" t="s">
        <v>20952</v>
      </c>
      <c r="B22623" s="8">
        <v>5.6871520761450002E-2</v>
      </c>
      <c r="C22623" s="8">
        <v>0.16178666601159999</v>
      </c>
      <c r="D22623" s="8">
        <v>0.25267064315600002</v>
      </c>
      <c r="E22623" s="8">
        <v>3.7391160889900001E-2</v>
      </c>
      <c r="F22623" s="8">
        <v>7.5534873856650003E-2</v>
      </c>
      <c r="G22623" s="8">
        <v>0.28695384593680001</v>
      </c>
      <c r="H22623" s="8">
        <v>0.19654952736199999</v>
      </c>
      <c r="I22623" s="8">
        <v>0.17578736387640001</v>
      </c>
      <c r="J22623" s="8">
        <v>0.12233881133339999</v>
      </c>
    </row>
    <row r="22624" spans="1:10" x14ac:dyDescent="0.2">
      <c r="B22624" s="11">
        <v>4.7388103718950001</v>
      </c>
      <c r="C22624" s="11">
        <v>7.3359328124959999</v>
      </c>
      <c r="D22624" s="11">
        <v>4.7616591167640001</v>
      </c>
      <c r="E22624" s="11">
        <v>1.5244393294109999</v>
      </c>
      <c r="F22624" s="11">
        <v>3.2143710424840002</v>
      </c>
      <c r="G22624" s="11">
        <v>3.357010389999</v>
      </c>
      <c r="H22624" s="11">
        <v>1.4046487267650001</v>
      </c>
      <c r="I22624" s="11">
        <v>3.9802777576369999</v>
      </c>
      <c r="J22624" s="11">
        <v>20.816680058789998</v>
      </c>
    </row>
    <row r="22625" spans="1:13" x14ac:dyDescent="0.2">
      <c r="A22625" s="1" t="s">
        <v>20953</v>
      </c>
      <c r="B22625" s="8">
        <v>6.5117212076480002E-3</v>
      </c>
      <c r="C22625" s="8">
        <v>4.4288581773150003E-2</v>
      </c>
      <c r="D22625" s="8">
        <v>0</v>
      </c>
      <c r="E22625" s="8">
        <v>0</v>
      </c>
      <c r="F22625" s="8">
        <v>1.2750340666280001E-2</v>
      </c>
      <c r="G22625" s="8">
        <v>0</v>
      </c>
      <c r="H22625" s="8">
        <v>0</v>
      </c>
      <c r="I22625" s="8">
        <v>0</v>
      </c>
      <c r="J22625" s="8">
        <v>1.499081183888E-2</v>
      </c>
    </row>
    <row r="22626" spans="1:13" x14ac:dyDescent="0.2">
      <c r="B22626" s="11">
        <v>0.54258812819729996</v>
      </c>
      <c r="C22626" s="11">
        <v>2.0081881174639999</v>
      </c>
      <c r="D22626" s="11">
        <v>0</v>
      </c>
      <c r="E22626" s="11">
        <v>0</v>
      </c>
      <c r="F22626" s="11">
        <v>0.54258812819729996</v>
      </c>
      <c r="G22626" s="11">
        <v>0</v>
      </c>
      <c r="H22626" s="11">
        <v>0</v>
      </c>
      <c r="I22626" s="11">
        <v>0</v>
      </c>
      <c r="J22626" s="11">
        <v>2.5507762456609999</v>
      </c>
    </row>
    <row r="22627" spans="1:13" x14ac:dyDescent="0.2">
      <c r="A22627" s="1" t="s">
        <v>20954</v>
      </c>
      <c r="B22627" s="8">
        <v>1</v>
      </c>
      <c r="C22627" s="8">
        <v>1</v>
      </c>
      <c r="D22627" s="8">
        <v>1</v>
      </c>
      <c r="E22627" s="8">
        <v>1</v>
      </c>
      <c r="F22627" s="8">
        <v>1</v>
      </c>
      <c r="G22627" s="8">
        <v>1</v>
      </c>
      <c r="H22627" s="8">
        <v>1</v>
      </c>
      <c r="I22627" s="8">
        <v>1</v>
      </c>
      <c r="J22627" s="8">
        <v>1</v>
      </c>
    </row>
    <row r="22628" spans="1:13" x14ac:dyDescent="0.2">
      <c r="B22628" s="11">
        <v>83.324840068409998</v>
      </c>
      <c r="C22628" s="11">
        <v>45.343247335169998</v>
      </c>
      <c r="D22628" s="11">
        <v>18.845319967870001</v>
      </c>
      <c r="E22628" s="11">
        <v>40.770045463419997</v>
      </c>
      <c r="F22628" s="11">
        <v>42.554794604990001</v>
      </c>
      <c r="G22628" s="11">
        <v>11.698781659610001</v>
      </c>
      <c r="H22628" s="11">
        <v>7.1465383082680001</v>
      </c>
      <c r="I22628" s="11">
        <v>22.642570375169999</v>
      </c>
      <c r="J22628" s="11">
        <v>170.1559777466</v>
      </c>
    </row>
    <row r="22629" spans="1:13" x14ac:dyDescent="0.2">
      <c r="A22629" s="1" t="s">
        <v>20955</v>
      </c>
    </row>
    <row r="22630" spans="1:13" x14ac:dyDescent="0.2">
      <c r="A22630" s="1" t="s">
        <v>20956</v>
      </c>
    </row>
    <row r="22634" spans="1:13" x14ac:dyDescent="0.2">
      <c r="A22634" s="4" t="s">
        <v>20957</v>
      </c>
    </row>
    <row r="22635" spans="1:13" x14ac:dyDescent="0.2">
      <c r="A22635" s="1" t="s">
        <v>20958</v>
      </c>
    </row>
    <row r="22636" spans="1:13" ht="135" x14ac:dyDescent="0.2">
      <c r="A22636" s="5" t="s">
        <v>20959</v>
      </c>
      <c r="B22636" s="5" t="s">
        <v>20960</v>
      </c>
      <c r="C22636" s="5" t="s">
        <v>20961</v>
      </c>
      <c r="D22636" s="5" t="s">
        <v>20962</v>
      </c>
      <c r="E22636" s="5" t="s">
        <v>20963</v>
      </c>
      <c r="F22636" s="5" t="s">
        <v>20964</v>
      </c>
      <c r="G22636" s="5" t="s">
        <v>20965</v>
      </c>
      <c r="H22636" s="5" t="s">
        <v>20966</v>
      </c>
      <c r="I22636" s="5" t="s">
        <v>20967</v>
      </c>
      <c r="J22636" s="5" t="s">
        <v>20968</v>
      </c>
      <c r="K22636" s="5" t="s">
        <v>20969</v>
      </c>
      <c r="L22636" s="5" t="s">
        <v>20970</v>
      </c>
      <c r="M22636" s="5" t="s">
        <v>20971</v>
      </c>
    </row>
    <row r="22637" spans="1:13" x14ac:dyDescent="0.2">
      <c r="A22637" s="1" t="s">
        <v>20972</v>
      </c>
      <c r="B22637" s="8">
        <v>0</v>
      </c>
      <c r="C22637" s="8">
        <v>0</v>
      </c>
      <c r="D22637" s="8">
        <v>0</v>
      </c>
      <c r="E22637" s="8">
        <v>0</v>
      </c>
      <c r="F22637" s="8">
        <v>0</v>
      </c>
      <c r="G22637" s="8">
        <v>0</v>
      </c>
      <c r="H22637" s="8">
        <v>0</v>
      </c>
      <c r="I22637" s="8">
        <v>0</v>
      </c>
      <c r="J22637" s="8">
        <v>0</v>
      </c>
      <c r="K22637" s="8">
        <v>4.1262930662310002E-2</v>
      </c>
      <c r="L22637" s="8">
        <v>8.7617680947469995E-2</v>
      </c>
      <c r="M22637" s="8">
        <v>3.0704126552680001E-2</v>
      </c>
    </row>
    <row r="22638" spans="1:13" x14ac:dyDescent="0.2">
      <c r="B22638" s="11">
        <v>0</v>
      </c>
      <c r="C22638" s="11">
        <v>0</v>
      </c>
      <c r="D22638" s="11">
        <v>0</v>
      </c>
      <c r="E22638" s="11">
        <v>0</v>
      </c>
      <c r="F22638" s="11">
        <v>0</v>
      </c>
      <c r="G22638" s="11">
        <v>0</v>
      </c>
      <c r="H22638" s="11">
        <v>0</v>
      </c>
      <c r="I22638" s="11">
        <v>0</v>
      </c>
      <c r="J22638" s="11">
        <v>0</v>
      </c>
      <c r="K22638" s="11">
        <v>5.6087431867759996</v>
      </c>
      <c r="L22638" s="11">
        <v>3.602494779028</v>
      </c>
      <c r="M22638" s="11">
        <v>9.2112379658030008</v>
      </c>
    </row>
    <row r="22639" spans="1:13" x14ac:dyDescent="0.2">
      <c r="A22639" s="1" t="s">
        <v>20973</v>
      </c>
      <c r="B22639" s="8">
        <v>4.0993760509659999E-2</v>
      </c>
      <c r="C22639" s="8">
        <v>3.0947664068509999E-2</v>
      </c>
      <c r="D22639" s="8">
        <v>0</v>
      </c>
      <c r="E22639" s="8">
        <v>0</v>
      </c>
      <c r="F22639" s="8">
        <v>7.6617150456779998E-2</v>
      </c>
      <c r="G22639" s="8">
        <v>0</v>
      </c>
      <c r="H22639" s="8">
        <v>0</v>
      </c>
      <c r="I22639" s="8">
        <v>0</v>
      </c>
      <c r="J22639" s="8">
        <v>3.320391857347E-2</v>
      </c>
      <c r="K22639" s="8">
        <v>0.110895927733</v>
      </c>
      <c r="L22639" s="8">
        <v>0.1042269198949</v>
      </c>
      <c r="M22639" s="8">
        <v>8.3143107785780004E-2</v>
      </c>
    </row>
    <row r="22640" spans="1:13" x14ac:dyDescent="0.2">
      <c r="B22640" s="11">
        <v>1.843970984324</v>
      </c>
      <c r="C22640" s="11">
        <v>1.107806268477</v>
      </c>
      <c r="D22640" s="11">
        <v>0</v>
      </c>
      <c r="E22640" s="11">
        <v>0</v>
      </c>
      <c r="F22640" s="11">
        <v>3.405385217039</v>
      </c>
      <c r="G22640" s="11">
        <v>0</v>
      </c>
      <c r="H22640" s="11">
        <v>0</v>
      </c>
      <c r="I22640" s="11">
        <v>0</v>
      </c>
      <c r="J22640" s="11">
        <v>0.72729199320189997</v>
      </c>
      <c r="K22640" s="11">
        <v>15.07374219742</v>
      </c>
      <c r="L22640" s="11">
        <v>4.2854014246369996</v>
      </c>
      <c r="M22640" s="11">
        <v>24.942932335729999</v>
      </c>
    </row>
    <row r="22641" spans="1:13" x14ac:dyDescent="0.2">
      <c r="A22641" s="1" t="s">
        <v>20974</v>
      </c>
      <c r="B22641" s="8">
        <v>6.8162347179189994E-2</v>
      </c>
      <c r="C22641" s="8">
        <v>3.7636433671460003E-2</v>
      </c>
      <c r="D22641" s="8">
        <v>0</v>
      </c>
      <c r="E22641" s="8">
        <v>0.1641509761405</v>
      </c>
      <c r="F22641" s="8">
        <v>5.6485217279559997E-2</v>
      </c>
      <c r="G22641" s="8">
        <v>0</v>
      </c>
      <c r="H22641" s="8">
        <v>0.1108790241778</v>
      </c>
      <c r="I22641" s="8">
        <v>0</v>
      </c>
      <c r="J22641" s="8">
        <v>3.4154204061810002E-2</v>
      </c>
      <c r="K22641" s="8">
        <v>0.17270461544599999</v>
      </c>
      <c r="L22641" s="8">
        <v>0.17961739634480001</v>
      </c>
      <c r="M22641" s="8">
        <v>0.13029624439830001</v>
      </c>
    </row>
    <row r="22642" spans="1:13" x14ac:dyDescent="0.2">
      <c r="B22642" s="11">
        <v>3.0660614898260001</v>
      </c>
      <c r="C22642" s="11">
        <v>1.3472382617330001</v>
      </c>
      <c r="D22642" s="11">
        <v>0</v>
      </c>
      <c r="E22642" s="11">
        <v>1.3472382617330001</v>
      </c>
      <c r="F22642" s="11">
        <v>2.5105857207979998</v>
      </c>
      <c r="G22642" s="11">
        <v>0</v>
      </c>
      <c r="H22642" s="11">
        <v>2.6356997706579999</v>
      </c>
      <c r="I22642" s="11">
        <v>0</v>
      </c>
      <c r="J22642" s="11">
        <v>0.7481068565258</v>
      </c>
      <c r="K22642" s="11">
        <v>23.475206914769998</v>
      </c>
      <c r="L22642" s="11">
        <v>7.3851615970360003</v>
      </c>
      <c r="M22642" s="11">
        <v>39.088873319480001</v>
      </c>
    </row>
    <row r="22643" spans="1:13" x14ac:dyDescent="0.2">
      <c r="A22643" s="1" t="s">
        <v>20975</v>
      </c>
      <c r="B22643" s="8">
        <v>0.1532638906114</v>
      </c>
      <c r="C22643" s="8">
        <v>5.9033886204079997E-2</v>
      </c>
      <c r="D22643" s="8">
        <v>0</v>
      </c>
      <c r="E22643" s="8">
        <v>0</v>
      </c>
      <c r="F22643" s="8">
        <v>5.0300201789390001E-2</v>
      </c>
      <c r="G22643" s="8">
        <v>0</v>
      </c>
      <c r="H22643" s="8">
        <v>0.14354565859890001</v>
      </c>
      <c r="I22643" s="8">
        <v>5.167123054976E-2</v>
      </c>
      <c r="J22643" s="8">
        <v>7.8082660439290005E-2</v>
      </c>
      <c r="K22643" s="8">
        <v>0.1391513782928</v>
      </c>
      <c r="L22643" s="8">
        <v>7.5989428271690002E-2</v>
      </c>
      <c r="M22643" s="8">
        <v>0.1198565212633</v>
      </c>
    </row>
    <row r="22644" spans="1:13" x14ac:dyDescent="0.2">
      <c r="B22644" s="11">
        <v>6.8940776283589997</v>
      </c>
      <c r="C22644" s="11">
        <v>2.1131840207599999</v>
      </c>
      <c r="D22644" s="11">
        <v>0</v>
      </c>
      <c r="E22644" s="11">
        <v>0</v>
      </c>
      <c r="F22644" s="11">
        <v>2.2356817313940001</v>
      </c>
      <c r="G22644" s="11">
        <v>0</v>
      </c>
      <c r="H22644" s="11">
        <v>3.412216713246</v>
      </c>
      <c r="I22644" s="11">
        <v>0.74410298970340005</v>
      </c>
      <c r="J22644" s="11">
        <v>1.71030698138</v>
      </c>
      <c r="K22644" s="11">
        <v>18.914418641699999</v>
      </c>
      <c r="L22644" s="11">
        <v>3.124386717952</v>
      </c>
      <c r="M22644" s="11">
        <v>35.956956378980003</v>
      </c>
    </row>
    <row r="22645" spans="1:13" x14ac:dyDescent="0.2">
      <c r="A22645" s="1" t="s">
        <v>20976</v>
      </c>
      <c r="B22645" s="8">
        <v>0</v>
      </c>
      <c r="C22645" s="8">
        <v>0.1211114160774</v>
      </c>
      <c r="D22645" s="8">
        <v>0.3157149315053</v>
      </c>
      <c r="E22645" s="8">
        <v>0</v>
      </c>
      <c r="F22645" s="8">
        <v>0</v>
      </c>
      <c r="G22645" s="8">
        <v>0</v>
      </c>
      <c r="H22645" s="8">
        <v>7.898098114313E-2</v>
      </c>
      <c r="I22645" s="8">
        <v>0</v>
      </c>
      <c r="J22645" s="8">
        <v>0.1122118395813</v>
      </c>
      <c r="K22645" s="8">
        <v>8.7045101751449999E-2</v>
      </c>
      <c r="L22645" s="8">
        <v>5.051118568692E-2</v>
      </c>
      <c r="M22645" s="8">
        <v>6.0813043269279998E-2</v>
      </c>
    </row>
    <row r="22646" spans="1:13" x14ac:dyDescent="0.2">
      <c r="B22646" s="11">
        <v>0</v>
      </c>
      <c r="C22646" s="11">
        <v>4.3353186727660002</v>
      </c>
      <c r="D22646" s="11">
        <v>1.8774529757</v>
      </c>
      <c r="E22646" s="11">
        <v>0</v>
      </c>
      <c r="F22646" s="11">
        <v>0</v>
      </c>
      <c r="G22646" s="11">
        <v>0</v>
      </c>
      <c r="H22646" s="11">
        <v>1.8774529757</v>
      </c>
      <c r="I22646" s="11">
        <v>0</v>
      </c>
      <c r="J22646" s="11">
        <v>2.4578656970670001</v>
      </c>
      <c r="K22646" s="11">
        <v>11.831772817739999</v>
      </c>
      <c r="L22646" s="11">
        <v>2.0768214902739999</v>
      </c>
      <c r="M22646" s="11">
        <v>18.243912980779999</v>
      </c>
    </row>
    <row r="22647" spans="1:13" x14ac:dyDescent="0.2">
      <c r="A22647" s="1" t="s">
        <v>20977</v>
      </c>
      <c r="B22647" s="8">
        <v>6.8962919265879996E-2</v>
      </c>
      <c r="C22647" s="8">
        <v>9.9550837665030006E-2</v>
      </c>
      <c r="D22647" s="8">
        <v>0</v>
      </c>
      <c r="E22647" s="6">
        <v>0.44021276563349998</v>
      </c>
      <c r="F22647" s="8">
        <v>0.1119600074268</v>
      </c>
      <c r="G22647" s="8">
        <v>0</v>
      </c>
      <c r="H22647" s="8">
        <v>0</v>
      </c>
      <c r="I22647" s="8">
        <v>0</v>
      </c>
      <c r="J22647" s="8">
        <v>4.2782270412149999E-2</v>
      </c>
      <c r="K22647" s="8">
        <v>5.8013804231149997E-2</v>
      </c>
      <c r="L22647" s="8">
        <v>4.4641913679619998E-2</v>
      </c>
      <c r="M22647" s="8">
        <v>6.4120743465009997E-2</v>
      </c>
    </row>
    <row r="22648" spans="1:13" x14ac:dyDescent="0.2">
      <c r="B22648" s="11">
        <v>3.1020726212860001</v>
      </c>
      <c r="C22648" s="11">
        <v>3.5635336403200002</v>
      </c>
      <c r="D22648" s="11">
        <v>0</v>
      </c>
      <c r="E22648" s="9">
        <v>3.6129634748999999</v>
      </c>
      <c r="F22648" s="11">
        <v>4.9762612145930003</v>
      </c>
      <c r="G22648" s="11">
        <v>0</v>
      </c>
      <c r="H22648" s="11">
        <v>0</v>
      </c>
      <c r="I22648" s="11">
        <v>0</v>
      </c>
      <c r="J22648" s="11">
        <v>0.9370942966536</v>
      </c>
      <c r="K22648" s="11">
        <v>7.8856378836319996</v>
      </c>
      <c r="L22648" s="11">
        <v>1.8355000864840001</v>
      </c>
      <c r="M22648" s="11">
        <v>19.2362230395</v>
      </c>
    </row>
    <row r="22649" spans="1:13" x14ac:dyDescent="0.2">
      <c r="A22649" s="1" t="s">
        <v>20978</v>
      </c>
      <c r="B22649" s="8">
        <v>1.3202037037599999E-2</v>
      </c>
      <c r="C22649" s="8">
        <v>8.5372045056249998E-2</v>
      </c>
      <c r="D22649" s="8">
        <v>0.1930749282061</v>
      </c>
      <c r="E22649" s="8">
        <v>0</v>
      </c>
      <c r="F22649" s="8">
        <v>7.2401761876409995E-2</v>
      </c>
      <c r="G22649" s="8">
        <v>0</v>
      </c>
      <c r="H22649" s="8">
        <v>0</v>
      </c>
      <c r="I22649" s="8">
        <v>0</v>
      </c>
      <c r="J22649" s="8">
        <v>0</v>
      </c>
      <c r="K22649" s="8">
        <v>7.4555466804490003E-2</v>
      </c>
      <c r="L22649" s="8">
        <v>4.4893419218400003E-2</v>
      </c>
      <c r="M22649" s="8">
        <v>5.9070075621120002E-2</v>
      </c>
    </row>
    <row r="22650" spans="1:13" x14ac:dyDescent="0.2">
      <c r="B22650" s="11">
        <v>0.5938506965118</v>
      </c>
      <c r="C22650" s="11">
        <v>3.0559878915779999</v>
      </c>
      <c r="D22650" s="11">
        <v>1.148153167052</v>
      </c>
      <c r="E22650" s="11">
        <v>0</v>
      </c>
      <c r="F22650" s="11">
        <v>3.2180247909449999</v>
      </c>
      <c r="G22650" s="11">
        <v>0</v>
      </c>
      <c r="H22650" s="11">
        <v>0</v>
      </c>
      <c r="I22650" s="11">
        <v>0</v>
      </c>
      <c r="J22650" s="11">
        <v>0</v>
      </c>
      <c r="K22650" s="11">
        <v>10.13409517367</v>
      </c>
      <c r="L22650" s="11">
        <v>1.8458410060399999</v>
      </c>
      <c r="M22650" s="11">
        <v>17.721022686329999</v>
      </c>
    </row>
    <row r="22651" spans="1:13" x14ac:dyDescent="0.2">
      <c r="A22651" s="1" t="s">
        <v>20979</v>
      </c>
      <c r="B22651" s="8">
        <v>0.12921906707370001</v>
      </c>
      <c r="C22651" s="8">
        <v>0.1141599986734</v>
      </c>
      <c r="D22651" s="8">
        <v>0</v>
      </c>
      <c r="E22651" s="8">
        <v>0</v>
      </c>
      <c r="F22651" s="8">
        <v>0.17148331266559999</v>
      </c>
      <c r="G22651" s="8">
        <v>0</v>
      </c>
      <c r="H22651" s="8">
        <v>0.12659623898649999</v>
      </c>
      <c r="I22651" s="8">
        <v>0.2112567752083</v>
      </c>
      <c r="J22651" s="8">
        <v>3.3494125313819997E-2</v>
      </c>
      <c r="K22651" s="8">
        <v>9.8966899049510004E-2</v>
      </c>
      <c r="L22651" s="8">
        <v>6.9520629951170004E-2</v>
      </c>
      <c r="M22651" s="8">
        <v>0.11841211739430001</v>
      </c>
    </row>
    <row r="22652" spans="1:13" x14ac:dyDescent="0.2">
      <c r="B22652" s="11">
        <v>5.812499447305</v>
      </c>
      <c r="C22652" s="11">
        <v>4.0864849075430003</v>
      </c>
      <c r="D22652" s="11">
        <v>0</v>
      </c>
      <c r="E22652" s="11">
        <v>0</v>
      </c>
      <c r="F22652" s="11">
        <v>7.6218801461399996</v>
      </c>
      <c r="G22652" s="11">
        <v>0</v>
      </c>
      <c r="H22652" s="11">
        <v>3.0093129023920002</v>
      </c>
      <c r="I22652" s="11">
        <v>3.042249939765</v>
      </c>
      <c r="J22652" s="11">
        <v>0.73364862361469996</v>
      </c>
      <c r="K22652" s="11">
        <v>13.452266037599999</v>
      </c>
      <c r="L22652" s="11">
        <v>2.8584151477819999</v>
      </c>
      <c r="M22652" s="11">
        <v>35.523635218279999</v>
      </c>
    </row>
    <row r="22653" spans="1:13" x14ac:dyDescent="0.2">
      <c r="A22653" s="1" t="s">
        <v>20980</v>
      </c>
      <c r="B22653" s="8">
        <v>9.6055738189049999E-2</v>
      </c>
      <c r="C22653" s="8">
        <v>6.2996201207769997E-2</v>
      </c>
      <c r="D22653" s="8">
        <v>0</v>
      </c>
      <c r="E22653" s="8">
        <v>0.27475738035289998</v>
      </c>
      <c r="F22653" s="8">
        <v>0</v>
      </c>
      <c r="G22653" s="8">
        <v>0.39831462176780003</v>
      </c>
      <c r="H22653" s="8">
        <v>0</v>
      </c>
      <c r="I22653" s="8">
        <v>0.1434466648919</v>
      </c>
      <c r="J22653" s="8">
        <v>0.11851625820220001</v>
      </c>
      <c r="K22653" s="8">
        <v>7.2674159397660004E-2</v>
      </c>
      <c r="L22653" s="8">
        <v>0.1079812036876</v>
      </c>
      <c r="M22653" s="8">
        <v>7.0782830178049996E-2</v>
      </c>
    </row>
    <row r="22654" spans="1:13" x14ac:dyDescent="0.2">
      <c r="B22654" s="11">
        <v>4.3207549611529998</v>
      </c>
      <c r="C22654" s="11">
        <v>2.2550195204949999</v>
      </c>
      <c r="D22654" s="11">
        <v>0</v>
      </c>
      <c r="E22654" s="11">
        <v>2.2550195204949999</v>
      </c>
      <c r="F22654" s="11">
        <v>0</v>
      </c>
      <c r="G22654" s="11">
        <v>2.2550195204949999</v>
      </c>
      <c r="H22654" s="11">
        <v>0</v>
      </c>
      <c r="I22654" s="11">
        <v>2.065735440658</v>
      </c>
      <c r="J22654" s="11">
        <v>2.5959564219489999</v>
      </c>
      <c r="K22654" s="11">
        <v>9.8783748471999999</v>
      </c>
      <c r="L22654" s="11">
        <v>4.4397628231109998</v>
      </c>
      <c r="M22654" s="11">
        <v>21.234849053409999</v>
      </c>
    </row>
    <row r="22655" spans="1:13" x14ac:dyDescent="0.2">
      <c r="A22655" s="1" t="s">
        <v>20981</v>
      </c>
      <c r="B22655" s="8">
        <v>7.7732056490219997E-2</v>
      </c>
      <c r="C22655" s="8">
        <v>7.6302878640769997E-2</v>
      </c>
      <c r="D22655" s="8">
        <v>0.32437888699470002</v>
      </c>
      <c r="E22655" s="8">
        <v>0</v>
      </c>
      <c r="F22655" s="8">
        <v>0.12655156622239999</v>
      </c>
      <c r="G22655" s="8">
        <v>0.17036189934099999</v>
      </c>
      <c r="H22655" s="8">
        <v>7.7106472557589997E-2</v>
      </c>
      <c r="I22655" s="8">
        <v>0.14394525532729999</v>
      </c>
      <c r="J22655" s="8">
        <v>8.8065754275750002E-2</v>
      </c>
      <c r="K22655" s="8">
        <v>7.4724356863180005E-2</v>
      </c>
      <c r="L22655" s="8">
        <v>2.2558198492979999E-2</v>
      </c>
      <c r="M22655" s="8">
        <v>6.7512497757680007E-2</v>
      </c>
    </row>
    <row r="22656" spans="1:13" x14ac:dyDescent="0.2">
      <c r="B22656" s="11">
        <v>3.4965237377039999</v>
      </c>
      <c r="C22656" s="11">
        <v>2.7313469305460001</v>
      </c>
      <c r="D22656" s="11">
        <v>1.9289746726220001</v>
      </c>
      <c r="E22656" s="11">
        <v>0</v>
      </c>
      <c r="F22656" s="11">
        <v>5.6248089394790002</v>
      </c>
      <c r="G22656" s="11">
        <v>0.96448733631109995</v>
      </c>
      <c r="H22656" s="11">
        <v>1.832894125316</v>
      </c>
      <c r="I22656" s="11">
        <v>2.0729155025539998</v>
      </c>
      <c r="J22656" s="11">
        <v>1.9289746726220001</v>
      </c>
      <c r="K22656" s="11">
        <v>10.15705187963</v>
      </c>
      <c r="L22656" s="11">
        <v>0.9275044878666</v>
      </c>
      <c r="M22656" s="11">
        <v>20.2537493273</v>
      </c>
    </row>
    <row r="22657" spans="1:13" x14ac:dyDescent="0.2">
      <c r="A22657" s="1" t="s">
        <v>20982</v>
      </c>
      <c r="B22657" s="8">
        <v>0.1761273474784</v>
      </c>
      <c r="C22657" s="8">
        <v>0.17168466956289999</v>
      </c>
      <c r="D22657" s="8">
        <v>0.1668312532939</v>
      </c>
      <c r="E22657" s="8">
        <v>0.1208788778731</v>
      </c>
      <c r="F22657" s="8">
        <v>0.1500970787175</v>
      </c>
      <c r="G22657" s="8">
        <v>0.1752376021998</v>
      </c>
      <c r="H22657" s="8">
        <v>0.18952234246540001</v>
      </c>
      <c r="I22657" s="8">
        <v>0.12883716498289999</v>
      </c>
      <c r="J22657" s="8">
        <v>0.163527013438</v>
      </c>
      <c r="K22657" s="8">
        <v>2.353545752149E-2</v>
      </c>
      <c r="L22657" s="8">
        <v>6.6087821699550006E-2</v>
      </c>
      <c r="M22657" s="8">
        <v>7.3506363767499999E-2</v>
      </c>
    </row>
    <row r="22658" spans="1:13" x14ac:dyDescent="0.2">
      <c r="B22658" s="11">
        <v>7.9225158721310001</v>
      </c>
      <c r="C22658" s="11">
        <v>6.1456448771760002</v>
      </c>
      <c r="D22658" s="11">
        <v>0.99209065419529996</v>
      </c>
      <c r="E22658" s="11">
        <v>0.99209065419529996</v>
      </c>
      <c r="F22658" s="11">
        <v>6.6713310262499999</v>
      </c>
      <c r="G22658" s="11">
        <v>0.99209065419529996</v>
      </c>
      <c r="H22658" s="11">
        <v>4.5051261794070001</v>
      </c>
      <c r="I22658" s="11">
        <v>1.8553481043260001</v>
      </c>
      <c r="J22658" s="11">
        <v>3.5818630045869999</v>
      </c>
      <c r="K22658" s="11">
        <v>3.1991023153830001</v>
      </c>
      <c r="L22658" s="11">
        <v>2.717271560436</v>
      </c>
      <c r="M22658" s="11">
        <v>22.051909130249999</v>
      </c>
    </row>
    <row r="22659" spans="1:13" x14ac:dyDescent="0.2">
      <c r="A22659" s="1" t="s">
        <v>20983</v>
      </c>
      <c r="B22659" s="8">
        <v>0.14794624347599999</v>
      </c>
      <c r="C22659" s="8">
        <v>0.1412039691724</v>
      </c>
      <c r="D22659" s="8">
        <v>0</v>
      </c>
      <c r="E22659" s="8">
        <v>0</v>
      </c>
      <c r="F22659" s="8">
        <v>0.18410370356559999</v>
      </c>
      <c r="G22659" s="8">
        <v>0.25608587669139998</v>
      </c>
      <c r="H22659" s="8">
        <v>0.27336928207080002</v>
      </c>
      <c r="I22659" s="8">
        <v>0.32084290903989998</v>
      </c>
      <c r="J22659" s="8">
        <v>0.29596195570229999</v>
      </c>
      <c r="K22659" s="7">
        <v>2.9754326914189999E-2</v>
      </c>
      <c r="L22659" s="8">
        <v>6.0534477851480001E-2</v>
      </c>
      <c r="M22659" s="8">
        <v>9.8198308296760003E-2</v>
      </c>
    </row>
    <row r="22660" spans="1:13" x14ac:dyDescent="0.2">
      <c r="B22660" s="11">
        <v>6.6548805676210003</v>
      </c>
      <c r="C22660" s="11">
        <v>5.054554096126</v>
      </c>
      <c r="D22660" s="11">
        <v>0</v>
      </c>
      <c r="E22660" s="11">
        <v>0</v>
      </c>
      <c r="F22660" s="11">
        <v>8.1828158158680004</v>
      </c>
      <c r="G22660" s="11">
        <v>1.4498053029019999</v>
      </c>
      <c r="H22660" s="11">
        <v>6.4982476117700001</v>
      </c>
      <c r="I22660" s="11">
        <v>4.6203693099930003</v>
      </c>
      <c r="J22660" s="11">
        <v>6.4826914991470002</v>
      </c>
      <c r="K22660" s="10">
        <v>4.0444140946470002</v>
      </c>
      <c r="L22660" s="11">
        <v>2.488939881231</v>
      </c>
      <c r="M22660" s="11">
        <v>29.459492489030001</v>
      </c>
    </row>
    <row r="22661" spans="1:13" x14ac:dyDescent="0.2">
      <c r="A22661" s="1" t="s">
        <v>20984</v>
      </c>
      <c r="B22661" s="8">
        <v>2.8334592688889999E-2</v>
      </c>
      <c r="C22661" s="8">
        <v>0</v>
      </c>
      <c r="D22661" s="8">
        <v>0</v>
      </c>
      <c r="E22661" s="8">
        <v>0</v>
      </c>
      <c r="F22661" s="8">
        <v>0</v>
      </c>
      <c r="G22661" s="8">
        <v>0</v>
      </c>
      <c r="H22661" s="8">
        <v>0</v>
      </c>
      <c r="I22661" s="8">
        <v>0</v>
      </c>
      <c r="J22661" s="8">
        <v>0</v>
      </c>
      <c r="K22661" s="8">
        <v>1.6715575332750001E-2</v>
      </c>
      <c r="L22661" s="8">
        <v>8.5819724273390005E-2</v>
      </c>
      <c r="M22661" s="8">
        <v>2.358402025033E-2</v>
      </c>
    </row>
    <row r="22662" spans="1:13" x14ac:dyDescent="0.2">
      <c r="B22662" s="11">
        <v>1.274539493849</v>
      </c>
      <c r="C22662" s="11">
        <v>0</v>
      </c>
      <c r="D22662" s="11">
        <v>0</v>
      </c>
      <c r="E22662" s="11">
        <v>0</v>
      </c>
      <c r="F22662" s="11">
        <v>0</v>
      </c>
      <c r="G22662" s="11">
        <v>0</v>
      </c>
      <c r="H22662" s="11">
        <v>0</v>
      </c>
      <c r="I22662" s="11">
        <v>0</v>
      </c>
      <c r="J22662" s="11">
        <v>0</v>
      </c>
      <c r="K22662" s="11">
        <v>2.2720967162479999</v>
      </c>
      <c r="L22662" s="11">
        <v>3.5285698650009998</v>
      </c>
      <c r="M22662" s="11">
        <v>7.0752060750980004</v>
      </c>
    </row>
    <row r="22663" spans="1:13" x14ac:dyDescent="0.2">
      <c r="A22663" s="1" t="s">
        <v>20985</v>
      </c>
      <c r="B22663" s="8">
        <v>1</v>
      </c>
      <c r="C22663" s="8">
        <v>1</v>
      </c>
      <c r="D22663" s="8">
        <v>1</v>
      </c>
      <c r="E22663" s="8">
        <v>1</v>
      </c>
      <c r="F22663" s="8">
        <v>1</v>
      </c>
      <c r="G22663" s="8">
        <v>1</v>
      </c>
      <c r="H22663" s="8">
        <v>1</v>
      </c>
      <c r="I22663" s="8">
        <v>1</v>
      </c>
      <c r="J22663" s="8">
        <v>1</v>
      </c>
      <c r="K22663" s="8">
        <v>1</v>
      </c>
      <c r="L22663" s="8">
        <v>1</v>
      </c>
      <c r="M22663" s="8">
        <v>1</v>
      </c>
    </row>
    <row r="22664" spans="1:13" x14ac:dyDescent="0.2">
      <c r="B22664" s="11">
        <v>44.98174750007</v>
      </c>
      <c r="C22664" s="11">
        <v>35.796119087519997</v>
      </c>
      <c r="D22664" s="11">
        <v>5.94667146957</v>
      </c>
      <c r="E22664" s="11">
        <v>8.207311911323</v>
      </c>
      <c r="F22664" s="11">
        <v>44.446774602509997</v>
      </c>
      <c r="G22664" s="11">
        <v>5.6614028139029999</v>
      </c>
      <c r="H22664" s="11">
        <v>23.770950278490002</v>
      </c>
      <c r="I22664" s="11">
        <v>14.400721287</v>
      </c>
      <c r="J22664" s="11">
        <v>21.90380004675</v>
      </c>
      <c r="K22664" s="11">
        <v>135.92692270640001</v>
      </c>
      <c r="L22664" s="11">
        <v>41.116070866880001</v>
      </c>
      <c r="M22664" s="11">
        <v>300</v>
      </c>
    </row>
    <row r="22665" spans="1:13" x14ac:dyDescent="0.2">
      <c r="A22665" s="1" t="s">
        <v>20986</v>
      </c>
    </row>
    <row r="22666" spans="1:13" x14ac:dyDescent="0.2">
      <c r="A22666" s="1" t="s">
        <v>20987</v>
      </c>
    </row>
    <row r="22670" spans="1:13" x14ac:dyDescent="0.2">
      <c r="A22670" s="4" t="s">
        <v>20988</v>
      </c>
    </row>
    <row r="22671" spans="1:13" x14ac:dyDescent="0.2">
      <c r="A22671" s="1" t="s">
        <v>20989</v>
      </c>
    </row>
    <row r="22672" spans="1:13" ht="60" x14ac:dyDescent="0.2">
      <c r="A22672" s="5" t="s">
        <v>20990</v>
      </c>
      <c r="B22672" s="5" t="s">
        <v>20991</v>
      </c>
      <c r="C22672" s="5" t="s">
        <v>20992</v>
      </c>
      <c r="D22672" s="5" t="s">
        <v>20993</v>
      </c>
      <c r="E22672" s="5" t="s">
        <v>20994</v>
      </c>
      <c r="F22672" s="5" t="s">
        <v>20995</v>
      </c>
      <c r="G22672" s="5" t="s">
        <v>20996</v>
      </c>
      <c r="H22672" s="5" t="s">
        <v>20997</v>
      </c>
      <c r="I22672" s="5" t="s">
        <v>20998</v>
      </c>
      <c r="J22672" s="5" t="s">
        <v>20999</v>
      </c>
    </row>
    <row r="22673" spans="1:10" x14ac:dyDescent="0.2">
      <c r="A22673" s="1" t="s">
        <v>21000</v>
      </c>
      <c r="B22673" s="8">
        <v>0</v>
      </c>
      <c r="C22673" s="8">
        <v>0</v>
      </c>
      <c r="D22673" s="8">
        <v>0</v>
      </c>
      <c r="E22673" s="8">
        <v>0</v>
      </c>
      <c r="F22673" s="8">
        <v>0</v>
      </c>
      <c r="G22673" s="8">
        <v>0</v>
      </c>
      <c r="H22673" s="8">
        <v>0</v>
      </c>
      <c r="I22673" s="8">
        <v>0</v>
      </c>
      <c r="J22673" s="8">
        <v>0</v>
      </c>
    </row>
    <row r="22674" spans="1:10" x14ac:dyDescent="0.2">
      <c r="B22674" s="11">
        <v>0</v>
      </c>
      <c r="C22674" s="11">
        <v>0</v>
      </c>
      <c r="D22674" s="11">
        <v>0</v>
      </c>
      <c r="E22674" s="11">
        <v>0</v>
      </c>
      <c r="F22674" s="11">
        <v>0</v>
      </c>
      <c r="G22674" s="11">
        <v>0</v>
      </c>
      <c r="H22674" s="11">
        <v>0</v>
      </c>
      <c r="I22674" s="11">
        <v>0</v>
      </c>
      <c r="J22674" s="11">
        <v>0</v>
      </c>
    </row>
    <row r="22675" spans="1:10" x14ac:dyDescent="0.2">
      <c r="A22675" s="1" t="s">
        <v>21001</v>
      </c>
      <c r="B22675" s="8">
        <v>1.198874614314E-2</v>
      </c>
      <c r="C22675" s="8">
        <v>9.2692232745569994E-2</v>
      </c>
      <c r="D22675" s="8">
        <v>4.8496475856490001E-2</v>
      </c>
      <c r="E22675" s="8">
        <v>2.7022461740309998E-2</v>
      </c>
      <c r="F22675" s="8">
        <v>0</v>
      </c>
      <c r="G22675" s="8">
        <v>7.2465363820029993E-2</v>
      </c>
      <c r="H22675" s="8">
        <v>0</v>
      </c>
      <c r="I22675" s="8">
        <v>0.10807654619779999</v>
      </c>
      <c r="J22675" s="8">
        <v>4.5412529761019997E-2</v>
      </c>
    </row>
    <row r="22676" spans="1:10" x14ac:dyDescent="0.2">
      <c r="B22676" s="11">
        <v>0.79691319919909998</v>
      </c>
      <c r="C22676" s="11">
        <v>2.2156125369540001</v>
      </c>
      <c r="D22676" s="11">
        <v>0.77337375616079995</v>
      </c>
      <c r="E22676" s="11">
        <v>0.79691319919909998</v>
      </c>
      <c r="F22676" s="11">
        <v>0</v>
      </c>
      <c r="G22676" s="11">
        <v>0.77337375616079995</v>
      </c>
      <c r="H22676" s="11">
        <v>0</v>
      </c>
      <c r="I22676" s="11">
        <v>1.797889221365</v>
      </c>
      <c r="J22676" s="11">
        <v>5.5837887136789996</v>
      </c>
    </row>
    <row r="22677" spans="1:10" x14ac:dyDescent="0.2">
      <c r="A22677" s="1" t="s">
        <v>21002</v>
      </c>
      <c r="B22677" s="8">
        <v>1.919046961415E-2</v>
      </c>
      <c r="C22677" s="8">
        <v>2.2069197185020002E-2</v>
      </c>
      <c r="D22677" s="6">
        <v>0.30584518995639998</v>
      </c>
      <c r="E22677" s="8">
        <v>0</v>
      </c>
      <c r="F22677" s="8">
        <v>3.4494049563139999E-2</v>
      </c>
      <c r="G22677" s="6">
        <v>0.39525440191860001</v>
      </c>
      <c r="H22677" s="8">
        <v>0.1249426926914</v>
      </c>
      <c r="I22677" s="8">
        <v>9.3057746792929996E-2</v>
      </c>
      <c r="J22677" s="8">
        <v>6.692180500165E-2</v>
      </c>
    </row>
    <row r="22678" spans="1:10" x14ac:dyDescent="0.2">
      <c r="B22678" s="11">
        <v>1.275624519175</v>
      </c>
      <c r="C22678" s="11">
        <v>0.52751766264879996</v>
      </c>
      <c r="D22678" s="9">
        <v>4.877316117985</v>
      </c>
      <c r="E22678" s="11">
        <v>0</v>
      </c>
      <c r="F22678" s="11">
        <v>1.275624519175</v>
      </c>
      <c r="G22678" s="9">
        <v>4.2182825744179997</v>
      </c>
      <c r="H22678" s="11">
        <v>0.65903354356709998</v>
      </c>
      <c r="I22678" s="11">
        <v>1.5480465078650001</v>
      </c>
      <c r="J22678" s="11">
        <v>8.2285048076729996</v>
      </c>
    </row>
    <row r="22679" spans="1:10" x14ac:dyDescent="0.2">
      <c r="A22679" s="1" t="s">
        <v>21003</v>
      </c>
      <c r="B22679" s="8">
        <v>7.0831867634170001E-2</v>
      </c>
      <c r="C22679" s="8">
        <v>0.1349119019161</v>
      </c>
      <c r="D22679" s="8">
        <v>0.181489280951</v>
      </c>
      <c r="E22679" s="8">
        <v>2.5231724848230001E-2</v>
      </c>
      <c r="F22679" s="8">
        <v>0.10719603405850001</v>
      </c>
      <c r="G22679" s="8">
        <v>8.0128150627269995E-2</v>
      </c>
      <c r="H22679" s="8">
        <v>0.38657420675170001</v>
      </c>
      <c r="I22679" s="8">
        <v>0.1857994317445</v>
      </c>
      <c r="J22679" s="8">
        <v>0.1131952657584</v>
      </c>
    </row>
    <row r="22680" spans="1:10" x14ac:dyDescent="0.2">
      <c r="B22680" s="11">
        <v>4.7083197498420004</v>
      </c>
      <c r="C22680" s="11">
        <v>3.2247847787859998</v>
      </c>
      <c r="D22680" s="11">
        <v>2.8942112686149999</v>
      </c>
      <c r="E22680" s="11">
        <v>0.74410298970340005</v>
      </c>
      <c r="F22680" s="11">
        <v>3.9642167601390002</v>
      </c>
      <c r="G22680" s="11">
        <v>0.85515349069019997</v>
      </c>
      <c r="H22680" s="11">
        <v>2.0390577779250001</v>
      </c>
      <c r="I22680" s="11">
        <v>3.0908352220839999</v>
      </c>
      <c r="J22680" s="11">
        <v>13.918151019330001</v>
      </c>
    </row>
    <row r="22681" spans="1:10" x14ac:dyDescent="0.2">
      <c r="A22681" s="1" t="s">
        <v>21004</v>
      </c>
      <c r="B22681" s="8">
        <v>0</v>
      </c>
      <c r="C22681" s="8">
        <v>0.10282712137159999</v>
      </c>
      <c r="D22681" s="8">
        <v>0.1177307248693</v>
      </c>
      <c r="E22681" s="8">
        <v>0</v>
      </c>
      <c r="F22681" s="8">
        <v>0</v>
      </c>
      <c r="G22681" s="8">
        <v>0</v>
      </c>
      <c r="H22681" s="8">
        <v>0.35593640486889999</v>
      </c>
      <c r="I22681" s="8">
        <v>0</v>
      </c>
      <c r="J22681" s="8">
        <v>3.5258817685599998E-2</v>
      </c>
    </row>
    <row r="22682" spans="1:10" x14ac:dyDescent="0.2">
      <c r="B22682" s="11">
        <v>0</v>
      </c>
      <c r="C22682" s="11">
        <v>2.4578656970670001</v>
      </c>
      <c r="D22682" s="11">
        <v>1.8774529757</v>
      </c>
      <c r="E22682" s="11">
        <v>0</v>
      </c>
      <c r="F22682" s="11">
        <v>0</v>
      </c>
      <c r="G22682" s="11">
        <v>0</v>
      </c>
      <c r="H22682" s="11">
        <v>1.8774529757</v>
      </c>
      <c r="I22682" s="11">
        <v>0</v>
      </c>
      <c r="J22682" s="11">
        <v>4.3353186727660002</v>
      </c>
    </row>
    <row r="22683" spans="1:10" x14ac:dyDescent="0.2">
      <c r="A22683" s="1" t="s">
        <v>21005</v>
      </c>
      <c r="B22683" s="8">
        <v>1.984055174366E-2</v>
      </c>
      <c r="C22683" s="8">
        <v>0.1351811731925</v>
      </c>
      <c r="D22683" s="8">
        <v>2.8937151008820002E-2</v>
      </c>
      <c r="E22683" s="8">
        <v>0</v>
      </c>
      <c r="F22683" s="8">
        <v>3.5662544427839997E-2</v>
      </c>
      <c r="G22683" s="8">
        <v>4.323904239918E-2</v>
      </c>
      <c r="H22683" s="8">
        <v>0</v>
      </c>
      <c r="I22683" s="8">
        <v>0.27072295845650002</v>
      </c>
      <c r="J22683" s="8">
        <v>7.7385464609999996E-2</v>
      </c>
    </row>
    <row r="22684" spans="1:10" x14ac:dyDescent="0.2">
      <c r="B22684" s="11">
        <v>1.318836630214</v>
      </c>
      <c r="C22684" s="11">
        <v>3.2312211413399998</v>
      </c>
      <c r="D22684" s="11">
        <v>0.46146101903390002</v>
      </c>
      <c r="E22684" s="11">
        <v>0</v>
      </c>
      <c r="F22684" s="11">
        <v>1.318836630214</v>
      </c>
      <c r="G22684" s="11">
        <v>0.46146101903390002</v>
      </c>
      <c r="H22684" s="11">
        <v>0</v>
      </c>
      <c r="I22684" s="11">
        <v>4.5035662787959998</v>
      </c>
      <c r="J22684" s="11">
        <v>9.5150850693839999</v>
      </c>
    </row>
    <row r="22685" spans="1:10" x14ac:dyDescent="0.2">
      <c r="A22685" s="1" t="s">
        <v>21006</v>
      </c>
      <c r="B22685" s="8">
        <v>4.284468084391E-2</v>
      </c>
      <c r="C22685" s="8">
        <v>0</v>
      </c>
      <c r="D22685" s="8">
        <v>0.120976351819</v>
      </c>
      <c r="E22685" s="8">
        <v>3.1979319535559998E-2</v>
      </c>
      <c r="F22685" s="8">
        <v>5.150934245983E-2</v>
      </c>
      <c r="G22685" s="8">
        <v>0.1807676783387</v>
      </c>
      <c r="H22685" s="8">
        <v>0</v>
      </c>
      <c r="I22685" s="8">
        <v>5.7943757165820002E-2</v>
      </c>
      <c r="J22685" s="8">
        <v>4.6691820771049997E-2</v>
      </c>
    </row>
    <row r="22686" spans="1:10" x14ac:dyDescent="0.2">
      <c r="B22686" s="11">
        <v>2.8479618529190001</v>
      </c>
      <c r="C22686" s="11">
        <v>0</v>
      </c>
      <c r="D22686" s="11">
        <v>1.929211019164</v>
      </c>
      <c r="E22686" s="11">
        <v>0.94309475147760002</v>
      </c>
      <c r="F22686" s="11">
        <v>1.9048671014409999</v>
      </c>
      <c r="G22686" s="11">
        <v>1.929211019164</v>
      </c>
      <c r="H22686" s="11">
        <v>0</v>
      </c>
      <c r="I22686" s="11">
        <v>0.9639136345382</v>
      </c>
      <c r="J22686" s="11">
        <v>5.7410865066200003</v>
      </c>
    </row>
    <row r="22687" spans="1:10" x14ac:dyDescent="0.2">
      <c r="A22687" s="1" t="s">
        <v>21007</v>
      </c>
      <c r="B22687" s="8">
        <v>0.17274472029769999</v>
      </c>
      <c r="C22687" s="8">
        <v>0.20076386674569999</v>
      </c>
      <c r="D22687" s="8">
        <v>0.1040697899992</v>
      </c>
      <c r="E22687" s="8">
        <v>0.17824456787779999</v>
      </c>
      <c r="F22687" s="8">
        <v>0.16835882673489999</v>
      </c>
      <c r="G22687" s="8">
        <v>0.15550522098319999</v>
      </c>
      <c r="H22687" s="8">
        <v>0</v>
      </c>
      <c r="I22687" s="8">
        <v>7.6455775670079995E-2</v>
      </c>
      <c r="J22687" s="8">
        <v>0.1562574967565</v>
      </c>
    </row>
    <row r="22688" spans="1:10" x14ac:dyDescent="0.2">
      <c r="B22688" s="11">
        <v>11.48264764752</v>
      </c>
      <c r="C22688" s="11">
        <v>4.7988372591059996</v>
      </c>
      <c r="D22688" s="11">
        <v>1.6596019189669999</v>
      </c>
      <c r="E22688" s="11">
        <v>5.2565695232509997</v>
      </c>
      <c r="F22688" s="11">
        <v>6.2260781242669996</v>
      </c>
      <c r="G22688" s="11">
        <v>1.6596019189669999</v>
      </c>
      <c r="H22688" s="11">
        <v>0</v>
      </c>
      <c r="I22688" s="11">
        <v>1.271867207311</v>
      </c>
      <c r="J22688" s="11">
        <v>19.212954032900001</v>
      </c>
    </row>
    <row r="22689" spans="1:10" x14ac:dyDescent="0.2">
      <c r="A22689" s="1" t="s">
        <v>21008</v>
      </c>
      <c r="B22689" s="8">
        <v>6.5001350746889994E-2</v>
      </c>
      <c r="C22689" s="8">
        <v>0</v>
      </c>
      <c r="D22689" s="8">
        <v>0</v>
      </c>
      <c r="E22689" s="8">
        <v>7.6465264695660007E-2</v>
      </c>
      <c r="F22689" s="8">
        <v>5.5859368962669999E-2</v>
      </c>
      <c r="G22689" s="8">
        <v>0</v>
      </c>
      <c r="H22689" s="8">
        <v>0</v>
      </c>
      <c r="I22689" s="8">
        <v>0.1560507737797</v>
      </c>
      <c r="J22689" s="8">
        <v>5.62530886536E-2</v>
      </c>
    </row>
    <row r="22690" spans="1:10" x14ac:dyDescent="0.2">
      <c r="B22690" s="11">
        <v>4.3207549611529998</v>
      </c>
      <c r="C22690" s="11">
        <v>0</v>
      </c>
      <c r="D22690" s="11">
        <v>0</v>
      </c>
      <c r="E22690" s="11">
        <v>2.2550195204949999</v>
      </c>
      <c r="F22690" s="11">
        <v>2.065735440658</v>
      </c>
      <c r="G22690" s="11">
        <v>0</v>
      </c>
      <c r="H22690" s="11">
        <v>0</v>
      </c>
      <c r="I22690" s="11">
        <v>2.5959564219489999</v>
      </c>
      <c r="J22690" s="11">
        <v>6.9167113831020002</v>
      </c>
    </row>
    <row r="22691" spans="1:10" x14ac:dyDescent="0.2">
      <c r="A22691" s="1" t="s">
        <v>21009</v>
      </c>
      <c r="B22691" s="8">
        <v>0.1129135440647</v>
      </c>
      <c r="C22691" s="8">
        <v>4.0350234152590002E-2</v>
      </c>
      <c r="D22691" s="8">
        <v>4.3841591781349998E-2</v>
      </c>
      <c r="E22691" s="8">
        <v>0.1923540570966</v>
      </c>
      <c r="F22691" s="8">
        <v>4.9563127591470003E-2</v>
      </c>
      <c r="G22691" s="8">
        <v>0</v>
      </c>
      <c r="H22691" s="8">
        <v>0.13254669568810001</v>
      </c>
      <c r="I22691" s="8">
        <v>0</v>
      </c>
      <c r="J22691" s="8">
        <v>7.457235033838E-2</v>
      </c>
    </row>
    <row r="22692" spans="1:10" x14ac:dyDescent="0.2">
      <c r="B22692" s="11">
        <v>7.505563347421</v>
      </c>
      <c r="C22692" s="11">
        <v>0.96448733631109995</v>
      </c>
      <c r="D22692" s="11">
        <v>0.69914227607690005</v>
      </c>
      <c r="E22692" s="11">
        <v>5.6726692221050001</v>
      </c>
      <c r="F22692" s="11">
        <v>1.832894125316</v>
      </c>
      <c r="G22692" s="11">
        <v>0</v>
      </c>
      <c r="H22692" s="11">
        <v>0.69914227607690005</v>
      </c>
      <c r="I22692" s="11">
        <v>0</v>
      </c>
      <c r="J22692" s="11">
        <v>9.1691929598089992</v>
      </c>
    </row>
    <row r="22693" spans="1:10" x14ac:dyDescent="0.2">
      <c r="A22693" s="1" t="s">
        <v>21010</v>
      </c>
      <c r="B22693" s="8">
        <v>0.19133152607340001</v>
      </c>
      <c r="C22693" s="8">
        <v>0.1068545227763</v>
      </c>
      <c r="D22693" s="8">
        <v>0</v>
      </c>
      <c r="E22693" s="8">
        <v>0.14883053718530001</v>
      </c>
      <c r="F22693" s="8">
        <v>0.22522424961990001</v>
      </c>
      <c r="G22693" s="8">
        <v>0</v>
      </c>
      <c r="H22693" s="8">
        <v>0</v>
      </c>
      <c r="I22693" s="8">
        <v>5.189301019268E-2</v>
      </c>
      <c r="J22693" s="8">
        <v>0.13122908342799999</v>
      </c>
    </row>
    <row r="22694" spans="1:10" x14ac:dyDescent="0.2">
      <c r="B22694" s="11">
        <v>12.718145561709999</v>
      </c>
      <c r="C22694" s="11">
        <v>2.5541322425940001</v>
      </c>
      <c r="D22694" s="11">
        <v>0</v>
      </c>
      <c r="E22694" s="11">
        <v>4.3891271145699999</v>
      </c>
      <c r="F22694" s="11">
        <v>8.3290184471360007</v>
      </c>
      <c r="G22694" s="11">
        <v>0</v>
      </c>
      <c r="H22694" s="11">
        <v>0</v>
      </c>
      <c r="I22694" s="11">
        <v>0.86325745013050004</v>
      </c>
      <c r="J22694" s="11">
        <v>16.13553525443</v>
      </c>
    </row>
    <row r="22695" spans="1:10" x14ac:dyDescent="0.2">
      <c r="A22695" s="1" t="s">
        <v>21011</v>
      </c>
      <c r="B22695" s="6">
        <v>0.29331254283829999</v>
      </c>
      <c r="C22695" s="8">
        <v>0.11102819236020001</v>
      </c>
      <c r="D22695" s="8">
        <v>4.8613443758390003E-2</v>
      </c>
      <c r="E22695" s="8">
        <v>0.3198720670206</v>
      </c>
      <c r="F22695" s="8">
        <v>0.27213245658180002</v>
      </c>
      <c r="G22695" s="8">
        <v>7.2640141913019998E-2</v>
      </c>
      <c r="H22695" s="8">
        <v>0</v>
      </c>
      <c r="I22695" s="8">
        <v>0</v>
      </c>
      <c r="J22695" s="8">
        <v>0.1864565442785</v>
      </c>
    </row>
    <row r="22696" spans="1:10" x14ac:dyDescent="0.2">
      <c r="B22696" s="9">
        <v>19.49700444798</v>
      </c>
      <c r="C22696" s="11">
        <v>2.6538950207809999</v>
      </c>
      <c r="D22696" s="11">
        <v>0.77523904439159996</v>
      </c>
      <c r="E22696" s="11">
        <v>9.4332735008919997</v>
      </c>
      <c r="F22696" s="11">
        <v>10.06373094708</v>
      </c>
      <c r="G22696" s="11">
        <v>0.77523904439159996</v>
      </c>
      <c r="H22696" s="11">
        <v>0</v>
      </c>
      <c r="I22696" s="11">
        <v>0</v>
      </c>
      <c r="J22696" s="11">
        <v>22.926138513150001</v>
      </c>
    </row>
    <row r="22697" spans="1:10" x14ac:dyDescent="0.2">
      <c r="A22697" s="1" t="s">
        <v>21012</v>
      </c>
      <c r="B22697" s="8">
        <v>0</v>
      </c>
      <c r="C22697" s="8">
        <v>5.3321557554319998E-2</v>
      </c>
      <c r="D22697" s="8">
        <v>0</v>
      </c>
      <c r="E22697" s="8">
        <v>0</v>
      </c>
      <c r="F22697" s="8">
        <v>0</v>
      </c>
      <c r="G22697" s="8">
        <v>0</v>
      </c>
      <c r="H22697" s="8">
        <v>0</v>
      </c>
      <c r="I22697" s="8">
        <v>0</v>
      </c>
      <c r="J22697" s="8">
        <v>1.0365732957309999E-2</v>
      </c>
    </row>
    <row r="22698" spans="1:10" x14ac:dyDescent="0.2">
      <c r="B22698" s="11">
        <v>0</v>
      </c>
      <c r="C22698" s="11">
        <v>1.274539493849</v>
      </c>
      <c r="D22698" s="11">
        <v>0</v>
      </c>
      <c r="E22698" s="11">
        <v>0</v>
      </c>
      <c r="F22698" s="11">
        <v>0</v>
      </c>
      <c r="G22698" s="11">
        <v>0</v>
      </c>
      <c r="H22698" s="11">
        <v>0</v>
      </c>
      <c r="I22698" s="11">
        <v>0</v>
      </c>
      <c r="J22698" s="11">
        <v>1.274539493849</v>
      </c>
    </row>
    <row r="22699" spans="1:10" x14ac:dyDescent="0.2">
      <c r="A22699" s="1" t="s">
        <v>21013</v>
      </c>
      <c r="B22699" s="8">
        <v>1</v>
      </c>
      <c r="C22699" s="8">
        <v>1</v>
      </c>
      <c r="D22699" s="8">
        <v>1</v>
      </c>
      <c r="E22699" s="8">
        <v>1</v>
      </c>
      <c r="F22699" s="8">
        <v>1</v>
      </c>
      <c r="G22699" s="8">
        <v>1</v>
      </c>
      <c r="H22699" s="8">
        <v>1</v>
      </c>
      <c r="I22699" s="8">
        <v>1</v>
      </c>
      <c r="J22699" s="8">
        <v>1</v>
      </c>
    </row>
    <row r="22700" spans="1:10" x14ac:dyDescent="0.2">
      <c r="B22700" s="11">
        <v>66.471771917119995</v>
      </c>
      <c r="C22700" s="11">
        <v>23.902893169439999</v>
      </c>
      <c r="D22700" s="11">
        <v>15.947009396089999</v>
      </c>
      <c r="E22700" s="11">
        <v>29.490769821690002</v>
      </c>
      <c r="F22700" s="11">
        <v>36.98100209543</v>
      </c>
      <c r="G22700" s="11">
        <v>10.672322822830001</v>
      </c>
      <c r="H22700" s="11">
        <v>5.2746865732690003</v>
      </c>
      <c r="I22700" s="11">
        <v>16.635331944040001</v>
      </c>
      <c r="J22700" s="11">
        <v>122.9570064267</v>
      </c>
    </row>
    <row r="22701" spans="1:10" x14ac:dyDescent="0.2">
      <c r="A22701" s="1" t="s">
        <v>21014</v>
      </c>
    </row>
    <row r="22702" spans="1:10" x14ac:dyDescent="0.2">
      <c r="A22702" s="1" t="s">
        <v>21015</v>
      </c>
    </row>
    <row r="22706" spans="1:4" x14ac:dyDescent="0.2">
      <c r="A22706" s="4" t="s">
        <v>21016</v>
      </c>
    </row>
    <row r="22707" spans="1:4" x14ac:dyDescent="0.2">
      <c r="A22707" s="1" t="s">
        <v>21017</v>
      </c>
    </row>
    <row r="22708" spans="1:4" ht="30" x14ac:dyDescent="0.2">
      <c r="A22708" s="5" t="s">
        <v>21018</v>
      </c>
      <c r="B22708" s="5" t="s">
        <v>21019</v>
      </c>
      <c r="C22708" s="5" t="s">
        <v>21020</v>
      </c>
      <c r="D22708" s="5" t="s">
        <v>21021</v>
      </c>
    </row>
    <row r="22709" spans="1:4" x14ac:dyDescent="0.2">
      <c r="A22709" s="1" t="s">
        <v>21022</v>
      </c>
      <c r="B22709" s="8">
        <v>3.4470512701849997E-2</v>
      </c>
      <c r="C22709" s="8">
        <v>2.6353301173470001E-2</v>
      </c>
      <c r="D22709" s="8">
        <v>3.0704126552680001E-2</v>
      </c>
    </row>
    <row r="22710" spans="1:4" x14ac:dyDescent="0.2">
      <c r="B22710" s="11">
        <v>5.5428584424569998</v>
      </c>
      <c r="C22710" s="11">
        <v>3.6683795233460001</v>
      </c>
      <c r="D22710" s="11">
        <v>9.2112379658030008</v>
      </c>
    </row>
    <row r="22711" spans="1:4" x14ac:dyDescent="0.2">
      <c r="A22711" s="1" t="s">
        <v>21023</v>
      </c>
      <c r="B22711" s="8">
        <v>6.7944967000799994E-2</v>
      </c>
      <c r="C22711" s="8">
        <v>0.1006995807615</v>
      </c>
      <c r="D22711" s="8">
        <v>8.3143107785780004E-2</v>
      </c>
    </row>
    <row r="22712" spans="1:4" x14ac:dyDescent="0.2">
      <c r="B22712" s="11">
        <v>10.925550693730001</v>
      </c>
      <c r="C22712" s="11">
        <v>14.017381642</v>
      </c>
      <c r="D22712" s="11">
        <v>24.942932335729999</v>
      </c>
    </row>
    <row r="22713" spans="1:4" x14ac:dyDescent="0.2">
      <c r="A22713" s="1" t="s">
        <v>21024</v>
      </c>
      <c r="B22713" s="8">
        <v>0.1071311937348</v>
      </c>
      <c r="C22713" s="8">
        <v>0.15705587188889999</v>
      </c>
      <c r="D22713" s="8">
        <v>0.13029624439830001</v>
      </c>
    </row>
    <row r="22714" spans="1:4" x14ac:dyDescent="0.2">
      <c r="B22714" s="11">
        <v>17.226695952549999</v>
      </c>
      <c r="C22714" s="11">
        <v>21.862177366929998</v>
      </c>
      <c r="D22714" s="11">
        <v>39.088873319480001</v>
      </c>
    </row>
    <row r="22715" spans="1:4" x14ac:dyDescent="0.2">
      <c r="A22715" s="1" t="s">
        <v>21025</v>
      </c>
      <c r="B22715" s="8">
        <v>0.1216551964255</v>
      </c>
      <c r="C22715" s="8">
        <v>0.1177787413344</v>
      </c>
      <c r="D22715" s="8">
        <v>0.1198565212633</v>
      </c>
    </row>
    <row r="22716" spans="1:4" x14ac:dyDescent="0.2">
      <c r="B22716" s="11">
        <v>19.562155585229998</v>
      </c>
      <c r="C22716" s="11">
        <v>16.394800793750001</v>
      </c>
      <c r="D22716" s="11">
        <v>35.956956378980003</v>
      </c>
    </row>
    <row r="22717" spans="1:4" x14ac:dyDescent="0.2">
      <c r="A22717" s="1" t="s">
        <v>21026</v>
      </c>
      <c r="B22717" s="8">
        <v>3.4256781445299998E-2</v>
      </c>
      <c r="C22717" s="8">
        <v>9.1490104341799994E-2</v>
      </c>
      <c r="D22717" s="8">
        <v>6.0813043269279998E-2</v>
      </c>
    </row>
    <row r="22718" spans="1:4" x14ac:dyDescent="0.2">
      <c r="B22718" s="11">
        <v>5.5084904564029999</v>
      </c>
      <c r="C22718" s="11">
        <v>12.735422524380001</v>
      </c>
      <c r="D22718" s="11">
        <v>18.243912980779999</v>
      </c>
    </row>
    <row r="22719" spans="1:4" x14ac:dyDescent="0.2">
      <c r="A22719" s="1" t="s">
        <v>21027</v>
      </c>
      <c r="B22719" s="8">
        <v>3.8980616980110003E-2</v>
      </c>
      <c r="C22719" s="8">
        <v>9.3161924059630002E-2</v>
      </c>
      <c r="D22719" s="8">
        <v>6.4120743465009997E-2</v>
      </c>
    </row>
    <row r="22720" spans="1:4" x14ac:dyDescent="0.2">
      <c r="B22720" s="11">
        <v>6.2680832104009996</v>
      </c>
      <c r="C22720" s="11">
        <v>12.9681398291</v>
      </c>
      <c r="D22720" s="11">
        <v>19.2362230395</v>
      </c>
    </row>
    <row r="22721" spans="1:4" x14ac:dyDescent="0.2">
      <c r="A22721" s="1" t="s">
        <v>21028</v>
      </c>
      <c r="B22721" s="8">
        <v>5.627962538504E-2</v>
      </c>
      <c r="C22721" s="8">
        <v>6.2293526755899997E-2</v>
      </c>
      <c r="D22721" s="8">
        <v>5.9070075621120002E-2</v>
      </c>
    </row>
    <row r="22722" spans="1:4" x14ac:dyDescent="0.2">
      <c r="B22722" s="11">
        <v>9.0497637619140008</v>
      </c>
      <c r="C22722" s="11">
        <v>8.6712589244210001</v>
      </c>
      <c r="D22722" s="11">
        <v>17.721022686329999</v>
      </c>
    </row>
    <row r="22723" spans="1:4" x14ac:dyDescent="0.2">
      <c r="A22723" s="1" t="s">
        <v>21029</v>
      </c>
      <c r="B22723" s="8">
        <v>0.14053263213309999</v>
      </c>
      <c r="C22723" s="8">
        <v>9.2859108989059996E-2</v>
      </c>
      <c r="D22723" s="8">
        <v>0.11841211739430001</v>
      </c>
    </row>
    <row r="22724" spans="1:4" x14ac:dyDescent="0.2">
      <c r="B22724" s="11">
        <v>22.597647247000001</v>
      </c>
      <c r="C22724" s="11">
        <v>12.92598797128</v>
      </c>
      <c r="D22724" s="11">
        <v>35.523635218279999</v>
      </c>
    </row>
    <row r="22725" spans="1:4" x14ac:dyDescent="0.2">
      <c r="A22725" s="1" t="s">
        <v>21030</v>
      </c>
      <c r="B22725" s="8">
        <v>0.1187644162984</v>
      </c>
      <c r="C22725" s="8">
        <v>1.5355825521779999E-2</v>
      </c>
      <c r="D22725" s="8">
        <v>7.0782830178049996E-2</v>
      </c>
    </row>
    <row r="22726" spans="1:4" x14ac:dyDescent="0.2">
      <c r="B22726" s="11">
        <v>19.097318140780001</v>
      </c>
      <c r="C22726" s="11">
        <v>2.137530912631</v>
      </c>
      <c r="D22726" s="11">
        <v>21.234849053409999</v>
      </c>
    </row>
    <row r="22727" spans="1:4" x14ac:dyDescent="0.2">
      <c r="A22727" s="1" t="s">
        <v>21031</v>
      </c>
      <c r="B22727" s="8">
        <v>7.7071717200419998E-2</v>
      </c>
      <c r="C22727" s="8">
        <v>5.6469951160039999E-2</v>
      </c>
      <c r="D22727" s="8">
        <v>6.7512497757680007E-2</v>
      </c>
    </row>
    <row r="22728" spans="1:4" x14ac:dyDescent="0.2">
      <c r="B22728" s="11">
        <v>12.39313212583</v>
      </c>
      <c r="C22728" s="11">
        <v>7.8606172014759998</v>
      </c>
      <c r="D22728" s="11">
        <v>20.2537493273</v>
      </c>
    </row>
    <row r="22729" spans="1:4" x14ac:dyDescent="0.2">
      <c r="A22729" s="1" t="s">
        <v>21032</v>
      </c>
      <c r="B22729" s="8">
        <v>8.6286250662009997E-2</v>
      </c>
      <c r="C22729" s="8">
        <v>5.8743390975569999E-2</v>
      </c>
      <c r="D22729" s="8">
        <v>7.3506363767510005E-2</v>
      </c>
    </row>
    <row r="22730" spans="1:4" x14ac:dyDescent="0.2">
      <c r="B22730" s="11">
        <v>13.874829106449999</v>
      </c>
      <c r="C22730" s="11">
        <v>8.1770800237990002</v>
      </c>
      <c r="D22730" s="11">
        <v>22.051909130249999</v>
      </c>
    </row>
    <row r="22731" spans="1:4" x14ac:dyDescent="0.2">
      <c r="A22731" s="1" t="s">
        <v>21033</v>
      </c>
      <c r="B22731" s="8">
        <v>9.8291396899900005E-2</v>
      </c>
      <c r="C22731" s="8">
        <v>9.8090774910379999E-2</v>
      </c>
      <c r="D22731" s="8">
        <v>9.8198308296760003E-2</v>
      </c>
    </row>
    <row r="22732" spans="1:4" x14ac:dyDescent="0.2">
      <c r="B22732" s="11">
        <v>15.8052566215</v>
      </c>
      <c r="C22732" s="11">
        <v>13.654235867520001</v>
      </c>
      <c r="D22732" s="11">
        <v>29.459492489030001</v>
      </c>
    </row>
    <row r="22733" spans="1:4" x14ac:dyDescent="0.2">
      <c r="A22733" s="1" t="s">
        <v>21034</v>
      </c>
      <c r="B22733" s="8">
        <v>1.8334693132750001E-2</v>
      </c>
      <c r="C22733" s="8">
        <v>2.9647898127529999E-2</v>
      </c>
      <c r="D22733" s="8">
        <v>2.358402025033E-2</v>
      </c>
    </row>
    <row r="22734" spans="1:4" x14ac:dyDescent="0.2">
      <c r="B22734" s="11">
        <v>2.9482186557459999</v>
      </c>
      <c r="C22734" s="11">
        <v>4.1269874193509999</v>
      </c>
      <c r="D22734" s="11">
        <v>7.0752060750980004</v>
      </c>
    </row>
    <row r="22735" spans="1:4" x14ac:dyDescent="0.2">
      <c r="A22735" s="1" t="s">
        <v>21035</v>
      </c>
      <c r="B22735" s="8">
        <v>1</v>
      </c>
      <c r="C22735" s="8">
        <v>1</v>
      </c>
      <c r="D22735" s="8">
        <v>1</v>
      </c>
    </row>
    <row r="22736" spans="1:4" x14ac:dyDescent="0.2">
      <c r="B22736" s="11">
        <v>160.80000000000001</v>
      </c>
      <c r="C22736" s="11">
        <v>139.19999999999999</v>
      </c>
      <c r="D22736" s="11">
        <v>300</v>
      </c>
    </row>
    <row r="22737" spans="1:8" x14ac:dyDescent="0.2">
      <c r="A22737" s="1" t="s">
        <v>21036</v>
      </c>
    </row>
    <row r="22738" spans="1:8" x14ac:dyDescent="0.2">
      <c r="A22738" s="1" t="s">
        <v>21037</v>
      </c>
    </row>
    <row r="22742" spans="1:8" x14ac:dyDescent="0.2">
      <c r="A22742" s="4" t="s">
        <v>21038</v>
      </c>
    </row>
    <row r="22743" spans="1:8" x14ac:dyDescent="0.2">
      <c r="A22743" s="1" t="s">
        <v>21039</v>
      </c>
    </row>
    <row r="22744" spans="1:8" ht="30" x14ac:dyDescent="0.2">
      <c r="A22744" s="5" t="s">
        <v>21040</v>
      </c>
      <c r="B22744" s="5" t="s">
        <v>21041</v>
      </c>
      <c r="C22744" s="5" t="s">
        <v>21042</v>
      </c>
      <c r="D22744" s="5" t="s">
        <v>21043</v>
      </c>
      <c r="E22744" s="5" t="s">
        <v>21044</v>
      </c>
      <c r="F22744" s="5" t="s">
        <v>21045</v>
      </c>
      <c r="G22744" s="5" t="s">
        <v>21046</v>
      </c>
      <c r="H22744" s="5" t="s">
        <v>21047</v>
      </c>
    </row>
    <row r="22745" spans="1:8" x14ac:dyDescent="0.2">
      <c r="A22745" s="1" t="s">
        <v>21048</v>
      </c>
      <c r="B22745" s="6">
        <v>7.9958662897599994E-2</v>
      </c>
      <c r="C22745" s="7">
        <v>0</v>
      </c>
      <c r="D22745" s="6">
        <v>0.18918130962829999</v>
      </c>
      <c r="E22745" s="8">
        <v>0</v>
      </c>
      <c r="F22745" s="8">
        <v>0</v>
      </c>
      <c r="G22745" s="8">
        <v>0</v>
      </c>
      <c r="H22745" s="8">
        <v>3.0704126552680001E-2</v>
      </c>
    </row>
    <row r="22746" spans="1:8" x14ac:dyDescent="0.2">
      <c r="B22746" s="9">
        <v>9.2112379658030008</v>
      </c>
      <c r="C22746" s="10">
        <v>0</v>
      </c>
      <c r="D22746" s="9">
        <v>9.2112379658030008</v>
      </c>
      <c r="E22746" s="11">
        <v>0</v>
      </c>
      <c r="F22746" s="11">
        <v>0</v>
      </c>
      <c r="G22746" s="11">
        <v>0</v>
      </c>
      <c r="H22746" s="11">
        <v>9.2112379658030008</v>
      </c>
    </row>
    <row r="22747" spans="1:8" x14ac:dyDescent="0.2">
      <c r="A22747" s="1" t="s">
        <v>21049</v>
      </c>
      <c r="B22747" s="6">
        <v>0.2165185098588</v>
      </c>
      <c r="C22747" s="7">
        <v>0</v>
      </c>
      <c r="D22747" s="8">
        <v>0</v>
      </c>
      <c r="E22747" s="6">
        <v>0.37502529447799998</v>
      </c>
      <c r="F22747" s="7">
        <v>0</v>
      </c>
      <c r="G22747" s="7">
        <v>0</v>
      </c>
      <c r="H22747" s="8">
        <v>8.3143107785780004E-2</v>
      </c>
    </row>
    <row r="22748" spans="1:8" x14ac:dyDescent="0.2">
      <c r="B22748" s="9">
        <v>24.942932335729999</v>
      </c>
      <c r="C22748" s="10">
        <v>0</v>
      </c>
      <c r="D22748" s="11">
        <v>0</v>
      </c>
      <c r="E22748" s="9">
        <v>24.942932335729999</v>
      </c>
      <c r="F22748" s="10">
        <v>0</v>
      </c>
      <c r="G22748" s="10">
        <v>0</v>
      </c>
      <c r="H22748" s="11">
        <v>24.942932335729999</v>
      </c>
    </row>
    <row r="22749" spans="1:8" x14ac:dyDescent="0.2">
      <c r="A22749" s="1" t="s">
        <v>21050</v>
      </c>
      <c r="B22749" s="7">
        <v>0</v>
      </c>
      <c r="C22749" s="6">
        <v>0.21151987726989999</v>
      </c>
      <c r="D22749" s="7">
        <v>0</v>
      </c>
      <c r="E22749" s="7">
        <v>0</v>
      </c>
      <c r="F22749" s="6">
        <v>0.48311547793210002</v>
      </c>
      <c r="G22749" s="7">
        <v>0</v>
      </c>
      <c r="H22749" s="8">
        <v>0.13029624439830001</v>
      </c>
    </row>
    <row r="22750" spans="1:8" x14ac:dyDescent="0.2">
      <c r="B22750" s="10">
        <v>0</v>
      </c>
      <c r="C22750" s="9">
        <v>39.088873319480001</v>
      </c>
      <c r="D22750" s="10">
        <v>0</v>
      </c>
      <c r="E22750" s="10">
        <v>0</v>
      </c>
      <c r="F22750" s="9">
        <v>39.088873319480001</v>
      </c>
      <c r="G22750" s="10">
        <v>0</v>
      </c>
      <c r="H22750" s="11">
        <v>39.088873319480001</v>
      </c>
    </row>
    <row r="22751" spans="1:8" x14ac:dyDescent="0.2">
      <c r="A22751" s="1" t="s">
        <v>21051</v>
      </c>
      <c r="B22751" s="7">
        <v>0</v>
      </c>
      <c r="C22751" s="6">
        <v>0.19457227477799999</v>
      </c>
      <c r="D22751" s="7">
        <v>0</v>
      </c>
      <c r="E22751" s="7">
        <v>0</v>
      </c>
      <c r="F22751" s="7">
        <v>0</v>
      </c>
      <c r="G22751" s="6">
        <v>0.34610603887750002</v>
      </c>
      <c r="H22751" s="8">
        <v>0.1198565212633</v>
      </c>
    </row>
    <row r="22752" spans="1:8" x14ac:dyDescent="0.2">
      <c r="B22752" s="10">
        <v>0</v>
      </c>
      <c r="C22752" s="9">
        <v>35.956956378980003</v>
      </c>
      <c r="D22752" s="10">
        <v>0</v>
      </c>
      <c r="E22752" s="10">
        <v>0</v>
      </c>
      <c r="F22752" s="10">
        <v>0</v>
      </c>
      <c r="G22752" s="9">
        <v>35.956956378980003</v>
      </c>
      <c r="H22752" s="11">
        <v>35.956956378980003</v>
      </c>
    </row>
    <row r="22753" spans="1:8" x14ac:dyDescent="0.2">
      <c r="A22753" s="1" t="s">
        <v>21052</v>
      </c>
      <c r="B22753" s="6">
        <v>0.15836730018039999</v>
      </c>
      <c r="C22753" s="7">
        <v>0</v>
      </c>
      <c r="D22753" s="6">
        <v>0.37469527584270002</v>
      </c>
      <c r="E22753" s="8">
        <v>0</v>
      </c>
      <c r="F22753" s="8">
        <v>0</v>
      </c>
      <c r="G22753" s="7">
        <v>0</v>
      </c>
      <c r="H22753" s="8">
        <v>6.0813043269279998E-2</v>
      </c>
    </row>
    <row r="22754" spans="1:8" x14ac:dyDescent="0.2">
      <c r="B22754" s="9">
        <v>18.243912980779999</v>
      </c>
      <c r="C22754" s="10">
        <v>0</v>
      </c>
      <c r="D22754" s="9">
        <v>18.243912980779999</v>
      </c>
      <c r="E22754" s="11">
        <v>0</v>
      </c>
      <c r="F22754" s="11">
        <v>0</v>
      </c>
      <c r="G22754" s="10">
        <v>0</v>
      </c>
      <c r="H22754" s="11">
        <v>18.243912980779999</v>
      </c>
    </row>
    <row r="22755" spans="1:8" x14ac:dyDescent="0.2">
      <c r="A22755" s="1" t="s">
        <v>21053</v>
      </c>
      <c r="B22755" s="6">
        <v>0.16698110277350001</v>
      </c>
      <c r="C22755" s="7">
        <v>0</v>
      </c>
      <c r="D22755" s="8">
        <v>0</v>
      </c>
      <c r="E22755" s="6">
        <v>0.28922301968879999</v>
      </c>
      <c r="F22755" s="7">
        <v>0</v>
      </c>
      <c r="G22755" s="7">
        <v>0</v>
      </c>
      <c r="H22755" s="8">
        <v>6.4120743465009997E-2</v>
      </c>
    </row>
    <row r="22756" spans="1:8" x14ac:dyDescent="0.2">
      <c r="B22756" s="9">
        <v>19.2362230395</v>
      </c>
      <c r="C22756" s="10">
        <v>0</v>
      </c>
      <c r="D22756" s="11">
        <v>0</v>
      </c>
      <c r="E22756" s="9">
        <v>19.2362230395</v>
      </c>
      <c r="F22756" s="10">
        <v>0</v>
      </c>
      <c r="G22756" s="10">
        <v>0</v>
      </c>
      <c r="H22756" s="11">
        <v>19.2362230395</v>
      </c>
    </row>
    <row r="22757" spans="1:8" x14ac:dyDescent="0.2">
      <c r="A22757" s="1" t="s">
        <v>21054</v>
      </c>
      <c r="B22757" s="7">
        <v>0</v>
      </c>
      <c r="C22757" s="6">
        <v>9.589297990442E-2</v>
      </c>
      <c r="D22757" s="8">
        <v>0</v>
      </c>
      <c r="E22757" s="7">
        <v>0</v>
      </c>
      <c r="F22757" s="6">
        <v>0.21902141498380001</v>
      </c>
      <c r="G22757" s="7">
        <v>0</v>
      </c>
      <c r="H22757" s="8">
        <v>5.9070075621120002E-2</v>
      </c>
    </row>
    <row r="22758" spans="1:8" x14ac:dyDescent="0.2">
      <c r="B22758" s="10">
        <v>0</v>
      </c>
      <c r="C22758" s="9">
        <v>17.721022686329999</v>
      </c>
      <c r="D22758" s="11">
        <v>0</v>
      </c>
      <c r="E22758" s="10">
        <v>0</v>
      </c>
      <c r="F22758" s="9">
        <v>17.721022686329999</v>
      </c>
      <c r="G22758" s="10">
        <v>0</v>
      </c>
      <c r="H22758" s="11">
        <v>17.721022686329999</v>
      </c>
    </row>
    <row r="22759" spans="1:8" x14ac:dyDescent="0.2">
      <c r="A22759" s="1" t="s">
        <v>21055</v>
      </c>
      <c r="B22759" s="7">
        <v>0</v>
      </c>
      <c r="C22759" s="6">
        <v>0.19222746330240001</v>
      </c>
      <c r="D22759" s="7">
        <v>0</v>
      </c>
      <c r="E22759" s="7">
        <v>0</v>
      </c>
      <c r="F22759" s="7">
        <v>0</v>
      </c>
      <c r="G22759" s="6">
        <v>0.34193507766179998</v>
      </c>
      <c r="H22759" s="8">
        <v>0.11841211739430001</v>
      </c>
    </row>
    <row r="22760" spans="1:8" x14ac:dyDescent="0.2">
      <c r="B22760" s="10">
        <v>0</v>
      </c>
      <c r="C22760" s="9">
        <v>35.523635218279999</v>
      </c>
      <c r="D22760" s="10">
        <v>0</v>
      </c>
      <c r="E22760" s="10">
        <v>0</v>
      </c>
      <c r="F22760" s="10">
        <v>0</v>
      </c>
      <c r="G22760" s="9">
        <v>35.523635218279999</v>
      </c>
      <c r="H22760" s="11">
        <v>35.523635218279999</v>
      </c>
    </row>
    <row r="22761" spans="1:8" x14ac:dyDescent="0.2">
      <c r="A22761" s="1" t="s">
        <v>21056</v>
      </c>
      <c r="B22761" s="6">
        <v>0.18433028692199999</v>
      </c>
      <c r="C22761" s="7">
        <v>0</v>
      </c>
      <c r="D22761" s="6">
        <v>0.43612341452890002</v>
      </c>
      <c r="E22761" s="8">
        <v>0</v>
      </c>
      <c r="F22761" s="8">
        <v>0</v>
      </c>
      <c r="G22761" s="7">
        <v>0</v>
      </c>
      <c r="H22761" s="8">
        <v>7.0782830178049996E-2</v>
      </c>
    </row>
    <row r="22762" spans="1:8" x14ac:dyDescent="0.2">
      <c r="B22762" s="9">
        <v>21.234849053409999</v>
      </c>
      <c r="C22762" s="10">
        <v>0</v>
      </c>
      <c r="D22762" s="9">
        <v>21.234849053409999</v>
      </c>
      <c r="E22762" s="11">
        <v>0</v>
      </c>
      <c r="F22762" s="11">
        <v>0</v>
      </c>
      <c r="G22762" s="10">
        <v>0</v>
      </c>
      <c r="H22762" s="11">
        <v>21.234849053409999</v>
      </c>
    </row>
    <row r="22763" spans="1:8" x14ac:dyDescent="0.2">
      <c r="A22763" s="1" t="s">
        <v>21057</v>
      </c>
      <c r="B22763" s="6">
        <v>0.17581379624400001</v>
      </c>
      <c r="C22763" s="7">
        <v>0</v>
      </c>
      <c r="D22763" s="8">
        <v>0</v>
      </c>
      <c r="E22763" s="6">
        <v>0.30452186629540001</v>
      </c>
      <c r="F22763" s="7">
        <v>0</v>
      </c>
      <c r="G22763" s="7">
        <v>0</v>
      </c>
      <c r="H22763" s="8">
        <v>6.7512497757680007E-2</v>
      </c>
    </row>
    <row r="22764" spans="1:8" x14ac:dyDescent="0.2">
      <c r="B22764" s="9">
        <v>20.2537493273</v>
      </c>
      <c r="C22764" s="10">
        <v>0</v>
      </c>
      <c r="D22764" s="11">
        <v>0</v>
      </c>
      <c r="E22764" s="9">
        <v>20.2537493273</v>
      </c>
      <c r="F22764" s="10">
        <v>0</v>
      </c>
      <c r="G22764" s="10">
        <v>0</v>
      </c>
      <c r="H22764" s="11">
        <v>20.2537493273</v>
      </c>
    </row>
    <row r="22765" spans="1:8" x14ac:dyDescent="0.2">
      <c r="A22765" s="1" t="s">
        <v>21058</v>
      </c>
      <c r="B22765" s="7">
        <v>0</v>
      </c>
      <c r="C22765" s="6">
        <v>0.11932851260959999</v>
      </c>
      <c r="D22765" s="8">
        <v>0</v>
      </c>
      <c r="E22765" s="7">
        <v>0</v>
      </c>
      <c r="F22765" s="6">
        <v>0.27254862353539999</v>
      </c>
      <c r="G22765" s="7">
        <v>0</v>
      </c>
      <c r="H22765" s="8">
        <v>7.3506363767510005E-2</v>
      </c>
    </row>
    <row r="22766" spans="1:8" x14ac:dyDescent="0.2">
      <c r="B22766" s="10">
        <v>0</v>
      </c>
      <c r="C22766" s="9">
        <v>22.051909130249999</v>
      </c>
      <c r="D22766" s="11">
        <v>0</v>
      </c>
      <c r="E22766" s="10">
        <v>0</v>
      </c>
      <c r="F22766" s="9">
        <v>22.051909130249999</v>
      </c>
      <c r="G22766" s="10">
        <v>0</v>
      </c>
      <c r="H22766" s="11">
        <v>22.051909130249999</v>
      </c>
    </row>
    <row r="22767" spans="1:8" x14ac:dyDescent="0.2">
      <c r="A22767" s="1" t="s">
        <v>21059</v>
      </c>
      <c r="B22767" s="7">
        <v>0</v>
      </c>
      <c r="C22767" s="6">
        <v>0.15941283814410001</v>
      </c>
      <c r="D22767" s="7">
        <v>0</v>
      </c>
      <c r="E22767" s="7">
        <v>0</v>
      </c>
      <c r="F22767" s="7">
        <v>0</v>
      </c>
      <c r="G22767" s="6">
        <v>0.28356427460799999</v>
      </c>
      <c r="H22767" s="8">
        <v>9.8198308296760003E-2</v>
      </c>
    </row>
    <row r="22768" spans="1:8" x14ac:dyDescent="0.2">
      <c r="B22768" s="10">
        <v>0</v>
      </c>
      <c r="C22768" s="9">
        <v>29.459492489030001</v>
      </c>
      <c r="D22768" s="10">
        <v>0</v>
      </c>
      <c r="E22768" s="10">
        <v>0</v>
      </c>
      <c r="F22768" s="10">
        <v>0</v>
      </c>
      <c r="G22768" s="9">
        <v>29.459492489030001</v>
      </c>
      <c r="H22768" s="11">
        <v>29.459492489030001</v>
      </c>
    </row>
    <row r="22769" spans="1:10" x14ac:dyDescent="0.2">
      <c r="A22769" s="1" t="s">
        <v>21060</v>
      </c>
      <c r="B22769" s="8">
        <v>1.8030341123790001E-2</v>
      </c>
      <c r="C22769" s="8">
        <v>2.704605399154E-2</v>
      </c>
      <c r="D22769" s="8">
        <v>0</v>
      </c>
      <c r="E22769" s="8">
        <v>3.1229819537830002E-2</v>
      </c>
      <c r="F22769" s="8">
        <v>2.5314483548730001E-2</v>
      </c>
      <c r="G22769" s="8">
        <v>2.8394608852720001E-2</v>
      </c>
      <c r="H22769" s="8">
        <v>2.358402025033E-2</v>
      </c>
    </row>
    <row r="22770" spans="1:10" x14ac:dyDescent="0.2">
      <c r="B22770" s="11">
        <v>2.0770952974610002</v>
      </c>
      <c r="C22770" s="11">
        <v>4.9981107776369997</v>
      </c>
      <c r="D22770" s="11">
        <v>0</v>
      </c>
      <c r="E22770" s="11">
        <v>2.0770952974610002</v>
      </c>
      <c r="F22770" s="11">
        <v>2.0481948639279999</v>
      </c>
      <c r="G22770" s="11">
        <v>2.9499159137089999</v>
      </c>
      <c r="H22770" s="11">
        <v>7.0752060750980004</v>
      </c>
    </row>
    <row r="22771" spans="1:10" x14ac:dyDescent="0.2">
      <c r="A22771" s="1" t="s">
        <v>21061</v>
      </c>
      <c r="B22771" s="8">
        <v>1</v>
      </c>
      <c r="C22771" s="8">
        <v>1</v>
      </c>
      <c r="D22771" s="8">
        <v>1</v>
      </c>
      <c r="E22771" s="8">
        <v>1</v>
      </c>
      <c r="F22771" s="8">
        <v>1</v>
      </c>
      <c r="G22771" s="8">
        <v>1</v>
      </c>
      <c r="H22771" s="8">
        <v>1</v>
      </c>
    </row>
    <row r="22772" spans="1:10" x14ac:dyDescent="0.2">
      <c r="B22772" s="11">
        <v>115.2</v>
      </c>
      <c r="C22772" s="11">
        <v>184.8</v>
      </c>
      <c r="D22772" s="11">
        <v>48.69</v>
      </c>
      <c r="E22772" s="11">
        <v>66.510000000000005</v>
      </c>
      <c r="F22772" s="11">
        <v>80.91</v>
      </c>
      <c r="G22772" s="11">
        <v>103.89</v>
      </c>
      <c r="H22772" s="11">
        <v>300</v>
      </c>
    </row>
    <row r="22773" spans="1:10" x14ac:dyDescent="0.2">
      <c r="A22773" s="1" t="s">
        <v>21062</v>
      </c>
    </row>
    <row r="22774" spans="1:10" x14ac:dyDescent="0.2">
      <c r="A22774" s="1" t="s">
        <v>21063</v>
      </c>
    </row>
    <row r="22778" spans="1:10" x14ac:dyDescent="0.2">
      <c r="A22778" s="4" t="s">
        <v>21064</v>
      </c>
    </row>
    <row r="22779" spans="1:10" x14ac:dyDescent="0.2">
      <c r="A22779" s="1" t="s">
        <v>21065</v>
      </c>
    </row>
    <row r="22780" spans="1:10" ht="45" x14ac:dyDescent="0.2">
      <c r="A22780" s="5" t="s">
        <v>21066</v>
      </c>
      <c r="B22780" s="5" t="s">
        <v>21067</v>
      </c>
      <c r="C22780" s="5" t="s">
        <v>21068</v>
      </c>
      <c r="D22780" s="5" t="s">
        <v>21069</v>
      </c>
      <c r="E22780" s="5" t="s">
        <v>21070</v>
      </c>
      <c r="F22780" s="5" t="s">
        <v>21071</v>
      </c>
      <c r="G22780" s="5" t="s">
        <v>21072</v>
      </c>
      <c r="H22780" s="5" t="s">
        <v>21073</v>
      </c>
      <c r="I22780" s="5" t="s">
        <v>21074</v>
      </c>
      <c r="J22780" s="5" t="s">
        <v>21075</v>
      </c>
    </row>
    <row r="22781" spans="1:10" x14ac:dyDescent="0.2">
      <c r="A22781" s="1" t="s">
        <v>21076</v>
      </c>
      <c r="B22781" s="6">
        <v>8.4351996023839998E-2</v>
      </c>
      <c r="C22781" s="8">
        <v>0</v>
      </c>
      <c r="D22781" s="8">
        <v>0</v>
      </c>
      <c r="E22781" s="6">
        <v>9.4815902451099998E-2</v>
      </c>
      <c r="F22781" s="8">
        <v>7.1268392716110004E-2</v>
      </c>
      <c r="G22781" s="8">
        <v>0</v>
      </c>
      <c r="H22781" s="8">
        <v>0</v>
      </c>
      <c r="I22781" s="8">
        <v>0</v>
      </c>
      <c r="J22781" s="8">
        <v>3.0704126552680001E-2</v>
      </c>
    </row>
    <row r="22782" spans="1:10" x14ac:dyDescent="0.2">
      <c r="B22782" s="9">
        <v>9.2112379658030008</v>
      </c>
      <c r="C22782" s="11">
        <v>0</v>
      </c>
      <c r="D22782" s="11">
        <v>0</v>
      </c>
      <c r="E22782" s="9">
        <v>5.7528917768159999</v>
      </c>
      <c r="F22782" s="11">
        <v>3.458346188987</v>
      </c>
      <c r="G22782" s="11">
        <v>0</v>
      </c>
      <c r="H22782" s="11">
        <v>0</v>
      </c>
      <c r="I22782" s="11">
        <v>0</v>
      </c>
      <c r="J22782" s="11">
        <v>9.2112379658030008</v>
      </c>
    </row>
    <row r="22783" spans="1:10" x14ac:dyDescent="0.2">
      <c r="A22783" s="1" t="s">
        <v>21077</v>
      </c>
      <c r="B22783" s="6">
        <v>0.2284151312796</v>
      </c>
      <c r="C22783" s="7">
        <v>0</v>
      </c>
      <c r="D22783" s="7">
        <v>0</v>
      </c>
      <c r="E22783" s="6">
        <v>0.18109730485619999</v>
      </c>
      <c r="F22783" s="6">
        <v>0.28757923740120001</v>
      </c>
      <c r="G22783" s="8">
        <v>0</v>
      </c>
      <c r="H22783" s="8">
        <v>0</v>
      </c>
      <c r="I22783" s="8">
        <v>0</v>
      </c>
      <c r="J22783" s="8">
        <v>8.3143107785780004E-2</v>
      </c>
    </row>
    <row r="22784" spans="1:10" x14ac:dyDescent="0.2">
      <c r="B22784" s="9">
        <v>24.942932335729999</v>
      </c>
      <c r="C22784" s="10">
        <v>0</v>
      </c>
      <c r="D22784" s="10">
        <v>0</v>
      </c>
      <c r="E22784" s="9">
        <v>10.987958443449999</v>
      </c>
      <c r="F22784" s="9">
        <v>13.95497389228</v>
      </c>
      <c r="G22784" s="11">
        <v>0</v>
      </c>
      <c r="H22784" s="11">
        <v>0</v>
      </c>
      <c r="I22784" s="11">
        <v>0</v>
      </c>
      <c r="J22784" s="11">
        <v>24.942932335729999</v>
      </c>
    </row>
    <row r="22785" spans="1:10" x14ac:dyDescent="0.2">
      <c r="A22785" s="1" t="s">
        <v>21078</v>
      </c>
      <c r="B22785" s="6">
        <v>0.35795671537989998</v>
      </c>
      <c r="C22785" s="7">
        <v>0</v>
      </c>
      <c r="D22785" s="7">
        <v>0</v>
      </c>
      <c r="E22785" s="6">
        <v>0.34716125676039999</v>
      </c>
      <c r="F22785" s="6">
        <v>0.37145487680599998</v>
      </c>
      <c r="G22785" s="7">
        <v>0</v>
      </c>
      <c r="H22785" s="7">
        <v>0</v>
      </c>
      <c r="I22785" s="8">
        <v>0</v>
      </c>
      <c r="J22785" s="8">
        <v>0.13029624439830001</v>
      </c>
    </row>
    <row r="22786" spans="1:10" x14ac:dyDescent="0.2">
      <c r="B22786" s="9">
        <v>39.088873319480001</v>
      </c>
      <c r="C22786" s="10">
        <v>0</v>
      </c>
      <c r="D22786" s="10">
        <v>0</v>
      </c>
      <c r="E22786" s="9">
        <v>21.063778201929999</v>
      </c>
      <c r="F22786" s="9">
        <v>18.025095117549998</v>
      </c>
      <c r="G22786" s="10">
        <v>0</v>
      </c>
      <c r="H22786" s="10">
        <v>0</v>
      </c>
      <c r="I22786" s="11">
        <v>0</v>
      </c>
      <c r="J22786" s="11">
        <v>39.088873319480001</v>
      </c>
    </row>
    <row r="22787" spans="1:10" x14ac:dyDescent="0.2">
      <c r="A22787" s="1" t="s">
        <v>21079</v>
      </c>
      <c r="B22787" s="6">
        <v>0.32927615731670001</v>
      </c>
      <c r="C22787" s="7">
        <v>0</v>
      </c>
      <c r="D22787" s="7">
        <v>0</v>
      </c>
      <c r="E22787" s="6">
        <v>0.37692553593229999</v>
      </c>
      <c r="F22787" s="6">
        <v>0.26969749307669999</v>
      </c>
      <c r="G22787" s="7">
        <v>0</v>
      </c>
      <c r="H22787" s="7">
        <v>0</v>
      </c>
      <c r="I22787" s="8">
        <v>0</v>
      </c>
      <c r="J22787" s="8">
        <v>0.1198565212633</v>
      </c>
    </row>
    <row r="22788" spans="1:10" x14ac:dyDescent="0.2">
      <c r="B22788" s="9">
        <v>35.956956378980003</v>
      </c>
      <c r="C22788" s="10">
        <v>0</v>
      </c>
      <c r="D22788" s="10">
        <v>0</v>
      </c>
      <c r="E22788" s="9">
        <v>22.869706031170001</v>
      </c>
      <c r="F22788" s="9">
        <v>13.0872503478</v>
      </c>
      <c r="G22788" s="10">
        <v>0</v>
      </c>
      <c r="H22788" s="10">
        <v>0</v>
      </c>
      <c r="I22788" s="11">
        <v>0</v>
      </c>
      <c r="J22788" s="11">
        <v>35.956956378980003</v>
      </c>
    </row>
    <row r="22789" spans="1:10" x14ac:dyDescent="0.2">
      <c r="A22789" s="1" t="s">
        <v>21080</v>
      </c>
      <c r="B22789" s="7">
        <v>0</v>
      </c>
      <c r="C22789" s="6">
        <v>0.20109070730859999</v>
      </c>
      <c r="D22789" s="8">
        <v>0</v>
      </c>
      <c r="E22789" s="8">
        <v>0</v>
      </c>
      <c r="F22789" s="8">
        <v>0</v>
      </c>
      <c r="G22789" s="8">
        <v>0</v>
      </c>
      <c r="H22789" s="8">
        <v>0</v>
      </c>
      <c r="I22789" s="8">
        <v>0</v>
      </c>
      <c r="J22789" s="8">
        <v>6.0813043269279998E-2</v>
      </c>
    </row>
    <row r="22790" spans="1:10" x14ac:dyDescent="0.2">
      <c r="B22790" s="10">
        <v>0</v>
      </c>
      <c r="C22790" s="9">
        <v>18.243912980779999</v>
      </c>
      <c r="D22790" s="11">
        <v>0</v>
      </c>
      <c r="E22790" s="11">
        <v>0</v>
      </c>
      <c r="F22790" s="11">
        <v>0</v>
      </c>
      <c r="G22790" s="11">
        <v>0</v>
      </c>
      <c r="H22790" s="11">
        <v>0</v>
      </c>
      <c r="I22790" s="11">
        <v>0</v>
      </c>
      <c r="J22790" s="11">
        <v>18.243912980779999</v>
      </c>
    </row>
    <row r="22791" spans="1:10" x14ac:dyDescent="0.2">
      <c r="A22791" s="1" t="s">
        <v>21081</v>
      </c>
      <c r="B22791" s="7">
        <v>0</v>
      </c>
      <c r="C22791" s="6">
        <v>0.21202829135580001</v>
      </c>
      <c r="D22791" s="7">
        <v>0</v>
      </c>
      <c r="E22791" s="8">
        <v>0</v>
      </c>
      <c r="F22791" s="8">
        <v>0</v>
      </c>
      <c r="G22791" s="8">
        <v>0</v>
      </c>
      <c r="H22791" s="8">
        <v>0</v>
      </c>
      <c r="I22791" s="8">
        <v>0</v>
      </c>
      <c r="J22791" s="8">
        <v>6.4120743465009997E-2</v>
      </c>
    </row>
    <row r="22792" spans="1:10" x14ac:dyDescent="0.2">
      <c r="B22792" s="10">
        <v>0</v>
      </c>
      <c r="C22792" s="9">
        <v>19.2362230395</v>
      </c>
      <c r="D22792" s="10">
        <v>0</v>
      </c>
      <c r="E22792" s="11">
        <v>0</v>
      </c>
      <c r="F22792" s="11">
        <v>0</v>
      </c>
      <c r="G22792" s="11">
        <v>0</v>
      </c>
      <c r="H22792" s="11">
        <v>0</v>
      </c>
      <c r="I22792" s="11">
        <v>0</v>
      </c>
      <c r="J22792" s="11">
        <v>19.2362230395</v>
      </c>
    </row>
    <row r="22793" spans="1:10" x14ac:dyDescent="0.2">
      <c r="A22793" s="1" t="s">
        <v>21082</v>
      </c>
      <c r="B22793" s="7">
        <v>0</v>
      </c>
      <c r="C22793" s="6">
        <v>0.19532722996320001</v>
      </c>
      <c r="D22793" s="7">
        <v>0</v>
      </c>
      <c r="E22793" s="8">
        <v>0</v>
      </c>
      <c r="F22793" s="8">
        <v>0</v>
      </c>
      <c r="G22793" s="8">
        <v>0</v>
      </c>
      <c r="H22793" s="8">
        <v>0</v>
      </c>
      <c r="I22793" s="8">
        <v>0</v>
      </c>
      <c r="J22793" s="8">
        <v>5.9070075621120002E-2</v>
      </c>
    </row>
    <row r="22794" spans="1:10" x14ac:dyDescent="0.2">
      <c r="B22794" s="10">
        <v>0</v>
      </c>
      <c r="C22794" s="9">
        <v>17.721022686329999</v>
      </c>
      <c r="D22794" s="10">
        <v>0</v>
      </c>
      <c r="E22794" s="11">
        <v>0</v>
      </c>
      <c r="F22794" s="11">
        <v>0</v>
      </c>
      <c r="G22794" s="11">
        <v>0</v>
      </c>
      <c r="H22794" s="11">
        <v>0</v>
      </c>
      <c r="I22794" s="11">
        <v>0</v>
      </c>
      <c r="J22794" s="11">
        <v>17.721022686329999</v>
      </c>
    </row>
    <row r="22795" spans="1:10" x14ac:dyDescent="0.2">
      <c r="A22795" s="1" t="s">
        <v>21083</v>
      </c>
      <c r="B22795" s="7">
        <v>0</v>
      </c>
      <c r="C22795" s="6">
        <v>0.39155377137239999</v>
      </c>
      <c r="D22795" s="7">
        <v>0</v>
      </c>
      <c r="E22795" s="7">
        <v>0</v>
      </c>
      <c r="F22795" s="7">
        <v>0</v>
      </c>
      <c r="G22795" s="7">
        <v>0</v>
      </c>
      <c r="H22795" s="7">
        <v>0</v>
      </c>
      <c r="I22795" s="8">
        <v>0</v>
      </c>
      <c r="J22795" s="8">
        <v>0.11841211739430001</v>
      </c>
    </row>
    <row r="22796" spans="1:10" x14ac:dyDescent="0.2">
      <c r="B22796" s="10">
        <v>0</v>
      </c>
      <c r="C22796" s="9">
        <v>35.523635218279999</v>
      </c>
      <c r="D22796" s="10">
        <v>0</v>
      </c>
      <c r="E22796" s="10">
        <v>0</v>
      </c>
      <c r="F22796" s="10">
        <v>0</v>
      </c>
      <c r="G22796" s="10">
        <v>0</v>
      </c>
      <c r="H22796" s="10">
        <v>0</v>
      </c>
      <c r="I22796" s="11">
        <v>0</v>
      </c>
      <c r="J22796" s="11">
        <v>35.523635218279999</v>
      </c>
    </row>
    <row r="22797" spans="1:10" x14ac:dyDescent="0.2">
      <c r="A22797" s="1" t="s">
        <v>21084</v>
      </c>
      <c r="B22797" s="7">
        <v>0</v>
      </c>
      <c r="C22797" s="7">
        <v>0</v>
      </c>
      <c r="D22797" s="6">
        <v>0.22833171025179999</v>
      </c>
      <c r="E22797" s="8">
        <v>0</v>
      </c>
      <c r="F22797" s="8">
        <v>0</v>
      </c>
      <c r="G22797" s="6">
        <v>0.26333744996030001</v>
      </c>
      <c r="H22797" s="6">
        <v>0.19241464925009999</v>
      </c>
      <c r="I22797" s="8">
        <v>0</v>
      </c>
      <c r="J22797" s="8">
        <v>7.0782830178049996E-2</v>
      </c>
    </row>
    <row r="22798" spans="1:10" x14ac:dyDescent="0.2">
      <c r="B22798" s="10">
        <v>0</v>
      </c>
      <c r="C22798" s="10">
        <v>0</v>
      </c>
      <c r="D22798" s="9">
        <v>21.234849053409999</v>
      </c>
      <c r="E22798" s="11">
        <v>0</v>
      </c>
      <c r="F22798" s="11">
        <v>0</v>
      </c>
      <c r="G22798" s="9">
        <v>12.402535797180001</v>
      </c>
      <c r="H22798" s="9">
        <v>8.8323132562370006</v>
      </c>
      <c r="I22798" s="11">
        <v>0</v>
      </c>
      <c r="J22798" s="11">
        <v>21.234849053409999</v>
      </c>
    </row>
    <row r="22799" spans="1:10" x14ac:dyDescent="0.2">
      <c r="A22799" s="1" t="s">
        <v>21085</v>
      </c>
      <c r="B22799" s="7">
        <v>0</v>
      </c>
      <c r="C22799" s="7">
        <v>0</v>
      </c>
      <c r="D22799" s="6">
        <v>0.21778225083120001</v>
      </c>
      <c r="E22799" s="7">
        <v>0</v>
      </c>
      <c r="F22799" s="8">
        <v>0</v>
      </c>
      <c r="G22799" s="6">
        <v>0.26995236923319998</v>
      </c>
      <c r="H22799" s="6">
        <v>0.16425396259319999</v>
      </c>
      <c r="I22799" s="8">
        <v>0</v>
      </c>
      <c r="J22799" s="8">
        <v>6.7512497757680007E-2</v>
      </c>
    </row>
    <row r="22800" spans="1:10" x14ac:dyDescent="0.2">
      <c r="B22800" s="10">
        <v>0</v>
      </c>
      <c r="C22800" s="10">
        <v>0</v>
      </c>
      <c r="D22800" s="9">
        <v>20.2537493273</v>
      </c>
      <c r="E22800" s="10">
        <v>0</v>
      </c>
      <c r="F22800" s="11">
        <v>0</v>
      </c>
      <c r="G22800" s="9">
        <v>12.714081963849999</v>
      </c>
      <c r="H22800" s="9">
        <v>7.539667363455</v>
      </c>
      <c r="I22800" s="11">
        <v>0</v>
      </c>
      <c r="J22800" s="11">
        <v>20.2537493273</v>
      </c>
    </row>
    <row r="22801" spans="1:10" x14ac:dyDescent="0.2">
      <c r="A22801" s="1" t="s">
        <v>21086</v>
      </c>
      <c r="B22801" s="7">
        <v>0</v>
      </c>
      <c r="C22801" s="7">
        <v>0</v>
      </c>
      <c r="D22801" s="6">
        <v>0.23711730247580001</v>
      </c>
      <c r="E22801" s="7">
        <v>0</v>
      </c>
      <c r="F22801" s="8">
        <v>0</v>
      </c>
      <c r="G22801" s="6">
        <v>0.22658204360609999</v>
      </c>
      <c r="H22801" s="6">
        <v>0.24792683081719999</v>
      </c>
      <c r="I22801" s="8">
        <v>0</v>
      </c>
      <c r="J22801" s="8">
        <v>7.3506363767499999E-2</v>
      </c>
    </row>
    <row r="22802" spans="1:10" x14ac:dyDescent="0.2">
      <c r="B22802" s="10">
        <v>0</v>
      </c>
      <c r="C22802" s="10">
        <v>0</v>
      </c>
      <c r="D22802" s="9">
        <v>22.051909130249999</v>
      </c>
      <c r="E22802" s="10">
        <v>0</v>
      </c>
      <c r="F22802" s="11">
        <v>0</v>
      </c>
      <c r="G22802" s="9">
        <v>10.671448011840001</v>
      </c>
      <c r="H22802" s="9">
        <v>11.38046111841</v>
      </c>
      <c r="I22802" s="11">
        <v>0</v>
      </c>
      <c r="J22802" s="11">
        <v>22.051909130249999</v>
      </c>
    </row>
    <row r="22803" spans="1:10" x14ac:dyDescent="0.2">
      <c r="A22803" s="1" t="s">
        <v>21087</v>
      </c>
      <c r="B22803" s="7">
        <v>0</v>
      </c>
      <c r="C22803" s="7">
        <v>0</v>
      </c>
      <c r="D22803" s="6">
        <v>0.31676873644120002</v>
      </c>
      <c r="E22803" s="7">
        <v>0</v>
      </c>
      <c r="F22803" s="7">
        <v>0</v>
      </c>
      <c r="G22803" s="6">
        <v>0.24012813720039999</v>
      </c>
      <c r="H22803" s="6">
        <v>0.3954045573394</v>
      </c>
      <c r="I22803" s="8">
        <v>0</v>
      </c>
      <c r="J22803" s="8">
        <v>9.8198308296760003E-2</v>
      </c>
    </row>
    <row r="22804" spans="1:10" x14ac:dyDescent="0.2">
      <c r="B22804" s="10">
        <v>0</v>
      </c>
      <c r="C22804" s="10">
        <v>0</v>
      </c>
      <c r="D22804" s="9">
        <v>29.459492489030001</v>
      </c>
      <c r="E22804" s="10">
        <v>0</v>
      </c>
      <c r="F22804" s="10">
        <v>0</v>
      </c>
      <c r="G22804" s="9">
        <v>11.30943516764</v>
      </c>
      <c r="H22804" s="9">
        <v>18.150057321390001</v>
      </c>
      <c r="I22804" s="11">
        <v>0</v>
      </c>
      <c r="J22804" s="11">
        <v>29.459492489030001</v>
      </c>
    </row>
    <row r="22805" spans="1:10" x14ac:dyDescent="0.2">
      <c r="A22805" s="1" t="s">
        <v>21088</v>
      </c>
      <c r="B22805" s="8">
        <v>0</v>
      </c>
      <c r="C22805" s="8">
        <v>0</v>
      </c>
      <c r="D22805" s="8">
        <v>0</v>
      </c>
      <c r="E22805" s="8">
        <v>0</v>
      </c>
      <c r="F22805" s="8">
        <v>0</v>
      </c>
      <c r="G22805" s="8">
        <v>0</v>
      </c>
      <c r="H22805" s="8">
        <v>0</v>
      </c>
      <c r="I22805" s="6">
        <v>1</v>
      </c>
      <c r="J22805" s="8">
        <v>2.358402025033E-2</v>
      </c>
    </row>
    <row r="22806" spans="1:10" x14ac:dyDescent="0.2">
      <c r="B22806" s="11">
        <v>0</v>
      </c>
      <c r="C22806" s="11">
        <v>0</v>
      </c>
      <c r="D22806" s="11">
        <v>0</v>
      </c>
      <c r="E22806" s="11">
        <v>0</v>
      </c>
      <c r="F22806" s="11">
        <v>0</v>
      </c>
      <c r="G22806" s="11">
        <v>0</v>
      </c>
      <c r="H22806" s="11">
        <v>0</v>
      </c>
      <c r="I22806" s="9">
        <v>7.0752060750980004</v>
      </c>
      <c r="J22806" s="11">
        <v>7.0752060750980004</v>
      </c>
    </row>
    <row r="22807" spans="1:10" x14ac:dyDescent="0.2">
      <c r="A22807" s="1" t="s">
        <v>21089</v>
      </c>
      <c r="B22807" s="8">
        <v>1</v>
      </c>
      <c r="C22807" s="8">
        <v>1</v>
      </c>
      <c r="D22807" s="8">
        <v>1</v>
      </c>
      <c r="E22807" s="8">
        <v>1</v>
      </c>
      <c r="F22807" s="8">
        <v>1</v>
      </c>
      <c r="G22807" s="8">
        <v>1</v>
      </c>
      <c r="H22807" s="8">
        <v>1</v>
      </c>
      <c r="I22807" s="8">
        <v>1</v>
      </c>
      <c r="J22807" s="8">
        <v>1</v>
      </c>
    </row>
    <row r="22808" spans="1:10" x14ac:dyDescent="0.2">
      <c r="B22808" s="11">
        <v>109.2</v>
      </c>
      <c r="C22808" s="11">
        <v>90.724793924899998</v>
      </c>
      <c r="D22808" s="11">
        <v>92.999999999989996</v>
      </c>
      <c r="E22808" s="11">
        <v>60.674334453370001</v>
      </c>
      <c r="F22808" s="11">
        <v>48.525665546619997</v>
      </c>
      <c r="G22808" s="11">
        <v>47.097500940499998</v>
      </c>
      <c r="H22808" s="11">
        <v>45.902499059500002</v>
      </c>
      <c r="I22808" s="11">
        <v>7.0752060750980004</v>
      </c>
      <c r="J22808" s="11">
        <v>300</v>
      </c>
    </row>
    <row r="22809" spans="1:10" x14ac:dyDescent="0.2">
      <c r="A22809" s="1" t="s">
        <v>21090</v>
      </c>
    </row>
    <row r="22810" spans="1:10" x14ac:dyDescent="0.2">
      <c r="A22810" s="1" t="s">
        <v>21091</v>
      </c>
    </row>
    <row r="22814" spans="1:10" x14ac:dyDescent="0.2">
      <c r="A22814" s="4" t="s">
        <v>21092</v>
      </c>
    </row>
    <row r="22815" spans="1:10" x14ac:dyDescent="0.2">
      <c r="A22815" s="1" t="s">
        <v>21093</v>
      </c>
    </row>
    <row r="22816" spans="1:10" ht="45" x14ac:dyDescent="0.2">
      <c r="A22816" s="5" t="s">
        <v>21094</v>
      </c>
      <c r="B22816" s="5" t="s">
        <v>21095</v>
      </c>
      <c r="C22816" s="5" t="s">
        <v>21096</v>
      </c>
      <c r="D22816" s="5" t="s">
        <v>21097</v>
      </c>
      <c r="E22816" s="5" t="s">
        <v>21098</v>
      </c>
      <c r="F22816" s="5" t="s">
        <v>21099</v>
      </c>
      <c r="G22816" s="5" t="s">
        <v>21100</v>
      </c>
      <c r="H22816" s="5" t="s">
        <v>21101</v>
      </c>
      <c r="I22816" s="5" t="s">
        <v>21102</v>
      </c>
      <c r="J22816" s="5" t="s">
        <v>21103</v>
      </c>
    </row>
    <row r="22817" spans="1:10" x14ac:dyDescent="0.2">
      <c r="A22817" s="1" t="s">
        <v>21104</v>
      </c>
      <c r="B22817" s="6">
        <v>7.67603163817E-2</v>
      </c>
      <c r="C22817" s="8">
        <v>0</v>
      </c>
      <c r="D22817" s="8">
        <v>0</v>
      </c>
      <c r="E22817" s="6">
        <v>0.1085485322722</v>
      </c>
      <c r="F22817" s="8">
        <v>5.16158267335E-2</v>
      </c>
      <c r="G22817" s="8">
        <v>0</v>
      </c>
      <c r="H22817" s="8">
        <v>0</v>
      </c>
      <c r="I22817" s="8">
        <v>0</v>
      </c>
      <c r="J22817" s="8">
        <v>3.0704126552680001E-2</v>
      </c>
    </row>
    <row r="22818" spans="1:10" x14ac:dyDescent="0.2">
      <c r="B22818" s="9">
        <v>9.2112379658030008</v>
      </c>
      <c r="C22818" s="11">
        <v>0</v>
      </c>
      <c r="D22818" s="11">
        <v>0</v>
      </c>
      <c r="E22818" s="9">
        <v>5.7528917768159999</v>
      </c>
      <c r="F22818" s="11">
        <v>3.458346188987</v>
      </c>
      <c r="G22818" s="11">
        <v>0</v>
      </c>
      <c r="H22818" s="11">
        <v>0</v>
      </c>
      <c r="I22818" s="11">
        <v>0</v>
      </c>
      <c r="J22818" s="11">
        <v>9.2112379658030008</v>
      </c>
    </row>
    <row r="22819" spans="1:10" x14ac:dyDescent="0.2">
      <c r="A22819" s="1" t="s">
        <v>21105</v>
      </c>
      <c r="B22819" s="6">
        <v>0.17642306500999999</v>
      </c>
      <c r="C22819" s="8">
        <v>3.9848200603319998E-2</v>
      </c>
      <c r="D22819" s="7">
        <v>0</v>
      </c>
      <c r="E22819" s="6">
        <v>0.2240382215259</v>
      </c>
      <c r="F22819" s="8">
        <v>0.13875945991060001</v>
      </c>
      <c r="G22819" s="8">
        <v>0</v>
      </c>
      <c r="H22819" s="8">
        <v>0</v>
      </c>
      <c r="I22819" s="8">
        <v>0</v>
      </c>
      <c r="J22819" s="8">
        <v>8.3143107785780004E-2</v>
      </c>
    </row>
    <row r="22820" spans="1:10" x14ac:dyDescent="0.2">
      <c r="B22820" s="9">
        <v>21.1707678012</v>
      </c>
      <c r="C22820" s="11">
        <v>3.7721645345339998</v>
      </c>
      <c r="D22820" s="10">
        <v>0</v>
      </c>
      <c r="E22820" s="9">
        <v>11.873653335789999</v>
      </c>
      <c r="F22820" s="11">
        <v>9.2971144654060005</v>
      </c>
      <c r="G22820" s="11">
        <v>0</v>
      </c>
      <c r="H22820" s="11">
        <v>0</v>
      </c>
      <c r="I22820" s="11">
        <v>0</v>
      </c>
      <c r="J22820" s="11">
        <v>24.942932335729999</v>
      </c>
    </row>
    <row r="22821" spans="1:10" x14ac:dyDescent="0.2">
      <c r="A22821" s="1" t="s">
        <v>21106</v>
      </c>
      <c r="B22821" s="6">
        <v>0.246983178409</v>
      </c>
      <c r="C22821" s="8">
        <v>7.8632085020359996E-2</v>
      </c>
      <c r="D22821" s="7">
        <v>0</v>
      </c>
      <c r="E22821" s="8">
        <v>0.23091531475929999</v>
      </c>
      <c r="F22821" s="6">
        <v>0.25969286405469999</v>
      </c>
      <c r="G22821" s="7">
        <v>0</v>
      </c>
      <c r="H22821" s="8">
        <v>0</v>
      </c>
      <c r="I22821" s="8">
        <v>0.23297733063039999</v>
      </c>
      <c r="J22821" s="8">
        <v>0.13029624439830001</v>
      </c>
    </row>
    <row r="22822" spans="1:10" x14ac:dyDescent="0.2">
      <c r="B22822" s="9">
        <v>29.637981409070001</v>
      </c>
      <c r="C22822" s="11">
        <v>7.4435773234270002</v>
      </c>
      <c r="D22822" s="10">
        <v>0</v>
      </c>
      <c r="E22822" s="11">
        <v>12.23812784579</v>
      </c>
      <c r="F22822" s="9">
        <v>17.399853563290002</v>
      </c>
      <c r="G22822" s="10">
        <v>0</v>
      </c>
      <c r="H22822" s="11">
        <v>0</v>
      </c>
      <c r="I22822" s="11">
        <v>2.007314586983</v>
      </c>
      <c r="J22822" s="11">
        <v>39.088873319480001</v>
      </c>
    </row>
    <row r="22823" spans="1:10" x14ac:dyDescent="0.2">
      <c r="A22823" s="1" t="s">
        <v>21107</v>
      </c>
      <c r="B22823" s="6">
        <v>0.2368010719003</v>
      </c>
      <c r="C22823" s="8">
        <v>6.5558654722060003E-2</v>
      </c>
      <c r="D22823" s="7">
        <v>1.739849793085E-2</v>
      </c>
      <c r="E22823" s="6">
        <v>0.24350186488260001</v>
      </c>
      <c r="F22823" s="6">
        <v>0.23150074235820001</v>
      </c>
      <c r="G22823" s="8">
        <v>2.8780693149199999E-2</v>
      </c>
      <c r="H22823" s="8">
        <v>0</v>
      </c>
      <c r="I22823" s="8">
        <v>0</v>
      </c>
      <c r="J22823" s="8">
        <v>0.1198565212633</v>
      </c>
    </row>
    <row r="22824" spans="1:10" x14ac:dyDescent="0.2">
      <c r="B22824" s="9">
        <v>28.416128628039999</v>
      </c>
      <c r="C22824" s="11">
        <v>6.2060024927119999</v>
      </c>
      <c r="D22824" s="10">
        <v>1.334825258225</v>
      </c>
      <c r="E22824" s="9">
        <v>12.90519408047</v>
      </c>
      <c r="F22824" s="9">
        <v>15.510934547570001</v>
      </c>
      <c r="G22824" s="11">
        <v>1.334825258225</v>
      </c>
      <c r="H22824" s="11">
        <v>0</v>
      </c>
      <c r="I22824" s="11">
        <v>0</v>
      </c>
      <c r="J22824" s="11">
        <v>35.956956378980003</v>
      </c>
    </row>
    <row r="22825" spans="1:10" x14ac:dyDescent="0.2">
      <c r="A22825" s="1" t="s">
        <v>21108</v>
      </c>
      <c r="B22825" s="8">
        <v>2.710536716054E-2</v>
      </c>
      <c r="C22825" s="8">
        <v>9.9259113826670006E-2</v>
      </c>
      <c r="D22825" s="8">
        <v>7.292772907634E-2</v>
      </c>
      <c r="E22825" s="8">
        <v>3.068628372776E-2</v>
      </c>
      <c r="F22825" s="8">
        <v>2.427286093037E-2</v>
      </c>
      <c r="G22825" s="8">
        <v>6.7642449288730006E-2</v>
      </c>
      <c r="H22825" s="8">
        <v>8.1006656531439999E-2</v>
      </c>
      <c r="I22825" s="8">
        <v>0</v>
      </c>
      <c r="J22825" s="8">
        <v>6.0813043269279998E-2</v>
      </c>
    </row>
    <row r="22826" spans="1:10" x14ac:dyDescent="0.2">
      <c r="B22826" s="11">
        <v>3.252644059264</v>
      </c>
      <c r="C22826" s="11">
        <v>9.3962011643509999</v>
      </c>
      <c r="D22826" s="11">
        <v>5.5950677571669996</v>
      </c>
      <c r="E22826" s="11">
        <v>1.626322029632</v>
      </c>
      <c r="F22826" s="11">
        <v>1.626322029632</v>
      </c>
      <c r="G22826" s="11">
        <v>3.1372020600999999</v>
      </c>
      <c r="H22826" s="11">
        <v>2.4578656970670001</v>
      </c>
      <c r="I22826" s="11">
        <v>0</v>
      </c>
      <c r="J22826" s="11">
        <v>18.243912980779999</v>
      </c>
    </row>
    <row r="22827" spans="1:10" x14ac:dyDescent="0.2">
      <c r="A22827" s="1" t="s">
        <v>21109</v>
      </c>
      <c r="B22827" s="8">
        <v>3.4928911019400002E-2</v>
      </c>
      <c r="C22827" s="8">
        <v>0.1063610310056</v>
      </c>
      <c r="D22827" s="8">
        <v>4.1618812951219997E-2</v>
      </c>
      <c r="E22827" s="8">
        <v>0</v>
      </c>
      <c r="F22827" s="8">
        <v>6.25576915894E-2</v>
      </c>
      <c r="G22827" s="8">
        <v>4.8641015272910003E-2</v>
      </c>
      <c r="H22827" s="8">
        <v>3.0884875409250001E-2</v>
      </c>
      <c r="I22827" s="8">
        <v>0.2069698311256</v>
      </c>
      <c r="J22827" s="8">
        <v>6.4120743465009997E-2</v>
      </c>
    </row>
    <row r="22828" spans="1:10" x14ac:dyDescent="0.2">
      <c r="B22828" s="11">
        <v>4.1914693223280004</v>
      </c>
      <c r="C22828" s="11">
        <v>10.06849250258</v>
      </c>
      <c r="D22828" s="11">
        <v>3.193025223522</v>
      </c>
      <c r="E22828" s="11">
        <v>0</v>
      </c>
      <c r="F22828" s="11">
        <v>4.1914693223280004</v>
      </c>
      <c r="G22828" s="11">
        <v>2.2559309268679999</v>
      </c>
      <c r="H22828" s="11">
        <v>0.9370942966536</v>
      </c>
      <c r="I22828" s="11">
        <v>1.7832359910710001</v>
      </c>
      <c r="J22828" s="11">
        <v>19.2362230395</v>
      </c>
    </row>
    <row r="22829" spans="1:10" x14ac:dyDescent="0.2">
      <c r="A22829" s="1" t="s">
        <v>21110</v>
      </c>
      <c r="B22829" s="8">
        <v>4.2713450632850002E-2</v>
      </c>
      <c r="C22829" s="8">
        <v>0.10768408183560001</v>
      </c>
      <c r="D22829" s="8">
        <v>3.1304082202290001E-2</v>
      </c>
      <c r="E22829" s="8">
        <v>1.7227609753750001E-2</v>
      </c>
      <c r="F22829" s="8">
        <v>6.287275949019E-2</v>
      </c>
      <c r="G22829" s="8">
        <v>0</v>
      </c>
      <c r="H22829" s="8">
        <v>7.9154606549830003E-2</v>
      </c>
      <c r="I22829" s="8">
        <v>0</v>
      </c>
      <c r="J22829" s="8">
        <v>5.9070075621120002E-2</v>
      </c>
    </row>
    <row r="22830" spans="1:10" x14ac:dyDescent="0.2">
      <c r="B22830" s="11">
        <v>5.1256140759419999</v>
      </c>
      <c r="C22830" s="11">
        <v>10.193736938780001</v>
      </c>
      <c r="D22830" s="11">
        <v>2.4016716716130002</v>
      </c>
      <c r="E22830" s="11">
        <v>0.91303468054290005</v>
      </c>
      <c r="F22830" s="11">
        <v>4.2125793953989996</v>
      </c>
      <c r="G22830" s="11">
        <v>0</v>
      </c>
      <c r="H22830" s="11">
        <v>2.4016716716130002</v>
      </c>
      <c r="I22830" s="11">
        <v>0</v>
      </c>
      <c r="J22830" s="11">
        <v>17.721022686329999</v>
      </c>
    </row>
    <row r="22831" spans="1:10" x14ac:dyDescent="0.2">
      <c r="A22831" s="1" t="s">
        <v>21111</v>
      </c>
      <c r="B22831" s="8">
        <v>0.12701222025430001</v>
      </c>
      <c r="C22831" s="8">
        <v>0.1607029129701</v>
      </c>
      <c r="D22831" s="8">
        <v>6.6077212217279996E-2</v>
      </c>
      <c r="E22831" s="8">
        <v>0.1318903956452</v>
      </c>
      <c r="F22831" s="8">
        <v>0.12315358185069999</v>
      </c>
      <c r="G22831" s="8">
        <v>8.9783496074420002E-2</v>
      </c>
      <c r="H22831" s="8">
        <v>2.9840465023549999E-2</v>
      </c>
      <c r="I22831" s="8">
        <v>0</v>
      </c>
      <c r="J22831" s="8">
        <v>0.11841211739430001</v>
      </c>
    </row>
    <row r="22832" spans="1:10" x14ac:dyDescent="0.2">
      <c r="B22832" s="11">
        <v>15.241466430519999</v>
      </c>
      <c r="C22832" s="11">
        <v>15.2126776046</v>
      </c>
      <c r="D22832" s="11">
        <v>5.0694911831600002</v>
      </c>
      <c r="E22832" s="11">
        <v>6.9899717358269999</v>
      </c>
      <c r="F22832" s="11">
        <v>8.2514946946900007</v>
      </c>
      <c r="G22832" s="11">
        <v>4.164085892948</v>
      </c>
      <c r="H22832" s="11">
        <v>0.90540529021140004</v>
      </c>
      <c r="I22832" s="11">
        <v>0</v>
      </c>
      <c r="J22832" s="11">
        <v>35.523635218279999</v>
      </c>
    </row>
    <row r="22833" spans="1:10" x14ac:dyDescent="0.2">
      <c r="A22833" s="1" t="s">
        <v>21112</v>
      </c>
      <c r="B22833" s="7">
        <v>0</v>
      </c>
      <c r="C22833" s="8">
        <v>2.1821911393079998E-2</v>
      </c>
      <c r="D22833" s="6">
        <v>0.24985576312169999</v>
      </c>
      <c r="E22833" s="8">
        <v>0</v>
      </c>
      <c r="F22833" s="8">
        <v>0</v>
      </c>
      <c r="G22833" s="8">
        <v>0.1223632495304</v>
      </c>
      <c r="H22833" s="6">
        <v>0.44473717144109998</v>
      </c>
      <c r="I22833" s="8">
        <v>0</v>
      </c>
      <c r="J22833" s="8">
        <v>7.0782830178049996E-2</v>
      </c>
    </row>
    <row r="22834" spans="1:10" x14ac:dyDescent="0.2">
      <c r="B22834" s="10">
        <v>0</v>
      </c>
      <c r="C22834" s="11">
        <v>2.065735440658</v>
      </c>
      <c r="D22834" s="9">
        <v>19.169113612749999</v>
      </c>
      <c r="E22834" s="11">
        <v>0</v>
      </c>
      <c r="F22834" s="11">
        <v>0</v>
      </c>
      <c r="G22834" s="11">
        <v>5.6751084939099998</v>
      </c>
      <c r="H22834" s="9">
        <v>13.494005118840001</v>
      </c>
      <c r="I22834" s="11">
        <v>0</v>
      </c>
      <c r="J22834" s="11">
        <v>21.234849053409999</v>
      </c>
    </row>
    <row r="22835" spans="1:10" x14ac:dyDescent="0.2">
      <c r="A22835" s="1" t="s">
        <v>21113</v>
      </c>
      <c r="B22835" s="7">
        <v>5.8261856339750003E-3</v>
      </c>
      <c r="C22835" s="8">
        <v>7.4356585227120006E-2</v>
      </c>
      <c r="D22835" s="6">
        <v>0.16313406837280001</v>
      </c>
      <c r="E22835" s="8">
        <v>1.3191777433289999E-2</v>
      </c>
      <c r="F22835" s="8">
        <v>0</v>
      </c>
      <c r="G22835" s="6">
        <v>0.17703653431710001</v>
      </c>
      <c r="H22835" s="8">
        <v>0.1418831567229</v>
      </c>
      <c r="I22835" s="8">
        <v>0</v>
      </c>
      <c r="J22835" s="8">
        <v>6.7512497757680007E-2</v>
      </c>
    </row>
    <row r="22836" spans="1:10" x14ac:dyDescent="0.2">
      <c r="B22836" s="10">
        <v>0.69914227607690005</v>
      </c>
      <c r="C22836" s="11">
        <v>7.0388441499510002</v>
      </c>
      <c r="D22836" s="9">
        <v>12.51576290128</v>
      </c>
      <c r="E22836" s="11">
        <v>0.69914227607690005</v>
      </c>
      <c r="F22836" s="11">
        <v>0</v>
      </c>
      <c r="G22836" s="9">
        <v>8.2108111993680009</v>
      </c>
      <c r="H22836" s="11">
        <v>4.3049517019080001</v>
      </c>
      <c r="I22836" s="11">
        <v>0</v>
      </c>
      <c r="J22836" s="11">
        <v>20.2537493273</v>
      </c>
    </row>
    <row r="22837" spans="1:10" x14ac:dyDescent="0.2">
      <c r="A22837" s="1" t="s">
        <v>21114</v>
      </c>
      <c r="B22837" s="7">
        <v>4.5216314224539996E-3</v>
      </c>
      <c r="C22837" s="8">
        <v>9.2837213854130005E-2</v>
      </c>
      <c r="D22837" s="6">
        <v>0.1528783935969</v>
      </c>
      <c r="E22837" s="8">
        <v>0</v>
      </c>
      <c r="F22837" s="7">
        <v>8.0982434250439998E-3</v>
      </c>
      <c r="G22837" s="6">
        <v>0.2168735253395</v>
      </c>
      <c r="H22837" s="8">
        <v>5.5057266314419998E-2</v>
      </c>
      <c r="I22837" s="8">
        <v>0.1151461927576</v>
      </c>
      <c r="J22837" s="8">
        <v>7.3506363767499999E-2</v>
      </c>
    </row>
    <row r="22838" spans="1:10" x14ac:dyDescent="0.2">
      <c r="B22838" s="10">
        <v>0.54259577069440001</v>
      </c>
      <c r="C22838" s="11">
        <v>8.7882825393190007</v>
      </c>
      <c r="D22838" s="9">
        <v>11.728940166039999</v>
      </c>
      <c r="E22838" s="11">
        <v>0</v>
      </c>
      <c r="F22838" s="10">
        <v>0.54259577069440001</v>
      </c>
      <c r="G22838" s="9">
        <v>10.058418605929999</v>
      </c>
      <c r="H22838" s="11">
        <v>1.670521560114</v>
      </c>
      <c r="I22838" s="11">
        <v>0.99209065419529996</v>
      </c>
      <c r="J22838" s="11">
        <v>22.051909130249999</v>
      </c>
    </row>
    <row r="22839" spans="1:10" x14ac:dyDescent="0.2">
      <c r="A22839" s="1" t="s">
        <v>21115</v>
      </c>
      <c r="B22839" s="7">
        <v>3.6013308802800002E-3</v>
      </c>
      <c r="C22839" s="8">
        <v>0.1219436941333</v>
      </c>
      <c r="D22839" s="6">
        <v>0.20480544053060001</v>
      </c>
      <c r="E22839" s="7">
        <v>0</v>
      </c>
      <c r="F22839" s="7">
        <v>6.449984839059E-3</v>
      </c>
      <c r="G22839" s="6">
        <v>0.24887903702770001</v>
      </c>
      <c r="H22839" s="8">
        <v>0.13743580200739999</v>
      </c>
      <c r="I22839" s="8">
        <v>0.2055395193747</v>
      </c>
      <c r="J22839" s="8">
        <v>9.8198308296760003E-2</v>
      </c>
    </row>
    <row r="22840" spans="1:10" x14ac:dyDescent="0.2">
      <c r="B22840" s="10">
        <v>0.43215970563360001</v>
      </c>
      <c r="C22840" s="11">
        <v>11.5435997424</v>
      </c>
      <c r="D22840" s="9">
        <v>15.71282050488</v>
      </c>
      <c r="E22840" s="10">
        <v>0</v>
      </c>
      <c r="F22840" s="10">
        <v>0.43215970563360001</v>
      </c>
      <c r="G22840" s="9">
        <v>11.54280833839</v>
      </c>
      <c r="H22840" s="11">
        <v>4.1700121664929997</v>
      </c>
      <c r="I22840" s="11">
        <v>1.7709125361069999</v>
      </c>
      <c r="J22840" s="11">
        <v>29.459492489030001</v>
      </c>
    </row>
    <row r="22841" spans="1:10" x14ac:dyDescent="0.2">
      <c r="A22841" s="1" t="s">
        <v>21116</v>
      </c>
      <c r="B22841" s="8">
        <v>1.7323271295200001E-2</v>
      </c>
      <c r="C22841" s="8">
        <v>3.0994515408659998E-2</v>
      </c>
      <c r="D22841" s="8">
        <v>0</v>
      </c>
      <c r="E22841" s="8">
        <v>0</v>
      </c>
      <c r="F22841" s="8">
        <v>3.1025984818209999E-2</v>
      </c>
      <c r="G22841" s="8">
        <v>0</v>
      </c>
      <c r="H22841" s="8">
        <v>0</v>
      </c>
      <c r="I22841" s="6">
        <v>0.2393671261117</v>
      </c>
      <c r="J22841" s="8">
        <v>2.358402025033E-2</v>
      </c>
    </row>
    <row r="22842" spans="1:10" x14ac:dyDescent="0.2">
      <c r="B22842" s="11">
        <v>2.0787925554240001</v>
      </c>
      <c r="C22842" s="11">
        <v>2.9340449510750002</v>
      </c>
      <c r="D22842" s="11">
        <v>0</v>
      </c>
      <c r="E22842" s="11">
        <v>0</v>
      </c>
      <c r="F22842" s="11">
        <v>2.0787925554240001</v>
      </c>
      <c r="G22842" s="11">
        <v>0</v>
      </c>
      <c r="H22842" s="11">
        <v>0</v>
      </c>
      <c r="I22842" s="9">
        <v>2.0623685685990001</v>
      </c>
      <c r="J22842" s="11">
        <v>7.0752060750980004</v>
      </c>
    </row>
    <row r="22843" spans="1:10" x14ac:dyDescent="0.2">
      <c r="A22843" s="1" t="s">
        <v>21117</v>
      </c>
      <c r="B22843" s="8">
        <v>1</v>
      </c>
      <c r="C22843" s="8">
        <v>1</v>
      </c>
      <c r="D22843" s="8">
        <v>1</v>
      </c>
      <c r="E22843" s="8">
        <v>1</v>
      </c>
      <c r="F22843" s="8">
        <v>1</v>
      </c>
      <c r="G22843" s="8">
        <v>1</v>
      </c>
      <c r="H22843" s="8">
        <v>1</v>
      </c>
      <c r="I22843" s="8">
        <v>1</v>
      </c>
      <c r="J22843" s="8">
        <v>1</v>
      </c>
    </row>
    <row r="22844" spans="1:10" x14ac:dyDescent="0.2">
      <c r="B22844" s="11">
        <v>120</v>
      </c>
      <c r="C22844" s="11">
        <v>94.663359384390006</v>
      </c>
      <c r="D22844" s="11">
        <v>76.720718278640007</v>
      </c>
      <c r="E22844" s="11">
        <v>52.998337760939997</v>
      </c>
      <c r="F22844" s="11">
        <v>67.001662239050006</v>
      </c>
      <c r="G22844" s="11">
        <v>46.37919077574</v>
      </c>
      <c r="H22844" s="11">
        <v>30.3415275029</v>
      </c>
      <c r="I22844" s="11">
        <v>8.6159223369550002</v>
      </c>
      <c r="J22844" s="11">
        <v>300</v>
      </c>
    </row>
    <row r="22845" spans="1:10" x14ac:dyDescent="0.2">
      <c r="A22845" s="1" t="s">
        <v>21118</v>
      </c>
    </row>
    <row r="22846" spans="1:10" x14ac:dyDescent="0.2">
      <c r="A22846" s="1" t="s">
        <v>21119</v>
      </c>
    </row>
    <row r="22850" spans="1:8" x14ac:dyDescent="0.2">
      <c r="A22850" s="4" t="s">
        <v>21120</v>
      </c>
    </row>
    <row r="22851" spans="1:8" x14ac:dyDescent="0.2">
      <c r="A22851" s="1" t="s">
        <v>21121</v>
      </c>
    </row>
    <row r="22852" spans="1:8" ht="45" x14ac:dyDescent="0.2">
      <c r="A22852" s="5" t="s">
        <v>21122</v>
      </c>
      <c r="B22852" s="5" t="s">
        <v>21123</v>
      </c>
      <c r="C22852" s="5" t="s">
        <v>21124</v>
      </c>
      <c r="D22852" s="5" t="s">
        <v>21125</v>
      </c>
      <c r="E22852" s="5" t="s">
        <v>21126</v>
      </c>
      <c r="F22852" s="5" t="s">
        <v>21127</v>
      </c>
      <c r="G22852" s="5" t="s">
        <v>21128</v>
      </c>
      <c r="H22852" s="5" t="s">
        <v>21129</v>
      </c>
    </row>
    <row r="22853" spans="1:8" x14ac:dyDescent="0.2">
      <c r="A22853" s="1" t="s">
        <v>21130</v>
      </c>
      <c r="B22853" s="8">
        <v>3.5161809312890001E-2</v>
      </c>
      <c r="C22853" s="8">
        <v>0</v>
      </c>
      <c r="D22853" s="8">
        <v>0</v>
      </c>
      <c r="E22853" s="8">
        <v>0</v>
      </c>
      <c r="F22853" s="8">
        <v>0</v>
      </c>
      <c r="G22853" s="8">
        <v>0</v>
      </c>
      <c r="H22853" s="8">
        <v>3.0704126552680001E-2</v>
      </c>
    </row>
    <row r="22854" spans="1:8" x14ac:dyDescent="0.2">
      <c r="B22854" s="11">
        <v>9.2112379658030008</v>
      </c>
      <c r="C22854" s="11">
        <v>0</v>
      </c>
      <c r="D22854" s="11">
        <v>0</v>
      </c>
      <c r="E22854" s="11">
        <v>0</v>
      </c>
      <c r="F22854" s="11">
        <v>0</v>
      </c>
      <c r="G22854" s="11">
        <v>0</v>
      </c>
      <c r="H22854" s="11">
        <v>9.2112379658030008</v>
      </c>
    </row>
    <row r="22855" spans="1:8" x14ac:dyDescent="0.2">
      <c r="A22855" s="1" t="s">
        <v>21131</v>
      </c>
      <c r="B22855" s="8">
        <v>8.0839149688430006E-2</v>
      </c>
      <c r="C22855" s="8">
        <v>0</v>
      </c>
      <c r="D22855" s="8">
        <v>0</v>
      </c>
      <c r="E22855" s="8">
        <v>0</v>
      </c>
      <c r="F22855" s="8">
        <v>0.1775983165932</v>
      </c>
      <c r="G22855" s="8">
        <v>0.19921833158810001</v>
      </c>
      <c r="H22855" s="8">
        <v>8.3143107785780004E-2</v>
      </c>
    </row>
    <row r="22856" spans="1:8" x14ac:dyDescent="0.2">
      <c r="B22856" s="11">
        <v>21.17719933315</v>
      </c>
      <c r="C22856" s="11">
        <v>0</v>
      </c>
      <c r="D22856" s="11">
        <v>0</v>
      </c>
      <c r="E22856" s="11">
        <v>0</v>
      </c>
      <c r="F22856" s="11">
        <v>2.7485587390620001</v>
      </c>
      <c r="G22856" s="11">
        <v>1.0171742635209999</v>
      </c>
      <c r="H22856" s="11">
        <v>24.942932335729999</v>
      </c>
    </row>
    <row r="22857" spans="1:8" x14ac:dyDescent="0.2">
      <c r="A22857" s="1" t="s">
        <v>21132</v>
      </c>
      <c r="B22857" s="8">
        <v>0.14419738032929999</v>
      </c>
      <c r="C22857" s="8">
        <v>0</v>
      </c>
      <c r="D22857" s="8">
        <v>0</v>
      </c>
      <c r="E22857" s="8">
        <v>0</v>
      </c>
      <c r="F22857" s="8">
        <v>3.5959093029949998E-2</v>
      </c>
      <c r="G22857" s="8">
        <v>0.1483380203363</v>
      </c>
      <c r="H22857" s="8">
        <v>0.13029624439830001</v>
      </c>
    </row>
    <row r="22858" spans="1:8" x14ac:dyDescent="0.2">
      <c r="B22858" s="11">
        <v>37.774972625540002</v>
      </c>
      <c r="C22858" s="11">
        <v>0</v>
      </c>
      <c r="D22858" s="11">
        <v>0</v>
      </c>
      <c r="E22858" s="11">
        <v>0</v>
      </c>
      <c r="F22858" s="11">
        <v>0.55651247878999999</v>
      </c>
      <c r="G22858" s="11">
        <v>0.75738821515559995</v>
      </c>
      <c r="H22858" s="11">
        <v>39.088873319480001</v>
      </c>
    </row>
    <row r="22859" spans="1:8" x14ac:dyDescent="0.2">
      <c r="A22859" s="1" t="s">
        <v>21133</v>
      </c>
      <c r="B22859" s="8">
        <v>0.13176086704619999</v>
      </c>
      <c r="C22859" s="8">
        <v>0</v>
      </c>
      <c r="D22859" s="8">
        <v>0</v>
      </c>
      <c r="E22859" s="8">
        <v>0</v>
      </c>
      <c r="F22859" s="8">
        <v>9.3041910975850003E-2</v>
      </c>
      <c r="G22859" s="8">
        <v>0</v>
      </c>
      <c r="H22859" s="8">
        <v>0.1198565212633</v>
      </c>
    </row>
    <row r="22860" spans="1:8" x14ac:dyDescent="0.2">
      <c r="B22860" s="11">
        <v>34.517015041599997</v>
      </c>
      <c r="C22860" s="11">
        <v>0</v>
      </c>
      <c r="D22860" s="11">
        <v>0</v>
      </c>
      <c r="E22860" s="11">
        <v>0</v>
      </c>
      <c r="F22860" s="11">
        <v>1.4399413373800001</v>
      </c>
      <c r="G22860" s="11">
        <v>0</v>
      </c>
      <c r="H22860" s="11">
        <v>35.956956378980003</v>
      </c>
    </row>
    <row r="22861" spans="1:8" x14ac:dyDescent="0.2">
      <c r="A22861" s="1" t="s">
        <v>21134</v>
      </c>
      <c r="B22861" s="8">
        <v>4.7215274639139999E-2</v>
      </c>
      <c r="C22861" s="8">
        <v>0</v>
      </c>
      <c r="D22861" s="8">
        <v>0.24409055463429999</v>
      </c>
      <c r="E22861" s="8">
        <v>0</v>
      </c>
      <c r="F22861" s="8">
        <v>0.27453272312639998</v>
      </c>
      <c r="G22861" s="8">
        <v>0</v>
      </c>
      <c r="H22861" s="8">
        <v>6.0813043269279998E-2</v>
      </c>
    </row>
    <row r="22862" spans="1:8" x14ac:dyDescent="0.2">
      <c r="B22862" s="11">
        <v>12.36884957915</v>
      </c>
      <c r="C22862" s="11">
        <v>0</v>
      </c>
      <c r="D22862" s="11">
        <v>1.626322029632</v>
      </c>
      <c r="E22862" s="11">
        <v>0</v>
      </c>
      <c r="F22862" s="11">
        <v>4.2487413720029998</v>
      </c>
      <c r="G22862" s="11">
        <v>0</v>
      </c>
      <c r="H22862" s="11">
        <v>18.243912980779999</v>
      </c>
    </row>
    <row r="22863" spans="1:8" x14ac:dyDescent="0.2">
      <c r="A22863" s="1" t="s">
        <v>21135</v>
      </c>
      <c r="B22863" s="8">
        <v>6.2106074251590003E-2</v>
      </c>
      <c r="C22863" s="8">
        <v>0</v>
      </c>
      <c r="D22863" s="8">
        <v>0</v>
      </c>
      <c r="E22863" s="8">
        <v>0</v>
      </c>
      <c r="F22863" s="8">
        <v>0.19167889757629999</v>
      </c>
      <c r="G22863" s="8">
        <v>0</v>
      </c>
      <c r="H22863" s="8">
        <v>6.4120743465009997E-2</v>
      </c>
    </row>
    <row r="22864" spans="1:8" x14ac:dyDescent="0.2">
      <c r="B22864" s="11">
        <v>16.26974948765</v>
      </c>
      <c r="C22864" s="11">
        <v>0</v>
      </c>
      <c r="D22864" s="11">
        <v>0</v>
      </c>
      <c r="E22864" s="11">
        <v>0</v>
      </c>
      <c r="F22864" s="11">
        <v>2.9664735518519998</v>
      </c>
      <c r="G22864" s="11">
        <v>0</v>
      </c>
      <c r="H22864" s="11">
        <v>19.2362230395</v>
      </c>
    </row>
    <row r="22865" spans="1:8" x14ac:dyDescent="0.2">
      <c r="A22865" s="1" t="s">
        <v>21136</v>
      </c>
      <c r="B22865" s="8">
        <v>4.8999554468840002E-2</v>
      </c>
      <c r="C22865" s="8">
        <v>0</v>
      </c>
      <c r="D22865" s="8">
        <v>0.17232340105140001</v>
      </c>
      <c r="E22865" s="8">
        <v>0.1098901914158</v>
      </c>
      <c r="F22865" s="8">
        <v>0.1146443182358</v>
      </c>
      <c r="G22865" s="8">
        <v>0.17882210773810001</v>
      </c>
      <c r="H22865" s="8">
        <v>5.9070075621120002E-2</v>
      </c>
    </row>
    <row r="22866" spans="1:8" x14ac:dyDescent="0.2">
      <c r="B22866" s="11">
        <v>12.83627222975</v>
      </c>
      <c r="C22866" s="11">
        <v>0</v>
      </c>
      <c r="D22866" s="11">
        <v>1.148153167052</v>
      </c>
      <c r="E22866" s="11">
        <v>1.0492966766589999</v>
      </c>
      <c r="F22866" s="11">
        <v>1.774265932332</v>
      </c>
      <c r="G22866" s="11">
        <v>0.91303468054290005</v>
      </c>
      <c r="H22866" s="11">
        <v>17.721022686329999</v>
      </c>
    </row>
    <row r="22867" spans="1:8" x14ac:dyDescent="0.2">
      <c r="A22867" s="1" t="s">
        <v>21137</v>
      </c>
      <c r="B22867" s="8">
        <v>0.1162261602645</v>
      </c>
      <c r="C22867" s="8">
        <v>1</v>
      </c>
      <c r="D22867" s="8">
        <v>0</v>
      </c>
      <c r="E22867" s="8">
        <v>0.2211123394567</v>
      </c>
      <c r="F22867" s="8">
        <v>5.2649620981030001E-2</v>
      </c>
      <c r="G22867" s="8">
        <v>0.17835686564870001</v>
      </c>
      <c r="H22867" s="8">
        <v>0.11841211739430001</v>
      </c>
    </row>
    <row r="22868" spans="1:8" x14ac:dyDescent="0.2">
      <c r="B22868" s="11">
        <v>30.447432625579999</v>
      </c>
      <c r="C22868" s="11">
        <v>1.2394121686449999</v>
      </c>
      <c r="D22868" s="11">
        <v>0</v>
      </c>
      <c r="E22868" s="11">
        <v>2.111311664589</v>
      </c>
      <c r="F22868" s="11">
        <v>0.81481952437189997</v>
      </c>
      <c r="G22868" s="11">
        <v>0.91065923509129998</v>
      </c>
      <c r="H22868" s="11">
        <v>35.523635218279999</v>
      </c>
    </row>
    <row r="22869" spans="1:8" x14ac:dyDescent="0.2">
      <c r="A22869" s="1" t="s">
        <v>21138</v>
      </c>
      <c r="B22869" s="8">
        <v>6.7281252364489993E-2</v>
      </c>
      <c r="C22869" s="8">
        <v>0</v>
      </c>
      <c r="D22869" s="8">
        <v>0</v>
      </c>
      <c r="E22869" s="8">
        <v>0.3780005260057</v>
      </c>
      <c r="F22869" s="8">
        <v>0</v>
      </c>
      <c r="G22869" s="8">
        <v>0</v>
      </c>
      <c r="H22869" s="8">
        <v>7.0782830178049996E-2</v>
      </c>
    </row>
    <row r="22870" spans="1:8" x14ac:dyDescent="0.2">
      <c r="B22870" s="11">
        <v>17.625476000159999</v>
      </c>
      <c r="C22870" s="11">
        <v>0</v>
      </c>
      <c r="D22870" s="11">
        <v>0</v>
      </c>
      <c r="E22870" s="11">
        <v>3.6093730532519999</v>
      </c>
      <c r="F22870" s="11">
        <v>0</v>
      </c>
      <c r="G22870" s="11">
        <v>0</v>
      </c>
      <c r="H22870" s="11">
        <v>21.234849053409999</v>
      </c>
    </row>
    <row r="22871" spans="1:8" x14ac:dyDescent="0.2">
      <c r="A22871" s="1" t="s">
        <v>21139</v>
      </c>
      <c r="B22871" s="8">
        <v>6.8890465034680007E-2</v>
      </c>
      <c r="C22871" s="8">
        <v>0</v>
      </c>
      <c r="D22871" s="8">
        <v>0.10493249358160001</v>
      </c>
      <c r="E22871" s="8">
        <v>0</v>
      </c>
      <c r="F22871" s="8">
        <v>0</v>
      </c>
      <c r="G22871" s="8">
        <v>0.2952646746889</v>
      </c>
      <c r="H22871" s="8">
        <v>6.7512497757680007E-2</v>
      </c>
    </row>
    <row r="22872" spans="1:8" x14ac:dyDescent="0.2">
      <c r="B22872" s="11">
        <v>18.047036810950001</v>
      </c>
      <c r="C22872" s="11">
        <v>0</v>
      </c>
      <c r="D22872" s="11">
        <v>0.69914227607690005</v>
      </c>
      <c r="E22872" s="11">
        <v>0</v>
      </c>
      <c r="F22872" s="11">
        <v>0</v>
      </c>
      <c r="G22872" s="11">
        <v>1.50757024028</v>
      </c>
      <c r="H22872" s="11">
        <v>20.2537493273</v>
      </c>
    </row>
    <row r="22873" spans="1:8" x14ac:dyDescent="0.2">
      <c r="A22873" s="1" t="s">
        <v>21140</v>
      </c>
      <c r="B22873" s="8">
        <v>7.0161619697200001E-2</v>
      </c>
      <c r="C22873" s="8">
        <v>0</v>
      </c>
      <c r="D22873" s="8">
        <v>0.13406717804480001</v>
      </c>
      <c r="E22873" s="8">
        <v>0.29099694312180002</v>
      </c>
      <c r="F22873" s="8">
        <v>0</v>
      </c>
      <c r="G22873" s="8">
        <v>0</v>
      </c>
      <c r="H22873" s="8">
        <v>7.3506363767510005E-2</v>
      </c>
    </row>
    <row r="22874" spans="1:8" x14ac:dyDescent="0.2">
      <c r="B22874" s="11">
        <v>18.380037538629999</v>
      </c>
      <c r="C22874" s="11">
        <v>0</v>
      </c>
      <c r="D22874" s="11">
        <v>0.89326031247530002</v>
      </c>
      <c r="E22874" s="11">
        <v>2.7786112791459998</v>
      </c>
      <c r="F22874" s="11">
        <v>0</v>
      </c>
      <c r="G22874" s="11">
        <v>0</v>
      </c>
      <c r="H22874" s="11">
        <v>22.051909130249999</v>
      </c>
    </row>
    <row r="22875" spans="1:8" x14ac:dyDescent="0.2">
      <c r="A22875" s="1" t="s">
        <v>21141</v>
      </c>
      <c r="B22875" s="8">
        <v>0.1036908320667</v>
      </c>
      <c r="C22875" s="8">
        <v>0</v>
      </c>
      <c r="D22875" s="8">
        <v>0.34458637268780001</v>
      </c>
      <c r="E22875" s="8">
        <v>0</v>
      </c>
      <c r="F22875" s="8">
        <v>0</v>
      </c>
      <c r="G22875" s="8">
        <v>0</v>
      </c>
      <c r="H22875" s="8">
        <v>9.8198308296760003E-2</v>
      </c>
    </row>
    <row r="22876" spans="1:8" x14ac:dyDescent="0.2">
      <c r="B22876" s="11">
        <v>27.163588782910001</v>
      </c>
      <c r="C22876" s="11">
        <v>0</v>
      </c>
      <c r="D22876" s="11">
        <v>2.2959037061180001</v>
      </c>
      <c r="E22876" s="11">
        <v>0</v>
      </c>
      <c r="F22876" s="11">
        <v>0</v>
      </c>
      <c r="G22876" s="11">
        <v>0</v>
      </c>
      <c r="H22876" s="11">
        <v>29.459492489030001</v>
      </c>
    </row>
    <row r="22877" spans="1:8" x14ac:dyDescent="0.2">
      <c r="A22877" s="1" t="s">
        <v>21142</v>
      </c>
      <c r="B22877" s="8">
        <v>2.346956083602E-2</v>
      </c>
      <c r="C22877" s="8">
        <v>0</v>
      </c>
      <c r="D22877" s="8">
        <v>0</v>
      </c>
      <c r="E22877" s="8">
        <v>0</v>
      </c>
      <c r="F22877" s="8">
        <v>5.9895119481409999E-2</v>
      </c>
      <c r="G22877" s="8">
        <v>0</v>
      </c>
      <c r="H22877" s="8">
        <v>2.358402025033E-2</v>
      </c>
    </row>
    <row r="22878" spans="1:8" x14ac:dyDescent="0.2">
      <c r="B22878" s="11">
        <v>6.1482532906590004</v>
      </c>
      <c r="C22878" s="11">
        <v>0</v>
      </c>
      <c r="D22878" s="11">
        <v>0</v>
      </c>
      <c r="E22878" s="11">
        <v>0</v>
      </c>
      <c r="F22878" s="11">
        <v>0.92695278443920004</v>
      </c>
      <c r="G22878" s="11">
        <v>0</v>
      </c>
      <c r="H22878" s="11">
        <v>7.0752060750980004</v>
      </c>
    </row>
    <row r="22879" spans="1:8" x14ac:dyDescent="0.2">
      <c r="A22879" s="1" t="s">
        <v>21143</v>
      </c>
      <c r="B22879" s="8">
        <v>1</v>
      </c>
      <c r="C22879" s="8">
        <v>1</v>
      </c>
      <c r="D22879" s="8">
        <v>1</v>
      </c>
      <c r="E22879" s="8">
        <v>1</v>
      </c>
      <c r="F22879" s="8">
        <v>1</v>
      </c>
      <c r="G22879" s="8">
        <v>1</v>
      </c>
      <c r="H22879" s="8">
        <v>1</v>
      </c>
    </row>
    <row r="22880" spans="1:8" x14ac:dyDescent="0.2">
      <c r="B22880" s="11">
        <v>261.96712131150002</v>
      </c>
      <c r="C22880" s="11">
        <v>1.2394121686449999</v>
      </c>
      <c r="D22880" s="11">
        <v>6.662781491354</v>
      </c>
      <c r="E22880" s="11">
        <v>9.5485926736460005</v>
      </c>
      <c r="F22880" s="11">
        <v>15.47626572023</v>
      </c>
      <c r="G22880" s="11">
        <v>5.1058266345909997</v>
      </c>
      <c r="H22880" s="11">
        <v>300</v>
      </c>
    </row>
    <row r="22881" spans="1:7" x14ac:dyDescent="0.2">
      <c r="A22881" s="1" t="s">
        <v>21144</v>
      </c>
    </row>
    <row r="22882" spans="1:7" x14ac:dyDescent="0.2">
      <c r="A22882" s="1" t="s">
        <v>21145</v>
      </c>
    </row>
    <row r="22886" spans="1:7" x14ac:dyDescent="0.2">
      <c r="A22886" s="4" t="s">
        <v>21146</v>
      </c>
    </row>
    <row r="22887" spans="1:7" x14ac:dyDescent="0.2">
      <c r="A22887" s="1" t="s">
        <v>21147</v>
      </c>
    </row>
    <row r="22888" spans="1:7" ht="45" x14ac:dyDescent="0.2">
      <c r="A22888" s="5" t="s">
        <v>21148</v>
      </c>
      <c r="B22888" s="5" t="s">
        <v>21149</v>
      </c>
      <c r="C22888" s="5" t="s">
        <v>21150</v>
      </c>
      <c r="D22888" s="5" t="s">
        <v>21151</v>
      </c>
      <c r="E22888" s="5" t="s">
        <v>21152</v>
      </c>
      <c r="F22888" s="5" t="s">
        <v>21153</v>
      </c>
      <c r="G22888" s="5" t="s">
        <v>21154</v>
      </c>
    </row>
    <row r="22889" spans="1:7" x14ac:dyDescent="0.2">
      <c r="A22889" s="1" t="s">
        <v>21155</v>
      </c>
      <c r="B22889" s="8">
        <v>6.4845040237969997E-2</v>
      </c>
      <c r="C22889" s="8">
        <v>0</v>
      </c>
      <c r="D22889" s="8">
        <v>0</v>
      </c>
      <c r="E22889" s="8">
        <v>0</v>
      </c>
      <c r="F22889" s="8">
        <v>0</v>
      </c>
      <c r="G22889" s="8">
        <v>3.0704126552680001E-2</v>
      </c>
    </row>
    <row r="22890" spans="1:7" x14ac:dyDescent="0.2">
      <c r="B22890" s="11">
        <v>9.2112379658030008</v>
      </c>
      <c r="C22890" s="11">
        <v>0</v>
      </c>
      <c r="D22890" s="11">
        <v>0</v>
      </c>
      <c r="E22890" s="11">
        <v>0</v>
      </c>
      <c r="F22890" s="11">
        <v>0</v>
      </c>
      <c r="G22890" s="11">
        <v>9.2112379658030008</v>
      </c>
    </row>
    <row r="22891" spans="1:7" x14ac:dyDescent="0.2">
      <c r="A22891" s="1" t="s">
        <v>21156</v>
      </c>
      <c r="B22891" s="6">
        <v>0.15820492493419999</v>
      </c>
      <c r="C22891" s="7">
        <v>0</v>
      </c>
      <c r="D22891" s="8">
        <v>0.2365051572047</v>
      </c>
      <c r="E22891" s="8">
        <v>0</v>
      </c>
      <c r="F22891" s="8">
        <v>0</v>
      </c>
      <c r="G22891" s="8">
        <v>8.3143107785780004E-2</v>
      </c>
    </row>
    <row r="22892" spans="1:7" x14ac:dyDescent="0.2">
      <c r="B22892" s="9">
        <v>22.473009586900002</v>
      </c>
      <c r="C22892" s="10">
        <v>0</v>
      </c>
      <c r="D22892" s="11">
        <v>2.4699227488269999</v>
      </c>
      <c r="E22892" s="11">
        <v>0</v>
      </c>
      <c r="F22892" s="11">
        <v>0</v>
      </c>
      <c r="G22892" s="11">
        <v>24.942932335729999</v>
      </c>
    </row>
    <row r="22893" spans="1:7" x14ac:dyDescent="0.2">
      <c r="A22893" s="1" t="s">
        <v>21157</v>
      </c>
      <c r="B22893" s="6">
        <v>0.24496086720179999</v>
      </c>
      <c r="C22893" s="7">
        <v>1.9847633969949999E-2</v>
      </c>
      <c r="D22893" s="8">
        <v>0</v>
      </c>
      <c r="E22893" s="8">
        <v>0</v>
      </c>
      <c r="F22893" s="8">
        <v>0.33329093214260003</v>
      </c>
      <c r="G22893" s="8">
        <v>0.13029624439830001</v>
      </c>
    </row>
    <row r="22894" spans="1:7" x14ac:dyDescent="0.2">
      <c r="B22894" s="9">
        <v>34.796691186010001</v>
      </c>
      <c r="C22894" s="10">
        <v>2.7181334721839998</v>
      </c>
      <c r="D22894" s="11">
        <v>0</v>
      </c>
      <c r="E22894" s="11">
        <v>0</v>
      </c>
      <c r="F22894" s="11">
        <v>1.574048661285</v>
      </c>
      <c r="G22894" s="11">
        <v>39.088873319480001</v>
      </c>
    </row>
    <row r="22895" spans="1:7" x14ac:dyDescent="0.2">
      <c r="A22895" s="1" t="s">
        <v>21158</v>
      </c>
      <c r="B22895" s="6">
        <v>0.2381733005178</v>
      </c>
      <c r="C22895" s="7">
        <v>1.5512515811840001E-2</v>
      </c>
      <c r="D22895" s="8">
        <v>0</v>
      </c>
      <c r="E22895" s="8">
        <v>0</v>
      </c>
      <c r="F22895" s="8">
        <v>0</v>
      </c>
      <c r="G22895" s="8">
        <v>0.1198565212633</v>
      </c>
    </row>
    <row r="22896" spans="1:7" x14ac:dyDescent="0.2">
      <c r="B22896" s="9">
        <v>33.832517338549998</v>
      </c>
      <c r="C22896" s="10">
        <v>2.1244390404320002</v>
      </c>
      <c r="D22896" s="11">
        <v>0</v>
      </c>
      <c r="E22896" s="11">
        <v>0</v>
      </c>
      <c r="F22896" s="11">
        <v>0</v>
      </c>
      <c r="G22896" s="11">
        <v>35.956956378980003</v>
      </c>
    </row>
    <row r="22897" spans="1:7" x14ac:dyDescent="0.2">
      <c r="A22897" s="1" t="s">
        <v>21159</v>
      </c>
      <c r="B22897" s="8">
        <v>4.4514483360359999E-2</v>
      </c>
      <c r="C22897" s="8">
        <v>6.9728676328149997E-2</v>
      </c>
      <c r="D22897" s="8">
        <v>0.22706051645200001</v>
      </c>
      <c r="E22897" s="8">
        <v>0</v>
      </c>
      <c r="F22897" s="8">
        <v>0</v>
      </c>
      <c r="G22897" s="8">
        <v>6.0813043269279998E-2</v>
      </c>
    </row>
    <row r="22898" spans="1:7" x14ac:dyDescent="0.2">
      <c r="B22898" s="11">
        <v>6.3232823613390003</v>
      </c>
      <c r="C22898" s="11">
        <v>9.54934222314</v>
      </c>
      <c r="D22898" s="11">
        <v>2.371288396303</v>
      </c>
      <c r="E22898" s="11">
        <v>0</v>
      </c>
      <c r="F22898" s="11">
        <v>0</v>
      </c>
      <c r="G22898" s="11">
        <v>18.243912980779999</v>
      </c>
    </row>
    <row r="22899" spans="1:7" x14ac:dyDescent="0.2">
      <c r="A22899" s="1" t="s">
        <v>21160</v>
      </c>
      <c r="B22899" s="8">
        <v>7.2994274000200005E-2</v>
      </c>
      <c r="C22899" s="8">
        <v>4.9717582761990002E-2</v>
      </c>
      <c r="D22899" s="8">
        <v>0.19711583068909999</v>
      </c>
      <c r="E22899" s="8">
        <v>0</v>
      </c>
      <c r="F22899" s="8">
        <v>0</v>
      </c>
      <c r="G22899" s="8">
        <v>6.4120743465009997E-2</v>
      </c>
    </row>
    <row r="22900" spans="1:7" x14ac:dyDescent="0.2">
      <c r="B22900" s="11">
        <v>10.368836621730001</v>
      </c>
      <c r="C22900" s="11">
        <v>6.8088229592539999</v>
      </c>
      <c r="D22900" s="11">
        <v>2.058563458519</v>
      </c>
      <c r="E22900" s="11">
        <v>0</v>
      </c>
      <c r="F22900" s="11">
        <v>0</v>
      </c>
      <c r="G22900" s="11">
        <v>19.2362230395</v>
      </c>
    </row>
    <row r="22901" spans="1:7" x14ac:dyDescent="0.2">
      <c r="A22901" s="1" t="s">
        <v>21161</v>
      </c>
      <c r="B22901" s="8">
        <v>3.9985332956580001E-2</v>
      </c>
      <c r="C22901" s="8">
        <v>6.7689536671410006E-2</v>
      </c>
      <c r="D22901" s="8">
        <v>5.6863621504490001E-2</v>
      </c>
      <c r="E22901" s="6">
        <v>0.37319775722030002</v>
      </c>
      <c r="F22901" s="8">
        <v>0</v>
      </c>
      <c r="G22901" s="8">
        <v>5.9070075621120002E-2</v>
      </c>
    </row>
    <row r="22902" spans="1:7" x14ac:dyDescent="0.2">
      <c r="B22902" s="11">
        <v>5.6799165464819996</v>
      </c>
      <c r="C22902" s="11">
        <v>9.2700820471489997</v>
      </c>
      <c r="D22902" s="11">
        <v>0.5938506965118</v>
      </c>
      <c r="E22902" s="9">
        <v>2.1771733961919999</v>
      </c>
      <c r="F22902" s="11">
        <v>0</v>
      </c>
      <c r="G22902" s="11">
        <v>17.721022686329999</v>
      </c>
    </row>
    <row r="22903" spans="1:7" x14ac:dyDescent="0.2">
      <c r="A22903" s="1" t="s">
        <v>21162</v>
      </c>
      <c r="B22903" s="8">
        <v>9.5424991601649994E-2</v>
      </c>
      <c r="C22903" s="8">
        <v>0.147025959988</v>
      </c>
      <c r="D22903" s="8">
        <v>0</v>
      </c>
      <c r="E22903" s="8">
        <v>9.2403937386760004E-2</v>
      </c>
      <c r="F22903" s="8">
        <v>0.27404408353569998</v>
      </c>
      <c r="G22903" s="8">
        <v>0.11841211739430001</v>
      </c>
    </row>
    <row r="22904" spans="1:7" x14ac:dyDescent="0.2">
      <c r="B22904" s="11">
        <v>13.555120057010001</v>
      </c>
      <c r="C22904" s="11">
        <v>20.135205220349999</v>
      </c>
      <c r="D22904" s="11">
        <v>0</v>
      </c>
      <c r="E22904" s="11">
        <v>0.53906914039429998</v>
      </c>
      <c r="F22904" s="11">
        <v>1.294240800521</v>
      </c>
      <c r="G22904" s="11">
        <v>35.523635218279999</v>
      </c>
    </row>
    <row r="22905" spans="1:7" x14ac:dyDescent="0.2">
      <c r="A22905" s="1" t="s">
        <v>21163</v>
      </c>
      <c r="B22905" s="8">
        <v>2.5409173201359998E-2</v>
      </c>
      <c r="C22905" s="8">
        <v>0.1122340743313</v>
      </c>
      <c r="D22905" s="8">
        <v>0</v>
      </c>
      <c r="E22905" s="8">
        <v>0.38654166407169999</v>
      </c>
      <c r="F22905" s="8">
        <v>0</v>
      </c>
      <c r="G22905" s="8">
        <v>7.0782830178049996E-2</v>
      </c>
    </row>
    <row r="22906" spans="1:7" x14ac:dyDescent="0.2">
      <c r="B22906" s="11">
        <v>3.6093730532519999</v>
      </c>
      <c r="C22906" s="11">
        <v>15.370456479670001</v>
      </c>
      <c r="D22906" s="11">
        <v>0</v>
      </c>
      <c r="E22906" s="11">
        <v>2.2550195204949999</v>
      </c>
      <c r="F22906" s="11">
        <v>0</v>
      </c>
      <c r="G22906" s="11">
        <v>21.234849053409999</v>
      </c>
    </row>
    <row r="22907" spans="1:7" x14ac:dyDescent="0.2">
      <c r="A22907" s="1" t="s">
        <v>21164</v>
      </c>
      <c r="B22907" s="7">
        <v>1.032289094893E-2</v>
      </c>
      <c r="C22907" s="6">
        <v>0.1229199058768</v>
      </c>
      <c r="D22907" s="8">
        <v>9.8243395880369996E-2</v>
      </c>
      <c r="E22907" s="8">
        <v>0</v>
      </c>
      <c r="F22907" s="8">
        <v>0.19639090133020001</v>
      </c>
      <c r="G22907" s="8">
        <v>6.7512497757680007E-2</v>
      </c>
    </row>
    <row r="22908" spans="1:7" x14ac:dyDescent="0.2">
      <c r="B22908" s="10">
        <v>1.4663666592960001</v>
      </c>
      <c r="C22908" s="9">
        <v>16.833881109819998</v>
      </c>
      <c r="D22908" s="11">
        <v>1.025997070317</v>
      </c>
      <c r="E22908" s="11">
        <v>0</v>
      </c>
      <c r="F22908" s="11">
        <v>0.9275044878666</v>
      </c>
      <c r="G22908" s="11">
        <v>20.2537493273</v>
      </c>
    </row>
    <row r="22909" spans="1:7" x14ac:dyDescent="0.2">
      <c r="A22909" s="1" t="s">
        <v>21165</v>
      </c>
      <c r="B22909" s="7">
        <v>0</v>
      </c>
      <c r="C22909" s="6">
        <v>0.16102160737679999</v>
      </c>
      <c r="D22909" s="8">
        <v>0</v>
      </c>
      <c r="E22909" s="8">
        <v>0</v>
      </c>
      <c r="F22909" s="8">
        <v>0</v>
      </c>
      <c r="G22909" s="8">
        <v>7.3506363767510005E-2</v>
      </c>
    </row>
    <row r="22910" spans="1:7" x14ac:dyDescent="0.2">
      <c r="B22910" s="10">
        <v>0</v>
      </c>
      <c r="C22910" s="9">
        <v>22.051909130249999</v>
      </c>
      <c r="D22910" s="11">
        <v>0</v>
      </c>
      <c r="E22910" s="11">
        <v>0</v>
      </c>
      <c r="F22910" s="11">
        <v>0</v>
      </c>
      <c r="G22910" s="11">
        <v>22.051909130249999</v>
      </c>
    </row>
    <row r="22911" spans="1:7" x14ac:dyDescent="0.2">
      <c r="A22911" s="1" t="s">
        <v>21166</v>
      </c>
      <c r="B22911" s="7">
        <v>0</v>
      </c>
      <c r="C22911" s="6">
        <v>0.20881286260529999</v>
      </c>
      <c r="D22911" s="8">
        <v>0</v>
      </c>
      <c r="E22911" s="8">
        <v>0.14785664132119999</v>
      </c>
      <c r="F22911" s="8">
        <v>0</v>
      </c>
      <c r="G22911" s="8">
        <v>9.8198308296760003E-2</v>
      </c>
    </row>
    <row r="22912" spans="1:7" x14ac:dyDescent="0.2">
      <c r="B22912" s="10">
        <v>0</v>
      </c>
      <c r="C22912" s="9">
        <v>28.5969215338</v>
      </c>
      <c r="D22912" s="11">
        <v>0</v>
      </c>
      <c r="E22912" s="11">
        <v>0.86257095522899996</v>
      </c>
      <c r="F22912" s="11">
        <v>0</v>
      </c>
      <c r="G22912" s="11">
        <v>29.459492489030001</v>
      </c>
    </row>
    <row r="22913" spans="1:11" x14ac:dyDescent="0.2">
      <c r="A22913" s="1" t="s">
        <v>21167</v>
      </c>
      <c r="B22913" s="8">
        <v>5.1647210391749998E-3</v>
      </c>
      <c r="C22913" s="8">
        <v>2.5489644278520001E-2</v>
      </c>
      <c r="D22913" s="6">
        <v>0.18421147826939999</v>
      </c>
      <c r="E22913" s="8">
        <v>0</v>
      </c>
      <c r="F22913" s="6">
        <v>0.19627408299160001</v>
      </c>
      <c r="G22913" s="8">
        <v>2.358402025033E-2</v>
      </c>
    </row>
    <row r="22914" spans="1:11" x14ac:dyDescent="0.2">
      <c r="B22914" s="11">
        <v>0.73364862361469996</v>
      </c>
      <c r="C22914" s="11">
        <v>3.490806783944</v>
      </c>
      <c r="D22914" s="9">
        <v>1.9237978831</v>
      </c>
      <c r="E22914" s="11">
        <v>0</v>
      </c>
      <c r="F22914" s="9">
        <v>0.92695278443920004</v>
      </c>
      <c r="G22914" s="11">
        <v>7.0752060750980004</v>
      </c>
    </row>
    <row r="22915" spans="1:11" x14ac:dyDescent="0.2">
      <c r="A22915" s="1" t="s">
        <v>21168</v>
      </c>
      <c r="B22915" s="8">
        <v>1</v>
      </c>
      <c r="C22915" s="8">
        <v>1</v>
      </c>
      <c r="D22915" s="8">
        <v>1</v>
      </c>
      <c r="E22915" s="8">
        <v>1</v>
      </c>
      <c r="F22915" s="8">
        <v>1</v>
      </c>
      <c r="G22915" s="8">
        <v>1</v>
      </c>
    </row>
    <row r="22916" spans="1:11" x14ac:dyDescent="0.2">
      <c r="B22916" s="11">
        <v>142.05000000000001</v>
      </c>
      <c r="C22916" s="11">
        <v>136.94999999999999</v>
      </c>
      <c r="D22916" s="11">
        <v>10.443420253579999</v>
      </c>
      <c r="E22916" s="11">
        <v>5.8338330123100004</v>
      </c>
      <c r="F22916" s="11">
        <v>4.7227467341120004</v>
      </c>
      <c r="G22916" s="11">
        <v>300</v>
      </c>
    </row>
    <row r="22917" spans="1:11" x14ac:dyDescent="0.2">
      <c r="A22917" s="1" t="s">
        <v>21169</v>
      </c>
    </row>
    <row r="22918" spans="1:11" x14ac:dyDescent="0.2">
      <c r="A22918" s="1" t="s">
        <v>21170</v>
      </c>
    </row>
    <row r="22922" spans="1:11" x14ac:dyDescent="0.2">
      <c r="A22922" s="4" t="s">
        <v>21171</v>
      </c>
    </row>
    <row r="22923" spans="1:11" x14ac:dyDescent="0.2">
      <c r="A22923" s="1" t="s">
        <v>21172</v>
      </c>
    </row>
    <row r="22924" spans="1:11" ht="75" x14ac:dyDescent="0.2">
      <c r="A22924" s="5" t="s">
        <v>21173</v>
      </c>
      <c r="B22924" s="5" t="s">
        <v>21174</v>
      </c>
      <c r="C22924" s="5" t="s">
        <v>21175</v>
      </c>
      <c r="D22924" s="5" t="s">
        <v>21176</v>
      </c>
      <c r="E22924" s="5" t="s">
        <v>21177</v>
      </c>
      <c r="F22924" s="5" t="s">
        <v>21178</v>
      </c>
      <c r="G22924" s="5" t="s">
        <v>21179</v>
      </c>
      <c r="H22924" s="5" t="s">
        <v>21180</v>
      </c>
      <c r="I22924" s="5" t="s">
        <v>21181</v>
      </c>
      <c r="J22924" s="5" t="s">
        <v>21182</v>
      </c>
      <c r="K22924" s="5" t="s">
        <v>21183</v>
      </c>
    </row>
    <row r="22925" spans="1:11" x14ac:dyDescent="0.2">
      <c r="A22925" s="1" t="s">
        <v>21184</v>
      </c>
      <c r="B22925" s="8">
        <v>1.227943557863E-2</v>
      </c>
      <c r="C22925" s="8">
        <v>5.3701364523349997E-2</v>
      </c>
      <c r="D22925" s="8">
        <v>0</v>
      </c>
      <c r="E22925" s="8">
        <v>0</v>
      </c>
      <c r="F22925" s="8">
        <v>0.12951626773829999</v>
      </c>
      <c r="G22925" s="8">
        <v>0</v>
      </c>
      <c r="H22925" s="8">
        <v>9.2173803844280006E-2</v>
      </c>
      <c r="I22925" s="8">
        <v>0</v>
      </c>
      <c r="J22925" s="8">
        <v>0</v>
      </c>
      <c r="K22925" s="8">
        <v>3.0704126552680001E-2</v>
      </c>
    </row>
    <row r="22926" spans="1:11" x14ac:dyDescent="0.2">
      <c r="B22926" s="11">
        <v>1.9615537551510001</v>
      </c>
      <c r="C22926" s="11">
        <v>7.2496842106520001</v>
      </c>
      <c r="D22926" s="11">
        <v>0</v>
      </c>
      <c r="E22926" s="11">
        <v>0</v>
      </c>
      <c r="F22926" s="11">
        <v>1.9615537551510001</v>
      </c>
      <c r="G22926" s="11">
        <v>0</v>
      </c>
      <c r="H22926" s="11">
        <v>7.2496842106520001</v>
      </c>
      <c r="I22926" s="11">
        <v>0</v>
      </c>
      <c r="J22926" s="11">
        <v>0</v>
      </c>
      <c r="K22926" s="11">
        <v>9.2112379658030008</v>
      </c>
    </row>
    <row r="22927" spans="1:11" x14ac:dyDescent="0.2">
      <c r="A22927" s="1" t="s">
        <v>21185</v>
      </c>
      <c r="B22927" s="8">
        <v>7.0967105209520001E-2</v>
      </c>
      <c r="C22927" s="8">
        <v>0.100788405601</v>
      </c>
      <c r="D22927" s="8">
        <v>0</v>
      </c>
      <c r="E22927" s="8">
        <v>0.16633145031650001</v>
      </c>
      <c r="F22927" s="8">
        <v>0.12094172140459999</v>
      </c>
      <c r="G22927" s="8">
        <v>4.0303173317139999E-2</v>
      </c>
      <c r="H22927" s="8">
        <v>0.1267889016622</v>
      </c>
      <c r="I22927" s="8">
        <v>6.4495876678569999E-2</v>
      </c>
      <c r="J22927" s="8">
        <v>0</v>
      </c>
      <c r="K22927" s="8">
        <v>8.3143107785780004E-2</v>
      </c>
    </row>
    <row r="22928" spans="1:11" x14ac:dyDescent="0.2">
      <c r="B22928" s="11">
        <v>11.3364975796</v>
      </c>
      <c r="C22928" s="11">
        <v>13.606434756140001</v>
      </c>
      <c r="D22928" s="11">
        <v>0</v>
      </c>
      <c r="E22928" s="11">
        <v>5.0416465266439996</v>
      </c>
      <c r="F22928" s="11">
        <v>1.8316902727240001</v>
      </c>
      <c r="G22928" s="11">
        <v>4.4631607802269997</v>
      </c>
      <c r="H22928" s="11">
        <v>9.9722422220909994</v>
      </c>
      <c r="I22928" s="11">
        <v>3.6341925340449999</v>
      </c>
      <c r="J22928" s="11">
        <v>0</v>
      </c>
      <c r="K22928" s="11">
        <v>24.942932335729999</v>
      </c>
    </row>
    <row r="22929" spans="1:11" x14ac:dyDescent="0.2">
      <c r="A22929" s="1" t="s">
        <v>21186</v>
      </c>
      <c r="B22929" s="8">
        <v>0.14039477177529999</v>
      </c>
      <c r="C22929" s="8">
        <v>0.123420686609</v>
      </c>
      <c r="D22929" s="8">
        <v>0</v>
      </c>
      <c r="E22929" s="8">
        <v>0.2370009930516</v>
      </c>
      <c r="F22929" s="8">
        <v>6.5468400467750001E-2</v>
      </c>
      <c r="G22929" s="8">
        <v>0.12869683018940001</v>
      </c>
      <c r="H22929" s="8">
        <v>0.1231145252353</v>
      </c>
      <c r="I22929" s="8">
        <v>0.1238480388596</v>
      </c>
      <c r="J22929" s="8">
        <v>0</v>
      </c>
      <c r="K22929" s="8">
        <v>0.13029624439830001</v>
      </c>
    </row>
    <row r="22930" spans="1:11" x14ac:dyDescent="0.2">
      <c r="B22930" s="11">
        <v>22.427080627270001</v>
      </c>
      <c r="C22930" s="11">
        <v>16.66179269221</v>
      </c>
      <c r="D22930" s="11">
        <v>0</v>
      </c>
      <c r="E22930" s="11">
        <v>7.1836999626729998</v>
      </c>
      <c r="F22930" s="11">
        <v>0.99153402907459998</v>
      </c>
      <c r="G22930" s="11">
        <v>14.25184663552</v>
      </c>
      <c r="H22930" s="11">
        <v>9.6832439638530001</v>
      </c>
      <c r="I22930" s="11">
        <v>6.9785487283589998</v>
      </c>
      <c r="J22930" s="11">
        <v>0</v>
      </c>
      <c r="K22930" s="11">
        <v>39.088873319480001</v>
      </c>
    </row>
    <row r="22931" spans="1:11" x14ac:dyDescent="0.2">
      <c r="A22931" s="1" t="s">
        <v>21187</v>
      </c>
      <c r="B22931" s="8">
        <v>0.15457220985020001</v>
      </c>
      <c r="C22931" s="8">
        <v>8.3445402983059996E-2</v>
      </c>
      <c r="D22931" s="8">
        <v>0.2170608353041</v>
      </c>
      <c r="E22931" s="8">
        <v>0.14292643352750001</v>
      </c>
      <c r="F22931" s="8">
        <v>0.1129541854934</v>
      </c>
      <c r="G22931" s="8">
        <v>0.16145001862860001</v>
      </c>
      <c r="H22931" s="8">
        <v>6.4660817979629998E-2</v>
      </c>
      <c r="I22931" s="8">
        <v>0.1096656755859</v>
      </c>
      <c r="J22931" s="8">
        <v>0</v>
      </c>
      <c r="K22931" s="8">
        <v>0.1198565212633</v>
      </c>
    </row>
    <row r="22932" spans="1:11" x14ac:dyDescent="0.2">
      <c r="B22932" s="11">
        <v>24.69182697626</v>
      </c>
      <c r="C22932" s="11">
        <v>11.26512940271</v>
      </c>
      <c r="D22932" s="11">
        <v>0.76996459051209998</v>
      </c>
      <c r="E22932" s="11">
        <v>4.3322207302860001</v>
      </c>
      <c r="F22932" s="11">
        <v>1.7107171985709999</v>
      </c>
      <c r="G22932" s="11">
        <v>17.878924456890001</v>
      </c>
      <c r="H22932" s="11">
        <v>5.0857238347970002</v>
      </c>
      <c r="I22932" s="11">
        <v>6.1794055679159996</v>
      </c>
      <c r="J22932" s="11">
        <v>0</v>
      </c>
      <c r="K22932" s="11">
        <v>35.956956378980003</v>
      </c>
    </row>
    <row r="22933" spans="1:11" x14ac:dyDescent="0.2">
      <c r="A22933" s="1" t="s">
        <v>21188</v>
      </c>
      <c r="B22933" s="8">
        <v>4.7484474564329998E-2</v>
      </c>
      <c r="C22933" s="8">
        <v>7.8952600252629998E-2</v>
      </c>
      <c r="D22933" s="8">
        <v>0</v>
      </c>
      <c r="E22933" s="8">
        <v>6.8517443398710007E-2</v>
      </c>
      <c r="F22933" s="8">
        <v>0</v>
      </c>
      <c r="G22933" s="8">
        <v>4.9742695034380002E-2</v>
      </c>
      <c r="H22933" s="8">
        <v>9.416068419576E-2</v>
      </c>
      <c r="I22933" s="8">
        <v>5.772455040847E-2</v>
      </c>
      <c r="J22933" s="8">
        <v>0</v>
      </c>
      <c r="K22933" s="8">
        <v>6.0813043269279998E-2</v>
      </c>
    </row>
    <row r="22934" spans="1:11" x14ac:dyDescent="0.2">
      <c r="B22934" s="11">
        <v>7.5853119466769998</v>
      </c>
      <c r="C22934" s="11">
        <v>10.6586010341</v>
      </c>
      <c r="D22934" s="11">
        <v>0</v>
      </c>
      <c r="E22934" s="11">
        <v>2.0768214902739999</v>
      </c>
      <c r="F22934" s="11">
        <v>0</v>
      </c>
      <c r="G22934" s="11">
        <v>5.5084904564029999</v>
      </c>
      <c r="H22934" s="11">
        <v>7.4059569748409997</v>
      </c>
      <c r="I22934" s="11">
        <v>3.252644059264</v>
      </c>
      <c r="J22934" s="11">
        <v>0</v>
      </c>
      <c r="K22934" s="11">
        <v>18.243912980779999</v>
      </c>
    </row>
    <row r="22935" spans="1:11" x14ac:dyDescent="0.2">
      <c r="A22935" s="1" t="s">
        <v>21189</v>
      </c>
      <c r="B22935" s="8">
        <v>5.7119182873610001E-2</v>
      </c>
      <c r="C22935" s="8">
        <v>6.2697755984010006E-2</v>
      </c>
      <c r="D22935" s="8">
        <v>0</v>
      </c>
      <c r="E22935" s="8">
        <v>0</v>
      </c>
      <c r="F22935" s="8">
        <v>6.4024339232159999E-2</v>
      </c>
      <c r="G22935" s="8">
        <v>7.3638692011460005E-2</v>
      </c>
      <c r="H22935" s="8">
        <v>5.620147944797E-2</v>
      </c>
      <c r="I22935" s="8">
        <v>7.176551774968E-2</v>
      </c>
      <c r="J22935" s="8">
        <v>0.31341711914339998</v>
      </c>
      <c r="K22935" s="8">
        <v>6.4120743465009997E-2</v>
      </c>
    </row>
    <row r="22936" spans="1:11" x14ac:dyDescent="0.2">
      <c r="B22936" s="11">
        <v>9.1243890600220006</v>
      </c>
      <c r="C22936" s="11">
        <v>8.464197057841</v>
      </c>
      <c r="D22936" s="11">
        <v>0</v>
      </c>
      <c r="E22936" s="11">
        <v>0</v>
      </c>
      <c r="F22936" s="11">
        <v>0.96966338850709999</v>
      </c>
      <c r="G22936" s="11">
        <v>8.1547256715140009</v>
      </c>
      <c r="H22936" s="11">
        <v>4.4203771698259997</v>
      </c>
      <c r="I22936" s="11">
        <v>4.0438198880150003</v>
      </c>
      <c r="J22936" s="11">
        <v>1.647636921638</v>
      </c>
      <c r="K22936" s="11">
        <v>19.2362230395</v>
      </c>
    </row>
    <row r="22937" spans="1:11" x14ac:dyDescent="0.2">
      <c r="A22937" s="1" t="s">
        <v>21190</v>
      </c>
      <c r="B22937" s="8">
        <v>6.4150175269330006E-2</v>
      </c>
      <c r="C22937" s="8">
        <v>5.5359125023539998E-2</v>
      </c>
      <c r="D22937" s="8">
        <v>0</v>
      </c>
      <c r="E22937" s="8">
        <v>7.1609315998289999E-2</v>
      </c>
      <c r="F22937" s="8">
        <v>8.6562986746709994E-2</v>
      </c>
      <c r="G22937" s="8">
        <v>6.1098110873280001E-2</v>
      </c>
      <c r="H22937" s="8">
        <v>6.2348066084250003E-2</v>
      </c>
      <c r="I22937" s="8">
        <v>4.5603682474079997E-2</v>
      </c>
      <c r="J22937" s="8">
        <v>0</v>
      </c>
      <c r="K22937" s="8">
        <v>5.9070075621120002E-2</v>
      </c>
    </row>
    <row r="22938" spans="1:11" x14ac:dyDescent="0.2">
      <c r="B22938" s="11">
        <v>10.24754080816</v>
      </c>
      <c r="C22938" s="11">
        <v>7.4734818781780001</v>
      </c>
      <c r="D22938" s="11">
        <v>0</v>
      </c>
      <c r="E22938" s="11">
        <v>2.1705387561470002</v>
      </c>
      <c r="F22938" s="11">
        <v>1.3110164049290001</v>
      </c>
      <c r="G22938" s="11">
        <v>6.765985647081</v>
      </c>
      <c r="H22938" s="11">
        <v>4.9038205151999996</v>
      </c>
      <c r="I22938" s="11">
        <v>2.569661362977</v>
      </c>
      <c r="J22938" s="11">
        <v>0</v>
      </c>
      <c r="K22938" s="11">
        <v>17.721022686329999</v>
      </c>
    </row>
    <row r="22939" spans="1:11" x14ac:dyDescent="0.2">
      <c r="A22939" s="1" t="s">
        <v>21191</v>
      </c>
      <c r="B22939" s="8">
        <v>0.1622034776903</v>
      </c>
      <c r="C22939" s="8">
        <v>7.1205679256040003E-2</v>
      </c>
      <c r="D22939" s="8">
        <v>0.31257225617989998</v>
      </c>
      <c r="E22939" s="8">
        <v>7.922397867771E-2</v>
      </c>
      <c r="F22939" s="8">
        <v>0.18112978742659999</v>
      </c>
      <c r="G22939" s="8">
        <v>0.17751093209650001</v>
      </c>
      <c r="H22939" s="8">
        <v>3.7151146489649997E-2</v>
      </c>
      <c r="I22939" s="8">
        <v>0.1187403536889</v>
      </c>
      <c r="J22939" s="8">
        <v>0</v>
      </c>
      <c r="K22939" s="8">
        <v>0.11841211739430001</v>
      </c>
    </row>
    <row r="22940" spans="1:11" x14ac:dyDescent="0.2">
      <c r="B22940" s="11">
        <v>25.910868518720001</v>
      </c>
      <c r="C22940" s="11">
        <v>9.6127666995650003</v>
      </c>
      <c r="D22940" s="11">
        <v>1.108765516809</v>
      </c>
      <c r="E22940" s="11">
        <v>2.4013456034159999</v>
      </c>
      <c r="F22940" s="11">
        <v>2.7432524184079998</v>
      </c>
      <c r="G22940" s="11">
        <v>19.657504980079999</v>
      </c>
      <c r="H22940" s="11">
        <v>2.9220241422250002</v>
      </c>
      <c r="I22940" s="11">
        <v>6.6907425573410002</v>
      </c>
      <c r="J22940" s="11">
        <v>0</v>
      </c>
      <c r="K22940" s="11">
        <v>35.523635218279999</v>
      </c>
    </row>
    <row r="22941" spans="1:11" x14ac:dyDescent="0.2">
      <c r="A22941" s="1" t="s">
        <v>21192</v>
      </c>
      <c r="B22941" s="8">
        <v>4.235915337829E-2</v>
      </c>
      <c r="C22941" s="8">
        <v>8.0436282848749999E-2</v>
      </c>
      <c r="D22941" s="8">
        <v>0</v>
      </c>
      <c r="E22941" s="8">
        <v>7.0520337932329993E-2</v>
      </c>
      <c r="F22941" s="8">
        <v>0</v>
      </c>
      <c r="G22941" s="8">
        <v>4.180115590933E-2</v>
      </c>
      <c r="H22941" s="8">
        <v>8.5533734520009994E-2</v>
      </c>
      <c r="I22941" s="8">
        <v>7.3321056594060005E-2</v>
      </c>
      <c r="J22941" s="6">
        <v>0.68658288085660002</v>
      </c>
      <c r="K22941" s="8">
        <v>7.0782830178049996E-2</v>
      </c>
    </row>
    <row r="22942" spans="1:11" x14ac:dyDescent="0.2">
      <c r="B22942" s="11">
        <v>6.7665778155789997</v>
      </c>
      <c r="C22942" s="11">
        <v>10.858898184579999</v>
      </c>
      <c r="D22942" s="11">
        <v>0</v>
      </c>
      <c r="E22942" s="11">
        <v>2.137530912631</v>
      </c>
      <c r="F22942" s="11">
        <v>0</v>
      </c>
      <c r="G22942" s="11">
        <v>4.6290469029479997</v>
      </c>
      <c r="H22942" s="11">
        <v>6.7274273032650003</v>
      </c>
      <c r="I22942" s="11">
        <v>4.1314708813159999</v>
      </c>
      <c r="J22942" s="9">
        <v>3.6093730532519999</v>
      </c>
      <c r="K22942" s="11">
        <v>21.234849053409999</v>
      </c>
    </row>
    <row r="22943" spans="1:11" x14ac:dyDescent="0.2">
      <c r="A22943" s="1" t="s">
        <v>21193</v>
      </c>
      <c r="B22943" s="8">
        <v>2.904668280258E-2</v>
      </c>
      <c r="C22943" s="8">
        <v>0.11565737308229999</v>
      </c>
      <c r="D22943" s="8">
        <v>0</v>
      </c>
      <c r="E22943" s="8">
        <v>0</v>
      </c>
      <c r="F22943" s="8">
        <v>0</v>
      </c>
      <c r="G22943" s="8">
        <v>4.1900100186559999E-2</v>
      </c>
      <c r="H22943" s="8">
        <v>0.13658651862749999</v>
      </c>
      <c r="I22943" s="8">
        <v>8.6443637381559996E-2</v>
      </c>
      <c r="J22943" s="8">
        <v>0</v>
      </c>
      <c r="K22943" s="8">
        <v>6.7512497757680007E-2</v>
      </c>
    </row>
    <row r="22944" spans="1:11" x14ac:dyDescent="0.2">
      <c r="B22944" s="11">
        <v>4.640003961194</v>
      </c>
      <c r="C22944" s="11">
        <v>15.613745366110001</v>
      </c>
      <c r="D22944" s="11">
        <v>0</v>
      </c>
      <c r="E22944" s="11">
        <v>0</v>
      </c>
      <c r="F22944" s="11">
        <v>0</v>
      </c>
      <c r="G22944" s="11">
        <v>4.640003961194</v>
      </c>
      <c r="H22944" s="11">
        <v>10.742847600759999</v>
      </c>
      <c r="I22944" s="11">
        <v>4.8708977653480003</v>
      </c>
      <c r="J22944" s="11">
        <v>0</v>
      </c>
      <c r="K22944" s="11">
        <v>20.2537493273</v>
      </c>
    </row>
    <row r="22945" spans="1:11" x14ac:dyDescent="0.2">
      <c r="A22945" s="1" t="s">
        <v>21194</v>
      </c>
      <c r="B22945" s="8">
        <v>8.3009070113050004E-2</v>
      </c>
      <c r="C22945" s="8">
        <v>6.5124385712510002E-2</v>
      </c>
      <c r="D22945" s="8">
        <v>0.25181915111309999</v>
      </c>
      <c r="E22945" s="8">
        <v>8.0101589824449995E-2</v>
      </c>
      <c r="F22945" s="8">
        <v>0</v>
      </c>
      <c r="G22945" s="8">
        <v>8.9750208968430001E-2</v>
      </c>
      <c r="H22945" s="8">
        <v>5.6902382427370002E-2</v>
      </c>
      <c r="I22945" s="8">
        <v>7.6600985671360006E-2</v>
      </c>
      <c r="J22945" s="8">
        <v>0</v>
      </c>
      <c r="K22945" s="8">
        <v>7.3506363767510005E-2</v>
      </c>
    </row>
    <row r="22946" spans="1:11" x14ac:dyDescent="0.2">
      <c r="B22946" s="11">
        <v>13.260117059060001</v>
      </c>
      <c r="C22946" s="11">
        <v>8.7917920711880004</v>
      </c>
      <c r="D22946" s="11">
        <v>0.89326031247530002</v>
      </c>
      <c r="E22946" s="11">
        <v>2.4279467373650001</v>
      </c>
      <c r="F22946" s="11">
        <v>0</v>
      </c>
      <c r="G22946" s="11">
        <v>9.9389100092220009</v>
      </c>
      <c r="H22946" s="11">
        <v>4.475504820536</v>
      </c>
      <c r="I22946" s="11">
        <v>4.3162872506529997</v>
      </c>
      <c r="J22946" s="11">
        <v>0</v>
      </c>
      <c r="K22946" s="11">
        <v>22.051909130249999</v>
      </c>
    </row>
    <row r="22947" spans="1:11" x14ac:dyDescent="0.2">
      <c r="A22947" s="1" t="s">
        <v>21195</v>
      </c>
      <c r="B22947" s="8">
        <v>0.1105790901703</v>
      </c>
      <c r="C22947" s="8">
        <v>8.7372281414580005E-2</v>
      </c>
      <c r="D22947" s="8">
        <v>0.2185477574029</v>
      </c>
      <c r="E22947" s="8">
        <v>8.3768457272849997E-2</v>
      </c>
      <c r="F22947" s="8">
        <v>0.11692872630450001</v>
      </c>
      <c r="G22947" s="8">
        <v>0.1135906261533</v>
      </c>
      <c r="H22947" s="8">
        <v>3.8156610339390003E-2</v>
      </c>
      <c r="I22947" s="8">
        <v>0.15606947710380001</v>
      </c>
      <c r="J22947" s="8">
        <v>0</v>
      </c>
      <c r="K22947" s="8">
        <v>9.8198308296760003E-2</v>
      </c>
    </row>
    <row r="22948" spans="1:11" x14ac:dyDescent="0.2">
      <c r="B22948" s="11">
        <v>17.664234498060001</v>
      </c>
      <c r="C22948" s="11">
        <v>11.795257990970001</v>
      </c>
      <c r="D22948" s="11">
        <v>0.77523904439159996</v>
      </c>
      <c r="E22948" s="11">
        <v>2.5390925819999999</v>
      </c>
      <c r="F22948" s="11">
        <v>1.7709125361069999</v>
      </c>
      <c r="G22948" s="11">
        <v>12.57899033556</v>
      </c>
      <c r="H22948" s="11">
        <v>3.0011062142639999</v>
      </c>
      <c r="I22948" s="11">
        <v>8.794151776703</v>
      </c>
      <c r="J22948" s="11">
        <v>0</v>
      </c>
      <c r="K22948" s="11">
        <v>29.459492489030001</v>
      </c>
    </row>
    <row r="22949" spans="1:11" x14ac:dyDescent="0.2">
      <c r="A22949" s="1" t="s">
        <v>21196</v>
      </c>
      <c r="B22949" s="8">
        <v>2.5835170724569999E-2</v>
      </c>
      <c r="C22949" s="8">
        <v>2.1838656709229999E-2</v>
      </c>
      <c r="D22949" s="8">
        <v>0</v>
      </c>
      <c r="E22949" s="8">
        <v>0</v>
      </c>
      <c r="F22949" s="8">
        <v>0.122473585186</v>
      </c>
      <c r="G22949" s="8">
        <v>2.0517456631619999E-2</v>
      </c>
      <c r="H22949" s="8">
        <v>2.6221329146630001E-2</v>
      </c>
      <c r="I22949" s="8">
        <v>1.5721147804120001E-2</v>
      </c>
      <c r="J22949" s="8">
        <v>0</v>
      </c>
      <c r="K22949" s="8">
        <v>2.358402025033E-2</v>
      </c>
    </row>
    <row r="22950" spans="1:11" x14ac:dyDescent="0.2">
      <c r="B22950" s="11">
        <v>4.1269874193509999</v>
      </c>
      <c r="C22950" s="11">
        <v>2.9482186557459999</v>
      </c>
      <c r="D22950" s="11">
        <v>0</v>
      </c>
      <c r="E22950" s="11">
        <v>0</v>
      </c>
      <c r="F22950" s="11">
        <v>1.854890703103</v>
      </c>
      <c r="G22950" s="11">
        <v>2.2720967162479999</v>
      </c>
      <c r="H22950" s="11">
        <v>2.0623685685990001</v>
      </c>
      <c r="I22950" s="11">
        <v>0.88585008714760005</v>
      </c>
      <c r="J22950" s="11">
        <v>0</v>
      </c>
      <c r="K22950" s="11">
        <v>7.0752060750980004</v>
      </c>
    </row>
    <row r="22951" spans="1:11" x14ac:dyDescent="0.2">
      <c r="A22951" s="1" t="s">
        <v>21197</v>
      </c>
      <c r="B22951" s="8">
        <v>1</v>
      </c>
      <c r="C22951" s="8">
        <v>1</v>
      </c>
      <c r="D22951" s="8">
        <v>1</v>
      </c>
      <c r="E22951" s="8">
        <v>1</v>
      </c>
      <c r="F22951" s="8">
        <v>1</v>
      </c>
      <c r="G22951" s="8">
        <v>1</v>
      </c>
      <c r="H22951" s="8">
        <v>1</v>
      </c>
      <c r="I22951" s="8">
        <v>1</v>
      </c>
      <c r="J22951" s="8">
        <v>1</v>
      </c>
      <c r="K22951" s="8">
        <v>1</v>
      </c>
    </row>
    <row r="22952" spans="1:11" x14ac:dyDescent="0.2">
      <c r="B22952" s="11">
        <v>159.7429900251</v>
      </c>
      <c r="C22952" s="11">
        <v>135</v>
      </c>
      <c r="D22952" s="11">
        <v>3.5472294641879998</v>
      </c>
      <c r="E22952" s="11">
        <v>30.310843301439998</v>
      </c>
      <c r="F22952" s="11">
        <v>15.14523070658</v>
      </c>
      <c r="G22952" s="11">
        <v>110.7396865529</v>
      </c>
      <c r="H22952" s="11">
        <v>78.652327540909994</v>
      </c>
      <c r="I22952" s="11">
        <v>56.347672459080002</v>
      </c>
      <c r="J22952" s="11">
        <v>5.2570099748899999</v>
      </c>
      <c r="K22952" s="11">
        <v>300</v>
      </c>
    </row>
    <row r="22953" spans="1:11" x14ac:dyDescent="0.2">
      <c r="A22953" s="1" t="s">
        <v>21198</v>
      </c>
    </row>
    <row r="22954" spans="1:11" x14ac:dyDescent="0.2">
      <c r="A22954" s="1" t="s">
        <v>21199</v>
      </c>
    </row>
    <row r="22958" spans="1:11" x14ac:dyDescent="0.2">
      <c r="A22958" s="4" t="s">
        <v>21200</v>
      </c>
    </row>
    <row r="22959" spans="1:11" x14ac:dyDescent="0.2">
      <c r="A22959" s="1" t="s">
        <v>21201</v>
      </c>
    </row>
    <row r="22960" spans="1:11" ht="30" x14ac:dyDescent="0.2">
      <c r="A22960" s="5" t="s">
        <v>21202</v>
      </c>
      <c r="B22960" s="5" t="s">
        <v>21203</v>
      </c>
      <c r="C22960" s="5" t="s">
        <v>21204</v>
      </c>
      <c r="D22960" s="5" t="s">
        <v>21205</v>
      </c>
      <c r="E22960" s="5" t="s">
        <v>21206</v>
      </c>
      <c r="F22960" s="5" t="s">
        <v>21207</v>
      </c>
      <c r="G22960" s="5" t="s">
        <v>21208</v>
      </c>
    </row>
    <row r="22961" spans="1:7" x14ac:dyDescent="0.2">
      <c r="A22961" s="1" t="s">
        <v>21209</v>
      </c>
      <c r="B22961" s="8">
        <v>0.1506774033512</v>
      </c>
      <c r="C22961" s="8">
        <v>8.6783864803699998E-2</v>
      </c>
      <c r="D22961" s="8">
        <v>0</v>
      </c>
      <c r="E22961" s="8">
        <v>2.4415127997619999E-2</v>
      </c>
      <c r="F22961" s="8">
        <v>2.2484240857330001E-2</v>
      </c>
      <c r="G22961" s="8">
        <v>3.0704126552680001E-2</v>
      </c>
    </row>
    <row r="22962" spans="1:7" x14ac:dyDescent="0.2">
      <c r="B22962" s="11">
        <v>1.895669010832</v>
      </c>
      <c r="C22962" s="11">
        <v>1.7515204207920001</v>
      </c>
      <c r="D22962" s="11">
        <v>0</v>
      </c>
      <c r="E22962" s="11">
        <v>1.7068257681950001</v>
      </c>
      <c r="F22962" s="11">
        <v>3.8572227659839999</v>
      </c>
      <c r="G22962" s="11">
        <v>9.2112379658030008</v>
      </c>
    </row>
    <row r="22963" spans="1:7" x14ac:dyDescent="0.2">
      <c r="A22963" s="1" t="s">
        <v>21210</v>
      </c>
      <c r="B22963" s="8">
        <v>7.2796024110869995E-2</v>
      </c>
      <c r="C22963" s="8">
        <v>0.17481892958590001</v>
      </c>
      <c r="D22963" s="8">
        <v>0.13435392042720001</v>
      </c>
      <c r="E22963" s="8">
        <v>9.5401289361239996E-2</v>
      </c>
      <c r="F22963" s="8">
        <v>6.042688499328E-2</v>
      </c>
      <c r="G22963" s="8">
        <v>8.3143107785780004E-2</v>
      </c>
    </row>
    <row r="22964" spans="1:7" x14ac:dyDescent="0.2">
      <c r="B22964" s="11">
        <v>0.91584513636190001</v>
      </c>
      <c r="C22964" s="11">
        <v>3.528293258238</v>
      </c>
      <c r="D22964" s="11">
        <v>3.4630599590919999</v>
      </c>
      <c r="E22964" s="11">
        <v>6.6693641342649999</v>
      </c>
      <c r="F22964" s="11">
        <v>10.36636984778</v>
      </c>
      <c r="G22964" s="11">
        <v>24.942932335729999</v>
      </c>
    </row>
    <row r="22965" spans="1:7" x14ac:dyDescent="0.2">
      <c r="A22965" s="1" t="s">
        <v>21211</v>
      </c>
      <c r="B22965" s="8">
        <v>6.2967110138639995E-2</v>
      </c>
      <c r="C22965" s="8">
        <v>0.1014911388314</v>
      </c>
      <c r="D22965" s="8">
        <v>7.3788569949719995E-2</v>
      </c>
      <c r="E22965" s="8">
        <v>0.1689874498094</v>
      </c>
      <c r="F22965" s="8">
        <v>0.13134609248699999</v>
      </c>
      <c r="G22965" s="8">
        <v>0.13029624439830001</v>
      </c>
    </row>
    <row r="22966" spans="1:7" x14ac:dyDescent="0.2">
      <c r="B22966" s="11">
        <v>0.7921877915119</v>
      </c>
      <c r="C22966" s="11">
        <v>2.0483508379669999</v>
      </c>
      <c r="D22966" s="11">
        <v>1.9019485342810001</v>
      </c>
      <c r="E22966" s="11">
        <v>11.813664620739999</v>
      </c>
      <c r="F22966" s="11">
        <v>22.532721534979999</v>
      </c>
      <c r="G22966" s="11">
        <v>39.088873319480001</v>
      </c>
    </row>
    <row r="22967" spans="1:7" x14ac:dyDescent="0.2">
      <c r="A22967" s="1" t="s">
        <v>21212</v>
      </c>
      <c r="B22967" s="8">
        <v>5.3253155454310003E-2</v>
      </c>
      <c r="C22967" s="8">
        <v>4.2370916171739999E-2</v>
      </c>
      <c r="D22967" s="8">
        <v>5.3887894006389998E-2</v>
      </c>
      <c r="E22967" s="8">
        <v>6.8490753418480002E-2</v>
      </c>
      <c r="F22967" s="8">
        <v>0.16470047836660001</v>
      </c>
      <c r="G22967" s="8">
        <v>0.1198565212633</v>
      </c>
    </row>
    <row r="22968" spans="1:7" x14ac:dyDescent="0.2">
      <c r="B22968" s="11">
        <v>0.66997674686840003</v>
      </c>
      <c r="C22968" s="11">
        <v>0.85515349069019997</v>
      </c>
      <c r="D22968" s="11">
        <v>1.388995627518</v>
      </c>
      <c r="E22968" s="11">
        <v>4.7880880587299997</v>
      </c>
      <c r="F22968" s="11">
        <v>28.25474245517</v>
      </c>
      <c r="G22968" s="11">
        <v>35.956956378980003</v>
      </c>
    </row>
    <row r="22969" spans="1:7" x14ac:dyDescent="0.2">
      <c r="A22969" s="1" t="s">
        <v>21213</v>
      </c>
      <c r="B22969" s="8">
        <v>0</v>
      </c>
      <c r="C22969" s="8">
        <v>0</v>
      </c>
      <c r="D22969" s="8">
        <v>9.1997221032949994E-2</v>
      </c>
      <c r="E22969" s="8">
        <v>0.14722134375240001</v>
      </c>
      <c r="F22969" s="8">
        <v>3.2530004966610002E-2</v>
      </c>
      <c r="G22969" s="8">
        <v>6.0813043269279998E-2</v>
      </c>
    </row>
    <row r="22970" spans="1:7" x14ac:dyDescent="0.2">
      <c r="B22970" s="11">
        <v>0</v>
      </c>
      <c r="C22970" s="11">
        <v>0</v>
      </c>
      <c r="D22970" s="11">
        <v>2.371288396303</v>
      </c>
      <c r="E22970" s="11">
        <v>10.29202808887</v>
      </c>
      <c r="F22970" s="11">
        <v>5.5805964956049996</v>
      </c>
      <c r="G22970" s="11">
        <v>18.243912980779999</v>
      </c>
    </row>
    <row r="22971" spans="1:7" x14ac:dyDescent="0.2">
      <c r="A22971" s="1" t="s">
        <v>21214</v>
      </c>
      <c r="B22971" s="8">
        <v>0</v>
      </c>
      <c r="C22971" s="8">
        <v>0.12426354349880001</v>
      </c>
      <c r="D22971" s="8">
        <v>0.1053910148578</v>
      </c>
      <c r="E22971" s="8">
        <v>6.5753272372590002E-2</v>
      </c>
      <c r="F22971" s="8">
        <v>5.4881403551269997E-2</v>
      </c>
      <c r="G22971" s="8">
        <v>6.4120743465009997E-2</v>
      </c>
    </row>
    <row r="22972" spans="1:7" x14ac:dyDescent="0.2">
      <c r="B22972" s="11">
        <v>0</v>
      </c>
      <c r="C22972" s="11">
        <v>2.507956225394</v>
      </c>
      <c r="D22972" s="11">
        <v>2.7165221710040002</v>
      </c>
      <c r="E22972" s="11">
        <v>4.5967147761679996</v>
      </c>
      <c r="F22972" s="11">
        <v>9.4150298669330006</v>
      </c>
      <c r="G22972" s="11">
        <v>19.2362230395</v>
      </c>
    </row>
    <row r="22973" spans="1:7" x14ac:dyDescent="0.2">
      <c r="A22973" s="1" t="s">
        <v>21215</v>
      </c>
      <c r="B22973" s="8">
        <v>6.7054138209130004E-2</v>
      </c>
      <c r="C22973" s="8">
        <v>8.2656538664750007E-2</v>
      </c>
      <c r="D22973" s="8">
        <v>8.1164744930359994E-2</v>
      </c>
      <c r="E22973" s="8">
        <v>4.6442803385200002E-2</v>
      </c>
      <c r="F22973" s="8">
        <v>5.7535657502110003E-2</v>
      </c>
      <c r="G22973" s="8">
        <v>5.9070075621120002E-2</v>
      </c>
    </row>
    <row r="22974" spans="1:7" x14ac:dyDescent="0.2">
      <c r="B22974" s="11">
        <v>0.84360659942420002</v>
      </c>
      <c r="C22974" s="11">
        <v>1.6682204198990001</v>
      </c>
      <c r="D22974" s="11">
        <v>2.0920742570400002</v>
      </c>
      <c r="E22974" s="11">
        <v>3.2467482280989999</v>
      </c>
      <c r="F22974" s="11">
        <v>9.8703731818720009</v>
      </c>
      <c r="G22974" s="11">
        <v>17.721022686329999</v>
      </c>
    </row>
    <row r="22975" spans="1:7" x14ac:dyDescent="0.2">
      <c r="A22975" s="1" t="s">
        <v>21216</v>
      </c>
      <c r="B22975" s="8">
        <v>0</v>
      </c>
      <c r="C22975" s="8">
        <v>0</v>
      </c>
      <c r="D22975" s="8">
        <v>0.1151103974613</v>
      </c>
      <c r="E22975" s="8">
        <v>9.6598482130499999E-2</v>
      </c>
      <c r="F22975" s="8">
        <v>0.15041205870400001</v>
      </c>
      <c r="G22975" s="8">
        <v>0.11841211739430001</v>
      </c>
    </row>
    <row r="22976" spans="1:7" x14ac:dyDescent="0.2">
      <c r="B22976" s="11">
        <v>0</v>
      </c>
      <c r="C22976" s="11">
        <v>0</v>
      </c>
      <c r="D22976" s="11">
        <v>2.967045599085</v>
      </c>
      <c r="E22976" s="11">
        <v>6.7530581238389997</v>
      </c>
      <c r="F22976" s="11">
        <v>25.803531495360001</v>
      </c>
      <c r="G22976" s="11">
        <v>35.523635218279999</v>
      </c>
    </row>
    <row r="22977" spans="1:7" x14ac:dyDescent="0.2">
      <c r="A22977" s="1" t="s">
        <v>21217</v>
      </c>
      <c r="B22977" s="8">
        <v>0.1792404074301</v>
      </c>
      <c r="C22977" s="8">
        <v>0.2235374823421</v>
      </c>
      <c r="D22977" s="8">
        <v>0.18085640588480001</v>
      </c>
      <c r="E22977" s="8">
        <v>8.8647352528920004E-2</v>
      </c>
      <c r="F22977" s="8">
        <v>2.1039493437860001E-2</v>
      </c>
      <c r="G22977" s="8">
        <v>7.0782830178049996E-2</v>
      </c>
    </row>
    <row r="22978" spans="1:7" x14ac:dyDescent="0.2">
      <c r="B22978" s="11">
        <v>2.2550195204949999</v>
      </c>
      <c r="C22978" s="11">
        <v>4.5115582950839999</v>
      </c>
      <c r="D22978" s="11">
        <v>4.6616918626070003</v>
      </c>
      <c r="E22978" s="11">
        <v>6.1972063219739999</v>
      </c>
      <c r="F22978" s="11">
        <v>3.6093730532519999</v>
      </c>
      <c r="G22978" s="11">
        <v>21.234849053409999</v>
      </c>
    </row>
    <row r="22979" spans="1:7" x14ac:dyDescent="0.2">
      <c r="A22979" s="1" t="s">
        <v>21218</v>
      </c>
      <c r="B22979" s="8">
        <v>0</v>
      </c>
      <c r="C22979" s="8">
        <v>0.14266505272650001</v>
      </c>
      <c r="D22979" s="8">
        <v>0.1308981613304</v>
      </c>
      <c r="E22979" s="8">
        <v>4.9448199585420002E-2</v>
      </c>
      <c r="F22979" s="8">
        <v>6.145978960094E-2</v>
      </c>
      <c r="G22979" s="8">
        <v>6.7512497757680007E-2</v>
      </c>
    </row>
    <row r="22980" spans="1:7" x14ac:dyDescent="0.2">
      <c r="B22980" s="11">
        <v>0</v>
      </c>
      <c r="C22980" s="11">
        <v>2.8793457602869998</v>
      </c>
      <c r="D22980" s="11">
        <v>3.373985513639</v>
      </c>
      <c r="E22980" s="11">
        <v>3.4568510659239999</v>
      </c>
      <c r="F22980" s="11">
        <v>10.543566987449999</v>
      </c>
      <c r="G22980" s="11">
        <v>20.2537493273</v>
      </c>
    </row>
    <row r="22981" spans="1:7" x14ac:dyDescent="0.2">
      <c r="A22981" s="1" t="s">
        <v>21219</v>
      </c>
      <c r="B22981" s="8">
        <v>9.6568093672660005E-2</v>
      </c>
      <c r="C22981" s="8">
        <v>0</v>
      </c>
      <c r="D22981" s="8">
        <v>0</v>
      </c>
      <c r="E22981" s="8">
        <v>9.4042185813000001E-2</v>
      </c>
      <c r="F22981" s="8">
        <v>8.3138720085619996E-2</v>
      </c>
      <c r="G22981" s="8">
        <v>7.3506363767510005E-2</v>
      </c>
    </row>
    <row r="22982" spans="1:7" x14ac:dyDescent="0.2">
      <c r="B22982" s="11">
        <v>1.2149210069930001</v>
      </c>
      <c r="C22982" s="11">
        <v>0</v>
      </c>
      <c r="D22982" s="11">
        <v>0</v>
      </c>
      <c r="E22982" s="11">
        <v>6.574351199743</v>
      </c>
      <c r="F22982" s="11">
        <v>14.26263692351</v>
      </c>
      <c r="G22982" s="11">
        <v>22.051909130249999</v>
      </c>
    </row>
    <row r="22983" spans="1:7" x14ac:dyDescent="0.2">
      <c r="A22983" s="1" t="s">
        <v>21220</v>
      </c>
      <c r="B22983" s="8">
        <v>0.3174436676331</v>
      </c>
      <c r="C22983" s="8">
        <v>2.1412533375060001E-2</v>
      </c>
      <c r="D22983" s="8">
        <v>3.2551670119060003E-2</v>
      </c>
      <c r="E22983" s="8">
        <v>3.6320210031100003E-2</v>
      </c>
      <c r="F22983" s="8">
        <v>0.126232354032</v>
      </c>
      <c r="G22983" s="8">
        <v>9.8198308296760003E-2</v>
      </c>
    </row>
    <row r="22984" spans="1:7" x14ac:dyDescent="0.2">
      <c r="B22984" s="11">
        <v>3.9937516179160002</v>
      </c>
      <c r="C22984" s="11">
        <v>0.43215970563360001</v>
      </c>
      <c r="D22984" s="11">
        <v>0.83904053586539995</v>
      </c>
      <c r="E22984" s="11">
        <v>2.5390925819999999</v>
      </c>
      <c r="F22984" s="11">
        <v>21.655448047610001</v>
      </c>
      <c r="G22984" s="11">
        <v>29.459492489030001</v>
      </c>
    </row>
    <row r="22985" spans="1:7" x14ac:dyDescent="0.2">
      <c r="A22985" s="1" t="s">
        <v>21221</v>
      </c>
      <c r="B22985" s="8">
        <v>0</v>
      </c>
      <c r="C22985" s="8">
        <v>0</v>
      </c>
      <c r="D22985" s="8">
        <v>0</v>
      </c>
      <c r="E22985" s="8">
        <v>1.8231529814110001E-2</v>
      </c>
      <c r="F22985" s="8">
        <v>3.3812821415469999E-2</v>
      </c>
      <c r="G22985" s="8">
        <v>2.358402025033E-2</v>
      </c>
    </row>
    <row r="22986" spans="1:7" x14ac:dyDescent="0.2">
      <c r="B22986" s="11">
        <v>0</v>
      </c>
      <c r="C22986" s="11">
        <v>0</v>
      </c>
      <c r="D22986" s="11">
        <v>0</v>
      </c>
      <c r="E22986" s="11">
        <v>1.274539493849</v>
      </c>
      <c r="F22986" s="11">
        <v>5.8006665812489997</v>
      </c>
      <c r="G22986" s="11">
        <v>7.0752060750980004</v>
      </c>
    </row>
    <row r="22987" spans="1:7" x14ac:dyDescent="0.2">
      <c r="A22987" s="1" t="s">
        <v>21222</v>
      </c>
      <c r="B22987" s="8">
        <v>1</v>
      </c>
      <c r="C22987" s="8">
        <v>1</v>
      </c>
      <c r="D22987" s="8">
        <v>1</v>
      </c>
      <c r="E22987" s="8">
        <v>1</v>
      </c>
      <c r="F22987" s="8">
        <v>1</v>
      </c>
      <c r="G22987" s="8">
        <v>1</v>
      </c>
    </row>
    <row r="22988" spans="1:7" x14ac:dyDescent="0.2">
      <c r="B22988" s="11">
        <v>12.580977430400001</v>
      </c>
      <c r="C22988" s="11">
        <v>20.182558413990002</v>
      </c>
      <c r="D22988" s="11">
        <v>25.77565245644</v>
      </c>
      <c r="E22988" s="11">
        <v>69.908532462400004</v>
      </c>
      <c r="F22988" s="11">
        <v>171.55227923679999</v>
      </c>
      <c r="G22988" s="11">
        <v>300</v>
      </c>
    </row>
    <row r="22989" spans="1:7" x14ac:dyDescent="0.2">
      <c r="A22989" s="1" t="s">
        <v>21223</v>
      </c>
    </row>
    <row r="22990" spans="1:7" x14ac:dyDescent="0.2">
      <c r="A22990" s="1" t="s">
        <v>21224</v>
      </c>
    </row>
    <row r="22994" spans="1:6" x14ac:dyDescent="0.2">
      <c r="A22994" s="4" t="s">
        <v>21225</v>
      </c>
    </row>
    <row r="22995" spans="1:6" x14ac:dyDescent="0.2">
      <c r="A22995" s="1" t="s">
        <v>21226</v>
      </c>
    </row>
    <row r="22996" spans="1:6" ht="30" x14ac:dyDescent="0.2">
      <c r="A22996" s="5" t="s">
        <v>21227</v>
      </c>
      <c r="B22996" s="5" t="s">
        <v>21228</v>
      </c>
      <c r="C22996" s="5" t="s">
        <v>21229</v>
      </c>
      <c r="D22996" s="5" t="s">
        <v>21230</v>
      </c>
      <c r="E22996" s="5" t="s">
        <v>21231</v>
      </c>
      <c r="F22996" s="5" t="s">
        <v>21232</v>
      </c>
    </row>
    <row r="22997" spans="1:6" x14ac:dyDescent="0.2">
      <c r="A22997" s="1" t="s">
        <v>21233</v>
      </c>
      <c r="B22997" s="8">
        <v>5.1519145378400001E-2</v>
      </c>
      <c r="C22997" s="8">
        <v>2.348248588659E-2</v>
      </c>
      <c r="D22997" s="8">
        <v>2.4473944976669999E-2</v>
      </c>
      <c r="E22997" s="8">
        <v>0</v>
      </c>
      <c r="F22997" s="8">
        <v>3.0704126552680001E-2</v>
      </c>
    </row>
    <row r="22998" spans="1:6" x14ac:dyDescent="0.2">
      <c r="B22998" s="11">
        <v>3.7913380216650001</v>
      </c>
      <c r="C22998" s="11">
        <v>1.7515204207920001</v>
      </c>
      <c r="D22998" s="11">
        <v>3.6683795233460001</v>
      </c>
      <c r="E22998" s="11">
        <v>0</v>
      </c>
      <c r="F22998" s="11">
        <v>9.2112379658030008</v>
      </c>
    </row>
    <row r="22999" spans="1:6" x14ac:dyDescent="0.2">
      <c r="A22999" s="1" t="s">
        <v>21234</v>
      </c>
      <c r="B22999" s="8">
        <v>6.3396927203910006E-2</v>
      </c>
      <c r="C22999" s="8">
        <v>0.11677484952</v>
      </c>
      <c r="D22999" s="8">
        <v>7.7173363604840006E-2</v>
      </c>
      <c r="E22999" s="8">
        <v>0</v>
      </c>
      <c r="F22999" s="8">
        <v>8.3143107785780004E-2</v>
      </c>
    </row>
    <row r="23000" spans="1:6" x14ac:dyDescent="0.2">
      <c r="B23000" s="11">
        <v>4.6654341565550004</v>
      </c>
      <c r="C23000" s="11">
        <v>8.7100460554730006</v>
      </c>
      <c r="D23000" s="11">
        <v>11.567452123700001</v>
      </c>
      <c r="E23000" s="11">
        <v>0</v>
      </c>
      <c r="F23000" s="11">
        <v>24.942932335729999</v>
      </c>
    </row>
    <row r="23001" spans="1:6" x14ac:dyDescent="0.2">
      <c r="A23001" s="1" t="s">
        <v>21235</v>
      </c>
      <c r="B23001" s="8">
        <v>0.1811695474277</v>
      </c>
      <c r="C23001" s="8">
        <v>0.1727223865643</v>
      </c>
      <c r="D23001" s="8">
        <v>8.5885915463110002E-2</v>
      </c>
      <c r="E23001" s="8">
        <v>0</v>
      </c>
      <c r="F23001" s="8">
        <v>0.13029624439830001</v>
      </c>
    </row>
    <row r="23002" spans="1:6" x14ac:dyDescent="0.2">
      <c r="B23002" s="11">
        <v>13.33242212163</v>
      </c>
      <c r="C23002" s="11">
        <v>12.883081827730001</v>
      </c>
      <c r="D23002" s="11">
        <v>12.87336937013</v>
      </c>
      <c r="E23002" s="11">
        <v>0</v>
      </c>
      <c r="F23002" s="11">
        <v>39.088873319480001</v>
      </c>
    </row>
    <row r="23003" spans="1:6" x14ac:dyDescent="0.2">
      <c r="A23003" s="1" t="s">
        <v>21236</v>
      </c>
      <c r="B23003" s="8">
        <v>0.1341492298943</v>
      </c>
      <c r="C23003" s="8">
        <v>0.1098435066157</v>
      </c>
      <c r="D23003" s="8">
        <v>0.1100997129119</v>
      </c>
      <c r="E23003" s="6">
        <v>0.71909391851890003</v>
      </c>
      <c r="F23003" s="8">
        <v>0.1198565212633</v>
      </c>
    </row>
    <row r="23004" spans="1:6" x14ac:dyDescent="0.2">
      <c r="B23004" s="11">
        <v>9.8721566932029994</v>
      </c>
      <c r="C23004" s="11">
        <v>8.1930484642050008</v>
      </c>
      <c r="D23004" s="11">
        <v>16.502755594050001</v>
      </c>
      <c r="E23004" s="9">
        <v>1.388995627518</v>
      </c>
      <c r="F23004" s="11">
        <v>35.956956378980003</v>
      </c>
    </row>
    <row r="23005" spans="1:6" x14ac:dyDescent="0.2">
      <c r="A23005" s="1" t="s">
        <v>21237</v>
      </c>
      <c r="B23005" s="8">
        <v>2.209951225607E-2</v>
      </c>
      <c r="C23005" s="8">
        <v>6.6338640541430002E-2</v>
      </c>
      <c r="D23005" s="8">
        <v>7.7854183596269999E-2</v>
      </c>
      <c r="E23005" s="8">
        <v>0</v>
      </c>
      <c r="F23005" s="8">
        <v>6.0813043269279998E-2</v>
      </c>
    </row>
    <row r="23006" spans="1:6" x14ac:dyDescent="0.2">
      <c r="B23006" s="11">
        <v>1.626322029632</v>
      </c>
      <c r="C23006" s="11">
        <v>4.948091277774</v>
      </c>
      <c r="D23006" s="11">
        <v>11.669499673380001</v>
      </c>
      <c r="E23006" s="11">
        <v>0</v>
      </c>
      <c r="F23006" s="11">
        <v>18.243912980779999</v>
      </c>
    </row>
    <row r="23007" spans="1:6" x14ac:dyDescent="0.2">
      <c r="A23007" s="1" t="s">
        <v>21238</v>
      </c>
      <c r="B23007" s="8">
        <v>0.10701469597670001</v>
      </c>
      <c r="C23007" s="8">
        <v>6.6035963204260001E-2</v>
      </c>
      <c r="D23007" s="8">
        <v>4.2934419280550001E-2</v>
      </c>
      <c r="E23007" s="8">
        <v>0</v>
      </c>
      <c r="F23007" s="8">
        <v>6.4120743465009997E-2</v>
      </c>
    </row>
    <row r="23008" spans="1:6" x14ac:dyDescent="0.2">
      <c r="B23008" s="11">
        <v>7.8753031082589997</v>
      </c>
      <c r="C23008" s="11">
        <v>4.9255150675920003</v>
      </c>
      <c r="D23008" s="11">
        <v>6.4354048636490004</v>
      </c>
      <c r="E23008" s="11">
        <v>0</v>
      </c>
      <c r="F23008" s="11">
        <v>19.2362230395</v>
      </c>
    </row>
    <row r="23009" spans="1:6" x14ac:dyDescent="0.2">
      <c r="A23009" s="1" t="s">
        <v>21239</v>
      </c>
      <c r="B23009" s="8">
        <v>4.9176655403369997E-2</v>
      </c>
      <c r="C23009" s="8">
        <v>6.8887548937629994E-2</v>
      </c>
      <c r="D23009" s="8">
        <v>5.980325163894E-2</v>
      </c>
      <c r="E23009" s="8">
        <v>0</v>
      </c>
      <c r="F23009" s="8">
        <v>5.9070075621120002E-2</v>
      </c>
    </row>
    <row r="23010" spans="1:6" x14ac:dyDescent="0.2">
      <c r="B23010" s="11">
        <v>3.6189521786449999</v>
      </c>
      <c r="C23010" s="11">
        <v>5.1382102084619996</v>
      </c>
      <c r="D23010" s="11">
        <v>8.9638602992269991</v>
      </c>
      <c r="E23010" s="11">
        <v>0</v>
      </c>
      <c r="F23010" s="11">
        <v>17.721022686329999</v>
      </c>
    </row>
    <row r="23011" spans="1:6" x14ac:dyDescent="0.2">
      <c r="A23011" s="1" t="s">
        <v>21240</v>
      </c>
      <c r="B23011" s="8">
        <v>5.7517276356199999E-2</v>
      </c>
      <c r="C23011" s="8">
        <v>0.1074719590309</v>
      </c>
      <c r="D23011" s="8">
        <v>0.15527959486250001</v>
      </c>
      <c r="E23011" s="8">
        <v>0</v>
      </c>
      <c r="F23011" s="8">
        <v>0.11841211739430001</v>
      </c>
    </row>
    <row r="23012" spans="1:6" x14ac:dyDescent="0.2">
      <c r="B23012" s="11">
        <v>4.232745616221</v>
      </c>
      <c r="C23012" s="11">
        <v>8.0161585879050001</v>
      </c>
      <c r="D23012" s="11">
        <v>23.274731014149999</v>
      </c>
      <c r="E23012" s="11">
        <v>0</v>
      </c>
      <c r="F23012" s="11">
        <v>35.523635218279999</v>
      </c>
    </row>
    <row r="23013" spans="1:6" x14ac:dyDescent="0.2">
      <c r="A23013" s="1" t="s">
        <v>21241</v>
      </c>
      <c r="B23013" s="8">
        <v>0.10616318119739999</v>
      </c>
      <c r="C23013" s="8">
        <v>6.503662346861E-2</v>
      </c>
      <c r="D23013" s="8">
        <v>5.7183805745629999E-2</v>
      </c>
      <c r="E23013" s="8">
        <v>0</v>
      </c>
      <c r="F23013" s="8">
        <v>7.0782830178049996E-2</v>
      </c>
    </row>
    <row r="23014" spans="1:6" x14ac:dyDescent="0.2">
      <c r="B23014" s="11">
        <v>7.812639406542</v>
      </c>
      <c r="C23014" s="11">
        <v>4.8509759424440002</v>
      </c>
      <c r="D23014" s="11">
        <v>8.5712337044269997</v>
      </c>
      <c r="E23014" s="11">
        <v>0</v>
      </c>
      <c r="F23014" s="11">
        <v>21.234849053409999</v>
      </c>
    </row>
    <row r="23015" spans="1:6" x14ac:dyDescent="0.2">
      <c r="A23015" s="1" t="s">
        <v>21242</v>
      </c>
      <c r="B23015" s="8">
        <v>0.1038066878394</v>
      </c>
      <c r="C23015" s="8">
        <v>5.0199450536289998E-2</v>
      </c>
      <c r="D23015" s="8">
        <v>5.9178594370969999E-2</v>
      </c>
      <c r="E23015" s="8">
        <v>0</v>
      </c>
      <c r="F23015" s="8">
        <v>6.7512497757680007E-2</v>
      </c>
    </row>
    <row r="23016" spans="1:6" x14ac:dyDescent="0.2">
      <c r="B23016" s="11">
        <v>7.6392230425790002</v>
      </c>
      <c r="C23016" s="11">
        <v>3.7442953506490002</v>
      </c>
      <c r="D23016" s="11">
        <v>8.8702309340749999</v>
      </c>
      <c r="E23016" s="11">
        <v>0</v>
      </c>
      <c r="F23016" s="11">
        <v>20.2537493273</v>
      </c>
    </row>
    <row r="23017" spans="1:6" x14ac:dyDescent="0.2">
      <c r="A23017" s="1" t="s">
        <v>21243</v>
      </c>
      <c r="B23017" s="8">
        <v>3.559919460423E-2</v>
      </c>
      <c r="C23017" s="8">
        <v>2.1758758166240001E-2</v>
      </c>
      <c r="D23017" s="8">
        <v>0.1151956923731</v>
      </c>
      <c r="E23017" s="8">
        <v>0.28090608148110002</v>
      </c>
      <c r="F23017" s="8">
        <v>7.3506363767499999E-2</v>
      </c>
    </row>
    <row r="23018" spans="1:6" x14ac:dyDescent="0.2">
      <c r="B23018" s="11">
        <v>2.6197752127360001</v>
      </c>
      <c r="C23018" s="11">
        <v>1.6229503743039999</v>
      </c>
      <c r="D23018" s="11">
        <v>17.26658777251</v>
      </c>
      <c r="E23018" s="11">
        <v>0.54259577069440001</v>
      </c>
      <c r="F23018" s="11">
        <v>22.051909130249999</v>
      </c>
    </row>
    <row r="23019" spans="1:6" x14ac:dyDescent="0.2">
      <c r="A23019" s="1" t="s">
        <v>21244</v>
      </c>
      <c r="B23019" s="8">
        <v>7.7682417067809997E-2</v>
      </c>
      <c r="C23019" s="8">
        <v>0.10398785251750001</v>
      </c>
      <c r="D23019" s="8">
        <v>0.106655411952</v>
      </c>
      <c r="E23019" s="8">
        <v>0</v>
      </c>
      <c r="F23019" s="8">
        <v>9.8198308296760003E-2</v>
      </c>
    </row>
    <row r="23020" spans="1:6" x14ac:dyDescent="0.2">
      <c r="B23020" s="11">
        <v>5.7167155875900004</v>
      </c>
      <c r="C23020" s="11">
        <v>7.7562847510430002</v>
      </c>
      <c r="D23020" s="11">
        <v>15.986492150389999</v>
      </c>
      <c r="E23020" s="11">
        <v>0</v>
      </c>
      <c r="F23020" s="11">
        <v>29.459492489030001</v>
      </c>
    </row>
    <row r="23021" spans="1:6" x14ac:dyDescent="0.2">
      <c r="A23021" s="1" t="s">
        <v>21245</v>
      </c>
      <c r="B23021" s="8">
        <v>1.0705529394480001E-2</v>
      </c>
      <c r="C23021" s="8">
        <v>2.745997501041E-2</v>
      </c>
      <c r="D23021" s="8">
        <v>2.8282109223580001E-2</v>
      </c>
      <c r="E23021" s="8">
        <v>0</v>
      </c>
      <c r="F23021" s="8">
        <v>2.358402025033E-2</v>
      </c>
    </row>
    <row r="23022" spans="1:6" x14ac:dyDescent="0.2">
      <c r="B23022" s="11">
        <v>0.78782907474980002</v>
      </c>
      <c r="C23022" s="11">
        <v>2.0481948639279999</v>
      </c>
      <c r="D23022" s="11">
        <v>4.2391821364200002</v>
      </c>
      <c r="E23022" s="11">
        <v>0</v>
      </c>
      <c r="F23022" s="11">
        <v>7.0752060750980004</v>
      </c>
    </row>
    <row r="23023" spans="1:6" x14ac:dyDescent="0.2">
      <c r="A23023" s="1" t="s">
        <v>21246</v>
      </c>
      <c r="B23023" s="8">
        <v>1</v>
      </c>
      <c r="C23023" s="8">
        <v>1</v>
      </c>
      <c r="D23023" s="8">
        <v>1</v>
      </c>
      <c r="E23023" s="8">
        <v>1</v>
      </c>
      <c r="F23023" s="8">
        <v>1</v>
      </c>
    </row>
    <row r="23024" spans="1:6" x14ac:dyDescent="0.2">
      <c r="B23024" s="11">
        <v>73.590856250010006</v>
      </c>
      <c r="C23024" s="11">
        <v>74.588373192299997</v>
      </c>
      <c r="D23024" s="11">
        <v>149.8891791595</v>
      </c>
      <c r="E23024" s="11">
        <v>1.9315913982120001</v>
      </c>
      <c r="F23024" s="11">
        <v>300</v>
      </c>
    </row>
    <row r="23025" spans="1:6" x14ac:dyDescent="0.2">
      <c r="A23025" s="1" t="s">
        <v>21247</v>
      </c>
    </row>
    <row r="23026" spans="1:6" x14ac:dyDescent="0.2">
      <c r="A23026" s="1" t="s">
        <v>21248</v>
      </c>
    </row>
    <row r="23030" spans="1:6" x14ac:dyDescent="0.2">
      <c r="A23030" s="4" t="s">
        <v>21249</v>
      </c>
    </row>
    <row r="23031" spans="1:6" x14ac:dyDescent="0.2">
      <c r="A23031" s="1" t="s">
        <v>21250</v>
      </c>
    </row>
    <row r="23032" spans="1:6" ht="30" x14ac:dyDescent="0.2">
      <c r="A23032" s="5" t="s">
        <v>21251</v>
      </c>
      <c r="B23032" s="5" t="s">
        <v>21252</v>
      </c>
      <c r="C23032" s="5" t="s">
        <v>21253</v>
      </c>
      <c r="D23032" s="5" t="s">
        <v>21254</v>
      </c>
      <c r="E23032" s="5" t="s">
        <v>21255</v>
      </c>
      <c r="F23032" s="5" t="s">
        <v>21256</v>
      </c>
    </row>
    <row r="23033" spans="1:6" x14ac:dyDescent="0.2">
      <c r="A23033" s="1" t="s">
        <v>21257</v>
      </c>
      <c r="B23033" s="8">
        <v>6.0667359249290002E-2</v>
      </c>
      <c r="C23033" s="8">
        <v>0</v>
      </c>
      <c r="D23033" s="8">
        <v>2.4669474302979999E-2</v>
      </c>
      <c r="E23033" s="8">
        <v>0</v>
      </c>
      <c r="F23033" s="8">
        <v>3.0704126552680001E-2</v>
      </c>
    </row>
    <row r="23034" spans="1:6" x14ac:dyDescent="0.2">
      <c r="B23034" s="11">
        <v>7.4597175450110003</v>
      </c>
      <c r="C23034" s="11">
        <v>0</v>
      </c>
      <c r="D23034" s="11">
        <v>1.7515204207920001</v>
      </c>
      <c r="E23034" s="11">
        <v>0</v>
      </c>
      <c r="F23034" s="11">
        <v>9.2112379658030008</v>
      </c>
    </row>
    <row r="23035" spans="1:6" x14ac:dyDescent="0.2">
      <c r="A23035" s="1" t="s">
        <v>21258</v>
      </c>
      <c r="B23035" s="8">
        <v>8.5262796201390004E-2</v>
      </c>
      <c r="C23035" s="8">
        <v>5.7192036520020001E-2</v>
      </c>
      <c r="D23035" s="8">
        <v>0.1226775633287</v>
      </c>
      <c r="E23035" s="8">
        <v>0</v>
      </c>
      <c r="F23035" s="8">
        <v>8.3143107785780004E-2</v>
      </c>
    </row>
    <row r="23036" spans="1:6" x14ac:dyDescent="0.2">
      <c r="B23036" s="11">
        <v>10.483996413070001</v>
      </c>
      <c r="C23036" s="11">
        <v>5.7488898671850004</v>
      </c>
      <c r="D23036" s="11">
        <v>8.7100460554730006</v>
      </c>
      <c r="E23036" s="11">
        <v>0</v>
      </c>
      <c r="F23036" s="11">
        <v>24.942932335729999</v>
      </c>
    </row>
    <row r="23037" spans="1:6" x14ac:dyDescent="0.2">
      <c r="A23037" s="1" t="s">
        <v>21259</v>
      </c>
      <c r="B23037" s="8">
        <v>8.5041728547369994E-2</v>
      </c>
      <c r="C23037" s="8">
        <v>0.1566765293357</v>
      </c>
      <c r="D23037" s="8">
        <v>0.1814531262779</v>
      </c>
      <c r="E23037" s="8">
        <v>0</v>
      </c>
      <c r="F23037" s="8">
        <v>0.13029624439830001</v>
      </c>
    </row>
    <row r="23038" spans="1:6" x14ac:dyDescent="0.2">
      <c r="B23038" s="11">
        <v>10.45681371915</v>
      </c>
      <c r="C23038" s="11">
        <v>15.7489777726</v>
      </c>
      <c r="D23038" s="11">
        <v>12.883081827730001</v>
      </c>
      <c r="E23038" s="11">
        <v>0</v>
      </c>
      <c r="F23038" s="11">
        <v>39.088873319480001</v>
      </c>
    </row>
    <row r="23039" spans="1:6" x14ac:dyDescent="0.2">
      <c r="A23039" s="1" t="s">
        <v>21260</v>
      </c>
      <c r="B23039" s="8">
        <v>0.11544258548810001</v>
      </c>
      <c r="C23039" s="8">
        <v>0.12117084421759999</v>
      </c>
      <c r="D23039" s="8">
        <v>9.6595368878169996E-2</v>
      </c>
      <c r="E23039" s="8">
        <v>0.49340457519140002</v>
      </c>
      <c r="F23039" s="8">
        <v>0.1198565212633</v>
      </c>
    </row>
    <row r="23040" spans="1:6" x14ac:dyDescent="0.2">
      <c r="B23040" s="11">
        <v>14.194932679840001</v>
      </c>
      <c r="C23040" s="11">
        <v>12.17997960742</v>
      </c>
      <c r="D23040" s="11">
        <v>6.8582232059799999</v>
      </c>
      <c r="E23040" s="11">
        <v>2.7238208857430002</v>
      </c>
      <c r="F23040" s="11">
        <v>35.956956378980003</v>
      </c>
    </row>
    <row r="23041" spans="1:6" x14ac:dyDescent="0.2">
      <c r="A23041" s="1" t="s">
        <v>21261</v>
      </c>
      <c r="B23041" s="8">
        <v>6.4787679661350003E-2</v>
      </c>
      <c r="C23041" s="8">
        <v>5.3019451647729997E-2</v>
      </c>
      <c r="D23041" s="8">
        <v>6.9691914051830006E-2</v>
      </c>
      <c r="E23041" s="8">
        <v>0</v>
      </c>
      <c r="F23041" s="8">
        <v>6.0813043269279998E-2</v>
      </c>
    </row>
    <row r="23042" spans="1:6" x14ac:dyDescent="0.2">
      <c r="B23042" s="11">
        <v>7.9663561534699996</v>
      </c>
      <c r="C23042" s="11">
        <v>5.3294655495379999</v>
      </c>
      <c r="D23042" s="11">
        <v>4.948091277774</v>
      </c>
      <c r="E23042" s="11">
        <v>0</v>
      </c>
      <c r="F23042" s="11">
        <v>18.243912980779999</v>
      </c>
    </row>
    <row r="23043" spans="1:6" x14ac:dyDescent="0.2">
      <c r="A23043" s="1" t="s">
        <v>21262</v>
      </c>
      <c r="B23043" s="8">
        <v>6.6118297339699997E-2</v>
      </c>
      <c r="C23043" s="8">
        <v>6.148821574788E-2</v>
      </c>
      <c r="D23043" s="8">
        <v>4.6167620845300003E-2</v>
      </c>
      <c r="E23043" s="8">
        <v>0.2984600050781</v>
      </c>
      <c r="F23043" s="8">
        <v>6.4120743465009997E-2</v>
      </c>
    </row>
    <row r="23044" spans="1:6" x14ac:dyDescent="0.2">
      <c r="B23044" s="11">
        <v>8.1299701983810007</v>
      </c>
      <c r="C23044" s="11">
        <v>6.1807377735270004</v>
      </c>
      <c r="D23044" s="11">
        <v>3.2778781459539998</v>
      </c>
      <c r="E23044" s="11">
        <v>1.647636921638</v>
      </c>
      <c r="F23044" s="11">
        <v>19.2362230395</v>
      </c>
    </row>
    <row r="23045" spans="1:6" x14ac:dyDescent="0.2">
      <c r="A23045" s="1" t="s">
        <v>21263</v>
      </c>
      <c r="B23045" s="8">
        <v>5.0163116000260001E-2</v>
      </c>
      <c r="C23045" s="8">
        <v>6.381582534737E-2</v>
      </c>
      <c r="D23045" s="8">
        <v>7.2369664205039999E-2</v>
      </c>
      <c r="E23045" s="8">
        <v>0</v>
      </c>
      <c r="F23045" s="8">
        <v>5.9070075621120002E-2</v>
      </c>
    </row>
    <row r="23046" spans="1:6" x14ac:dyDescent="0.2">
      <c r="B23046" s="11">
        <v>6.1681055706079997</v>
      </c>
      <c r="C23046" s="11">
        <v>6.4147069072649998</v>
      </c>
      <c r="D23046" s="11">
        <v>5.1382102084619996</v>
      </c>
      <c r="E23046" s="11">
        <v>0</v>
      </c>
      <c r="F23046" s="11">
        <v>17.721022686329999</v>
      </c>
    </row>
    <row r="23047" spans="1:6" x14ac:dyDescent="0.2">
      <c r="A23047" s="1" t="s">
        <v>21264</v>
      </c>
      <c r="B23047" s="8">
        <v>9.6401268972940005E-2</v>
      </c>
      <c r="C23047" s="8">
        <v>0.15573048977660001</v>
      </c>
      <c r="D23047" s="8">
        <v>0.1043634177781</v>
      </c>
      <c r="E23047" s="8">
        <v>0.1098472991197</v>
      </c>
      <c r="F23047" s="8">
        <v>0.11841211739430001</v>
      </c>
    </row>
    <row r="23048" spans="1:6" x14ac:dyDescent="0.2">
      <c r="B23048" s="11">
        <v>11.85359386691</v>
      </c>
      <c r="C23048" s="11">
        <v>15.65388276347</v>
      </c>
      <c r="D23048" s="11">
        <v>7.4097508190510002</v>
      </c>
      <c r="E23048" s="11">
        <v>0.6064077688549</v>
      </c>
      <c r="F23048" s="11">
        <v>35.523635218279999</v>
      </c>
    </row>
    <row r="23049" spans="1:6" x14ac:dyDescent="0.2">
      <c r="A23049" s="1" t="s">
        <v>21265</v>
      </c>
      <c r="B23049" s="8">
        <v>8.0337480881559994E-2</v>
      </c>
      <c r="C23049" s="8">
        <v>6.4719050612910001E-2</v>
      </c>
      <c r="D23049" s="8">
        <v>6.8324082857330007E-2</v>
      </c>
      <c r="E23049" s="8">
        <v>0</v>
      </c>
      <c r="F23049" s="8">
        <v>7.0782830178049996E-2</v>
      </c>
    </row>
    <row r="23050" spans="1:6" x14ac:dyDescent="0.2">
      <c r="B23050" s="11">
        <v>9.8783748471999999</v>
      </c>
      <c r="C23050" s="11">
        <v>6.5054982637689998</v>
      </c>
      <c r="D23050" s="11">
        <v>4.8509759424440002</v>
      </c>
      <c r="E23050" s="11">
        <v>0</v>
      </c>
      <c r="F23050" s="11">
        <v>21.234849053409999</v>
      </c>
    </row>
    <row r="23051" spans="1:6" x14ac:dyDescent="0.2">
      <c r="A23051" s="1" t="s">
        <v>21266</v>
      </c>
      <c r="B23051" s="8">
        <v>9.4350591314640006E-2</v>
      </c>
      <c r="C23051" s="8">
        <v>4.8826693475270001E-2</v>
      </c>
      <c r="D23051" s="8">
        <v>5.2736923212030003E-2</v>
      </c>
      <c r="E23051" s="8">
        <v>0</v>
      </c>
      <c r="F23051" s="8">
        <v>6.7512497757680007E-2</v>
      </c>
    </row>
    <row r="23052" spans="1:6" x14ac:dyDescent="0.2">
      <c r="B23052" s="11">
        <v>11.601440545979999</v>
      </c>
      <c r="C23052" s="11">
        <v>4.9080134306790004</v>
      </c>
      <c r="D23052" s="11">
        <v>3.7442953506490002</v>
      </c>
      <c r="E23052" s="11">
        <v>0</v>
      </c>
      <c r="F23052" s="11">
        <v>20.2537493273</v>
      </c>
    </row>
    <row r="23053" spans="1:6" x14ac:dyDescent="0.2">
      <c r="A23053" s="1" t="s">
        <v>21267</v>
      </c>
      <c r="B23053" s="8">
        <v>8.6167638853020007E-2</v>
      </c>
      <c r="C23053" s="8">
        <v>9.2431286667130005E-2</v>
      </c>
      <c r="D23053" s="8">
        <v>2.2858615908009999E-2</v>
      </c>
      <c r="E23053" s="8">
        <v>9.8288120610810006E-2</v>
      </c>
      <c r="F23053" s="8">
        <v>7.3506363767510005E-2</v>
      </c>
    </row>
    <row r="23054" spans="1:6" x14ac:dyDescent="0.2">
      <c r="B23054" s="11">
        <v>10.59525674626</v>
      </c>
      <c r="C23054" s="11">
        <v>9.2911062389870001</v>
      </c>
      <c r="D23054" s="11">
        <v>1.6229503743039999</v>
      </c>
      <c r="E23054" s="11">
        <v>0.54259577069440001</v>
      </c>
      <c r="F23054" s="11">
        <v>22.051909130249999</v>
      </c>
    </row>
    <row r="23055" spans="1:6" x14ac:dyDescent="0.2">
      <c r="A23055" s="1" t="s">
        <v>21268</v>
      </c>
      <c r="B23055" s="8">
        <v>9.3277054170530005E-2</v>
      </c>
      <c r="C23055" s="8">
        <v>0.10180925046890001</v>
      </c>
      <c r="D23055" s="8">
        <v>0.1092442115325</v>
      </c>
      <c r="E23055" s="8">
        <v>0</v>
      </c>
      <c r="F23055" s="8">
        <v>9.8198308296760003E-2</v>
      </c>
    </row>
    <row r="23056" spans="1:6" x14ac:dyDescent="0.2">
      <c r="B23056" s="11">
        <v>11.469437373790001</v>
      </c>
      <c r="C23056" s="11">
        <v>10.2337703642</v>
      </c>
      <c r="D23056" s="11">
        <v>7.7562847510430002</v>
      </c>
      <c r="E23056" s="11">
        <v>0</v>
      </c>
      <c r="F23056" s="11">
        <v>29.459492489030001</v>
      </c>
    </row>
    <row r="23057" spans="1:6" x14ac:dyDescent="0.2">
      <c r="A23057" s="1" t="s">
        <v>21269</v>
      </c>
      <c r="B23057" s="8">
        <v>2.198240331983E-2</v>
      </c>
      <c r="C23057" s="8">
        <v>2.3120326182879999E-2</v>
      </c>
      <c r="D23057" s="8">
        <v>2.8848016822050002E-2</v>
      </c>
      <c r="E23057" s="8">
        <v>0</v>
      </c>
      <c r="F23057" s="8">
        <v>2.358402025033E-2</v>
      </c>
    </row>
    <row r="23058" spans="1:6" x14ac:dyDescent="0.2">
      <c r="B23058" s="11">
        <v>2.7029777091940002</v>
      </c>
      <c r="C23058" s="11">
        <v>2.3240335019759999</v>
      </c>
      <c r="D23058" s="11">
        <v>2.0481948639279999</v>
      </c>
      <c r="E23058" s="11">
        <v>0</v>
      </c>
      <c r="F23058" s="11">
        <v>7.0752060750980004</v>
      </c>
    </row>
    <row r="23059" spans="1:6" x14ac:dyDescent="0.2">
      <c r="A23059" s="1" t="s">
        <v>21270</v>
      </c>
      <c r="B23059" s="8">
        <v>1</v>
      </c>
      <c r="C23059" s="8">
        <v>1</v>
      </c>
      <c r="D23059" s="8">
        <v>1</v>
      </c>
      <c r="E23059" s="8">
        <v>1</v>
      </c>
      <c r="F23059" s="8">
        <v>1</v>
      </c>
    </row>
    <row r="23060" spans="1:6" x14ac:dyDescent="0.2">
      <c r="B23060" s="11">
        <v>122.9609733689</v>
      </c>
      <c r="C23060" s="11">
        <v>100.51906204060001</v>
      </c>
      <c r="D23060" s="11">
        <v>70.999503243579994</v>
      </c>
      <c r="E23060" s="11">
        <v>5.5204613469300003</v>
      </c>
      <c r="F23060" s="11">
        <v>300</v>
      </c>
    </row>
    <row r="23061" spans="1:6" x14ac:dyDescent="0.2">
      <c r="A23061" s="1" t="s">
        <v>21271</v>
      </c>
    </row>
    <row r="23062" spans="1:6" x14ac:dyDescent="0.2">
      <c r="A23062" s="1" t="s">
        <v>21272</v>
      </c>
    </row>
    <row r="23066" spans="1:6" x14ac:dyDescent="0.2">
      <c r="A23066" s="4" t="s">
        <v>21273</v>
      </c>
    </row>
    <row r="23067" spans="1:6" x14ac:dyDescent="0.2">
      <c r="A23067" s="1" t="s">
        <v>21274</v>
      </c>
    </row>
    <row r="23068" spans="1:6" ht="30" x14ac:dyDescent="0.2">
      <c r="A23068" s="5" t="s">
        <v>21275</v>
      </c>
      <c r="B23068" s="5" t="s">
        <v>21276</v>
      </c>
      <c r="C23068" s="5" t="s">
        <v>21277</v>
      </c>
      <c r="D23068" s="5" t="s">
        <v>21278</v>
      </c>
      <c r="E23068" s="5" t="s">
        <v>21279</v>
      </c>
      <c r="F23068" s="5" t="s">
        <v>21280</v>
      </c>
    </row>
    <row r="23069" spans="1:6" x14ac:dyDescent="0.2">
      <c r="A23069" s="1" t="s">
        <v>21281</v>
      </c>
      <c r="B23069" s="8">
        <v>0</v>
      </c>
      <c r="C23069" s="8">
        <v>5.7318317926609998E-2</v>
      </c>
      <c r="D23069" s="8">
        <v>1.4350157663359999E-2</v>
      </c>
      <c r="E23069" s="8">
        <v>0</v>
      </c>
      <c r="F23069" s="8">
        <v>3.0704126552680001E-2</v>
      </c>
    </row>
    <row r="23070" spans="1:6" x14ac:dyDescent="0.2">
      <c r="B23070" s="11">
        <v>0</v>
      </c>
      <c r="C23070" s="11">
        <v>7.2496842106520001</v>
      </c>
      <c r="D23070" s="11">
        <v>1.9615537551510001</v>
      </c>
      <c r="E23070" s="11">
        <v>0</v>
      </c>
      <c r="F23070" s="11">
        <v>9.2112379658030008</v>
      </c>
    </row>
    <row r="23071" spans="1:6" x14ac:dyDescent="0.2">
      <c r="A23071" s="1" t="s">
        <v>21282</v>
      </c>
      <c r="B23071" s="8">
        <v>0</v>
      </c>
      <c r="C23071" s="8">
        <v>9.9332293089210003E-2</v>
      </c>
      <c r="D23071" s="8">
        <v>9.0563174570950006E-2</v>
      </c>
      <c r="E23071" s="8">
        <v>0</v>
      </c>
      <c r="F23071" s="8">
        <v>8.3143107785780004E-2</v>
      </c>
    </row>
    <row r="23072" spans="1:6" x14ac:dyDescent="0.2">
      <c r="B23072" s="11">
        <v>0</v>
      </c>
      <c r="C23072" s="11">
        <v>12.563658231190001</v>
      </c>
      <c r="D23072" s="11">
        <v>12.37927410454</v>
      </c>
      <c r="E23072" s="11">
        <v>0</v>
      </c>
      <c r="F23072" s="11">
        <v>24.942932335729999</v>
      </c>
    </row>
    <row r="23073" spans="1:6" x14ac:dyDescent="0.2">
      <c r="A23073" s="1" t="s">
        <v>21283</v>
      </c>
      <c r="B23073" s="8">
        <v>6.1008718642929997E-2</v>
      </c>
      <c r="C23073" s="8">
        <v>0.124128114735</v>
      </c>
      <c r="D23073" s="8">
        <v>0.14960530288980001</v>
      </c>
      <c r="E23073" s="8">
        <v>0.48428323015500002</v>
      </c>
      <c r="F23073" s="8">
        <v>0.13029624439830001</v>
      </c>
    </row>
    <row r="23074" spans="1:6" x14ac:dyDescent="0.2">
      <c r="B23074" s="11">
        <v>2.1469554126329999</v>
      </c>
      <c r="C23074" s="11">
        <v>15.69986116209</v>
      </c>
      <c r="D23074" s="11">
        <v>20.44986895325</v>
      </c>
      <c r="E23074" s="11">
        <v>0.7921877915119</v>
      </c>
      <c r="F23074" s="11">
        <v>39.088873319480001</v>
      </c>
    </row>
    <row r="23075" spans="1:6" x14ac:dyDescent="0.2">
      <c r="A23075" s="1" t="s">
        <v>21284</v>
      </c>
      <c r="B23075" s="8">
        <v>0.1638572605617</v>
      </c>
      <c r="C23075" s="8">
        <v>0.11573361465199999</v>
      </c>
      <c r="D23075" s="8">
        <v>0.11377791371940001</v>
      </c>
      <c r="E23075" s="8">
        <v>0</v>
      </c>
      <c r="F23075" s="8">
        <v>0.1198565212633</v>
      </c>
    </row>
    <row r="23076" spans="1:6" x14ac:dyDescent="0.2">
      <c r="B23076" s="11">
        <v>5.766294396728</v>
      </c>
      <c r="C23076" s="11">
        <v>14.638115512360001</v>
      </c>
      <c r="D23076" s="11">
        <v>15.55254646989</v>
      </c>
      <c r="E23076" s="11">
        <v>0</v>
      </c>
      <c r="F23076" s="11">
        <v>35.956956378980003</v>
      </c>
    </row>
    <row r="23077" spans="1:6" x14ac:dyDescent="0.2">
      <c r="A23077" s="1" t="s">
        <v>21285</v>
      </c>
      <c r="B23077" s="8">
        <v>0.13347064856019999</v>
      </c>
      <c r="C23077" s="8">
        <v>6.7459068978980005E-2</v>
      </c>
      <c r="D23077" s="8">
        <v>3.6685760052250001E-2</v>
      </c>
      <c r="E23077" s="8">
        <v>0</v>
      </c>
      <c r="F23077" s="8">
        <v>6.0813043269279998E-2</v>
      </c>
    </row>
    <row r="23078" spans="1:6" x14ac:dyDescent="0.2">
      <c r="B23078" s="11">
        <v>4.6969603317060002</v>
      </c>
      <c r="C23078" s="11">
        <v>8.5322976132760004</v>
      </c>
      <c r="D23078" s="11">
        <v>5.0146550357989996</v>
      </c>
      <c r="E23078" s="11">
        <v>0</v>
      </c>
      <c r="F23078" s="11">
        <v>18.243912980779999</v>
      </c>
    </row>
    <row r="23079" spans="1:6" x14ac:dyDescent="0.2">
      <c r="A23079" s="1" t="s">
        <v>21286</v>
      </c>
      <c r="B23079" s="8">
        <v>2.771526073112E-2</v>
      </c>
      <c r="C23079" s="8">
        <v>3.4836532409119998E-2</v>
      </c>
      <c r="D23079" s="8">
        <v>0.1013572053316</v>
      </c>
      <c r="E23079" s="8">
        <v>0</v>
      </c>
      <c r="F23079" s="8">
        <v>6.4120743465009997E-2</v>
      </c>
    </row>
    <row r="23080" spans="1:6" x14ac:dyDescent="0.2">
      <c r="B23080" s="11">
        <v>0.97532664777760003</v>
      </c>
      <c r="C23080" s="11">
        <v>4.4061631271810002</v>
      </c>
      <c r="D23080" s="11">
        <v>13.85473326454</v>
      </c>
      <c r="E23080" s="11">
        <v>0</v>
      </c>
      <c r="F23080" s="11">
        <v>19.2362230395</v>
      </c>
    </row>
    <row r="23081" spans="1:6" x14ac:dyDescent="0.2">
      <c r="A23081" s="1" t="s">
        <v>21287</v>
      </c>
      <c r="B23081" s="8">
        <v>5.3336092118310002E-2</v>
      </c>
      <c r="C23081" s="8">
        <v>3.162734177406E-2</v>
      </c>
      <c r="D23081" s="8">
        <v>8.0474317343309995E-2</v>
      </c>
      <c r="E23081" s="8">
        <v>0.51571676984500003</v>
      </c>
      <c r="F23081" s="8">
        <v>5.9070075621120002E-2</v>
      </c>
    </row>
    <row r="23082" spans="1:6" x14ac:dyDescent="0.2">
      <c r="B23082" s="11">
        <v>1.876948315081</v>
      </c>
      <c r="C23082" s="11">
        <v>4.0002611482399999</v>
      </c>
      <c r="D23082" s="11">
        <v>11.00020662359</v>
      </c>
      <c r="E23082" s="11">
        <v>0.84360659942420002</v>
      </c>
      <c r="F23082" s="11">
        <v>17.721022686329999</v>
      </c>
    </row>
    <row r="23083" spans="1:6" x14ac:dyDescent="0.2">
      <c r="A23083" s="1" t="s">
        <v>21288</v>
      </c>
      <c r="B23083" s="8">
        <v>0.1852516417159</v>
      </c>
      <c r="C23083" s="8">
        <v>0.1330138746806</v>
      </c>
      <c r="D23083" s="8">
        <v>8.9110537941310006E-2</v>
      </c>
      <c r="E23083" s="8">
        <v>0</v>
      </c>
      <c r="F23083" s="8">
        <v>0.11841211739430001</v>
      </c>
    </row>
    <row r="23084" spans="1:6" x14ac:dyDescent="0.2">
      <c r="B23084" s="11">
        <v>6.5191832204980003</v>
      </c>
      <c r="C23084" s="11">
        <v>16.82374190226</v>
      </c>
      <c r="D23084" s="11">
        <v>12.18071009552</v>
      </c>
      <c r="E23084" s="11">
        <v>0</v>
      </c>
      <c r="F23084" s="11">
        <v>35.523635218279999</v>
      </c>
    </row>
    <row r="23085" spans="1:6" x14ac:dyDescent="0.2">
      <c r="A23085" s="1" t="s">
        <v>21289</v>
      </c>
      <c r="B23085" s="8">
        <v>0.1025653461583</v>
      </c>
      <c r="C23085" s="8">
        <v>5.3189188079409998E-2</v>
      </c>
      <c r="D23085" s="8">
        <v>7.9726959616929993E-2</v>
      </c>
      <c r="E23085" s="8">
        <v>0</v>
      </c>
      <c r="F23085" s="8">
        <v>7.0782830178049996E-2</v>
      </c>
    </row>
    <row r="23086" spans="1:6" x14ac:dyDescent="0.2">
      <c r="B23086" s="11">
        <v>3.6093730532519999</v>
      </c>
      <c r="C23086" s="11">
        <v>6.7274273032650003</v>
      </c>
      <c r="D23086" s="11">
        <v>10.898048696889999</v>
      </c>
      <c r="E23086" s="11">
        <v>0</v>
      </c>
      <c r="F23086" s="11">
        <v>21.234849053409999</v>
      </c>
    </row>
    <row r="23087" spans="1:6" x14ac:dyDescent="0.2">
      <c r="A23087" s="1" t="s">
        <v>21290</v>
      </c>
      <c r="B23087" s="8">
        <v>0.12913845508419999</v>
      </c>
      <c r="C23087" s="8">
        <v>6.6769458630270007E-2</v>
      </c>
      <c r="D23087" s="8">
        <v>5.3142544484009999E-2</v>
      </c>
      <c r="E23087" s="8">
        <v>0</v>
      </c>
      <c r="F23087" s="8">
        <v>6.7512497757680007E-2</v>
      </c>
    </row>
    <row r="23088" spans="1:6" x14ac:dyDescent="0.2">
      <c r="B23088" s="11">
        <v>4.5445062818800004</v>
      </c>
      <c r="C23088" s="11">
        <v>8.4450749340800009</v>
      </c>
      <c r="D23088" s="11">
        <v>7.2641681113440004</v>
      </c>
      <c r="E23088" s="11">
        <v>0</v>
      </c>
      <c r="F23088" s="11">
        <v>20.2537493273</v>
      </c>
    </row>
    <row r="23089" spans="1:9" x14ac:dyDescent="0.2">
      <c r="A23089" s="1" t="s">
        <v>21291</v>
      </c>
      <c r="B23089" s="8">
        <v>2.3453065241120001E-2</v>
      </c>
      <c r="C23089" s="8">
        <v>7.5588555487170001E-2</v>
      </c>
      <c r="D23089" s="8">
        <v>8.5345428154759997E-2</v>
      </c>
      <c r="E23089" s="8">
        <v>0</v>
      </c>
      <c r="F23089" s="8">
        <v>7.3506363767499999E-2</v>
      </c>
    </row>
    <row r="23090" spans="1:9" x14ac:dyDescent="0.2">
      <c r="B23090" s="11">
        <v>0.82533589431650001</v>
      </c>
      <c r="C23090" s="11">
        <v>9.5605240531119993</v>
      </c>
      <c r="D23090" s="11">
        <v>11.66604918282</v>
      </c>
      <c r="E23090" s="11">
        <v>0</v>
      </c>
      <c r="F23090" s="11">
        <v>22.051909130249999</v>
      </c>
    </row>
    <row r="23091" spans="1:9" x14ac:dyDescent="0.2">
      <c r="A23091" s="1" t="s">
        <v>21292</v>
      </c>
      <c r="B23091" s="8">
        <v>0.1202035111861</v>
      </c>
      <c r="C23091" s="8">
        <v>0.1060754219821</v>
      </c>
      <c r="D23091" s="8">
        <v>8.6419591276520005E-2</v>
      </c>
      <c r="E23091" s="8">
        <v>0</v>
      </c>
      <c r="F23091" s="8">
        <v>9.8198308296760003E-2</v>
      </c>
    </row>
    <row r="23092" spans="1:9" x14ac:dyDescent="0.2">
      <c r="B23092" s="11">
        <v>4.2300770233999998</v>
      </c>
      <c r="C23092" s="11">
        <v>13.41653662737</v>
      </c>
      <c r="D23092" s="11">
        <v>11.81287883826</v>
      </c>
      <c r="E23092" s="11">
        <v>0</v>
      </c>
      <c r="F23092" s="11">
        <v>29.459492489030001</v>
      </c>
    </row>
    <row r="23093" spans="1:9" x14ac:dyDescent="0.2">
      <c r="A23093" s="1" t="s">
        <v>21293</v>
      </c>
      <c r="B23093" s="8">
        <v>0</v>
      </c>
      <c r="C23093" s="8">
        <v>3.4928217575579998E-2</v>
      </c>
      <c r="D23093" s="8">
        <v>1.9441106955719999E-2</v>
      </c>
      <c r="E23093" s="8">
        <v>0</v>
      </c>
      <c r="F23093" s="8">
        <v>2.358402025033E-2</v>
      </c>
    </row>
    <row r="23094" spans="1:9" x14ac:dyDescent="0.2">
      <c r="B23094" s="11">
        <v>0</v>
      </c>
      <c r="C23094" s="11">
        <v>4.4177595683830004</v>
      </c>
      <c r="D23094" s="11">
        <v>2.6574465067149999</v>
      </c>
      <c r="E23094" s="11">
        <v>0</v>
      </c>
      <c r="F23094" s="11">
        <v>7.0752060750980004</v>
      </c>
    </row>
    <row r="23095" spans="1:9" x14ac:dyDescent="0.2">
      <c r="A23095" s="1" t="s">
        <v>21294</v>
      </c>
      <c r="B23095" s="8">
        <v>1</v>
      </c>
      <c r="C23095" s="8">
        <v>1</v>
      </c>
      <c r="D23095" s="8">
        <v>1</v>
      </c>
      <c r="E23095" s="8">
        <v>1</v>
      </c>
      <c r="F23095" s="8">
        <v>1</v>
      </c>
    </row>
    <row r="23096" spans="1:9" x14ac:dyDescent="0.2">
      <c r="B23096" s="11">
        <v>35.190960577269998</v>
      </c>
      <c r="C23096" s="11">
        <v>126.4811053935</v>
      </c>
      <c r="D23096" s="11">
        <v>136.69213963830001</v>
      </c>
      <c r="E23096" s="11">
        <v>1.635794390936</v>
      </c>
      <c r="F23096" s="11">
        <v>300</v>
      </c>
    </row>
    <row r="23097" spans="1:9" x14ac:dyDescent="0.2">
      <c r="A23097" s="1" t="s">
        <v>21295</v>
      </c>
    </row>
    <row r="23098" spans="1:9" x14ac:dyDescent="0.2">
      <c r="A23098" s="1" t="s">
        <v>21296</v>
      </c>
    </row>
    <row r="23102" spans="1:9" x14ac:dyDescent="0.2">
      <c r="A23102" s="4" t="s">
        <v>21297</v>
      </c>
    </row>
    <row r="23103" spans="1:9" x14ac:dyDescent="0.2">
      <c r="A23103" s="1" t="s">
        <v>21298</v>
      </c>
    </row>
    <row r="23104" spans="1:9" ht="30" x14ac:dyDescent="0.2">
      <c r="A23104" s="5" t="s">
        <v>21299</v>
      </c>
      <c r="B23104" s="5" t="s">
        <v>21300</v>
      </c>
      <c r="C23104" s="5" t="s">
        <v>21301</v>
      </c>
      <c r="D23104" s="5" t="s">
        <v>21302</v>
      </c>
      <c r="E23104" s="5" t="s">
        <v>21303</v>
      </c>
      <c r="F23104" s="5" t="s">
        <v>21304</v>
      </c>
      <c r="G23104" s="5" t="s">
        <v>21305</v>
      </c>
      <c r="H23104" s="5" t="s">
        <v>21306</v>
      </c>
      <c r="I23104" s="5" t="s">
        <v>21307</v>
      </c>
    </row>
    <row r="23105" spans="1:9" x14ac:dyDescent="0.2">
      <c r="A23105" s="1" t="s">
        <v>21308</v>
      </c>
      <c r="B23105" s="8">
        <v>0</v>
      </c>
      <c r="C23105" s="6">
        <v>9.1321437763950006E-2</v>
      </c>
      <c r="D23105" s="8">
        <v>2.0345460316989999E-2</v>
      </c>
      <c r="E23105" s="8">
        <v>0</v>
      </c>
      <c r="F23105" s="8">
        <v>0</v>
      </c>
      <c r="G23105" s="8">
        <v>0</v>
      </c>
      <c r="H23105" s="8">
        <v>0</v>
      </c>
      <c r="I23105" s="8">
        <v>3.0704126552680001E-2</v>
      </c>
    </row>
    <row r="23106" spans="1:9" x14ac:dyDescent="0.2">
      <c r="B23106" s="11">
        <v>0</v>
      </c>
      <c r="C23106" s="9">
        <v>7.2496842106520001</v>
      </c>
      <c r="D23106" s="11">
        <v>1.9615537551510001</v>
      </c>
      <c r="E23106" s="11">
        <v>0</v>
      </c>
      <c r="F23106" s="11">
        <v>0</v>
      </c>
      <c r="G23106" s="11">
        <v>0</v>
      </c>
      <c r="H23106" s="11">
        <v>0</v>
      </c>
      <c r="I23106" s="11">
        <v>9.2112379658030008</v>
      </c>
    </row>
    <row r="23107" spans="1:9" x14ac:dyDescent="0.2">
      <c r="A23107" s="1" t="s">
        <v>21309</v>
      </c>
      <c r="B23107" s="8">
        <v>0</v>
      </c>
      <c r="C23107" s="6">
        <v>0.15825949102190001</v>
      </c>
      <c r="D23107" s="8">
        <v>0.12839924951609999</v>
      </c>
      <c r="E23107" s="8">
        <v>0</v>
      </c>
      <c r="F23107" s="8">
        <v>0</v>
      </c>
      <c r="G23107" s="8">
        <v>0</v>
      </c>
      <c r="H23107" s="8">
        <v>0</v>
      </c>
      <c r="I23107" s="8">
        <v>8.3143107785780004E-2</v>
      </c>
    </row>
    <row r="23108" spans="1:9" x14ac:dyDescent="0.2">
      <c r="B23108" s="11">
        <v>0</v>
      </c>
      <c r="C23108" s="9">
        <v>12.563658231190001</v>
      </c>
      <c r="D23108" s="11">
        <v>12.37927410454</v>
      </c>
      <c r="E23108" s="11">
        <v>0</v>
      </c>
      <c r="F23108" s="11">
        <v>0</v>
      </c>
      <c r="G23108" s="11">
        <v>0</v>
      </c>
      <c r="H23108" s="11">
        <v>0</v>
      </c>
      <c r="I23108" s="11">
        <v>24.942932335729999</v>
      </c>
    </row>
    <row r="23109" spans="1:9" x14ac:dyDescent="0.2">
      <c r="A23109" s="1" t="s">
        <v>21310</v>
      </c>
      <c r="B23109" s="8">
        <v>0.11496164634470001</v>
      </c>
      <c r="C23109" s="8">
        <v>0.19776501325529999</v>
      </c>
      <c r="D23109" s="6">
        <v>0.21210838407220001</v>
      </c>
      <c r="E23109" s="8">
        <v>0</v>
      </c>
      <c r="F23109" s="7">
        <v>0</v>
      </c>
      <c r="G23109" s="7">
        <v>0</v>
      </c>
      <c r="H23109" s="8">
        <v>0.48428323015500002</v>
      </c>
      <c r="I23109" s="8">
        <v>0.13029624439830001</v>
      </c>
    </row>
    <row r="23110" spans="1:9" x14ac:dyDescent="0.2">
      <c r="B23110" s="11">
        <v>2.1469554126329999</v>
      </c>
      <c r="C23110" s="11">
        <v>15.69986116209</v>
      </c>
      <c r="D23110" s="9">
        <v>20.44986895325</v>
      </c>
      <c r="E23110" s="11">
        <v>0</v>
      </c>
      <c r="F23110" s="10">
        <v>0</v>
      </c>
      <c r="G23110" s="10">
        <v>0</v>
      </c>
      <c r="H23110" s="11">
        <v>0.7921877915119</v>
      </c>
      <c r="I23110" s="11">
        <v>39.088873319480001</v>
      </c>
    </row>
    <row r="23111" spans="1:9" x14ac:dyDescent="0.2">
      <c r="A23111" s="1" t="s">
        <v>21311</v>
      </c>
      <c r="B23111" s="8">
        <v>0</v>
      </c>
      <c r="C23111" s="7">
        <v>0</v>
      </c>
      <c r="D23111" s="7">
        <v>0</v>
      </c>
      <c r="E23111" s="6">
        <v>0.3491432484225</v>
      </c>
      <c r="F23111" s="6">
        <v>0.31082324616669998</v>
      </c>
      <c r="G23111" s="6">
        <v>0.38611295580330002</v>
      </c>
      <c r="H23111" s="8">
        <v>0</v>
      </c>
      <c r="I23111" s="8">
        <v>0.1198565212633</v>
      </c>
    </row>
    <row r="23112" spans="1:9" x14ac:dyDescent="0.2">
      <c r="B23112" s="11">
        <v>0</v>
      </c>
      <c r="C23112" s="10">
        <v>0</v>
      </c>
      <c r="D23112" s="10">
        <v>0</v>
      </c>
      <c r="E23112" s="9">
        <v>5.766294396728</v>
      </c>
      <c r="F23112" s="9">
        <v>14.638115512360001</v>
      </c>
      <c r="G23112" s="9">
        <v>15.55254646989</v>
      </c>
      <c r="H23112" s="11">
        <v>0</v>
      </c>
      <c r="I23112" s="11">
        <v>35.956956378980003</v>
      </c>
    </row>
    <row r="23113" spans="1:9" x14ac:dyDescent="0.2">
      <c r="A23113" s="1" t="s">
        <v>21312</v>
      </c>
      <c r="B23113" s="8">
        <v>0.25150512645560003</v>
      </c>
      <c r="C23113" s="8">
        <v>0.1074780173638</v>
      </c>
      <c r="D23113" s="8">
        <v>5.2012576645579997E-2</v>
      </c>
      <c r="E23113" s="8">
        <v>0</v>
      </c>
      <c r="F23113" s="8">
        <v>0</v>
      </c>
      <c r="G23113" s="8">
        <v>0</v>
      </c>
      <c r="H23113" s="8">
        <v>0</v>
      </c>
      <c r="I23113" s="8">
        <v>6.0813043269279998E-2</v>
      </c>
    </row>
    <row r="23114" spans="1:9" x14ac:dyDescent="0.2">
      <c r="B23114" s="11">
        <v>4.6969603317060002</v>
      </c>
      <c r="C23114" s="11">
        <v>8.5322976132760004</v>
      </c>
      <c r="D23114" s="11">
        <v>5.0146550357989996</v>
      </c>
      <c r="E23114" s="11">
        <v>0</v>
      </c>
      <c r="F23114" s="11">
        <v>0</v>
      </c>
      <c r="G23114" s="11">
        <v>0</v>
      </c>
      <c r="H23114" s="11">
        <v>0</v>
      </c>
      <c r="I23114" s="11">
        <v>18.243912980779999</v>
      </c>
    </row>
    <row r="23115" spans="1:9" x14ac:dyDescent="0.2">
      <c r="A23115" s="1" t="s">
        <v>21313</v>
      </c>
      <c r="B23115" s="8">
        <v>5.2225191307019997E-2</v>
      </c>
      <c r="C23115" s="8">
        <v>5.5502714339670002E-2</v>
      </c>
      <c r="D23115" s="6">
        <v>0.14370288099209999</v>
      </c>
      <c r="E23115" s="8">
        <v>0</v>
      </c>
      <c r="F23115" s="8">
        <v>0</v>
      </c>
      <c r="G23115" s="8">
        <v>0</v>
      </c>
      <c r="H23115" s="8">
        <v>0</v>
      </c>
      <c r="I23115" s="8">
        <v>6.4120743465009997E-2</v>
      </c>
    </row>
    <row r="23116" spans="1:9" x14ac:dyDescent="0.2">
      <c r="B23116" s="11">
        <v>0.97532664777760003</v>
      </c>
      <c r="C23116" s="11">
        <v>4.4061631271810002</v>
      </c>
      <c r="D23116" s="9">
        <v>13.85473326454</v>
      </c>
      <c r="E23116" s="11">
        <v>0</v>
      </c>
      <c r="F23116" s="11">
        <v>0</v>
      </c>
      <c r="G23116" s="11">
        <v>0</v>
      </c>
      <c r="H23116" s="11">
        <v>0</v>
      </c>
      <c r="I23116" s="11">
        <v>19.2362230395</v>
      </c>
    </row>
    <row r="23117" spans="1:9" x14ac:dyDescent="0.2">
      <c r="A23117" s="1" t="s">
        <v>21314</v>
      </c>
      <c r="B23117" s="8">
        <v>0.100503749233</v>
      </c>
      <c r="C23117" s="8">
        <v>5.0389725796859998E-2</v>
      </c>
      <c r="D23117" s="6">
        <v>0.11409540358049999</v>
      </c>
      <c r="E23117" s="8">
        <v>0</v>
      </c>
      <c r="F23117" s="8">
        <v>0</v>
      </c>
      <c r="G23117" s="8">
        <v>0</v>
      </c>
      <c r="H23117" s="6">
        <v>0.51571676984500003</v>
      </c>
      <c r="I23117" s="8">
        <v>5.9070075621120002E-2</v>
      </c>
    </row>
    <row r="23118" spans="1:9" x14ac:dyDescent="0.2">
      <c r="B23118" s="11">
        <v>1.876948315081</v>
      </c>
      <c r="C23118" s="11">
        <v>4.0002611482399999</v>
      </c>
      <c r="D23118" s="9">
        <v>11.00020662359</v>
      </c>
      <c r="E23118" s="11">
        <v>0</v>
      </c>
      <c r="F23118" s="11">
        <v>0</v>
      </c>
      <c r="G23118" s="11">
        <v>0</v>
      </c>
      <c r="H23118" s="9">
        <v>0.84360659942420002</v>
      </c>
      <c r="I23118" s="11">
        <v>17.721022686329999</v>
      </c>
    </row>
    <row r="23119" spans="1:9" x14ac:dyDescent="0.2">
      <c r="A23119" s="1" t="s">
        <v>21315</v>
      </c>
      <c r="B23119" s="8">
        <v>0</v>
      </c>
      <c r="C23119" s="7">
        <v>0</v>
      </c>
      <c r="D23119" s="7">
        <v>0</v>
      </c>
      <c r="E23119" s="6">
        <v>0.3947298993194</v>
      </c>
      <c r="F23119" s="6">
        <v>0.35723246385890001</v>
      </c>
      <c r="G23119" s="6">
        <v>0.30240256718530001</v>
      </c>
      <c r="H23119" s="8">
        <v>0</v>
      </c>
      <c r="I23119" s="8">
        <v>0.11841211739430001</v>
      </c>
    </row>
    <row r="23120" spans="1:9" x14ac:dyDescent="0.2">
      <c r="B23120" s="11">
        <v>0</v>
      </c>
      <c r="C23120" s="10">
        <v>0</v>
      </c>
      <c r="D23120" s="10">
        <v>0</v>
      </c>
      <c r="E23120" s="9">
        <v>6.5191832204980003</v>
      </c>
      <c r="F23120" s="9">
        <v>16.82374190226</v>
      </c>
      <c r="G23120" s="9">
        <v>12.18071009552</v>
      </c>
      <c r="H23120" s="11">
        <v>0</v>
      </c>
      <c r="I23120" s="11">
        <v>35.523635218279999</v>
      </c>
    </row>
    <row r="23121" spans="1:9" x14ac:dyDescent="0.2">
      <c r="A23121" s="1" t="s">
        <v>21316</v>
      </c>
      <c r="B23121" s="8">
        <v>0.19326878706129999</v>
      </c>
      <c r="C23121" s="8">
        <v>8.4742771676030004E-2</v>
      </c>
      <c r="D23121" s="8">
        <v>0.11303580985889999</v>
      </c>
      <c r="E23121" s="8">
        <v>0</v>
      </c>
      <c r="F23121" s="8">
        <v>0</v>
      </c>
      <c r="G23121" s="8">
        <v>0</v>
      </c>
      <c r="H23121" s="8">
        <v>0</v>
      </c>
      <c r="I23121" s="8">
        <v>7.0782830178049996E-2</v>
      </c>
    </row>
    <row r="23122" spans="1:9" x14ac:dyDescent="0.2">
      <c r="B23122" s="11">
        <v>3.6093730532519999</v>
      </c>
      <c r="C23122" s="11">
        <v>6.7274273032650003</v>
      </c>
      <c r="D23122" s="11">
        <v>10.898048696889999</v>
      </c>
      <c r="E23122" s="11">
        <v>0</v>
      </c>
      <c r="F23122" s="11">
        <v>0</v>
      </c>
      <c r="G23122" s="11">
        <v>0</v>
      </c>
      <c r="H23122" s="11">
        <v>0</v>
      </c>
      <c r="I23122" s="11">
        <v>21.234849053409999</v>
      </c>
    </row>
    <row r="23123" spans="1:9" x14ac:dyDescent="0.2">
      <c r="A23123" s="1" t="s">
        <v>21317</v>
      </c>
      <c r="B23123" s="6">
        <v>0.24334176709710001</v>
      </c>
      <c r="C23123" s="8">
        <v>0.10637930737329999</v>
      </c>
      <c r="D23123" s="8">
        <v>7.534478403007E-2</v>
      </c>
      <c r="E23123" s="8">
        <v>0</v>
      </c>
      <c r="F23123" s="8">
        <v>0</v>
      </c>
      <c r="G23123" s="8">
        <v>0</v>
      </c>
      <c r="H23123" s="8">
        <v>0</v>
      </c>
      <c r="I23123" s="8">
        <v>6.7512497757680007E-2</v>
      </c>
    </row>
    <row r="23124" spans="1:9" x14ac:dyDescent="0.2">
      <c r="B23124" s="9">
        <v>4.5445062818800004</v>
      </c>
      <c r="C23124" s="11">
        <v>8.4450749340800009</v>
      </c>
      <c r="D23124" s="11">
        <v>7.2641681113440004</v>
      </c>
      <c r="E23124" s="11">
        <v>0</v>
      </c>
      <c r="F23124" s="11">
        <v>0</v>
      </c>
      <c r="G23124" s="11">
        <v>0</v>
      </c>
      <c r="H23124" s="11">
        <v>0</v>
      </c>
      <c r="I23124" s="11">
        <v>20.2537493273</v>
      </c>
    </row>
    <row r="23125" spans="1:9" x14ac:dyDescent="0.2">
      <c r="A23125" s="1" t="s">
        <v>21318</v>
      </c>
      <c r="B23125" s="8">
        <v>4.4193732501249999E-2</v>
      </c>
      <c r="C23125" s="8">
        <v>0.120430183845</v>
      </c>
      <c r="D23125" s="8">
        <v>0.1210015989018</v>
      </c>
      <c r="E23125" s="8">
        <v>0</v>
      </c>
      <c r="F23125" s="8">
        <v>0</v>
      </c>
      <c r="G23125" s="8">
        <v>0</v>
      </c>
      <c r="H23125" s="8">
        <v>0</v>
      </c>
      <c r="I23125" s="8">
        <v>7.3506363767510005E-2</v>
      </c>
    </row>
    <row r="23126" spans="1:9" x14ac:dyDescent="0.2">
      <c r="B23126" s="11">
        <v>0.82533589431650001</v>
      </c>
      <c r="C23126" s="11">
        <v>9.5605240531119993</v>
      </c>
      <c r="D23126" s="11">
        <v>11.66604918282</v>
      </c>
      <c r="E23126" s="11">
        <v>0</v>
      </c>
      <c r="F23126" s="11">
        <v>0</v>
      </c>
      <c r="G23126" s="11">
        <v>0</v>
      </c>
      <c r="H23126" s="11">
        <v>0</v>
      </c>
      <c r="I23126" s="11">
        <v>22.051909130249999</v>
      </c>
    </row>
    <row r="23127" spans="1:9" x14ac:dyDescent="0.2">
      <c r="A23127" s="1" t="s">
        <v>21319</v>
      </c>
      <c r="B23127" s="8">
        <v>0</v>
      </c>
      <c r="C23127" s="7">
        <v>0</v>
      </c>
      <c r="D23127" s="7">
        <v>0</v>
      </c>
      <c r="E23127" s="8">
        <v>0.2561268522581</v>
      </c>
      <c r="F23127" s="6">
        <v>0.28488444863770002</v>
      </c>
      <c r="G23127" s="6">
        <v>0.29327065979939998</v>
      </c>
      <c r="H23127" s="8">
        <v>0</v>
      </c>
      <c r="I23127" s="8">
        <v>9.8198308296760003E-2</v>
      </c>
    </row>
    <row r="23128" spans="1:9" x14ac:dyDescent="0.2">
      <c r="B23128" s="11">
        <v>0</v>
      </c>
      <c r="C23128" s="10">
        <v>0</v>
      </c>
      <c r="D23128" s="10">
        <v>0</v>
      </c>
      <c r="E23128" s="11">
        <v>4.2300770233999998</v>
      </c>
      <c r="F23128" s="9">
        <v>13.41653662737</v>
      </c>
      <c r="G23128" s="9">
        <v>11.81287883826</v>
      </c>
      <c r="H23128" s="11">
        <v>0</v>
      </c>
      <c r="I23128" s="11">
        <v>29.459492489030001</v>
      </c>
    </row>
    <row r="23129" spans="1:9" x14ac:dyDescent="0.2">
      <c r="A23129" s="1" t="s">
        <v>21320</v>
      </c>
      <c r="B23129" s="8">
        <v>0</v>
      </c>
      <c r="C23129" s="8">
        <v>2.773133756421E-2</v>
      </c>
      <c r="D23129" s="8">
        <v>1.995385208574E-2</v>
      </c>
      <c r="E23129" s="8">
        <v>0</v>
      </c>
      <c r="F23129" s="8">
        <v>4.7059841336719997E-2</v>
      </c>
      <c r="G23129" s="8">
        <v>1.821381721208E-2</v>
      </c>
      <c r="H23129" s="8">
        <v>0</v>
      </c>
      <c r="I23129" s="8">
        <v>2.358402025033E-2</v>
      </c>
    </row>
    <row r="23130" spans="1:9" x14ac:dyDescent="0.2">
      <c r="B23130" s="11">
        <v>0</v>
      </c>
      <c r="C23130" s="11">
        <v>2.2014922782880002</v>
      </c>
      <c r="D23130" s="11">
        <v>1.9237978831</v>
      </c>
      <c r="E23130" s="11">
        <v>0</v>
      </c>
      <c r="F23130" s="11">
        <v>2.2162672900949998</v>
      </c>
      <c r="G23130" s="11">
        <v>0.73364862361469996</v>
      </c>
      <c r="H23130" s="11">
        <v>0</v>
      </c>
      <c r="I23130" s="11">
        <v>7.0752060750980004</v>
      </c>
    </row>
    <row r="23131" spans="1:9" x14ac:dyDescent="0.2">
      <c r="A23131" s="1" t="s">
        <v>21321</v>
      </c>
      <c r="B23131" s="8">
        <v>1</v>
      </c>
      <c r="C23131" s="8">
        <v>1</v>
      </c>
      <c r="D23131" s="8">
        <v>1</v>
      </c>
      <c r="E23131" s="8">
        <v>1</v>
      </c>
      <c r="F23131" s="8">
        <v>1</v>
      </c>
      <c r="G23131" s="8">
        <v>1</v>
      </c>
      <c r="H23131" s="8">
        <v>1</v>
      </c>
      <c r="I23131" s="8">
        <v>1</v>
      </c>
    </row>
    <row r="23132" spans="1:9" x14ac:dyDescent="0.2">
      <c r="B23132" s="11">
        <v>18.675405936650002</v>
      </c>
      <c r="C23132" s="11">
        <v>79.38644406137</v>
      </c>
      <c r="D23132" s="11">
        <v>96.412355611029994</v>
      </c>
      <c r="E23132" s="11">
        <v>16.51555464063</v>
      </c>
      <c r="F23132" s="11">
        <v>47.094661332089998</v>
      </c>
      <c r="G23132" s="11">
        <v>40.279784027280002</v>
      </c>
      <c r="H23132" s="11">
        <v>1.635794390936</v>
      </c>
      <c r="I23132" s="11">
        <v>300</v>
      </c>
    </row>
    <row r="23133" spans="1:9" x14ac:dyDescent="0.2">
      <c r="A23133" s="1" t="s">
        <v>21322</v>
      </c>
    </row>
    <row r="23134" spans="1:9" x14ac:dyDescent="0.2">
      <c r="A23134" s="1" t="s">
        <v>21323</v>
      </c>
    </row>
    <row r="23138" spans="1:10" x14ac:dyDescent="0.2">
      <c r="A23138" s="4" t="s">
        <v>21324</v>
      </c>
    </row>
    <row r="23139" spans="1:10" x14ac:dyDescent="0.2">
      <c r="A23139" s="1" t="s">
        <v>21325</v>
      </c>
    </row>
    <row r="23140" spans="1:10" ht="30" x14ac:dyDescent="0.2">
      <c r="A23140" s="5" t="s">
        <v>21326</v>
      </c>
      <c r="B23140" s="5" t="s">
        <v>21327</v>
      </c>
      <c r="C23140" s="5" t="s">
        <v>21328</v>
      </c>
      <c r="D23140" s="5" t="s">
        <v>21329</v>
      </c>
      <c r="E23140" s="5" t="s">
        <v>21330</v>
      </c>
      <c r="F23140" s="5" t="s">
        <v>21331</v>
      </c>
      <c r="G23140" s="5" t="s">
        <v>21332</v>
      </c>
      <c r="H23140" s="5" t="s">
        <v>21333</v>
      </c>
      <c r="I23140" s="5" t="s">
        <v>21334</v>
      </c>
      <c r="J23140" s="5" t="s">
        <v>21335</v>
      </c>
    </row>
    <row r="23141" spans="1:10" x14ac:dyDescent="0.2">
      <c r="A23141" s="1" t="s">
        <v>21336</v>
      </c>
      <c r="B23141" s="6">
        <v>0.1838508626325</v>
      </c>
      <c r="C23141" s="8">
        <v>0</v>
      </c>
      <c r="D23141" s="8">
        <v>0</v>
      </c>
      <c r="E23141" s="8">
        <v>0</v>
      </c>
      <c r="F23141" s="6">
        <v>0.19784874858730001</v>
      </c>
      <c r="G23141" s="8">
        <v>0</v>
      </c>
      <c r="H23141" s="8">
        <v>0</v>
      </c>
      <c r="I23141" s="8">
        <v>0</v>
      </c>
      <c r="J23141" s="8">
        <v>3.0704126552680001E-2</v>
      </c>
    </row>
    <row r="23142" spans="1:10" x14ac:dyDescent="0.2">
      <c r="B23142" s="9">
        <v>5.5428584424569998</v>
      </c>
      <c r="C23142" s="11">
        <v>0</v>
      </c>
      <c r="D23142" s="11">
        <v>0</v>
      </c>
      <c r="E23142" s="11">
        <v>0</v>
      </c>
      <c r="F23142" s="9">
        <v>3.6683795233460001</v>
      </c>
      <c r="G23142" s="11">
        <v>0</v>
      </c>
      <c r="H23142" s="11">
        <v>0</v>
      </c>
      <c r="I23142" s="11">
        <v>0</v>
      </c>
      <c r="J23142" s="11">
        <v>9.2112379658030008</v>
      </c>
    </row>
    <row r="23143" spans="1:10" x14ac:dyDescent="0.2">
      <c r="A23143" s="1" t="s">
        <v>21337</v>
      </c>
      <c r="B23143" s="8">
        <v>0</v>
      </c>
      <c r="C23143" s="6">
        <v>0.35402101461009999</v>
      </c>
      <c r="D23143" s="8">
        <v>0</v>
      </c>
      <c r="E23143" s="7">
        <v>0</v>
      </c>
      <c r="F23143" s="8">
        <v>0</v>
      </c>
      <c r="G23143" s="6">
        <v>0.39320883549789998</v>
      </c>
      <c r="H23143" s="8">
        <v>0</v>
      </c>
      <c r="I23143" s="8">
        <v>0</v>
      </c>
      <c r="J23143" s="8">
        <v>8.3143107785780004E-2</v>
      </c>
    </row>
    <row r="23144" spans="1:10" x14ac:dyDescent="0.2">
      <c r="B23144" s="11">
        <v>0</v>
      </c>
      <c r="C23144" s="9">
        <v>10.925550693730001</v>
      </c>
      <c r="D23144" s="11">
        <v>0</v>
      </c>
      <c r="E23144" s="10">
        <v>0</v>
      </c>
      <c r="F23144" s="11">
        <v>0</v>
      </c>
      <c r="G23144" s="9">
        <v>14.017381642</v>
      </c>
      <c r="H23144" s="11">
        <v>0</v>
      </c>
      <c r="I23144" s="11">
        <v>0</v>
      </c>
      <c r="J23144" s="11">
        <v>24.942932335729999</v>
      </c>
    </row>
    <row r="23145" spans="1:10" x14ac:dyDescent="0.2">
      <c r="A23145" s="1" t="s">
        <v>21338</v>
      </c>
      <c r="B23145" s="8">
        <v>0</v>
      </c>
      <c r="C23145" s="8">
        <v>0</v>
      </c>
      <c r="D23145" s="6">
        <v>0.42904465730559999</v>
      </c>
      <c r="E23145" s="7">
        <v>0</v>
      </c>
      <c r="F23145" s="8">
        <v>0</v>
      </c>
      <c r="G23145" s="8">
        <v>0</v>
      </c>
      <c r="H23145" s="6">
        <v>0.53638048737309996</v>
      </c>
      <c r="I23145" s="7">
        <v>0</v>
      </c>
      <c r="J23145" s="8">
        <v>0.13029624439830001</v>
      </c>
    </row>
    <row r="23146" spans="1:10" x14ac:dyDescent="0.2">
      <c r="B23146" s="11">
        <v>0</v>
      </c>
      <c r="C23146" s="11">
        <v>0</v>
      </c>
      <c r="D23146" s="9">
        <v>17.226695952549999</v>
      </c>
      <c r="E23146" s="10">
        <v>0</v>
      </c>
      <c r="F23146" s="11">
        <v>0</v>
      </c>
      <c r="G23146" s="11">
        <v>0</v>
      </c>
      <c r="H23146" s="9">
        <v>21.862177366929998</v>
      </c>
      <c r="I23146" s="10">
        <v>0</v>
      </c>
      <c r="J23146" s="11">
        <v>39.088873319480001</v>
      </c>
    </row>
    <row r="23147" spans="1:10" x14ac:dyDescent="0.2">
      <c r="A23147" s="1" t="s">
        <v>21339</v>
      </c>
      <c r="B23147" s="8">
        <v>0</v>
      </c>
      <c r="C23147" s="8">
        <v>0</v>
      </c>
      <c r="D23147" s="7">
        <v>0</v>
      </c>
      <c r="E23147" s="6">
        <v>0.32801088754250002</v>
      </c>
      <c r="F23147" s="8">
        <v>0</v>
      </c>
      <c r="G23147" s="8">
        <v>0</v>
      </c>
      <c r="H23147" s="7">
        <v>0</v>
      </c>
      <c r="I23147" s="6">
        <v>0.3704934115063</v>
      </c>
      <c r="J23147" s="8">
        <v>0.1198565212633</v>
      </c>
    </row>
    <row r="23148" spans="1:10" x14ac:dyDescent="0.2">
      <c r="B23148" s="11">
        <v>0</v>
      </c>
      <c r="C23148" s="11">
        <v>0</v>
      </c>
      <c r="D23148" s="10">
        <v>0</v>
      </c>
      <c r="E23148" s="9">
        <v>19.562155585229998</v>
      </c>
      <c r="F23148" s="11">
        <v>0</v>
      </c>
      <c r="G23148" s="11">
        <v>0</v>
      </c>
      <c r="H23148" s="10">
        <v>0</v>
      </c>
      <c r="I23148" s="9">
        <v>16.394800793750001</v>
      </c>
      <c r="J23148" s="11">
        <v>35.956956378980003</v>
      </c>
    </row>
    <row r="23149" spans="1:10" x14ac:dyDescent="0.2">
      <c r="A23149" s="1" t="s">
        <v>21340</v>
      </c>
      <c r="B23149" s="8">
        <v>0.18271091219919999</v>
      </c>
      <c r="C23149" s="8">
        <v>0</v>
      </c>
      <c r="D23149" s="8">
        <v>0</v>
      </c>
      <c r="E23149" s="8">
        <v>0</v>
      </c>
      <c r="F23149" s="6">
        <v>0.68686661048630004</v>
      </c>
      <c r="G23149" s="8">
        <v>0</v>
      </c>
      <c r="H23149" s="8">
        <v>0</v>
      </c>
      <c r="I23149" s="8">
        <v>0</v>
      </c>
      <c r="J23149" s="8">
        <v>6.0813043269279998E-2</v>
      </c>
    </row>
    <row r="23150" spans="1:10" x14ac:dyDescent="0.2">
      <c r="B23150" s="11">
        <v>5.5084904564029999</v>
      </c>
      <c r="C23150" s="11">
        <v>0</v>
      </c>
      <c r="D23150" s="11">
        <v>0</v>
      </c>
      <c r="E23150" s="11">
        <v>0</v>
      </c>
      <c r="F23150" s="9">
        <v>12.735422524380001</v>
      </c>
      <c r="G23150" s="11">
        <v>0</v>
      </c>
      <c r="H23150" s="11">
        <v>0</v>
      </c>
      <c r="I23150" s="11">
        <v>0</v>
      </c>
      <c r="J23150" s="11">
        <v>18.243912980779999</v>
      </c>
    </row>
    <row r="23151" spans="1:10" x14ac:dyDescent="0.2">
      <c r="A23151" s="1" t="s">
        <v>21341</v>
      </c>
      <c r="B23151" s="8">
        <v>0</v>
      </c>
      <c r="C23151" s="6">
        <v>0.20310492715760001</v>
      </c>
      <c r="D23151" s="8">
        <v>0</v>
      </c>
      <c r="E23151" s="8">
        <v>0</v>
      </c>
      <c r="F23151" s="8">
        <v>0</v>
      </c>
      <c r="G23151" s="6">
        <v>0.36377600974309998</v>
      </c>
      <c r="H23151" s="8">
        <v>0</v>
      </c>
      <c r="I23151" s="8">
        <v>0</v>
      </c>
      <c r="J23151" s="8">
        <v>6.4120743465009997E-2</v>
      </c>
    </row>
    <row r="23152" spans="1:10" x14ac:dyDescent="0.2">
      <c r="B23152" s="11">
        <v>0</v>
      </c>
      <c r="C23152" s="9">
        <v>6.2680832104009996</v>
      </c>
      <c r="D23152" s="11">
        <v>0</v>
      </c>
      <c r="E23152" s="11">
        <v>0</v>
      </c>
      <c r="F23152" s="11">
        <v>0</v>
      </c>
      <c r="G23152" s="9">
        <v>12.9681398291</v>
      </c>
      <c r="H23152" s="11">
        <v>0</v>
      </c>
      <c r="I23152" s="11">
        <v>0</v>
      </c>
      <c r="J23152" s="11">
        <v>19.2362230395</v>
      </c>
    </row>
    <row r="23153" spans="1:10" x14ac:dyDescent="0.2">
      <c r="A23153" s="1" t="s">
        <v>21342</v>
      </c>
      <c r="B23153" s="8">
        <v>0</v>
      </c>
      <c r="C23153" s="8">
        <v>0</v>
      </c>
      <c r="D23153" s="6">
        <v>0.22539161326250001</v>
      </c>
      <c r="E23153" s="8">
        <v>0</v>
      </c>
      <c r="F23153" s="8">
        <v>0</v>
      </c>
      <c r="G23153" s="8">
        <v>0</v>
      </c>
      <c r="H23153" s="6">
        <v>0.21274615103309999</v>
      </c>
      <c r="I23153" s="8">
        <v>0</v>
      </c>
      <c r="J23153" s="8">
        <v>5.9070075621120002E-2</v>
      </c>
    </row>
    <row r="23154" spans="1:10" x14ac:dyDescent="0.2">
      <c r="B23154" s="11">
        <v>0</v>
      </c>
      <c r="C23154" s="11">
        <v>0</v>
      </c>
      <c r="D23154" s="9">
        <v>9.0497637619140008</v>
      </c>
      <c r="E23154" s="11">
        <v>0</v>
      </c>
      <c r="F23154" s="11">
        <v>0</v>
      </c>
      <c r="G23154" s="11">
        <v>0</v>
      </c>
      <c r="H23154" s="9">
        <v>8.6712589244210001</v>
      </c>
      <c r="I23154" s="11">
        <v>0</v>
      </c>
      <c r="J23154" s="11">
        <v>17.721022686329999</v>
      </c>
    </row>
    <row r="23155" spans="1:10" x14ac:dyDescent="0.2">
      <c r="A23155" s="1" t="s">
        <v>21343</v>
      </c>
      <c r="B23155" s="8">
        <v>0</v>
      </c>
      <c r="C23155" s="8">
        <v>0</v>
      </c>
      <c r="D23155" s="7">
        <v>0</v>
      </c>
      <c r="E23155" s="6">
        <v>0.37890887318470001</v>
      </c>
      <c r="F23155" s="8">
        <v>0</v>
      </c>
      <c r="G23155" s="8">
        <v>0</v>
      </c>
      <c r="H23155" s="7">
        <v>0</v>
      </c>
      <c r="I23155" s="6">
        <v>0.29210439582730002</v>
      </c>
      <c r="J23155" s="8">
        <v>0.11841211739430001</v>
      </c>
    </row>
    <row r="23156" spans="1:10" x14ac:dyDescent="0.2">
      <c r="B23156" s="11">
        <v>0</v>
      </c>
      <c r="C23156" s="11">
        <v>0</v>
      </c>
      <c r="D23156" s="10">
        <v>0</v>
      </c>
      <c r="E23156" s="9">
        <v>22.597647247000001</v>
      </c>
      <c r="F23156" s="11">
        <v>0</v>
      </c>
      <c r="G23156" s="11">
        <v>0</v>
      </c>
      <c r="H23156" s="10">
        <v>0</v>
      </c>
      <c r="I23156" s="9">
        <v>12.92598797128</v>
      </c>
      <c r="J23156" s="11">
        <v>35.523635218279999</v>
      </c>
    </row>
    <row r="23157" spans="1:10" x14ac:dyDescent="0.2">
      <c r="A23157" s="1" t="s">
        <v>21344</v>
      </c>
      <c r="B23157" s="6">
        <v>0.63343822516829995</v>
      </c>
      <c r="C23157" s="8">
        <v>0</v>
      </c>
      <c r="D23157" s="8">
        <v>0</v>
      </c>
      <c r="E23157" s="8">
        <v>0</v>
      </c>
      <c r="F23157" s="8">
        <v>0.11528464092640001</v>
      </c>
      <c r="G23157" s="8">
        <v>0</v>
      </c>
      <c r="H23157" s="8">
        <v>0</v>
      </c>
      <c r="I23157" s="8">
        <v>0</v>
      </c>
      <c r="J23157" s="8">
        <v>7.0782830178049996E-2</v>
      </c>
    </row>
    <row r="23158" spans="1:10" x14ac:dyDescent="0.2">
      <c r="B23158" s="9">
        <v>19.097318140780001</v>
      </c>
      <c r="C23158" s="11">
        <v>0</v>
      </c>
      <c r="D23158" s="11">
        <v>0</v>
      </c>
      <c r="E23158" s="11">
        <v>0</v>
      </c>
      <c r="F23158" s="11">
        <v>2.137530912631</v>
      </c>
      <c r="G23158" s="11">
        <v>0</v>
      </c>
      <c r="H23158" s="11">
        <v>0</v>
      </c>
      <c r="I23158" s="11">
        <v>0</v>
      </c>
      <c r="J23158" s="11">
        <v>21.234849053409999</v>
      </c>
    </row>
    <row r="23159" spans="1:10" x14ac:dyDescent="0.2">
      <c r="A23159" s="1" t="s">
        <v>21345</v>
      </c>
      <c r="B23159" s="8">
        <v>0</v>
      </c>
      <c r="C23159" s="6">
        <v>0.40157510887760001</v>
      </c>
      <c r="D23159" s="8">
        <v>0</v>
      </c>
      <c r="E23159" s="8">
        <v>0</v>
      </c>
      <c r="F23159" s="8">
        <v>0</v>
      </c>
      <c r="G23159" s="6">
        <v>0.2205022460704</v>
      </c>
      <c r="H23159" s="8">
        <v>0</v>
      </c>
      <c r="I23159" s="8">
        <v>0</v>
      </c>
      <c r="J23159" s="8">
        <v>6.7512497757680007E-2</v>
      </c>
    </row>
    <row r="23160" spans="1:10" x14ac:dyDescent="0.2">
      <c r="B23160" s="11">
        <v>0</v>
      </c>
      <c r="C23160" s="9">
        <v>12.39313212583</v>
      </c>
      <c r="D23160" s="11">
        <v>0</v>
      </c>
      <c r="E23160" s="11">
        <v>0</v>
      </c>
      <c r="F23160" s="11">
        <v>0</v>
      </c>
      <c r="G23160" s="9">
        <v>7.8606172014759998</v>
      </c>
      <c r="H23160" s="11">
        <v>0</v>
      </c>
      <c r="I23160" s="11">
        <v>0</v>
      </c>
      <c r="J23160" s="11">
        <v>20.2537493273</v>
      </c>
    </row>
    <row r="23161" spans="1:10" x14ac:dyDescent="0.2">
      <c r="A23161" s="1" t="s">
        <v>21346</v>
      </c>
      <c r="B23161" s="8">
        <v>0</v>
      </c>
      <c r="C23161" s="8">
        <v>0</v>
      </c>
      <c r="D23161" s="6">
        <v>0.3455637294319</v>
      </c>
      <c r="E23161" s="7">
        <v>0</v>
      </c>
      <c r="F23161" s="8">
        <v>0</v>
      </c>
      <c r="G23161" s="8">
        <v>0</v>
      </c>
      <c r="H23161" s="6">
        <v>0.20062165331660001</v>
      </c>
      <c r="I23161" s="8">
        <v>0</v>
      </c>
      <c r="J23161" s="8">
        <v>7.3506363767510005E-2</v>
      </c>
    </row>
    <row r="23162" spans="1:10" x14ac:dyDescent="0.2">
      <c r="B23162" s="11">
        <v>0</v>
      </c>
      <c r="C23162" s="11">
        <v>0</v>
      </c>
      <c r="D23162" s="9">
        <v>13.874829106449999</v>
      </c>
      <c r="E23162" s="10">
        <v>0</v>
      </c>
      <c r="F23162" s="11">
        <v>0</v>
      </c>
      <c r="G23162" s="11">
        <v>0</v>
      </c>
      <c r="H23162" s="9">
        <v>8.1770800237990002</v>
      </c>
      <c r="I23162" s="11">
        <v>0</v>
      </c>
      <c r="J23162" s="11">
        <v>22.051909130249999</v>
      </c>
    </row>
    <row r="23163" spans="1:10" x14ac:dyDescent="0.2">
      <c r="A23163" s="1" t="s">
        <v>21347</v>
      </c>
      <c r="B23163" s="8">
        <v>0</v>
      </c>
      <c r="C23163" s="8">
        <v>0</v>
      </c>
      <c r="D23163" s="8">
        <v>0</v>
      </c>
      <c r="E23163" s="6">
        <v>0.26501661484439998</v>
      </c>
      <c r="F23163" s="8">
        <v>0</v>
      </c>
      <c r="G23163" s="8">
        <v>0</v>
      </c>
      <c r="H23163" s="8">
        <v>0</v>
      </c>
      <c r="I23163" s="6">
        <v>0.30856150627939999</v>
      </c>
      <c r="J23163" s="8">
        <v>9.8198308296760003E-2</v>
      </c>
    </row>
    <row r="23164" spans="1:10" x14ac:dyDescent="0.2">
      <c r="B23164" s="11">
        <v>0</v>
      </c>
      <c r="C23164" s="11">
        <v>0</v>
      </c>
      <c r="D23164" s="11">
        <v>0</v>
      </c>
      <c r="E23164" s="9">
        <v>15.8052566215</v>
      </c>
      <c r="F23164" s="11">
        <v>0</v>
      </c>
      <c r="G23164" s="11">
        <v>0</v>
      </c>
      <c r="H23164" s="11">
        <v>0</v>
      </c>
      <c r="I23164" s="9">
        <v>13.654235867520001</v>
      </c>
      <c r="J23164" s="11">
        <v>29.459492489030001</v>
      </c>
    </row>
    <row r="23165" spans="1:10" x14ac:dyDescent="0.2">
      <c r="A23165" s="1" t="s">
        <v>21348</v>
      </c>
      <c r="B23165" s="8">
        <v>0</v>
      </c>
      <c r="C23165" s="8">
        <v>4.1298949354750002E-2</v>
      </c>
      <c r="D23165" s="8">
        <v>0</v>
      </c>
      <c r="E23165" s="8">
        <v>2.806362442848E-2</v>
      </c>
      <c r="F23165" s="8">
        <v>0</v>
      </c>
      <c r="G23165" s="8">
        <v>2.2512908688640001E-2</v>
      </c>
      <c r="H23165" s="8">
        <v>5.025170827725E-2</v>
      </c>
      <c r="I23165" s="8">
        <v>2.884068638692E-2</v>
      </c>
      <c r="J23165" s="8">
        <v>2.358402025033E-2</v>
      </c>
    </row>
    <row r="23166" spans="1:10" x14ac:dyDescent="0.2">
      <c r="B23166" s="11">
        <v>0</v>
      </c>
      <c r="C23166" s="11">
        <v>1.274539493849</v>
      </c>
      <c r="D23166" s="11">
        <v>0</v>
      </c>
      <c r="E23166" s="11">
        <v>1.6736791618969999</v>
      </c>
      <c r="F23166" s="11">
        <v>0</v>
      </c>
      <c r="G23166" s="11">
        <v>0.80255580361159995</v>
      </c>
      <c r="H23166" s="11">
        <v>2.0481948639279999</v>
      </c>
      <c r="I23166" s="11">
        <v>1.2762367518119999</v>
      </c>
      <c r="J23166" s="11">
        <v>7.0752060750980004</v>
      </c>
    </row>
    <row r="23167" spans="1:10" x14ac:dyDescent="0.2">
      <c r="A23167" s="1" t="s">
        <v>21349</v>
      </c>
      <c r="B23167" s="8">
        <v>1</v>
      </c>
      <c r="C23167" s="8">
        <v>1</v>
      </c>
      <c r="D23167" s="8">
        <v>1</v>
      </c>
      <c r="E23167" s="8">
        <v>1</v>
      </c>
      <c r="F23167" s="8">
        <v>1</v>
      </c>
      <c r="G23167" s="8">
        <v>1</v>
      </c>
      <c r="H23167" s="8">
        <v>1</v>
      </c>
      <c r="I23167" s="8">
        <v>1</v>
      </c>
      <c r="J23167" s="8">
        <v>1</v>
      </c>
    </row>
    <row r="23168" spans="1:10" x14ac:dyDescent="0.2">
      <c r="B23168" s="11">
        <v>30.148667039639999</v>
      </c>
      <c r="C23168" s="11">
        <v>30.861305523799999</v>
      </c>
      <c r="D23168" s="11">
        <v>40.151288820909997</v>
      </c>
      <c r="E23168" s="11">
        <v>59.638738615629997</v>
      </c>
      <c r="F23168" s="11">
        <v>18.541332960359998</v>
      </c>
      <c r="G23168" s="11">
        <v>35.648694476190002</v>
      </c>
      <c r="H23168" s="11">
        <v>40.758711179080002</v>
      </c>
      <c r="I23168" s="11">
        <v>44.251261384359999</v>
      </c>
      <c r="J23168" s="11">
        <v>300</v>
      </c>
    </row>
    <row r="23169" spans="1:12" x14ac:dyDescent="0.2">
      <c r="A23169" s="1" t="s">
        <v>21350</v>
      </c>
    </row>
    <row r="23170" spans="1:12" x14ac:dyDescent="0.2">
      <c r="A23170" s="1" t="s">
        <v>21351</v>
      </c>
    </row>
    <row r="23174" spans="1:12" x14ac:dyDescent="0.2">
      <c r="A23174" s="4" t="s">
        <v>21352</v>
      </c>
    </row>
    <row r="23175" spans="1:12" x14ac:dyDescent="0.2">
      <c r="A23175" s="1" t="s">
        <v>21353</v>
      </c>
    </row>
    <row r="23176" spans="1:12" ht="30" x14ac:dyDescent="0.2">
      <c r="A23176" s="5" t="s">
        <v>21354</v>
      </c>
      <c r="B23176" s="5" t="s">
        <v>21355</v>
      </c>
      <c r="C23176" s="5" t="s">
        <v>21356</v>
      </c>
      <c r="D23176" s="5" t="s">
        <v>21357</v>
      </c>
      <c r="E23176" s="5" t="s">
        <v>21358</v>
      </c>
      <c r="F23176" s="5" t="s">
        <v>21359</v>
      </c>
      <c r="G23176" s="5" t="s">
        <v>21360</v>
      </c>
      <c r="H23176" s="5" t="s">
        <v>21361</v>
      </c>
      <c r="I23176" s="5" t="s">
        <v>21362</v>
      </c>
      <c r="J23176" s="5" t="s">
        <v>21363</v>
      </c>
      <c r="K23176" s="5" t="s">
        <v>21364</v>
      </c>
      <c r="L23176" s="5" t="s">
        <v>21365</v>
      </c>
    </row>
    <row r="23177" spans="1:12" x14ac:dyDescent="0.2">
      <c r="A23177" s="1" t="s">
        <v>21366</v>
      </c>
      <c r="B23177" s="8">
        <v>3.8383689845669998E-2</v>
      </c>
      <c r="C23177" s="8">
        <v>3.1204180819990001E-2</v>
      </c>
      <c r="D23177" s="8">
        <v>0</v>
      </c>
      <c r="E23177" s="8">
        <v>0</v>
      </c>
      <c r="F23177" s="8">
        <v>0</v>
      </c>
      <c r="G23177" s="8">
        <v>0</v>
      </c>
      <c r="H23177" s="8">
        <v>0</v>
      </c>
      <c r="I23177" s="8">
        <v>0</v>
      </c>
      <c r="J23177" s="8">
        <v>0</v>
      </c>
      <c r="K23177" s="8">
        <v>0</v>
      </c>
      <c r="L23177" s="8">
        <v>3.0704126552680001E-2</v>
      </c>
    </row>
    <row r="23178" spans="1:12" x14ac:dyDescent="0.2">
      <c r="B23178" s="11">
        <v>5.5428584424569998</v>
      </c>
      <c r="C23178" s="11">
        <v>3.6683795233460001</v>
      </c>
      <c r="D23178" s="11">
        <v>0</v>
      </c>
      <c r="E23178" s="11">
        <v>0</v>
      </c>
      <c r="F23178" s="11">
        <v>0</v>
      </c>
      <c r="G23178" s="11">
        <v>0</v>
      </c>
      <c r="H23178" s="11">
        <v>0</v>
      </c>
      <c r="I23178" s="11">
        <v>0</v>
      </c>
      <c r="J23178" s="11">
        <v>0</v>
      </c>
      <c r="K23178" s="11">
        <v>0</v>
      </c>
      <c r="L23178" s="11">
        <v>9.2112379658030008</v>
      </c>
    </row>
    <row r="23179" spans="1:12" x14ac:dyDescent="0.2">
      <c r="A23179" s="1" t="s">
        <v>21367</v>
      </c>
      <c r="B23179" s="8">
        <v>6.86144255206E-2</v>
      </c>
      <c r="C23179" s="8">
        <v>9.5855509293400004E-2</v>
      </c>
      <c r="D23179" s="8">
        <v>0</v>
      </c>
      <c r="E23179" s="8">
        <v>0</v>
      </c>
      <c r="F23179" s="8">
        <v>0</v>
      </c>
      <c r="G23179" s="8">
        <v>0</v>
      </c>
      <c r="H23179" s="8">
        <v>0</v>
      </c>
      <c r="I23179" s="8">
        <v>0</v>
      </c>
      <c r="J23179" s="8">
        <v>0.2342459366995</v>
      </c>
      <c r="K23179" s="8">
        <v>0.19921833158810001</v>
      </c>
      <c r="L23179" s="8">
        <v>8.3143107785780004E-2</v>
      </c>
    </row>
    <row r="23180" spans="1:12" x14ac:dyDescent="0.2">
      <c r="B23180" s="11">
        <v>9.9083764302069994</v>
      </c>
      <c r="C23180" s="11">
        <v>11.26882290294</v>
      </c>
      <c r="D23180" s="11">
        <v>0</v>
      </c>
      <c r="E23180" s="11">
        <v>0</v>
      </c>
      <c r="F23180" s="11">
        <v>0</v>
      </c>
      <c r="G23180" s="11">
        <v>0</v>
      </c>
      <c r="H23180" s="11">
        <v>0</v>
      </c>
      <c r="I23180" s="11">
        <v>0</v>
      </c>
      <c r="J23180" s="11">
        <v>2.7485587390620001</v>
      </c>
      <c r="K23180" s="11">
        <v>1.0171742635209999</v>
      </c>
      <c r="L23180" s="11">
        <v>24.942932335729999</v>
      </c>
    </row>
    <row r="23181" spans="1:12" x14ac:dyDescent="0.2">
      <c r="A23181" s="1" t="s">
        <v>21368</v>
      </c>
      <c r="B23181" s="8">
        <v>0.1154392014102</v>
      </c>
      <c r="C23181" s="8">
        <v>0.17952277093159999</v>
      </c>
      <c r="D23181" s="8">
        <v>0</v>
      </c>
      <c r="E23181" s="8">
        <v>0</v>
      </c>
      <c r="F23181" s="8">
        <v>0</v>
      </c>
      <c r="G23181" s="8">
        <v>0</v>
      </c>
      <c r="H23181" s="8">
        <v>0</v>
      </c>
      <c r="I23181" s="8">
        <v>0.14869594545830001</v>
      </c>
      <c r="J23181" s="8">
        <v>0</v>
      </c>
      <c r="K23181" s="8">
        <v>0.1483380203363</v>
      </c>
      <c r="L23181" s="8">
        <v>0.13029624439830001</v>
      </c>
    </row>
    <row r="23182" spans="1:12" x14ac:dyDescent="0.2">
      <c r="B23182" s="11">
        <v>16.670183473760002</v>
      </c>
      <c r="C23182" s="11">
        <v>21.10478915178</v>
      </c>
      <c r="D23182" s="11">
        <v>0</v>
      </c>
      <c r="E23182" s="11">
        <v>0</v>
      </c>
      <c r="F23182" s="11">
        <v>0</v>
      </c>
      <c r="G23182" s="11">
        <v>0</v>
      </c>
      <c r="H23182" s="11">
        <v>0</v>
      </c>
      <c r="I23182" s="11">
        <v>0.55651247878999999</v>
      </c>
      <c r="J23182" s="11">
        <v>0</v>
      </c>
      <c r="K23182" s="11">
        <v>0.75738821515559995</v>
      </c>
      <c r="L23182" s="11">
        <v>39.088873319480001</v>
      </c>
    </row>
    <row r="23183" spans="1:12" x14ac:dyDescent="0.2">
      <c r="A23183" s="1" t="s">
        <v>21369</v>
      </c>
      <c r="B23183" s="8">
        <v>0.13546579269360001</v>
      </c>
      <c r="C23183" s="8">
        <v>0.12720988535790001</v>
      </c>
      <c r="D23183" s="8">
        <v>0</v>
      </c>
      <c r="E23183" s="8">
        <v>0</v>
      </c>
      <c r="F23183" s="8">
        <v>0</v>
      </c>
      <c r="G23183" s="8">
        <v>0</v>
      </c>
      <c r="H23183" s="8">
        <v>0</v>
      </c>
      <c r="I23183" s="8">
        <v>0</v>
      </c>
      <c r="J23183" s="8">
        <v>0.1227190099936</v>
      </c>
      <c r="K23183" s="8">
        <v>0</v>
      </c>
      <c r="L23183" s="8">
        <v>0.1198565212633</v>
      </c>
    </row>
    <row r="23184" spans="1:12" x14ac:dyDescent="0.2">
      <c r="B23184" s="11">
        <v>19.562155585229998</v>
      </c>
      <c r="C23184" s="11">
        <v>14.95485945637</v>
      </c>
      <c r="D23184" s="11">
        <v>0</v>
      </c>
      <c r="E23184" s="11">
        <v>0</v>
      </c>
      <c r="F23184" s="11">
        <v>0</v>
      </c>
      <c r="G23184" s="11">
        <v>0</v>
      </c>
      <c r="H23184" s="11">
        <v>0</v>
      </c>
      <c r="I23184" s="11">
        <v>0</v>
      </c>
      <c r="J23184" s="11">
        <v>1.4399413373800001</v>
      </c>
      <c r="K23184" s="11">
        <v>0</v>
      </c>
      <c r="L23184" s="11">
        <v>35.956956378980003</v>
      </c>
    </row>
    <row r="23185" spans="1:12" x14ac:dyDescent="0.2">
      <c r="A23185" s="1" t="s">
        <v>21370</v>
      </c>
      <c r="B23185" s="8">
        <v>2.1724781916799999E-2</v>
      </c>
      <c r="C23185" s="8">
        <v>7.8526770912729998E-2</v>
      </c>
      <c r="D23185" s="8">
        <v>0</v>
      </c>
      <c r="E23185" s="8">
        <v>0</v>
      </c>
      <c r="F23185" s="8">
        <v>0.33888504366260003</v>
      </c>
      <c r="G23185" s="8">
        <v>0</v>
      </c>
      <c r="H23185" s="8">
        <v>0</v>
      </c>
      <c r="I23185" s="6">
        <v>0.63359041078339995</v>
      </c>
      <c r="J23185" s="8">
        <v>0.16000594226049999</v>
      </c>
      <c r="K23185" s="8">
        <v>0</v>
      </c>
      <c r="L23185" s="8">
        <v>6.0813043269279998E-2</v>
      </c>
    </row>
    <row r="23186" spans="1:12" x14ac:dyDescent="0.2">
      <c r="B23186" s="11">
        <v>3.1372020600999999</v>
      </c>
      <c r="C23186" s="11">
        <v>9.2316475190469998</v>
      </c>
      <c r="D23186" s="11">
        <v>0</v>
      </c>
      <c r="E23186" s="11">
        <v>0</v>
      </c>
      <c r="F23186" s="11">
        <v>1.626322029632</v>
      </c>
      <c r="G23186" s="11">
        <v>0</v>
      </c>
      <c r="H23186" s="11">
        <v>0</v>
      </c>
      <c r="I23186" s="9">
        <v>2.371288396303</v>
      </c>
      <c r="J23186" s="11">
        <v>1.8774529757</v>
      </c>
      <c r="K23186" s="11">
        <v>0</v>
      </c>
      <c r="L23186" s="11">
        <v>18.243912980779999</v>
      </c>
    </row>
    <row r="23187" spans="1:12" x14ac:dyDescent="0.2">
      <c r="A23187" s="1" t="s">
        <v>21371</v>
      </c>
      <c r="B23187" s="8">
        <v>4.3405792223019997E-2</v>
      </c>
      <c r="C23187" s="8">
        <v>8.5076748747019995E-2</v>
      </c>
      <c r="D23187" s="8">
        <v>0</v>
      </c>
      <c r="E23187" s="8">
        <v>0</v>
      </c>
      <c r="F23187" s="8">
        <v>0</v>
      </c>
      <c r="G23187" s="8">
        <v>0</v>
      </c>
      <c r="H23187" s="8">
        <v>0</v>
      </c>
      <c r="I23187" s="8">
        <v>0</v>
      </c>
      <c r="J23187" s="8">
        <v>0.25281772805949998</v>
      </c>
      <c r="K23187" s="8">
        <v>0</v>
      </c>
      <c r="L23187" s="8">
        <v>6.4120743465009997E-2</v>
      </c>
    </row>
    <row r="23188" spans="1:12" x14ac:dyDescent="0.2">
      <c r="B23188" s="11">
        <v>6.2680832104009996</v>
      </c>
      <c r="C23188" s="11">
        <v>10.001666277249999</v>
      </c>
      <c r="D23188" s="11">
        <v>0</v>
      </c>
      <c r="E23188" s="11">
        <v>0</v>
      </c>
      <c r="F23188" s="11">
        <v>0</v>
      </c>
      <c r="G23188" s="11">
        <v>0</v>
      </c>
      <c r="H23188" s="11">
        <v>0</v>
      </c>
      <c r="I23188" s="11">
        <v>0</v>
      </c>
      <c r="J23188" s="11">
        <v>2.9664735518519998</v>
      </c>
      <c r="K23188" s="11">
        <v>0</v>
      </c>
      <c r="L23188" s="11">
        <v>19.2362230395</v>
      </c>
    </row>
    <row r="23189" spans="1:12" x14ac:dyDescent="0.2">
      <c r="A23189" s="1" t="s">
        <v>21372</v>
      </c>
      <c r="B23189" s="8">
        <v>4.9079695981569998E-2</v>
      </c>
      <c r="C23189" s="8">
        <v>4.8901111857140002E-2</v>
      </c>
      <c r="D23189" s="8">
        <v>0</v>
      </c>
      <c r="E23189" s="8">
        <v>0</v>
      </c>
      <c r="F23189" s="8">
        <v>0.2392465508421</v>
      </c>
      <c r="G23189" s="8">
        <v>0.16296996156749999</v>
      </c>
      <c r="H23189" s="8">
        <v>0</v>
      </c>
      <c r="I23189" s="8">
        <v>0</v>
      </c>
      <c r="J23189" s="8">
        <v>0.15121182580760001</v>
      </c>
      <c r="K23189" s="8">
        <v>0.17882210773810001</v>
      </c>
      <c r="L23189" s="8">
        <v>5.9070075621120002E-2</v>
      </c>
    </row>
    <row r="23190" spans="1:12" x14ac:dyDescent="0.2">
      <c r="B23190" s="11">
        <v>7.0874324047129997</v>
      </c>
      <c r="C23190" s="11">
        <v>5.7488398250359998</v>
      </c>
      <c r="D23190" s="11">
        <v>0</v>
      </c>
      <c r="E23190" s="11">
        <v>0</v>
      </c>
      <c r="F23190" s="11">
        <v>1.148153167052</v>
      </c>
      <c r="G23190" s="11">
        <v>1.0492966766589999</v>
      </c>
      <c r="H23190" s="11">
        <v>0</v>
      </c>
      <c r="I23190" s="11">
        <v>0</v>
      </c>
      <c r="J23190" s="11">
        <v>1.774265932332</v>
      </c>
      <c r="K23190" s="11">
        <v>0.91303468054290005</v>
      </c>
      <c r="L23190" s="11">
        <v>17.721022686329999</v>
      </c>
    </row>
    <row r="23191" spans="1:12" x14ac:dyDescent="0.2">
      <c r="A23191" s="1" t="s">
        <v>21373</v>
      </c>
      <c r="B23191" s="8">
        <v>0.13908185871590001</v>
      </c>
      <c r="C23191" s="8">
        <v>8.8151139326890005E-2</v>
      </c>
      <c r="D23191" s="8">
        <v>1</v>
      </c>
      <c r="E23191" s="8">
        <v>0</v>
      </c>
      <c r="F23191" s="8">
        <v>0</v>
      </c>
      <c r="G23191" s="8">
        <v>0.1223605076522</v>
      </c>
      <c r="H23191" s="8">
        <v>0.4255566629466</v>
      </c>
      <c r="I23191" s="8">
        <v>0.21771364375839999</v>
      </c>
      <c r="J23191" s="8">
        <v>0</v>
      </c>
      <c r="K23191" s="8">
        <v>0.17835686564870001</v>
      </c>
      <c r="L23191" s="8">
        <v>0.11841211739430001</v>
      </c>
    </row>
    <row r="23192" spans="1:12" x14ac:dyDescent="0.2">
      <c r="B23192" s="11">
        <v>20.084339412790001</v>
      </c>
      <c r="C23192" s="11">
        <v>10.36309321279</v>
      </c>
      <c r="D23192" s="11">
        <v>1.2394121686449999</v>
      </c>
      <c r="E23192" s="11">
        <v>0</v>
      </c>
      <c r="F23192" s="11">
        <v>0</v>
      </c>
      <c r="G23192" s="11">
        <v>0.78782907474980002</v>
      </c>
      <c r="H23192" s="11">
        <v>1.3234825898389999</v>
      </c>
      <c r="I23192" s="11">
        <v>0.81481952437189997</v>
      </c>
      <c r="J23192" s="11">
        <v>0</v>
      </c>
      <c r="K23192" s="11">
        <v>0.91065923509129998</v>
      </c>
      <c r="L23192" s="11">
        <v>35.523635218279999</v>
      </c>
    </row>
    <row r="23193" spans="1:12" x14ac:dyDescent="0.2">
      <c r="A23193" s="1" t="s">
        <v>21374</v>
      </c>
      <c r="B23193" s="8">
        <v>0.1072523295982</v>
      </c>
      <c r="C23193" s="8">
        <v>1.818238834929E-2</v>
      </c>
      <c r="D23193" s="8">
        <v>0</v>
      </c>
      <c r="E23193" s="8">
        <v>0</v>
      </c>
      <c r="F23193" s="8">
        <v>0</v>
      </c>
      <c r="G23193" s="6">
        <v>0.56058443799169999</v>
      </c>
      <c r="H23193" s="8">
        <v>0</v>
      </c>
      <c r="I23193" s="8">
        <v>0</v>
      </c>
      <c r="J23193" s="8">
        <v>0</v>
      </c>
      <c r="K23193" s="8">
        <v>0</v>
      </c>
      <c r="L23193" s="8">
        <v>7.0782830178049996E-2</v>
      </c>
    </row>
    <row r="23194" spans="1:12" x14ac:dyDescent="0.2">
      <c r="B23194" s="11">
        <v>15.487945087530001</v>
      </c>
      <c r="C23194" s="11">
        <v>2.137530912631</v>
      </c>
      <c r="D23194" s="11">
        <v>0</v>
      </c>
      <c r="E23194" s="11">
        <v>0</v>
      </c>
      <c r="F23194" s="11">
        <v>0</v>
      </c>
      <c r="G23194" s="9">
        <v>3.6093730532519999</v>
      </c>
      <c r="H23194" s="11">
        <v>0</v>
      </c>
      <c r="I23194" s="11">
        <v>0</v>
      </c>
      <c r="J23194" s="11">
        <v>0</v>
      </c>
      <c r="K23194" s="11">
        <v>0</v>
      </c>
      <c r="L23194" s="11">
        <v>21.234849053409999</v>
      </c>
    </row>
    <row r="23195" spans="1:12" x14ac:dyDescent="0.2">
      <c r="A23195" s="1" t="s">
        <v>21375</v>
      </c>
      <c r="B23195" s="8">
        <v>7.5381328162779995E-2</v>
      </c>
      <c r="C23195" s="8">
        <v>6.0917349769240001E-2</v>
      </c>
      <c r="D23195" s="8">
        <v>0</v>
      </c>
      <c r="E23195" s="8">
        <v>0</v>
      </c>
      <c r="F23195" s="8">
        <v>0.14568385377420001</v>
      </c>
      <c r="G23195" s="8">
        <v>0</v>
      </c>
      <c r="H23195" s="8">
        <v>0</v>
      </c>
      <c r="I23195" s="8">
        <v>0</v>
      </c>
      <c r="J23195" s="8">
        <v>0</v>
      </c>
      <c r="K23195" s="8">
        <v>0.2952646746889</v>
      </c>
      <c r="L23195" s="8">
        <v>6.7512497757680007E-2</v>
      </c>
    </row>
    <row r="23196" spans="1:12" x14ac:dyDescent="0.2">
      <c r="B23196" s="11">
        <v>10.88556188555</v>
      </c>
      <c r="C23196" s="11">
        <v>7.1614749254000003</v>
      </c>
      <c r="D23196" s="11">
        <v>0</v>
      </c>
      <c r="E23196" s="11">
        <v>0</v>
      </c>
      <c r="F23196" s="11">
        <v>0.69914227607690005</v>
      </c>
      <c r="G23196" s="11">
        <v>0</v>
      </c>
      <c r="H23196" s="11">
        <v>0</v>
      </c>
      <c r="I23196" s="11">
        <v>0</v>
      </c>
      <c r="J23196" s="11">
        <v>0</v>
      </c>
      <c r="K23196" s="11">
        <v>1.50757024028</v>
      </c>
      <c r="L23196" s="11">
        <v>20.2537493273</v>
      </c>
    </row>
    <row r="23197" spans="1:12" x14ac:dyDescent="0.2">
      <c r="A23197" s="1" t="s">
        <v>21376</v>
      </c>
      <c r="B23197" s="8">
        <v>8.921155794393E-2</v>
      </c>
      <c r="C23197" s="8">
        <v>4.6761441563250003E-2</v>
      </c>
      <c r="D23197" s="8">
        <v>0</v>
      </c>
      <c r="E23197" s="8">
        <v>0</v>
      </c>
      <c r="F23197" s="8">
        <v>0.1861332223752</v>
      </c>
      <c r="G23197" s="8">
        <v>0.1540850927886</v>
      </c>
      <c r="H23197" s="6">
        <v>0.5744433370534</v>
      </c>
      <c r="I23197" s="8">
        <v>0</v>
      </c>
      <c r="J23197" s="8">
        <v>0</v>
      </c>
      <c r="K23197" s="8">
        <v>0</v>
      </c>
      <c r="L23197" s="8">
        <v>7.3506363767510005E-2</v>
      </c>
    </row>
    <row r="23198" spans="1:12" x14ac:dyDescent="0.2">
      <c r="B23198" s="11">
        <v>12.88273845226</v>
      </c>
      <c r="C23198" s="11">
        <v>5.4972990863740003</v>
      </c>
      <c r="D23198" s="11">
        <v>0</v>
      </c>
      <c r="E23198" s="11">
        <v>0</v>
      </c>
      <c r="F23198" s="11">
        <v>0.89326031247530002</v>
      </c>
      <c r="G23198" s="11">
        <v>0.99209065419529996</v>
      </c>
      <c r="H23198" s="9">
        <v>1.7865206249509999</v>
      </c>
      <c r="I23198" s="11">
        <v>0</v>
      </c>
      <c r="J23198" s="11">
        <v>0</v>
      </c>
      <c r="K23198" s="11">
        <v>0</v>
      </c>
      <c r="L23198" s="11">
        <v>22.051909130249999</v>
      </c>
    </row>
    <row r="23199" spans="1:12" x14ac:dyDescent="0.2">
      <c r="A23199" s="1" t="s">
        <v>21377</v>
      </c>
      <c r="B23199" s="8">
        <v>9.6543453523140005E-2</v>
      </c>
      <c r="C23199" s="8">
        <v>0.11247038446969999</v>
      </c>
      <c r="D23199" s="8">
        <v>0</v>
      </c>
      <c r="E23199" s="6">
        <v>1</v>
      </c>
      <c r="F23199" s="8">
        <v>9.0051329345880005E-2</v>
      </c>
      <c r="G23199" s="8">
        <v>0</v>
      </c>
      <c r="H23199" s="8">
        <v>0</v>
      </c>
      <c r="I23199" s="8">
        <v>0</v>
      </c>
      <c r="J23199" s="8">
        <v>0</v>
      </c>
      <c r="K23199" s="8">
        <v>0</v>
      </c>
      <c r="L23199" s="8">
        <v>9.8198308296760003E-2</v>
      </c>
    </row>
    <row r="23200" spans="1:12" x14ac:dyDescent="0.2">
      <c r="B23200" s="11">
        <v>13.941512621019999</v>
      </c>
      <c r="C23200" s="11">
        <v>13.22207616189</v>
      </c>
      <c r="D23200" s="11">
        <v>0</v>
      </c>
      <c r="E23200" s="9">
        <v>1.863744000484</v>
      </c>
      <c r="F23200" s="11">
        <v>0.43215970563360001</v>
      </c>
      <c r="G23200" s="11">
        <v>0</v>
      </c>
      <c r="H23200" s="11">
        <v>0</v>
      </c>
      <c r="I23200" s="11">
        <v>0</v>
      </c>
      <c r="J23200" s="11">
        <v>0</v>
      </c>
      <c r="K23200" s="11">
        <v>0</v>
      </c>
      <c r="L23200" s="11">
        <v>29.459492489030001</v>
      </c>
    </row>
    <row r="23201" spans="1:12" x14ac:dyDescent="0.2">
      <c r="A23201" s="1" t="s">
        <v>21378</v>
      </c>
      <c r="B23201" s="8">
        <v>2.0416092464600001E-2</v>
      </c>
      <c r="C23201" s="8">
        <v>2.722031860186E-2</v>
      </c>
      <c r="D23201" s="8">
        <v>0</v>
      </c>
      <c r="E23201" s="8">
        <v>0</v>
      </c>
      <c r="F23201" s="8">
        <v>0</v>
      </c>
      <c r="G23201" s="8">
        <v>0</v>
      </c>
      <c r="H23201" s="8">
        <v>0</v>
      </c>
      <c r="I23201" s="8">
        <v>0</v>
      </c>
      <c r="J23201" s="8">
        <v>7.8999557179280006E-2</v>
      </c>
      <c r="K23201" s="8">
        <v>0</v>
      </c>
      <c r="L23201" s="8">
        <v>2.358402025033E-2</v>
      </c>
    </row>
    <row r="23202" spans="1:12" x14ac:dyDescent="0.2">
      <c r="B23202" s="11">
        <v>2.9482186557459999</v>
      </c>
      <c r="C23202" s="11">
        <v>3.2000346349119999</v>
      </c>
      <c r="D23202" s="11">
        <v>0</v>
      </c>
      <c r="E23202" s="11">
        <v>0</v>
      </c>
      <c r="F23202" s="11">
        <v>0</v>
      </c>
      <c r="G23202" s="11">
        <v>0</v>
      </c>
      <c r="H23202" s="11">
        <v>0</v>
      </c>
      <c r="I23202" s="11">
        <v>0</v>
      </c>
      <c r="J23202" s="11">
        <v>0.92695278443920004</v>
      </c>
      <c r="K23202" s="11">
        <v>0</v>
      </c>
      <c r="L23202" s="11">
        <v>7.0752060750980004</v>
      </c>
    </row>
    <row r="23203" spans="1:12" x14ac:dyDescent="0.2">
      <c r="A23203" s="1" t="s">
        <v>21379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  <c r="G23203" s="8">
        <v>1</v>
      </c>
      <c r="H23203" s="8">
        <v>1</v>
      </c>
      <c r="I23203" s="8">
        <v>1</v>
      </c>
      <c r="J23203" s="8">
        <v>1</v>
      </c>
      <c r="K23203" s="8">
        <v>1</v>
      </c>
      <c r="L23203" s="8">
        <v>1</v>
      </c>
    </row>
    <row r="23204" spans="1:12" x14ac:dyDescent="0.2">
      <c r="B23204" s="11">
        <v>144.40660772179999</v>
      </c>
      <c r="C23204" s="11">
        <v>117.5605135898</v>
      </c>
      <c r="D23204" s="11">
        <v>1.2394121686449999</v>
      </c>
      <c r="E23204" s="11">
        <v>1.863744000484</v>
      </c>
      <c r="F23204" s="11">
        <v>4.79903749087</v>
      </c>
      <c r="G23204" s="11">
        <v>6.4385894588559998</v>
      </c>
      <c r="H23204" s="11">
        <v>3.1100032147899999</v>
      </c>
      <c r="I23204" s="11">
        <v>3.7426203994649998</v>
      </c>
      <c r="J23204" s="11">
        <v>11.73364532077</v>
      </c>
      <c r="K23204" s="11">
        <v>5.1058266345909997</v>
      </c>
      <c r="L23204" s="11">
        <v>300</v>
      </c>
    </row>
    <row r="23205" spans="1:12" x14ac:dyDescent="0.2">
      <c r="A23205" s="1" t="s">
        <v>21380</v>
      </c>
    </row>
    <row r="23206" spans="1:12" x14ac:dyDescent="0.2">
      <c r="A23206" s="1" t="s">
        <v>21381</v>
      </c>
    </row>
    <row r="23210" spans="1:12" x14ac:dyDescent="0.2">
      <c r="A23210" s="4" t="s">
        <v>21382</v>
      </c>
    </row>
    <row r="23211" spans="1:12" x14ac:dyDescent="0.2">
      <c r="A23211" s="1" t="s">
        <v>21383</v>
      </c>
    </row>
    <row r="23212" spans="1:12" ht="45" x14ac:dyDescent="0.2">
      <c r="A23212" s="5" t="s">
        <v>21384</v>
      </c>
      <c r="B23212" s="5" t="s">
        <v>21385</v>
      </c>
      <c r="C23212" s="5" t="s">
        <v>21386</v>
      </c>
      <c r="D23212" s="5" t="s">
        <v>21387</v>
      </c>
      <c r="E23212" s="5" t="s">
        <v>21388</v>
      </c>
      <c r="F23212" s="5" t="s">
        <v>21389</v>
      </c>
      <c r="G23212" s="5" t="s">
        <v>21390</v>
      </c>
    </row>
    <row r="23213" spans="1:12" x14ac:dyDescent="0.2">
      <c r="A23213" s="1" t="s">
        <v>21391</v>
      </c>
      <c r="B23213" s="8">
        <v>6.7369904668779998E-2</v>
      </c>
      <c r="C23213" s="8">
        <v>0</v>
      </c>
      <c r="D23213" s="8">
        <v>3.2372224659199998E-2</v>
      </c>
      <c r="E23213" s="8">
        <v>2.3124070385869999E-2</v>
      </c>
      <c r="F23213" s="8">
        <v>0</v>
      </c>
      <c r="G23213" s="8">
        <v>3.0704126552680001E-2</v>
      </c>
    </row>
    <row r="23214" spans="1:12" x14ac:dyDescent="0.2">
      <c r="B23214" s="11">
        <v>5.5428584424569998</v>
      </c>
      <c r="C23214" s="11">
        <v>0</v>
      </c>
      <c r="D23214" s="11">
        <v>1.7068257681950001</v>
      </c>
      <c r="E23214" s="11">
        <v>1.9615537551510001</v>
      </c>
      <c r="F23214" s="11">
        <v>0</v>
      </c>
      <c r="G23214" s="11">
        <v>9.2112379658030008</v>
      </c>
    </row>
    <row r="23215" spans="1:12" x14ac:dyDescent="0.2">
      <c r="A23215" s="1" t="s">
        <v>21392</v>
      </c>
      <c r="B23215" s="8">
        <v>8.2258452310820004E-2</v>
      </c>
      <c r="C23215" s="8">
        <v>5.5498924372350003E-2</v>
      </c>
      <c r="D23215" s="8">
        <v>0.12970356122099999</v>
      </c>
      <c r="E23215" s="8">
        <v>8.4627893707279994E-2</v>
      </c>
      <c r="F23215" s="8">
        <v>0</v>
      </c>
      <c r="G23215" s="8">
        <v>8.3143107785780004E-2</v>
      </c>
    </row>
    <row r="23216" spans="1:12" x14ac:dyDescent="0.2">
      <c r="B23216" s="11">
        <v>6.7678135971269997</v>
      </c>
      <c r="C23216" s="11">
        <v>4.1577370966020002</v>
      </c>
      <c r="D23216" s="11">
        <v>6.8386211590099997</v>
      </c>
      <c r="E23216" s="11">
        <v>7.1787604829929998</v>
      </c>
      <c r="F23216" s="11">
        <v>0</v>
      </c>
      <c r="G23216" s="11">
        <v>24.942932335729999</v>
      </c>
    </row>
    <row r="23217" spans="1:7" x14ac:dyDescent="0.2">
      <c r="A23217" s="1" t="s">
        <v>21393</v>
      </c>
      <c r="B23217" s="8">
        <v>0.1024979386899</v>
      </c>
      <c r="C23217" s="8">
        <v>0.1173810899367</v>
      </c>
      <c r="D23217" s="8">
        <v>0.15606969023049999</v>
      </c>
      <c r="E23217" s="8">
        <v>0.1607194009906</v>
      </c>
      <c r="F23217" s="8">
        <v>0</v>
      </c>
      <c r="G23217" s="8">
        <v>0.13029624439830001</v>
      </c>
    </row>
    <row r="23218" spans="1:7" x14ac:dyDescent="0.2">
      <c r="B23218" s="11">
        <v>8.4330171995169998</v>
      </c>
      <c r="C23218" s="11">
        <v>8.7936787530309992</v>
      </c>
      <c r="D23218" s="11">
        <v>8.2287754926950001</v>
      </c>
      <c r="E23218" s="11">
        <v>13.63340187424</v>
      </c>
      <c r="F23218" s="11">
        <v>0</v>
      </c>
      <c r="G23218" s="11">
        <v>39.088873319480001</v>
      </c>
    </row>
    <row r="23219" spans="1:7" x14ac:dyDescent="0.2">
      <c r="A23219" s="1" t="s">
        <v>21394</v>
      </c>
      <c r="B23219" s="8">
        <v>6.4516596874020005E-2</v>
      </c>
      <c r="C23219" s="8">
        <v>0.19026806945290001</v>
      </c>
      <c r="D23219" s="8">
        <v>0.1129829504216</v>
      </c>
      <c r="E23219" s="8">
        <v>0.1230472623848</v>
      </c>
      <c r="F23219" s="8">
        <v>0</v>
      </c>
      <c r="G23219" s="8">
        <v>0.1198565212633</v>
      </c>
    </row>
    <row r="23220" spans="1:7" x14ac:dyDescent="0.2">
      <c r="B23220" s="11">
        <v>5.3081025633019996</v>
      </c>
      <c r="C23220" s="11">
        <v>14.254053021920001</v>
      </c>
      <c r="D23220" s="11">
        <v>5.9570268394110002</v>
      </c>
      <c r="E23220" s="11">
        <v>10.437773954340001</v>
      </c>
      <c r="F23220" s="11">
        <v>0</v>
      </c>
      <c r="G23220" s="11">
        <v>35.956956378980003</v>
      </c>
    </row>
    <row r="23221" spans="1:7" x14ac:dyDescent="0.2">
      <c r="A23221" s="1" t="s">
        <v>21395</v>
      </c>
      <c r="B23221" s="8">
        <v>0</v>
      </c>
      <c r="C23221" s="8">
        <v>7.352925116299E-2</v>
      </c>
      <c r="D23221" s="8">
        <v>0.20215456882499999</v>
      </c>
      <c r="E23221" s="8">
        <v>2.4482921354490001E-2</v>
      </c>
      <c r="F23221" s="8">
        <v>0</v>
      </c>
      <c r="G23221" s="8">
        <v>6.0813043269279998E-2</v>
      </c>
    </row>
    <row r="23222" spans="1:7" x14ac:dyDescent="0.2">
      <c r="B23222" s="11">
        <v>0</v>
      </c>
      <c r="C23222" s="11">
        <v>5.5084904564029999</v>
      </c>
      <c r="D23222" s="11">
        <v>10.6586010341</v>
      </c>
      <c r="E23222" s="11">
        <v>2.0768214902739999</v>
      </c>
      <c r="F23222" s="11">
        <v>0</v>
      </c>
      <c r="G23222" s="11">
        <v>18.243912980779999</v>
      </c>
    </row>
    <row r="23223" spans="1:7" x14ac:dyDescent="0.2">
      <c r="A23223" s="1" t="s">
        <v>21396</v>
      </c>
      <c r="B23223" s="8">
        <v>7.6184548590690002E-2</v>
      </c>
      <c r="C23223" s="8">
        <v>0</v>
      </c>
      <c r="D23223" s="8">
        <v>4.1652224949529998E-2</v>
      </c>
      <c r="E23223" s="8">
        <v>0.1075642277444</v>
      </c>
      <c r="F23223" s="8">
        <v>0.31341711914339998</v>
      </c>
      <c r="G23223" s="8">
        <v>6.4120743465009997E-2</v>
      </c>
    </row>
    <row r="23224" spans="1:7" x14ac:dyDescent="0.2">
      <c r="B23224" s="11">
        <v>6.2680832104009996</v>
      </c>
      <c r="C23224" s="11">
        <v>0</v>
      </c>
      <c r="D23224" s="11">
        <v>2.1961138474399999</v>
      </c>
      <c r="E23224" s="11">
        <v>9.1243890600220006</v>
      </c>
      <c r="F23224" s="11">
        <v>1.647636921638</v>
      </c>
      <c r="G23224" s="11">
        <v>19.2362230395</v>
      </c>
    </row>
    <row r="23225" spans="1:7" x14ac:dyDescent="0.2">
      <c r="A23225" s="1" t="s">
        <v>21397</v>
      </c>
      <c r="B23225" s="8">
        <v>5.4867359867420001E-2</v>
      </c>
      <c r="C23225" s="8">
        <v>6.05421308554E-2</v>
      </c>
      <c r="D23225" s="8">
        <v>5.6126502350130003E-2</v>
      </c>
      <c r="E23225" s="8">
        <v>6.7336634759820005E-2</v>
      </c>
      <c r="F23225" s="8">
        <v>0</v>
      </c>
      <c r="G23225" s="8">
        <v>5.9070075621120002E-2</v>
      </c>
    </row>
    <row r="23226" spans="1:7" x14ac:dyDescent="0.2">
      <c r="B23226" s="11">
        <v>4.5142116550660001</v>
      </c>
      <c r="C23226" s="11">
        <v>4.5355521068479998</v>
      </c>
      <c r="D23226" s="11">
        <v>2.9592702231120001</v>
      </c>
      <c r="E23226" s="11">
        <v>5.711988701309</v>
      </c>
      <c r="F23226" s="11">
        <v>0</v>
      </c>
      <c r="G23226" s="11">
        <v>17.721022686329999</v>
      </c>
    </row>
    <row r="23227" spans="1:7" x14ac:dyDescent="0.2">
      <c r="A23227" s="1" t="s">
        <v>21398</v>
      </c>
      <c r="B23227" s="8">
        <v>9.0897262331889994E-2</v>
      </c>
      <c r="C23227" s="8">
        <v>0.20181469261679999</v>
      </c>
      <c r="D23227" s="8">
        <v>4.0477852794500002E-2</v>
      </c>
      <c r="E23227" s="8">
        <v>0.1272206678211</v>
      </c>
      <c r="F23227" s="8">
        <v>0</v>
      </c>
      <c r="G23227" s="8">
        <v>0.11841211739430001</v>
      </c>
    </row>
    <row r="23228" spans="1:7" x14ac:dyDescent="0.2">
      <c r="B23228" s="11">
        <v>7.4785716320900004</v>
      </c>
      <c r="C23228" s="11">
        <v>15.119075614910001</v>
      </c>
      <c r="D23228" s="11">
        <v>2.1341950674749999</v>
      </c>
      <c r="E23228" s="11">
        <v>10.791792903799999</v>
      </c>
      <c r="F23228" s="11">
        <v>0</v>
      </c>
      <c r="G23228" s="11">
        <v>35.523635218279999</v>
      </c>
    </row>
    <row r="23229" spans="1:7" x14ac:dyDescent="0.2">
      <c r="A23229" s="1" t="s">
        <v>21399</v>
      </c>
      <c r="B23229" s="8">
        <v>0.1319829728826</v>
      </c>
      <c r="C23229" s="8">
        <v>6.1790131990969999E-2</v>
      </c>
      <c r="D23229" s="8">
        <v>0</v>
      </c>
      <c r="E23229" s="8">
        <v>2.5198603477400001E-2</v>
      </c>
      <c r="F23229" s="6">
        <v>0.68658288085660002</v>
      </c>
      <c r="G23229" s="8">
        <v>7.0782830178049996E-2</v>
      </c>
    </row>
    <row r="23230" spans="1:7" x14ac:dyDescent="0.2">
      <c r="B23230" s="11">
        <v>10.858898184579999</v>
      </c>
      <c r="C23230" s="11">
        <v>4.6290469029479997</v>
      </c>
      <c r="D23230" s="11">
        <v>0</v>
      </c>
      <c r="E23230" s="11">
        <v>2.137530912631</v>
      </c>
      <c r="F23230" s="9">
        <v>3.6093730532519999</v>
      </c>
      <c r="G23230" s="11">
        <v>21.234849053409999</v>
      </c>
    </row>
    <row r="23231" spans="1:7" x14ac:dyDescent="0.2">
      <c r="A23231" s="1" t="s">
        <v>21400</v>
      </c>
      <c r="B23231" s="8">
        <v>0.1188348166278</v>
      </c>
      <c r="C23231" s="8">
        <v>3.4919258805589999E-2</v>
      </c>
      <c r="D23231" s="8">
        <v>0.1106991158674</v>
      </c>
      <c r="E23231" s="8">
        <v>2.3860292783050002E-2</v>
      </c>
      <c r="F23231" s="8">
        <v>0</v>
      </c>
      <c r="G23231" s="8">
        <v>6.7512497757680007E-2</v>
      </c>
    </row>
    <row r="23232" spans="1:7" x14ac:dyDescent="0.2">
      <c r="B23232" s="11">
        <v>9.7771337193030003</v>
      </c>
      <c r="C23232" s="11">
        <v>2.6159984065240001</v>
      </c>
      <c r="D23232" s="11">
        <v>5.8366116468060003</v>
      </c>
      <c r="E23232" s="11">
        <v>2.0240055546710001</v>
      </c>
      <c r="F23232" s="11">
        <v>0</v>
      </c>
      <c r="G23232" s="11">
        <v>20.2537493273</v>
      </c>
    </row>
    <row r="23233" spans="1:15" x14ac:dyDescent="0.2">
      <c r="A23233" s="1" t="s">
        <v>21401</v>
      </c>
      <c r="B23233" s="8">
        <v>9.7411504037650004E-2</v>
      </c>
      <c r="C23233" s="8">
        <v>7.8225304689890002E-2</v>
      </c>
      <c r="D23233" s="8">
        <v>1.474179508905E-2</v>
      </c>
      <c r="E23233" s="8">
        <v>8.7233872522369998E-2</v>
      </c>
      <c r="F23233" s="8">
        <v>0</v>
      </c>
      <c r="G23233" s="8">
        <v>7.3506363767510005E-2</v>
      </c>
    </row>
    <row r="23234" spans="1:15" x14ac:dyDescent="0.2">
      <c r="B23234" s="11">
        <v>8.0145308235500003</v>
      </c>
      <c r="C23234" s="11">
        <v>5.8602982829009997</v>
      </c>
      <c r="D23234" s="11">
        <v>0.77726124763839999</v>
      </c>
      <c r="E23234" s="11">
        <v>7.3998187761610001</v>
      </c>
      <c r="F23234" s="11">
        <v>0</v>
      </c>
      <c r="G23234" s="11">
        <v>22.051909130249999</v>
      </c>
    </row>
    <row r="23235" spans="1:15" x14ac:dyDescent="0.2">
      <c r="A23235" s="1" t="s">
        <v>21402</v>
      </c>
      <c r="B23235" s="8">
        <v>7.7344928106140007E-2</v>
      </c>
      <c r="C23235" s="8">
        <v>0.12603114611649999</v>
      </c>
      <c r="D23235" s="8">
        <v>0.1030195135921</v>
      </c>
      <c r="E23235" s="8">
        <v>9.6932542437380004E-2</v>
      </c>
      <c r="F23235" s="8">
        <v>0</v>
      </c>
      <c r="G23235" s="8">
        <v>9.8198308296760003E-2</v>
      </c>
    </row>
    <row r="23236" spans="1:15" x14ac:dyDescent="0.2">
      <c r="B23236" s="11">
        <v>6.3635534270400003</v>
      </c>
      <c r="C23236" s="11">
        <v>9.4417031944640009</v>
      </c>
      <c r="D23236" s="11">
        <v>5.4317045639270001</v>
      </c>
      <c r="E23236" s="11">
        <v>8.222531303597</v>
      </c>
      <c r="F23236" s="11">
        <v>0</v>
      </c>
      <c r="G23236" s="11">
        <v>29.459492489030001</v>
      </c>
    </row>
    <row r="23237" spans="1:15" x14ac:dyDescent="0.2">
      <c r="A23237" s="1" t="s">
        <v>21403</v>
      </c>
      <c r="B23237" s="8">
        <v>3.583371501227E-2</v>
      </c>
      <c r="C23237" s="8">
        <v>0</v>
      </c>
      <c r="D23237" s="8">
        <v>0</v>
      </c>
      <c r="E23237" s="8">
        <v>4.8651609631429997E-2</v>
      </c>
      <c r="F23237" s="8">
        <v>0</v>
      </c>
      <c r="G23237" s="8">
        <v>2.358402025033E-2</v>
      </c>
    </row>
    <row r="23238" spans="1:15" x14ac:dyDescent="0.2">
      <c r="B23238" s="11">
        <v>2.9482186557459999</v>
      </c>
      <c r="C23238" s="11">
        <v>0</v>
      </c>
      <c r="D23238" s="11">
        <v>0</v>
      </c>
      <c r="E23238" s="11">
        <v>4.1269874193509999</v>
      </c>
      <c r="F23238" s="11">
        <v>0</v>
      </c>
      <c r="G23238" s="11">
        <v>7.0752060750980004</v>
      </c>
    </row>
    <row r="23239" spans="1:15" x14ac:dyDescent="0.2">
      <c r="A23239" s="1" t="s">
        <v>21404</v>
      </c>
      <c r="B23239" s="8">
        <v>1</v>
      </c>
      <c r="C23239" s="8">
        <v>1</v>
      </c>
      <c r="D23239" s="8">
        <v>1</v>
      </c>
      <c r="E23239" s="8">
        <v>1</v>
      </c>
      <c r="F23239" s="8">
        <v>1</v>
      </c>
      <c r="G23239" s="8">
        <v>1</v>
      </c>
    </row>
    <row r="23240" spans="1:15" x14ac:dyDescent="0.2">
      <c r="B23240" s="11">
        <v>82.274993110180006</v>
      </c>
      <c r="C23240" s="11">
        <v>74.915633836560005</v>
      </c>
      <c r="D23240" s="11">
        <v>52.725006889809997</v>
      </c>
      <c r="E23240" s="11">
        <v>84.827356188539994</v>
      </c>
      <c r="F23240" s="11">
        <v>5.2570099748899999</v>
      </c>
      <c r="G23240" s="11">
        <v>300</v>
      </c>
    </row>
    <row r="23241" spans="1:15" x14ac:dyDescent="0.2">
      <c r="A23241" s="1" t="s">
        <v>21405</v>
      </c>
    </row>
    <row r="23242" spans="1:15" x14ac:dyDescent="0.2">
      <c r="A23242" s="1" t="s">
        <v>21406</v>
      </c>
    </row>
    <row r="23246" spans="1:15" x14ac:dyDescent="0.2">
      <c r="A23246" s="4" t="s">
        <v>21407</v>
      </c>
    </row>
    <row r="23247" spans="1:15" x14ac:dyDescent="0.2">
      <c r="A23247" s="1" t="s">
        <v>21408</v>
      </c>
    </row>
    <row r="23248" spans="1:15" ht="30" x14ac:dyDescent="0.2">
      <c r="A23248" s="5" t="s">
        <v>21409</v>
      </c>
      <c r="B23248" s="5" t="s">
        <v>21410</v>
      </c>
      <c r="C23248" s="5" t="s">
        <v>21411</v>
      </c>
      <c r="D23248" s="5" t="s">
        <v>21412</v>
      </c>
      <c r="E23248" s="5" t="s">
        <v>21413</v>
      </c>
      <c r="F23248" s="5" t="s">
        <v>21414</v>
      </c>
      <c r="G23248" s="5" t="s">
        <v>21415</v>
      </c>
      <c r="H23248" s="5" t="s">
        <v>21416</v>
      </c>
      <c r="I23248" s="5" t="s">
        <v>21417</v>
      </c>
      <c r="J23248" s="5" t="s">
        <v>21418</v>
      </c>
      <c r="K23248" s="5" t="s">
        <v>21419</v>
      </c>
      <c r="L23248" s="5" t="s">
        <v>21420</v>
      </c>
      <c r="M23248" s="5" t="s">
        <v>21421</v>
      </c>
      <c r="N23248" s="5" t="s">
        <v>21422</v>
      </c>
      <c r="O23248" s="5" t="s">
        <v>21423</v>
      </c>
    </row>
    <row r="23249" spans="1:15" x14ac:dyDescent="0.2">
      <c r="A23249" s="1" t="s">
        <v>21424</v>
      </c>
      <c r="B23249" s="6">
        <v>1</v>
      </c>
      <c r="C23249" s="8">
        <v>0</v>
      </c>
      <c r="D23249" s="8">
        <v>0</v>
      </c>
      <c r="E23249" s="8">
        <v>0</v>
      </c>
      <c r="F23249" s="8">
        <v>0</v>
      </c>
      <c r="G23249" s="8">
        <v>0</v>
      </c>
      <c r="H23249" s="8">
        <v>0</v>
      </c>
      <c r="I23249" s="8">
        <v>0</v>
      </c>
      <c r="J23249" s="8">
        <v>0</v>
      </c>
      <c r="K23249" s="8">
        <v>0</v>
      </c>
      <c r="L23249" s="8">
        <v>0</v>
      </c>
      <c r="M23249" s="8">
        <v>0</v>
      </c>
      <c r="N23249" s="8">
        <v>0</v>
      </c>
      <c r="O23249" s="8">
        <v>3.0704126552680001E-2</v>
      </c>
    </row>
    <row r="23250" spans="1:15" x14ac:dyDescent="0.2">
      <c r="B23250" s="9">
        <v>9.2112379658030008</v>
      </c>
      <c r="C23250" s="11">
        <v>0</v>
      </c>
      <c r="D23250" s="11">
        <v>0</v>
      </c>
      <c r="E23250" s="11">
        <v>0</v>
      </c>
      <c r="F23250" s="11">
        <v>0</v>
      </c>
      <c r="G23250" s="11">
        <v>0</v>
      </c>
      <c r="H23250" s="11">
        <v>0</v>
      </c>
      <c r="I23250" s="11">
        <v>0</v>
      </c>
      <c r="J23250" s="11">
        <v>0</v>
      </c>
      <c r="K23250" s="11">
        <v>0</v>
      </c>
      <c r="L23250" s="11">
        <v>0</v>
      </c>
      <c r="M23250" s="11">
        <v>0</v>
      </c>
      <c r="N23250" s="11">
        <v>0</v>
      </c>
      <c r="O23250" s="11">
        <v>9.2112379658030008</v>
      </c>
    </row>
    <row r="23251" spans="1:15" x14ac:dyDescent="0.2">
      <c r="A23251" s="1" t="s">
        <v>21425</v>
      </c>
      <c r="B23251" s="8">
        <v>0</v>
      </c>
      <c r="C23251" s="6">
        <v>1</v>
      </c>
      <c r="D23251" s="8">
        <v>0</v>
      </c>
      <c r="E23251" s="8">
        <v>0</v>
      </c>
      <c r="F23251" s="8">
        <v>0</v>
      </c>
      <c r="G23251" s="8">
        <v>0</v>
      </c>
      <c r="H23251" s="8">
        <v>0</v>
      </c>
      <c r="I23251" s="8">
        <v>0</v>
      </c>
      <c r="J23251" s="8">
        <v>0</v>
      </c>
      <c r="K23251" s="8">
        <v>0</v>
      </c>
      <c r="L23251" s="8">
        <v>0</v>
      </c>
      <c r="M23251" s="8">
        <v>0</v>
      </c>
      <c r="N23251" s="8">
        <v>0</v>
      </c>
      <c r="O23251" s="8">
        <v>8.3143107785780004E-2</v>
      </c>
    </row>
    <row r="23252" spans="1:15" x14ac:dyDescent="0.2">
      <c r="B23252" s="11">
        <v>0</v>
      </c>
      <c r="C23252" s="9">
        <v>24.942932335729999</v>
      </c>
      <c r="D23252" s="11">
        <v>0</v>
      </c>
      <c r="E23252" s="11">
        <v>0</v>
      </c>
      <c r="F23252" s="11">
        <v>0</v>
      </c>
      <c r="G23252" s="11">
        <v>0</v>
      </c>
      <c r="H23252" s="11">
        <v>0</v>
      </c>
      <c r="I23252" s="11">
        <v>0</v>
      </c>
      <c r="J23252" s="11">
        <v>0</v>
      </c>
      <c r="K23252" s="11">
        <v>0</v>
      </c>
      <c r="L23252" s="11">
        <v>0</v>
      </c>
      <c r="M23252" s="11">
        <v>0</v>
      </c>
      <c r="N23252" s="11">
        <v>0</v>
      </c>
      <c r="O23252" s="11">
        <v>24.942932335729999</v>
      </c>
    </row>
    <row r="23253" spans="1:15" x14ac:dyDescent="0.2">
      <c r="A23253" s="1" t="s">
        <v>21426</v>
      </c>
      <c r="B23253" s="8">
        <v>0</v>
      </c>
      <c r="C23253" s="8">
        <v>0</v>
      </c>
      <c r="D23253" s="6">
        <v>1</v>
      </c>
      <c r="E23253" s="8">
        <v>0</v>
      </c>
      <c r="F23253" s="8">
        <v>0</v>
      </c>
      <c r="G23253" s="8">
        <v>0</v>
      </c>
      <c r="H23253" s="8">
        <v>0</v>
      </c>
      <c r="I23253" s="8">
        <v>0</v>
      </c>
      <c r="J23253" s="8">
        <v>0</v>
      </c>
      <c r="K23253" s="8">
        <v>0</v>
      </c>
      <c r="L23253" s="8">
        <v>0</v>
      </c>
      <c r="M23253" s="8">
        <v>0</v>
      </c>
      <c r="N23253" s="8">
        <v>0</v>
      </c>
      <c r="O23253" s="8">
        <v>0.13029624439830001</v>
      </c>
    </row>
    <row r="23254" spans="1:15" x14ac:dyDescent="0.2">
      <c r="B23254" s="11">
        <v>0</v>
      </c>
      <c r="C23254" s="11">
        <v>0</v>
      </c>
      <c r="D23254" s="9">
        <v>39.088873319480001</v>
      </c>
      <c r="E23254" s="11">
        <v>0</v>
      </c>
      <c r="F23254" s="11">
        <v>0</v>
      </c>
      <c r="G23254" s="11">
        <v>0</v>
      </c>
      <c r="H23254" s="11">
        <v>0</v>
      </c>
      <c r="I23254" s="11">
        <v>0</v>
      </c>
      <c r="J23254" s="11">
        <v>0</v>
      </c>
      <c r="K23254" s="11">
        <v>0</v>
      </c>
      <c r="L23254" s="11">
        <v>0</v>
      </c>
      <c r="M23254" s="11">
        <v>0</v>
      </c>
      <c r="N23254" s="11">
        <v>0</v>
      </c>
      <c r="O23254" s="11">
        <v>39.088873319480001</v>
      </c>
    </row>
    <row r="23255" spans="1:15" x14ac:dyDescent="0.2">
      <c r="A23255" s="1" t="s">
        <v>21427</v>
      </c>
      <c r="B23255" s="8">
        <v>0</v>
      </c>
      <c r="C23255" s="8">
        <v>0</v>
      </c>
      <c r="D23255" s="8">
        <v>0</v>
      </c>
      <c r="E23255" s="6">
        <v>1</v>
      </c>
      <c r="F23255" s="8">
        <v>0</v>
      </c>
      <c r="G23255" s="8">
        <v>0</v>
      </c>
      <c r="H23255" s="8">
        <v>0</v>
      </c>
      <c r="I23255" s="8">
        <v>0</v>
      </c>
      <c r="J23255" s="8">
        <v>0</v>
      </c>
      <c r="K23255" s="8">
        <v>0</v>
      </c>
      <c r="L23255" s="8">
        <v>0</v>
      </c>
      <c r="M23255" s="8">
        <v>0</v>
      </c>
      <c r="N23255" s="8">
        <v>0</v>
      </c>
      <c r="O23255" s="8">
        <v>0.1198565212633</v>
      </c>
    </row>
    <row r="23256" spans="1:15" x14ac:dyDescent="0.2">
      <c r="B23256" s="11">
        <v>0</v>
      </c>
      <c r="C23256" s="11">
        <v>0</v>
      </c>
      <c r="D23256" s="11">
        <v>0</v>
      </c>
      <c r="E23256" s="9">
        <v>35.956956378980003</v>
      </c>
      <c r="F23256" s="11">
        <v>0</v>
      </c>
      <c r="G23256" s="11">
        <v>0</v>
      </c>
      <c r="H23256" s="11">
        <v>0</v>
      </c>
      <c r="I23256" s="11">
        <v>0</v>
      </c>
      <c r="J23256" s="11">
        <v>0</v>
      </c>
      <c r="K23256" s="11">
        <v>0</v>
      </c>
      <c r="L23256" s="11">
        <v>0</v>
      </c>
      <c r="M23256" s="11">
        <v>0</v>
      </c>
      <c r="N23256" s="11">
        <v>0</v>
      </c>
      <c r="O23256" s="11">
        <v>35.956956378980003</v>
      </c>
    </row>
    <row r="23257" spans="1:15" x14ac:dyDescent="0.2">
      <c r="A23257" s="1" t="s">
        <v>21428</v>
      </c>
      <c r="B23257" s="8">
        <v>0</v>
      </c>
      <c r="C23257" s="8">
        <v>0</v>
      </c>
      <c r="D23257" s="8">
        <v>0</v>
      </c>
      <c r="E23257" s="8">
        <v>0</v>
      </c>
      <c r="F23257" s="6">
        <v>1</v>
      </c>
      <c r="G23257" s="8">
        <v>0</v>
      </c>
      <c r="H23257" s="8">
        <v>0</v>
      </c>
      <c r="I23257" s="8">
        <v>0</v>
      </c>
      <c r="J23257" s="8">
        <v>0</v>
      </c>
      <c r="K23257" s="8">
        <v>0</v>
      </c>
      <c r="L23257" s="8">
        <v>0</v>
      </c>
      <c r="M23257" s="8">
        <v>0</v>
      </c>
      <c r="N23257" s="8">
        <v>0</v>
      </c>
      <c r="O23257" s="8">
        <v>6.0813043269279998E-2</v>
      </c>
    </row>
    <row r="23258" spans="1:15" x14ac:dyDescent="0.2">
      <c r="B23258" s="11">
        <v>0</v>
      </c>
      <c r="C23258" s="11">
        <v>0</v>
      </c>
      <c r="D23258" s="11">
        <v>0</v>
      </c>
      <c r="E23258" s="11">
        <v>0</v>
      </c>
      <c r="F23258" s="9">
        <v>18.243912980779999</v>
      </c>
      <c r="G23258" s="11">
        <v>0</v>
      </c>
      <c r="H23258" s="11">
        <v>0</v>
      </c>
      <c r="I23258" s="11">
        <v>0</v>
      </c>
      <c r="J23258" s="11">
        <v>0</v>
      </c>
      <c r="K23258" s="11">
        <v>0</v>
      </c>
      <c r="L23258" s="11">
        <v>0</v>
      </c>
      <c r="M23258" s="11">
        <v>0</v>
      </c>
      <c r="N23258" s="11">
        <v>0</v>
      </c>
      <c r="O23258" s="11">
        <v>18.243912980779999</v>
      </c>
    </row>
    <row r="23259" spans="1:15" x14ac:dyDescent="0.2">
      <c r="A23259" s="1" t="s">
        <v>21429</v>
      </c>
      <c r="B23259" s="8">
        <v>0</v>
      </c>
      <c r="C23259" s="8">
        <v>0</v>
      </c>
      <c r="D23259" s="8">
        <v>0</v>
      </c>
      <c r="E23259" s="8">
        <v>0</v>
      </c>
      <c r="F23259" s="8">
        <v>0</v>
      </c>
      <c r="G23259" s="6">
        <v>1</v>
      </c>
      <c r="H23259" s="8">
        <v>0</v>
      </c>
      <c r="I23259" s="8">
        <v>0</v>
      </c>
      <c r="J23259" s="8">
        <v>0</v>
      </c>
      <c r="K23259" s="8">
        <v>0</v>
      </c>
      <c r="L23259" s="8">
        <v>0</v>
      </c>
      <c r="M23259" s="8">
        <v>0</v>
      </c>
      <c r="N23259" s="8">
        <v>0</v>
      </c>
      <c r="O23259" s="8">
        <v>6.4120743465009997E-2</v>
      </c>
    </row>
    <row r="23260" spans="1:15" x14ac:dyDescent="0.2">
      <c r="B23260" s="11">
        <v>0</v>
      </c>
      <c r="C23260" s="11">
        <v>0</v>
      </c>
      <c r="D23260" s="11">
        <v>0</v>
      </c>
      <c r="E23260" s="11">
        <v>0</v>
      </c>
      <c r="F23260" s="11">
        <v>0</v>
      </c>
      <c r="G23260" s="9">
        <v>19.2362230395</v>
      </c>
      <c r="H23260" s="11">
        <v>0</v>
      </c>
      <c r="I23260" s="11">
        <v>0</v>
      </c>
      <c r="J23260" s="11">
        <v>0</v>
      </c>
      <c r="K23260" s="11">
        <v>0</v>
      </c>
      <c r="L23260" s="11">
        <v>0</v>
      </c>
      <c r="M23260" s="11">
        <v>0</v>
      </c>
      <c r="N23260" s="11">
        <v>0</v>
      </c>
      <c r="O23260" s="11">
        <v>19.2362230395</v>
      </c>
    </row>
    <row r="23261" spans="1:15" x14ac:dyDescent="0.2">
      <c r="A23261" s="1" t="s">
        <v>21430</v>
      </c>
      <c r="B23261" s="8">
        <v>0</v>
      </c>
      <c r="C23261" s="8">
        <v>0</v>
      </c>
      <c r="D23261" s="8">
        <v>0</v>
      </c>
      <c r="E23261" s="8">
        <v>0</v>
      </c>
      <c r="F23261" s="8">
        <v>0</v>
      </c>
      <c r="G23261" s="8">
        <v>0</v>
      </c>
      <c r="H23261" s="6">
        <v>1</v>
      </c>
      <c r="I23261" s="8">
        <v>0</v>
      </c>
      <c r="J23261" s="8">
        <v>0</v>
      </c>
      <c r="K23261" s="8">
        <v>0</v>
      </c>
      <c r="L23261" s="8">
        <v>0</v>
      </c>
      <c r="M23261" s="8">
        <v>0</v>
      </c>
      <c r="N23261" s="8">
        <v>0</v>
      </c>
      <c r="O23261" s="8">
        <v>5.9070075621120002E-2</v>
      </c>
    </row>
    <row r="23262" spans="1:15" x14ac:dyDescent="0.2">
      <c r="B23262" s="11">
        <v>0</v>
      </c>
      <c r="C23262" s="11">
        <v>0</v>
      </c>
      <c r="D23262" s="11">
        <v>0</v>
      </c>
      <c r="E23262" s="11">
        <v>0</v>
      </c>
      <c r="F23262" s="11">
        <v>0</v>
      </c>
      <c r="G23262" s="11">
        <v>0</v>
      </c>
      <c r="H23262" s="9">
        <v>17.721022686329999</v>
      </c>
      <c r="I23262" s="11">
        <v>0</v>
      </c>
      <c r="J23262" s="11">
        <v>0</v>
      </c>
      <c r="K23262" s="11">
        <v>0</v>
      </c>
      <c r="L23262" s="11">
        <v>0</v>
      </c>
      <c r="M23262" s="11">
        <v>0</v>
      </c>
      <c r="N23262" s="11">
        <v>0</v>
      </c>
      <c r="O23262" s="11">
        <v>17.721022686329999</v>
      </c>
    </row>
    <row r="23263" spans="1:15" x14ac:dyDescent="0.2">
      <c r="A23263" s="1" t="s">
        <v>21431</v>
      </c>
      <c r="B23263" s="8">
        <v>0</v>
      </c>
      <c r="C23263" s="8">
        <v>0</v>
      </c>
      <c r="D23263" s="8">
        <v>0</v>
      </c>
      <c r="E23263" s="8">
        <v>0</v>
      </c>
      <c r="F23263" s="8">
        <v>0</v>
      </c>
      <c r="G23263" s="8">
        <v>0</v>
      </c>
      <c r="H23263" s="8">
        <v>0</v>
      </c>
      <c r="I23263" s="6">
        <v>1</v>
      </c>
      <c r="J23263" s="8">
        <v>0</v>
      </c>
      <c r="K23263" s="8">
        <v>0</v>
      </c>
      <c r="L23263" s="8">
        <v>0</v>
      </c>
      <c r="M23263" s="8">
        <v>0</v>
      </c>
      <c r="N23263" s="8">
        <v>0</v>
      </c>
      <c r="O23263" s="8">
        <v>0.11841211739430001</v>
      </c>
    </row>
    <row r="23264" spans="1:15" x14ac:dyDescent="0.2">
      <c r="B23264" s="11">
        <v>0</v>
      </c>
      <c r="C23264" s="11">
        <v>0</v>
      </c>
      <c r="D23264" s="11">
        <v>0</v>
      </c>
      <c r="E23264" s="11">
        <v>0</v>
      </c>
      <c r="F23264" s="11">
        <v>0</v>
      </c>
      <c r="G23264" s="11">
        <v>0</v>
      </c>
      <c r="H23264" s="11">
        <v>0</v>
      </c>
      <c r="I23264" s="9">
        <v>35.523635218279999</v>
      </c>
      <c r="J23264" s="11">
        <v>0</v>
      </c>
      <c r="K23264" s="11">
        <v>0</v>
      </c>
      <c r="L23264" s="11">
        <v>0</v>
      </c>
      <c r="M23264" s="11">
        <v>0</v>
      </c>
      <c r="N23264" s="11">
        <v>0</v>
      </c>
      <c r="O23264" s="11">
        <v>35.523635218279999</v>
      </c>
    </row>
    <row r="23265" spans="1:15" x14ac:dyDescent="0.2">
      <c r="A23265" s="1" t="s">
        <v>21432</v>
      </c>
      <c r="B23265" s="8">
        <v>0</v>
      </c>
      <c r="C23265" s="8">
        <v>0</v>
      </c>
      <c r="D23265" s="8">
        <v>0</v>
      </c>
      <c r="E23265" s="8">
        <v>0</v>
      </c>
      <c r="F23265" s="8">
        <v>0</v>
      </c>
      <c r="G23265" s="8">
        <v>0</v>
      </c>
      <c r="H23265" s="8">
        <v>0</v>
      </c>
      <c r="I23265" s="8">
        <v>0</v>
      </c>
      <c r="J23265" s="6">
        <v>1</v>
      </c>
      <c r="K23265" s="8">
        <v>0</v>
      </c>
      <c r="L23265" s="8">
        <v>0</v>
      </c>
      <c r="M23265" s="8">
        <v>0</v>
      </c>
      <c r="N23265" s="8">
        <v>0</v>
      </c>
      <c r="O23265" s="8">
        <v>7.0782830178049996E-2</v>
      </c>
    </row>
    <row r="23266" spans="1:15" x14ac:dyDescent="0.2">
      <c r="B23266" s="11">
        <v>0</v>
      </c>
      <c r="C23266" s="11">
        <v>0</v>
      </c>
      <c r="D23266" s="11">
        <v>0</v>
      </c>
      <c r="E23266" s="11">
        <v>0</v>
      </c>
      <c r="F23266" s="11">
        <v>0</v>
      </c>
      <c r="G23266" s="11">
        <v>0</v>
      </c>
      <c r="H23266" s="11">
        <v>0</v>
      </c>
      <c r="I23266" s="11">
        <v>0</v>
      </c>
      <c r="J23266" s="9">
        <v>21.234849053409999</v>
      </c>
      <c r="K23266" s="11">
        <v>0</v>
      </c>
      <c r="L23266" s="11">
        <v>0</v>
      </c>
      <c r="M23266" s="11">
        <v>0</v>
      </c>
      <c r="N23266" s="11">
        <v>0</v>
      </c>
      <c r="O23266" s="11">
        <v>21.234849053409999</v>
      </c>
    </row>
    <row r="23267" spans="1:15" x14ac:dyDescent="0.2">
      <c r="A23267" s="1" t="s">
        <v>21433</v>
      </c>
      <c r="B23267" s="8">
        <v>0</v>
      </c>
      <c r="C23267" s="8">
        <v>0</v>
      </c>
      <c r="D23267" s="8">
        <v>0</v>
      </c>
      <c r="E23267" s="8">
        <v>0</v>
      </c>
      <c r="F23267" s="8">
        <v>0</v>
      </c>
      <c r="G23267" s="8">
        <v>0</v>
      </c>
      <c r="H23267" s="8">
        <v>0</v>
      </c>
      <c r="I23267" s="8">
        <v>0</v>
      </c>
      <c r="J23267" s="8">
        <v>0</v>
      </c>
      <c r="K23267" s="6">
        <v>1</v>
      </c>
      <c r="L23267" s="8">
        <v>0</v>
      </c>
      <c r="M23267" s="8">
        <v>0</v>
      </c>
      <c r="N23267" s="8">
        <v>0</v>
      </c>
      <c r="O23267" s="8">
        <v>6.7512497757680007E-2</v>
      </c>
    </row>
    <row r="23268" spans="1:15" x14ac:dyDescent="0.2">
      <c r="B23268" s="11">
        <v>0</v>
      </c>
      <c r="C23268" s="11">
        <v>0</v>
      </c>
      <c r="D23268" s="11">
        <v>0</v>
      </c>
      <c r="E23268" s="11">
        <v>0</v>
      </c>
      <c r="F23268" s="11">
        <v>0</v>
      </c>
      <c r="G23268" s="11">
        <v>0</v>
      </c>
      <c r="H23268" s="11">
        <v>0</v>
      </c>
      <c r="I23268" s="11">
        <v>0</v>
      </c>
      <c r="J23268" s="11">
        <v>0</v>
      </c>
      <c r="K23268" s="9">
        <v>20.2537493273</v>
      </c>
      <c r="L23268" s="11">
        <v>0</v>
      </c>
      <c r="M23268" s="11">
        <v>0</v>
      </c>
      <c r="N23268" s="11">
        <v>0</v>
      </c>
      <c r="O23268" s="11">
        <v>20.2537493273</v>
      </c>
    </row>
    <row r="23269" spans="1:15" x14ac:dyDescent="0.2">
      <c r="A23269" s="1" t="s">
        <v>21434</v>
      </c>
      <c r="B23269" s="8">
        <v>0</v>
      </c>
      <c r="C23269" s="8">
        <v>0</v>
      </c>
      <c r="D23269" s="8">
        <v>0</v>
      </c>
      <c r="E23269" s="8">
        <v>0</v>
      </c>
      <c r="F23269" s="8">
        <v>0</v>
      </c>
      <c r="G23269" s="8">
        <v>0</v>
      </c>
      <c r="H23269" s="8">
        <v>0</v>
      </c>
      <c r="I23269" s="8">
        <v>0</v>
      </c>
      <c r="J23269" s="8">
        <v>0</v>
      </c>
      <c r="K23269" s="8">
        <v>0</v>
      </c>
      <c r="L23269" s="6">
        <v>1</v>
      </c>
      <c r="M23269" s="8">
        <v>0</v>
      </c>
      <c r="N23269" s="8">
        <v>0</v>
      </c>
      <c r="O23269" s="8">
        <v>7.3506363767510005E-2</v>
      </c>
    </row>
    <row r="23270" spans="1:15" x14ac:dyDescent="0.2">
      <c r="B23270" s="11">
        <v>0</v>
      </c>
      <c r="C23270" s="11">
        <v>0</v>
      </c>
      <c r="D23270" s="11">
        <v>0</v>
      </c>
      <c r="E23270" s="11">
        <v>0</v>
      </c>
      <c r="F23270" s="11">
        <v>0</v>
      </c>
      <c r="G23270" s="11">
        <v>0</v>
      </c>
      <c r="H23270" s="11">
        <v>0</v>
      </c>
      <c r="I23270" s="11">
        <v>0</v>
      </c>
      <c r="J23270" s="11">
        <v>0</v>
      </c>
      <c r="K23270" s="11">
        <v>0</v>
      </c>
      <c r="L23270" s="9">
        <v>22.051909130249999</v>
      </c>
      <c r="M23270" s="11">
        <v>0</v>
      </c>
      <c r="N23270" s="11">
        <v>0</v>
      </c>
      <c r="O23270" s="11">
        <v>22.051909130249999</v>
      </c>
    </row>
    <row r="23271" spans="1:15" x14ac:dyDescent="0.2">
      <c r="A23271" s="1" t="s">
        <v>21435</v>
      </c>
      <c r="B23271" s="8">
        <v>0</v>
      </c>
      <c r="C23271" s="8">
        <v>0</v>
      </c>
      <c r="D23271" s="8">
        <v>0</v>
      </c>
      <c r="E23271" s="8">
        <v>0</v>
      </c>
      <c r="F23271" s="8">
        <v>0</v>
      </c>
      <c r="G23271" s="8">
        <v>0</v>
      </c>
      <c r="H23271" s="8">
        <v>0</v>
      </c>
      <c r="I23271" s="8">
        <v>0</v>
      </c>
      <c r="J23271" s="8">
        <v>0</v>
      </c>
      <c r="K23271" s="8">
        <v>0</v>
      </c>
      <c r="L23271" s="8">
        <v>0</v>
      </c>
      <c r="M23271" s="6">
        <v>1</v>
      </c>
      <c r="N23271" s="8">
        <v>0</v>
      </c>
      <c r="O23271" s="8">
        <v>9.8198308296760003E-2</v>
      </c>
    </row>
    <row r="23272" spans="1:15" x14ac:dyDescent="0.2">
      <c r="B23272" s="11">
        <v>0</v>
      </c>
      <c r="C23272" s="11">
        <v>0</v>
      </c>
      <c r="D23272" s="11">
        <v>0</v>
      </c>
      <c r="E23272" s="11">
        <v>0</v>
      </c>
      <c r="F23272" s="11">
        <v>0</v>
      </c>
      <c r="G23272" s="11">
        <v>0</v>
      </c>
      <c r="H23272" s="11">
        <v>0</v>
      </c>
      <c r="I23272" s="11">
        <v>0</v>
      </c>
      <c r="J23272" s="11">
        <v>0</v>
      </c>
      <c r="K23272" s="11">
        <v>0</v>
      </c>
      <c r="L23272" s="11">
        <v>0</v>
      </c>
      <c r="M23272" s="9">
        <v>29.459492489030001</v>
      </c>
      <c r="N23272" s="11">
        <v>0</v>
      </c>
      <c r="O23272" s="11">
        <v>29.459492489030001</v>
      </c>
    </row>
    <row r="23273" spans="1:15" x14ac:dyDescent="0.2">
      <c r="A23273" s="1" t="s">
        <v>21436</v>
      </c>
      <c r="B23273" s="8">
        <v>0</v>
      </c>
      <c r="C23273" s="8">
        <v>0</v>
      </c>
      <c r="D23273" s="8">
        <v>0</v>
      </c>
      <c r="E23273" s="8">
        <v>0</v>
      </c>
      <c r="F23273" s="8">
        <v>0</v>
      </c>
      <c r="G23273" s="8">
        <v>0</v>
      </c>
      <c r="H23273" s="8">
        <v>0</v>
      </c>
      <c r="I23273" s="8">
        <v>0</v>
      </c>
      <c r="J23273" s="8">
        <v>0</v>
      </c>
      <c r="K23273" s="8">
        <v>0</v>
      </c>
      <c r="L23273" s="8">
        <v>0</v>
      </c>
      <c r="M23273" s="8">
        <v>0</v>
      </c>
      <c r="N23273" s="6">
        <v>1</v>
      </c>
      <c r="O23273" s="8">
        <v>2.358402025033E-2</v>
      </c>
    </row>
    <row r="23274" spans="1:15" x14ac:dyDescent="0.2">
      <c r="B23274" s="11">
        <v>0</v>
      </c>
      <c r="C23274" s="11">
        <v>0</v>
      </c>
      <c r="D23274" s="11">
        <v>0</v>
      </c>
      <c r="E23274" s="11">
        <v>0</v>
      </c>
      <c r="F23274" s="11">
        <v>0</v>
      </c>
      <c r="G23274" s="11">
        <v>0</v>
      </c>
      <c r="H23274" s="11">
        <v>0</v>
      </c>
      <c r="I23274" s="11">
        <v>0</v>
      </c>
      <c r="J23274" s="11">
        <v>0</v>
      </c>
      <c r="K23274" s="11">
        <v>0</v>
      </c>
      <c r="L23274" s="11">
        <v>0</v>
      </c>
      <c r="M23274" s="11">
        <v>0</v>
      </c>
      <c r="N23274" s="9">
        <v>7.0752060750980004</v>
      </c>
      <c r="O23274" s="11">
        <v>7.0752060750980004</v>
      </c>
    </row>
    <row r="23275" spans="1:15" x14ac:dyDescent="0.2">
      <c r="A23275" s="1" t="s">
        <v>21437</v>
      </c>
      <c r="B23275" s="8">
        <v>1</v>
      </c>
      <c r="C23275" s="8">
        <v>1</v>
      </c>
      <c r="D23275" s="8">
        <v>1</v>
      </c>
      <c r="E23275" s="8">
        <v>1</v>
      </c>
      <c r="F23275" s="8">
        <v>1</v>
      </c>
      <c r="G23275" s="8">
        <v>1</v>
      </c>
      <c r="H23275" s="8">
        <v>1</v>
      </c>
      <c r="I23275" s="8">
        <v>1</v>
      </c>
      <c r="J23275" s="8">
        <v>1</v>
      </c>
      <c r="K23275" s="8">
        <v>1</v>
      </c>
      <c r="L23275" s="8">
        <v>1</v>
      </c>
      <c r="M23275" s="8">
        <v>1</v>
      </c>
      <c r="N23275" s="8">
        <v>1</v>
      </c>
      <c r="O23275" s="8">
        <v>1</v>
      </c>
    </row>
    <row r="23276" spans="1:15" x14ac:dyDescent="0.2">
      <c r="B23276" s="11">
        <v>9.2112379658030008</v>
      </c>
      <c r="C23276" s="11">
        <v>24.942932335729999</v>
      </c>
      <c r="D23276" s="11">
        <v>39.088873319480001</v>
      </c>
      <c r="E23276" s="11">
        <v>35.956956378980003</v>
      </c>
      <c r="F23276" s="11">
        <v>18.243912980779999</v>
      </c>
      <c r="G23276" s="11">
        <v>19.2362230395</v>
      </c>
      <c r="H23276" s="11">
        <v>17.721022686329999</v>
      </c>
      <c r="I23276" s="11">
        <v>35.523635218279999</v>
      </c>
      <c r="J23276" s="11">
        <v>21.234849053409999</v>
      </c>
      <c r="K23276" s="11">
        <v>20.2537493273</v>
      </c>
      <c r="L23276" s="11">
        <v>22.051909130249999</v>
      </c>
      <c r="M23276" s="11">
        <v>29.459492489030001</v>
      </c>
      <c r="N23276" s="11">
        <v>7.0752060750980004</v>
      </c>
      <c r="O23276" s="11">
        <v>300</v>
      </c>
    </row>
    <row r="23277" spans="1:15" x14ac:dyDescent="0.2">
      <c r="A23277" s="1" t="s">
        <v>21438</v>
      </c>
    </row>
    <row r="23278" spans="1:15" x14ac:dyDescent="0.2">
      <c r="A23278" s="1" t="s">
        <v>21439</v>
      </c>
    </row>
    <row r="23282" spans="1:9" x14ac:dyDescent="0.2">
      <c r="A23282" s="4" t="s">
        <v>21440</v>
      </c>
    </row>
    <row r="23283" spans="1:9" x14ac:dyDescent="0.2">
      <c r="A23283" s="1" t="s">
        <v>21441</v>
      </c>
    </row>
    <row r="23284" spans="1:9" ht="30" x14ac:dyDescent="0.2">
      <c r="A23284" s="5" t="s">
        <v>21442</v>
      </c>
      <c r="B23284" s="5" t="s">
        <v>21443</v>
      </c>
      <c r="C23284" s="5" t="s">
        <v>21444</v>
      </c>
      <c r="D23284" s="5" t="s">
        <v>21445</v>
      </c>
      <c r="E23284" s="5" t="s">
        <v>21446</v>
      </c>
      <c r="F23284" s="5" t="s">
        <v>21447</v>
      </c>
      <c r="G23284" s="5" t="s">
        <v>21448</v>
      </c>
      <c r="H23284" s="5" t="s">
        <v>21449</v>
      </c>
      <c r="I23284" s="5" t="s">
        <v>21450</v>
      </c>
    </row>
    <row r="23285" spans="1:9" x14ac:dyDescent="0.2">
      <c r="A23285" s="1" t="s">
        <v>21451</v>
      </c>
      <c r="B23285" s="6">
        <v>0.1040770473793</v>
      </c>
      <c r="C23285" s="8">
        <v>6.5573827230140005E-2</v>
      </c>
      <c r="D23285" s="8">
        <v>0</v>
      </c>
      <c r="E23285" s="8">
        <v>0</v>
      </c>
      <c r="F23285" s="8">
        <v>0</v>
      </c>
      <c r="G23285" s="8">
        <v>0</v>
      </c>
      <c r="H23285" s="8">
        <v>0</v>
      </c>
      <c r="I23285" s="8">
        <v>3.0704126552680001E-2</v>
      </c>
    </row>
    <row r="23286" spans="1:9" x14ac:dyDescent="0.2">
      <c r="B23286" s="9">
        <v>5.5428584424569998</v>
      </c>
      <c r="C23286" s="11">
        <v>3.6683795233460001</v>
      </c>
      <c r="D23286" s="11">
        <v>0</v>
      </c>
      <c r="E23286" s="11">
        <v>0</v>
      </c>
      <c r="F23286" s="11">
        <v>0</v>
      </c>
      <c r="G23286" s="11">
        <v>0</v>
      </c>
      <c r="H23286" s="11">
        <v>0</v>
      </c>
      <c r="I23286" s="11">
        <v>9.2112379658030008</v>
      </c>
    </row>
    <row r="23287" spans="1:9" x14ac:dyDescent="0.2">
      <c r="A23287" s="1" t="s">
        <v>21452</v>
      </c>
      <c r="B23287" s="6">
        <v>0.2051466890236</v>
      </c>
      <c r="C23287" s="6">
        <v>0.2505665938221</v>
      </c>
      <c r="D23287" s="8">
        <v>0</v>
      </c>
      <c r="E23287" s="8">
        <v>0</v>
      </c>
      <c r="F23287" s="7">
        <v>0</v>
      </c>
      <c r="G23287" s="8">
        <v>0</v>
      </c>
      <c r="H23287" s="8">
        <v>0</v>
      </c>
      <c r="I23287" s="8">
        <v>8.3143107785780004E-2</v>
      </c>
    </row>
    <row r="23288" spans="1:9" x14ac:dyDescent="0.2">
      <c r="B23288" s="9">
        <v>10.925550693730001</v>
      </c>
      <c r="C23288" s="9">
        <v>14.017381642</v>
      </c>
      <c r="D23288" s="11">
        <v>0</v>
      </c>
      <c r="E23288" s="11">
        <v>0</v>
      </c>
      <c r="F23288" s="10">
        <v>0</v>
      </c>
      <c r="G23288" s="11">
        <v>0</v>
      </c>
      <c r="H23288" s="11">
        <v>0</v>
      </c>
      <c r="I23288" s="11">
        <v>24.942932335729999</v>
      </c>
    </row>
    <row r="23289" spans="1:9" x14ac:dyDescent="0.2">
      <c r="A23289" s="1" t="s">
        <v>21453</v>
      </c>
      <c r="B23289" s="6">
        <v>0.32346192302319998</v>
      </c>
      <c r="C23289" s="6">
        <v>0.39079561763179999</v>
      </c>
      <c r="D23289" s="7">
        <v>0</v>
      </c>
      <c r="E23289" s="7">
        <v>0</v>
      </c>
      <c r="F23289" s="7">
        <v>0</v>
      </c>
      <c r="G23289" s="7">
        <v>0</v>
      </c>
      <c r="H23289" s="8">
        <v>0</v>
      </c>
      <c r="I23289" s="8">
        <v>0.13029624439830001</v>
      </c>
    </row>
    <row r="23290" spans="1:9" x14ac:dyDescent="0.2">
      <c r="B23290" s="9">
        <v>17.226695952549999</v>
      </c>
      <c r="C23290" s="9">
        <v>21.862177366929998</v>
      </c>
      <c r="D23290" s="10">
        <v>0</v>
      </c>
      <c r="E23290" s="10">
        <v>0</v>
      </c>
      <c r="F23290" s="10">
        <v>0</v>
      </c>
      <c r="G23290" s="10">
        <v>0</v>
      </c>
      <c r="H23290" s="11">
        <v>0</v>
      </c>
      <c r="I23290" s="11">
        <v>39.088873319480001</v>
      </c>
    </row>
    <row r="23291" spans="1:9" x14ac:dyDescent="0.2">
      <c r="A23291" s="1" t="s">
        <v>21454</v>
      </c>
      <c r="B23291" s="6">
        <v>0.3673143405739</v>
      </c>
      <c r="C23291" s="6">
        <v>0.29306396131590001</v>
      </c>
      <c r="D23291" s="7">
        <v>0</v>
      </c>
      <c r="E23291" s="7">
        <v>0</v>
      </c>
      <c r="F23291" s="7">
        <v>0</v>
      </c>
      <c r="G23291" s="8">
        <v>0</v>
      </c>
      <c r="H23291" s="8">
        <v>0</v>
      </c>
      <c r="I23291" s="8">
        <v>0.1198565212633</v>
      </c>
    </row>
    <row r="23292" spans="1:9" x14ac:dyDescent="0.2">
      <c r="B23292" s="9">
        <v>19.562155585229998</v>
      </c>
      <c r="C23292" s="9">
        <v>16.394800793750001</v>
      </c>
      <c r="D23292" s="10">
        <v>0</v>
      </c>
      <c r="E23292" s="10">
        <v>0</v>
      </c>
      <c r="F23292" s="10">
        <v>0</v>
      </c>
      <c r="G23292" s="11">
        <v>0</v>
      </c>
      <c r="H23292" s="11">
        <v>0</v>
      </c>
      <c r="I23292" s="11">
        <v>35.956956378980003</v>
      </c>
    </row>
    <row r="23293" spans="1:9" x14ac:dyDescent="0.2">
      <c r="A23293" s="1" t="s">
        <v>21455</v>
      </c>
      <c r="B23293" s="8">
        <v>0</v>
      </c>
      <c r="C23293" s="8">
        <v>0</v>
      </c>
      <c r="D23293" s="8">
        <v>0.1268536385488</v>
      </c>
      <c r="E23293" s="6">
        <v>0.26924322705109999</v>
      </c>
      <c r="F23293" s="8">
        <v>0</v>
      </c>
      <c r="G23293" s="8">
        <v>0</v>
      </c>
      <c r="H23293" s="8">
        <v>0</v>
      </c>
      <c r="I23293" s="8">
        <v>6.0813043269279998E-2</v>
      </c>
    </row>
    <row r="23294" spans="1:9" x14ac:dyDescent="0.2">
      <c r="B23294" s="11">
        <v>0</v>
      </c>
      <c r="C23294" s="11">
        <v>0</v>
      </c>
      <c r="D23294" s="11">
        <v>5.5084904564029999</v>
      </c>
      <c r="E23294" s="9">
        <v>12.735422524380001</v>
      </c>
      <c r="F23294" s="11">
        <v>0</v>
      </c>
      <c r="G23294" s="11">
        <v>0</v>
      </c>
      <c r="H23294" s="11">
        <v>0</v>
      </c>
      <c r="I23294" s="11">
        <v>18.243912980779999</v>
      </c>
    </row>
    <row r="23295" spans="1:9" x14ac:dyDescent="0.2">
      <c r="A23295" s="1" t="s">
        <v>21456</v>
      </c>
      <c r="B23295" s="8">
        <v>0</v>
      </c>
      <c r="C23295" s="8">
        <v>0</v>
      </c>
      <c r="D23295" s="8">
        <v>0.14434610865879999</v>
      </c>
      <c r="E23295" s="6">
        <v>0.27416317046049998</v>
      </c>
      <c r="F23295" s="8">
        <v>0</v>
      </c>
      <c r="G23295" s="8">
        <v>0</v>
      </c>
      <c r="H23295" s="8">
        <v>0</v>
      </c>
      <c r="I23295" s="8">
        <v>6.4120743465009997E-2</v>
      </c>
    </row>
    <row r="23296" spans="1:9" x14ac:dyDescent="0.2">
      <c r="B23296" s="11">
        <v>0</v>
      </c>
      <c r="C23296" s="11">
        <v>0</v>
      </c>
      <c r="D23296" s="11">
        <v>6.2680832104009996</v>
      </c>
      <c r="E23296" s="9">
        <v>12.9681398291</v>
      </c>
      <c r="F23296" s="11">
        <v>0</v>
      </c>
      <c r="G23296" s="11">
        <v>0</v>
      </c>
      <c r="H23296" s="11">
        <v>0</v>
      </c>
      <c r="I23296" s="11">
        <v>19.2362230395</v>
      </c>
    </row>
    <row r="23297" spans="1:9" x14ac:dyDescent="0.2">
      <c r="A23297" s="1" t="s">
        <v>21457</v>
      </c>
      <c r="B23297" s="8">
        <v>0</v>
      </c>
      <c r="C23297" s="8">
        <v>0</v>
      </c>
      <c r="D23297" s="6">
        <v>0.20840472907989999</v>
      </c>
      <c r="E23297" s="6">
        <v>0.18332157656629999</v>
      </c>
      <c r="F23297" s="8">
        <v>0</v>
      </c>
      <c r="G23297" s="8">
        <v>0</v>
      </c>
      <c r="H23297" s="8">
        <v>0</v>
      </c>
      <c r="I23297" s="8">
        <v>5.9070075621120002E-2</v>
      </c>
    </row>
    <row r="23298" spans="1:9" x14ac:dyDescent="0.2">
      <c r="B23298" s="11">
        <v>0</v>
      </c>
      <c r="C23298" s="11">
        <v>0</v>
      </c>
      <c r="D23298" s="9">
        <v>9.0497637619140008</v>
      </c>
      <c r="E23298" s="9">
        <v>8.6712589244210001</v>
      </c>
      <c r="F23298" s="11">
        <v>0</v>
      </c>
      <c r="G23298" s="11">
        <v>0</v>
      </c>
      <c r="H23298" s="11">
        <v>0</v>
      </c>
      <c r="I23298" s="11">
        <v>17.721022686329999</v>
      </c>
    </row>
    <row r="23299" spans="1:9" x14ac:dyDescent="0.2">
      <c r="A23299" s="1" t="s">
        <v>21458</v>
      </c>
      <c r="B23299" s="7">
        <v>0</v>
      </c>
      <c r="C23299" s="7">
        <v>0</v>
      </c>
      <c r="D23299" s="6">
        <v>0.52039552371249997</v>
      </c>
      <c r="E23299" s="6">
        <v>0.27327202592209998</v>
      </c>
      <c r="F23299" s="7">
        <v>0</v>
      </c>
      <c r="G23299" s="8">
        <v>0</v>
      </c>
      <c r="H23299" s="8">
        <v>0</v>
      </c>
      <c r="I23299" s="8">
        <v>0.11841211739430001</v>
      </c>
    </row>
    <row r="23300" spans="1:9" x14ac:dyDescent="0.2">
      <c r="B23300" s="10">
        <v>0</v>
      </c>
      <c r="C23300" s="10">
        <v>0</v>
      </c>
      <c r="D23300" s="9">
        <v>22.597647247000001</v>
      </c>
      <c r="E23300" s="9">
        <v>12.92598797128</v>
      </c>
      <c r="F23300" s="10">
        <v>0</v>
      </c>
      <c r="G23300" s="11">
        <v>0</v>
      </c>
      <c r="H23300" s="11">
        <v>0</v>
      </c>
      <c r="I23300" s="11">
        <v>35.523635218279999</v>
      </c>
    </row>
    <row r="23301" spans="1:9" x14ac:dyDescent="0.2">
      <c r="A23301" s="1" t="s">
        <v>21459</v>
      </c>
      <c r="B23301" s="8">
        <v>0</v>
      </c>
      <c r="C23301" s="8">
        <v>0</v>
      </c>
      <c r="D23301" s="8">
        <v>0</v>
      </c>
      <c r="E23301" s="8">
        <v>0</v>
      </c>
      <c r="F23301" s="6">
        <v>0.31219798601210003</v>
      </c>
      <c r="G23301" s="8">
        <v>6.7155730686090001E-2</v>
      </c>
      <c r="H23301" s="8">
        <v>0</v>
      </c>
      <c r="I23301" s="8">
        <v>7.0782830178049996E-2</v>
      </c>
    </row>
    <row r="23302" spans="1:9" x14ac:dyDescent="0.2">
      <c r="B23302" s="11">
        <v>0</v>
      </c>
      <c r="C23302" s="11">
        <v>0</v>
      </c>
      <c r="D23302" s="11">
        <v>0</v>
      </c>
      <c r="E23302" s="11">
        <v>0</v>
      </c>
      <c r="F23302" s="9">
        <v>19.097318140780001</v>
      </c>
      <c r="G23302" s="11">
        <v>2.137530912631</v>
      </c>
      <c r="H23302" s="11">
        <v>0</v>
      </c>
      <c r="I23302" s="11">
        <v>21.234849053409999</v>
      </c>
    </row>
    <row r="23303" spans="1:9" x14ac:dyDescent="0.2">
      <c r="A23303" s="1" t="s">
        <v>21460</v>
      </c>
      <c r="B23303" s="8">
        <v>0</v>
      </c>
      <c r="C23303" s="8">
        <v>0</v>
      </c>
      <c r="D23303" s="8">
        <v>0</v>
      </c>
      <c r="E23303" s="8">
        <v>0</v>
      </c>
      <c r="F23303" s="6">
        <v>0.20259969811170001</v>
      </c>
      <c r="G23303" s="6">
        <v>0.24696040122240001</v>
      </c>
      <c r="H23303" s="8">
        <v>0</v>
      </c>
      <c r="I23303" s="8">
        <v>6.7512497757680007E-2</v>
      </c>
    </row>
    <row r="23304" spans="1:9" x14ac:dyDescent="0.2">
      <c r="B23304" s="11">
        <v>0</v>
      </c>
      <c r="C23304" s="11">
        <v>0</v>
      </c>
      <c r="D23304" s="11">
        <v>0</v>
      </c>
      <c r="E23304" s="11">
        <v>0</v>
      </c>
      <c r="F23304" s="9">
        <v>12.39313212583</v>
      </c>
      <c r="G23304" s="9">
        <v>7.8606172014759998</v>
      </c>
      <c r="H23304" s="11">
        <v>0</v>
      </c>
      <c r="I23304" s="11">
        <v>20.2537493273</v>
      </c>
    </row>
    <row r="23305" spans="1:9" x14ac:dyDescent="0.2">
      <c r="A23305" s="1" t="s">
        <v>21461</v>
      </c>
      <c r="B23305" s="8">
        <v>0</v>
      </c>
      <c r="C23305" s="7">
        <v>0</v>
      </c>
      <c r="D23305" s="8">
        <v>0</v>
      </c>
      <c r="E23305" s="8">
        <v>0</v>
      </c>
      <c r="F23305" s="6">
        <v>0.22682209467129999</v>
      </c>
      <c r="G23305" s="6">
        <v>0.25690285021460002</v>
      </c>
      <c r="H23305" s="8">
        <v>0</v>
      </c>
      <c r="I23305" s="8">
        <v>7.3506363767499999E-2</v>
      </c>
    </row>
    <row r="23306" spans="1:9" x14ac:dyDescent="0.2">
      <c r="B23306" s="11">
        <v>0</v>
      </c>
      <c r="C23306" s="10">
        <v>0</v>
      </c>
      <c r="D23306" s="11">
        <v>0</v>
      </c>
      <c r="E23306" s="11">
        <v>0</v>
      </c>
      <c r="F23306" s="9">
        <v>13.874829106449999</v>
      </c>
      <c r="G23306" s="9">
        <v>8.1770800237990002</v>
      </c>
      <c r="H23306" s="11">
        <v>0</v>
      </c>
      <c r="I23306" s="11">
        <v>22.051909130249999</v>
      </c>
    </row>
    <row r="23307" spans="1:9" x14ac:dyDescent="0.2">
      <c r="A23307" s="1" t="s">
        <v>21462</v>
      </c>
      <c r="B23307" s="7">
        <v>0</v>
      </c>
      <c r="C23307" s="7">
        <v>0</v>
      </c>
      <c r="D23307" s="7">
        <v>0</v>
      </c>
      <c r="E23307" s="7">
        <v>0</v>
      </c>
      <c r="F23307" s="6">
        <v>0.25838022120499998</v>
      </c>
      <c r="G23307" s="6">
        <v>0.42898101787679999</v>
      </c>
      <c r="H23307" s="8">
        <v>0</v>
      </c>
      <c r="I23307" s="8">
        <v>9.8198308296760003E-2</v>
      </c>
    </row>
    <row r="23308" spans="1:9" x14ac:dyDescent="0.2">
      <c r="B23308" s="10">
        <v>0</v>
      </c>
      <c r="C23308" s="10">
        <v>0</v>
      </c>
      <c r="D23308" s="10">
        <v>0</v>
      </c>
      <c r="E23308" s="10">
        <v>0</v>
      </c>
      <c r="F23308" s="9">
        <v>15.8052566215</v>
      </c>
      <c r="G23308" s="9">
        <v>13.654235867520001</v>
      </c>
      <c r="H23308" s="11">
        <v>0</v>
      </c>
      <c r="I23308" s="11">
        <v>29.459492489030001</v>
      </c>
    </row>
    <row r="23309" spans="1:9" x14ac:dyDescent="0.2">
      <c r="A23309" s="1" t="s">
        <v>21463</v>
      </c>
      <c r="B23309" s="8">
        <v>0</v>
      </c>
      <c r="C23309" s="8">
        <v>0</v>
      </c>
      <c r="D23309" s="8">
        <v>0</v>
      </c>
      <c r="E23309" s="8">
        <v>0</v>
      </c>
      <c r="F23309" s="8">
        <v>0</v>
      </c>
      <c r="G23309" s="8">
        <v>0</v>
      </c>
      <c r="H23309" s="6">
        <v>1</v>
      </c>
      <c r="I23309" s="8">
        <v>2.358402025033E-2</v>
      </c>
    </row>
    <row r="23310" spans="1:9" x14ac:dyDescent="0.2">
      <c r="B23310" s="11">
        <v>0</v>
      </c>
      <c r="C23310" s="11">
        <v>0</v>
      </c>
      <c r="D23310" s="11">
        <v>0</v>
      </c>
      <c r="E23310" s="11">
        <v>0</v>
      </c>
      <c r="F23310" s="11">
        <v>0</v>
      </c>
      <c r="G23310" s="11">
        <v>0</v>
      </c>
      <c r="H23310" s="9">
        <v>7.0752060750980004</v>
      </c>
      <c r="I23310" s="11">
        <v>7.0752060750980004</v>
      </c>
    </row>
    <row r="23311" spans="1:9" x14ac:dyDescent="0.2">
      <c r="A23311" s="1" t="s">
        <v>21464</v>
      </c>
      <c r="B23311" s="8">
        <v>1</v>
      </c>
      <c r="C23311" s="8">
        <v>1</v>
      </c>
      <c r="D23311" s="8">
        <v>1</v>
      </c>
      <c r="E23311" s="8">
        <v>1</v>
      </c>
      <c r="F23311" s="8">
        <v>1</v>
      </c>
      <c r="G23311" s="8">
        <v>1</v>
      </c>
      <c r="H23311" s="8">
        <v>1</v>
      </c>
      <c r="I23311" s="8">
        <v>1</v>
      </c>
    </row>
    <row r="23312" spans="1:9" x14ac:dyDescent="0.2">
      <c r="B23312" s="11">
        <v>53.257260673959998</v>
      </c>
      <c r="C23312" s="11">
        <v>55.942739326030001</v>
      </c>
      <c r="D23312" s="11">
        <v>43.42398467572</v>
      </c>
      <c r="E23312" s="11">
        <v>47.300809249170001</v>
      </c>
      <c r="F23312" s="11">
        <v>61.170535994559998</v>
      </c>
      <c r="G23312" s="11">
        <v>31.829464005430001</v>
      </c>
      <c r="H23312" s="11">
        <v>7.0752060750980004</v>
      </c>
      <c r="I23312" s="11">
        <v>300</v>
      </c>
    </row>
    <row r="23313" spans="1:13" x14ac:dyDescent="0.2">
      <c r="A23313" s="1" t="s">
        <v>21465</v>
      </c>
    </row>
    <row r="23314" spans="1:13" x14ac:dyDescent="0.2">
      <c r="A23314" s="1" t="s">
        <v>21466</v>
      </c>
    </row>
    <row r="23318" spans="1:13" x14ac:dyDescent="0.2">
      <c r="A23318" s="4" t="s">
        <v>21467</v>
      </c>
    </row>
    <row r="23319" spans="1:13" x14ac:dyDescent="0.2">
      <c r="A23319" s="1" t="s">
        <v>21468</v>
      </c>
    </row>
    <row r="23320" spans="1:13" ht="75" x14ac:dyDescent="0.2">
      <c r="A23320" s="5" t="s">
        <v>21469</v>
      </c>
      <c r="B23320" s="5" t="s">
        <v>21470</v>
      </c>
      <c r="C23320" s="5" t="s">
        <v>21471</v>
      </c>
      <c r="D23320" s="5" t="s">
        <v>21472</v>
      </c>
      <c r="E23320" s="5" t="s">
        <v>21473</v>
      </c>
      <c r="F23320" s="5" t="s">
        <v>21474</v>
      </c>
      <c r="G23320" s="5" t="s">
        <v>21475</v>
      </c>
      <c r="H23320" s="5" t="s">
        <v>21476</v>
      </c>
      <c r="I23320" s="5" t="s">
        <v>21477</v>
      </c>
      <c r="J23320" s="5" t="s">
        <v>21478</v>
      </c>
      <c r="K23320" s="5" t="s">
        <v>21479</v>
      </c>
      <c r="L23320" s="5" t="s">
        <v>21480</v>
      </c>
      <c r="M23320" s="5" t="s">
        <v>21481</v>
      </c>
    </row>
    <row r="23321" spans="1:13" x14ac:dyDescent="0.2">
      <c r="A23321" s="1" t="s">
        <v>21482</v>
      </c>
      <c r="B23321" s="8">
        <v>0.2095862229387</v>
      </c>
      <c r="C23321" s="8">
        <v>0.1370706081145</v>
      </c>
      <c r="D23321" s="8">
        <v>0.1148413188251</v>
      </c>
      <c r="E23321" s="8">
        <v>0.2100741679549</v>
      </c>
      <c r="F23321" s="8">
        <v>0.20844285816710001</v>
      </c>
      <c r="G23321" s="8">
        <v>0.16388496778260001</v>
      </c>
      <c r="H23321" s="8">
        <v>0.11970463165219999</v>
      </c>
      <c r="I23321" s="8">
        <v>8.4799301707320002E-2</v>
      </c>
      <c r="J23321" s="8">
        <v>0.18114320295280001</v>
      </c>
      <c r="M23321" s="8">
        <v>0.17752420224650001</v>
      </c>
    </row>
    <row r="23322" spans="1:13" x14ac:dyDescent="0.2">
      <c r="B23322" s="11">
        <v>39.612554032239998</v>
      </c>
      <c r="C23322" s="11">
        <v>5.5356315851630002</v>
      </c>
      <c r="D23322" s="11">
        <v>8.1090750565529994</v>
      </c>
      <c r="E23322" s="11">
        <v>27.828585404769999</v>
      </c>
      <c r="F23322" s="11">
        <v>11.783968627469999</v>
      </c>
      <c r="G23322" s="11">
        <v>2.6015498465450002</v>
      </c>
      <c r="H23322" s="11">
        <v>2.934081738618</v>
      </c>
      <c r="I23322" s="11">
        <v>4.1206627040030002</v>
      </c>
      <c r="J23322" s="11">
        <v>3.9884123525500002</v>
      </c>
      <c r="K23322" s="11">
        <v>0</v>
      </c>
      <c r="L23322" s="11">
        <v>0</v>
      </c>
      <c r="M23322" s="11">
        <v>53.257260673959998</v>
      </c>
    </row>
    <row r="23323" spans="1:13" x14ac:dyDescent="0.2">
      <c r="A23323" s="1" t="s">
        <v>21483</v>
      </c>
      <c r="B23323" s="8">
        <v>0.22332828393920001</v>
      </c>
      <c r="C23323" s="8">
        <v>0.16127684758950001</v>
      </c>
      <c r="D23323" s="8">
        <v>0.1022456306952</v>
      </c>
      <c r="E23323" s="8">
        <v>0.2520558485178</v>
      </c>
      <c r="F23323" s="8">
        <v>0.15601314754289999</v>
      </c>
      <c r="G23323" s="8">
        <v>0.20209284219650001</v>
      </c>
      <c r="H23323" s="8">
        <v>0.1348428916643</v>
      </c>
      <c r="I23323" s="8">
        <v>7.3977542434040006E-2</v>
      </c>
      <c r="J23323" s="8">
        <v>0.16463250388850001</v>
      </c>
      <c r="M23323" s="8">
        <v>0.18647579775350001</v>
      </c>
    </row>
    <row r="23324" spans="1:13" x14ac:dyDescent="0.2">
      <c r="B23324" s="11">
        <v>42.20985325478</v>
      </c>
      <c r="C23324" s="11">
        <v>6.5132067607559998</v>
      </c>
      <c r="D23324" s="11">
        <v>7.2196793104959998</v>
      </c>
      <c r="E23324" s="11">
        <v>33.389910694580003</v>
      </c>
      <c r="F23324" s="11">
        <v>8.8199425602009995</v>
      </c>
      <c r="G23324" s="11">
        <v>3.2080709397430001</v>
      </c>
      <c r="H23324" s="11">
        <v>3.3051358210130002</v>
      </c>
      <c r="I23324" s="11">
        <v>3.5947996493410002</v>
      </c>
      <c r="J23324" s="11">
        <v>3.624879661155</v>
      </c>
      <c r="K23324" s="11">
        <v>0</v>
      </c>
      <c r="L23324" s="11">
        <v>0</v>
      </c>
      <c r="M23324" s="11">
        <v>55.942739326030001</v>
      </c>
    </row>
    <row r="23325" spans="1:13" x14ac:dyDescent="0.2">
      <c r="A23325" s="1" t="s">
        <v>21484</v>
      </c>
      <c r="B23325" s="8">
        <v>0.11974663395979999</v>
      </c>
      <c r="C23325" s="8">
        <v>0.17900640068650001</v>
      </c>
      <c r="D23325" s="8">
        <v>0.19206913882240001</v>
      </c>
      <c r="E23325" s="8">
        <v>0.1100569118123</v>
      </c>
      <c r="F23325" s="8">
        <v>0.14245182939020001</v>
      </c>
      <c r="G23325" s="8">
        <v>0.21360227293719999</v>
      </c>
      <c r="H23325" s="8">
        <v>0.15660082730579999</v>
      </c>
      <c r="I23325" s="8">
        <v>0.1859627425541</v>
      </c>
      <c r="J23325" s="8">
        <v>0.2055457830912</v>
      </c>
      <c r="M23325" s="8">
        <v>0.14474661558579999</v>
      </c>
    </row>
    <row r="23326" spans="1:13" x14ac:dyDescent="0.2">
      <c r="B23326" s="11">
        <v>22.632546841109999</v>
      </c>
      <c r="C23326" s="11">
        <v>7.2292192995809996</v>
      </c>
      <c r="D23326" s="11">
        <v>13.56221853503</v>
      </c>
      <c r="E23326" s="11">
        <v>14.579270738390001</v>
      </c>
      <c r="F23326" s="11">
        <v>8.053276102721</v>
      </c>
      <c r="G23326" s="11">
        <v>3.3907744431969999</v>
      </c>
      <c r="H23326" s="11">
        <v>3.838444856383</v>
      </c>
      <c r="I23326" s="11">
        <v>9.0365099965300004</v>
      </c>
      <c r="J23326" s="11">
        <v>4.5257085385030003</v>
      </c>
      <c r="K23326" s="11">
        <v>0</v>
      </c>
      <c r="L23326" s="11">
        <v>0</v>
      </c>
      <c r="M23326" s="11">
        <v>43.42398467572</v>
      </c>
    </row>
    <row r="23327" spans="1:13" x14ac:dyDescent="0.2">
      <c r="A23327" s="1" t="s">
        <v>21485</v>
      </c>
      <c r="B23327" s="8">
        <v>0.188929111008</v>
      </c>
      <c r="C23327" s="8">
        <v>0.2209870052339</v>
      </c>
      <c r="D23327" s="7">
        <v>3.7783100084809999E-2</v>
      </c>
      <c r="E23327" s="6">
        <v>0.24278350957370001</v>
      </c>
      <c r="F23327" s="8">
        <v>6.273615876303E-2</v>
      </c>
      <c r="G23327" s="8">
        <v>0.205114740918</v>
      </c>
      <c r="H23327" s="8">
        <v>0.23126647384419999</v>
      </c>
      <c r="I23327" s="8">
        <v>5.4902983696670002E-2</v>
      </c>
      <c r="J23327" s="8">
        <v>0</v>
      </c>
      <c r="M23327" s="8">
        <v>0.15766936416390001</v>
      </c>
    </row>
    <row r="23328" spans="1:13" x14ac:dyDescent="0.2">
      <c r="B23328" s="11">
        <v>35.708285177960001</v>
      </c>
      <c r="C23328" s="11">
        <v>8.9246167570940003</v>
      </c>
      <c r="D23328" s="10">
        <v>2.667907314122</v>
      </c>
      <c r="E23328" s="9">
        <v>32.16160128976</v>
      </c>
      <c r="F23328" s="11">
        <v>3.5466838881989999</v>
      </c>
      <c r="G23328" s="11">
        <v>3.2560412951800002</v>
      </c>
      <c r="H23328" s="11">
        <v>5.6685754619140001</v>
      </c>
      <c r="I23328" s="11">
        <v>2.667907314122</v>
      </c>
      <c r="J23328" s="11">
        <v>0</v>
      </c>
      <c r="K23328" s="11">
        <v>0</v>
      </c>
      <c r="L23328" s="11">
        <v>0</v>
      </c>
      <c r="M23328" s="11">
        <v>47.300809249170001</v>
      </c>
    </row>
    <row r="23329" spans="1:13" x14ac:dyDescent="0.2">
      <c r="A23329" s="1" t="s">
        <v>21486</v>
      </c>
      <c r="B23329" s="7">
        <v>0.1412382004438</v>
      </c>
      <c r="C23329" s="8">
        <v>0.2372616849153</v>
      </c>
      <c r="D23329" s="6">
        <v>0.35255252586989999</v>
      </c>
      <c r="E23329" s="7">
        <v>8.1732293285510002E-2</v>
      </c>
      <c r="F23329" s="8">
        <v>0.28067390672429998</v>
      </c>
      <c r="G23329" s="8">
        <v>0.15903412768809999</v>
      </c>
      <c r="H23329" s="8">
        <v>0.28792476001099998</v>
      </c>
      <c r="I23329" s="6">
        <v>0.37730181187869999</v>
      </c>
      <c r="J23329" s="8">
        <v>0.29793154996260002</v>
      </c>
      <c r="M23329" s="8">
        <v>0.20390178664860001</v>
      </c>
    </row>
    <row r="23330" spans="1:13" x14ac:dyDescent="0.2">
      <c r="B23330" s="10">
        <v>26.694530623479999</v>
      </c>
      <c r="C23330" s="11">
        <v>9.5818738607260006</v>
      </c>
      <c r="D23330" s="9">
        <v>24.894131510360001</v>
      </c>
      <c r="E23330" s="10">
        <v>10.827100381579999</v>
      </c>
      <c r="F23330" s="11">
        <v>15.867430241899999</v>
      </c>
      <c r="G23330" s="11">
        <v>2.5245464308310002</v>
      </c>
      <c r="H23330" s="11">
        <v>7.0573274298950004</v>
      </c>
      <c r="I23330" s="9">
        <v>18.334272488789999</v>
      </c>
      <c r="J23330" s="11">
        <v>6.5598590215629997</v>
      </c>
      <c r="K23330" s="11">
        <v>0</v>
      </c>
      <c r="L23330" s="11">
        <v>0</v>
      </c>
      <c r="M23330" s="11">
        <v>61.170535994559998</v>
      </c>
    </row>
    <row r="23331" spans="1:13" x14ac:dyDescent="0.2">
      <c r="A23331" s="1" t="s">
        <v>21487</v>
      </c>
      <c r="B23331" s="8">
        <v>9.4742441735690006E-2</v>
      </c>
      <c r="C23331" s="8">
        <v>6.4397453460310006E-2</v>
      </c>
      <c r="D23331" s="8">
        <v>0.16034430558580001</v>
      </c>
      <c r="E23331" s="8">
        <v>8.5013512083829998E-2</v>
      </c>
      <c r="F23331" s="8">
        <v>0.1175395091554</v>
      </c>
      <c r="G23331" s="8">
        <v>5.6271048477479997E-2</v>
      </c>
      <c r="H23331" s="8">
        <v>6.9660415522489999E-2</v>
      </c>
      <c r="I23331" s="8">
        <v>0.18090572420529999</v>
      </c>
      <c r="J23331" s="8">
        <v>0.1149658348438</v>
      </c>
      <c r="M23331" s="8">
        <v>0.1060982133514</v>
      </c>
    </row>
    <row r="23332" spans="1:13" x14ac:dyDescent="0.2">
      <c r="B23332" s="11">
        <v>17.906664091650001</v>
      </c>
      <c r="C23332" s="11">
        <v>2.6007076373459999</v>
      </c>
      <c r="D23332" s="11">
        <v>11.322092276439999</v>
      </c>
      <c r="E23332" s="11">
        <v>11.261764378820001</v>
      </c>
      <c r="F23332" s="11">
        <v>6.6448997128279998</v>
      </c>
      <c r="G23332" s="11">
        <v>0.89326031247530002</v>
      </c>
      <c r="H23332" s="11">
        <v>1.707447324871</v>
      </c>
      <c r="I23332" s="11">
        <v>8.7907736934709995</v>
      </c>
      <c r="J23332" s="11">
        <v>2.5313185829639999</v>
      </c>
      <c r="K23332" s="11">
        <v>0</v>
      </c>
      <c r="L23332" s="11">
        <v>0</v>
      </c>
      <c r="M23332" s="11">
        <v>31.829464005430001</v>
      </c>
    </row>
    <row r="23333" spans="1:13" x14ac:dyDescent="0.2">
      <c r="A23333" s="1" t="s">
        <v>21488</v>
      </c>
      <c r="B23333" s="8">
        <v>2.2429105974799999E-2</v>
      </c>
      <c r="C23333" s="8">
        <v>0</v>
      </c>
      <c r="D23333" s="8">
        <v>4.0163980116849997E-2</v>
      </c>
      <c r="E23333" s="8">
        <v>1.8283756771949999E-2</v>
      </c>
      <c r="F23333" s="8">
        <v>3.2142590256969999E-2</v>
      </c>
      <c r="G23333" s="8">
        <v>0</v>
      </c>
      <c r="H23333" s="8">
        <v>0</v>
      </c>
      <c r="I23333" s="8">
        <v>4.2149893523890002E-2</v>
      </c>
      <c r="J23333" s="8">
        <v>3.5781125261109999E-2</v>
      </c>
      <c r="M23333" s="8">
        <v>2.358402025033E-2</v>
      </c>
    </row>
    <row r="23334" spans="1:13" x14ac:dyDescent="0.2">
      <c r="B23334" s="11">
        <v>4.2391821364200002</v>
      </c>
      <c r="C23334" s="11">
        <v>0</v>
      </c>
      <c r="D23334" s="11">
        <v>2.8360239386780002</v>
      </c>
      <c r="E23334" s="11">
        <v>2.422054514374</v>
      </c>
      <c r="F23334" s="11">
        <v>1.817127622046</v>
      </c>
      <c r="G23334" s="11">
        <v>0</v>
      </c>
      <c r="H23334" s="11">
        <v>0</v>
      </c>
      <c r="I23334" s="11">
        <v>2.0481948639279999</v>
      </c>
      <c r="J23334" s="11">
        <v>0.78782907474980002</v>
      </c>
      <c r="K23334" s="11">
        <v>0</v>
      </c>
      <c r="L23334" s="11">
        <v>0</v>
      </c>
      <c r="M23334" s="11">
        <v>7.0752060750980004</v>
      </c>
    </row>
    <row r="23335" spans="1:13" x14ac:dyDescent="0.2">
      <c r="A23335" s="1" t="s">
        <v>21489</v>
      </c>
      <c r="B23335" s="8">
        <v>1</v>
      </c>
      <c r="C23335" s="8">
        <v>1</v>
      </c>
      <c r="D23335" s="8">
        <v>1</v>
      </c>
      <c r="E23335" s="8">
        <v>1</v>
      </c>
      <c r="F23335" s="8">
        <v>1</v>
      </c>
      <c r="G23335" s="8">
        <v>1</v>
      </c>
      <c r="H23335" s="8">
        <v>1</v>
      </c>
      <c r="I23335" s="8">
        <v>1</v>
      </c>
      <c r="J23335" s="8">
        <v>1</v>
      </c>
      <c r="M23335" s="8">
        <v>1</v>
      </c>
    </row>
    <row r="23336" spans="1:13" x14ac:dyDescent="0.2">
      <c r="B23336" s="11">
        <v>189.00361615759999</v>
      </c>
      <c r="C23336" s="11">
        <v>40.385255900670003</v>
      </c>
      <c r="D23336" s="11">
        <v>70.611127941670006</v>
      </c>
      <c r="E23336" s="11">
        <v>132.47028740229999</v>
      </c>
      <c r="F23336" s="11">
        <v>56.533328755360003</v>
      </c>
      <c r="G23336" s="11">
        <v>15.87424326797</v>
      </c>
      <c r="H23336" s="11">
        <v>24.511012632690001</v>
      </c>
      <c r="I23336" s="11">
        <v>48.59312071019</v>
      </c>
      <c r="J23336" s="11">
        <v>22.018007231489999</v>
      </c>
      <c r="K23336" s="11">
        <v>0</v>
      </c>
      <c r="L23336" s="11">
        <v>0</v>
      </c>
      <c r="M23336" s="11">
        <v>300</v>
      </c>
    </row>
    <row r="23337" spans="1:13" x14ac:dyDescent="0.2">
      <c r="A23337" s="1" t="s">
        <v>21490</v>
      </c>
    </row>
    <row r="23338" spans="1:13" x14ac:dyDescent="0.2">
      <c r="A23338" s="1" t="s">
        <v>21491</v>
      </c>
    </row>
    <row r="23342" spans="1:13" x14ac:dyDescent="0.2">
      <c r="A23342" s="4" t="s">
        <v>21492</v>
      </c>
    </row>
    <row r="23343" spans="1:13" x14ac:dyDescent="0.2">
      <c r="A23343" s="1" t="s">
        <v>21493</v>
      </c>
    </row>
    <row r="23344" spans="1:13" ht="45" x14ac:dyDescent="0.2">
      <c r="A23344" s="5" t="s">
        <v>21494</v>
      </c>
      <c r="B23344" s="5" t="s">
        <v>21495</v>
      </c>
      <c r="C23344" s="5" t="s">
        <v>21496</v>
      </c>
      <c r="D23344" s="5" t="s">
        <v>21497</v>
      </c>
      <c r="E23344" s="5" t="s">
        <v>21498</v>
      </c>
      <c r="F23344" s="5" t="s">
        <v>21499</v>
      </c>
      <c r="G23344" s="5" t="s">
        <v>21500</v>
      </c>
      <c r="H23344" s="5" t="s">
        <v>21501</v>
      </c>
      <c r="I23344" s="5" t="s">
        <v>21502</v>
      </c>
    </row>
    <row r="23345" spans="1:9" x14ac:dyDescent="0.2">
      <c r="A23345" s="1" t="s">
        <v>21503</v>
      </c>
      <c r="B23345" s="6">
        <v>0.2831820800564</v>
      </c>
      <c r="C23345" s="7">
        <v>8.5938092005640003E-3</v>
      </c>
      <c r="D23345" s="6">
        <v>0.28394565755000001</v>
      </c>
      <c r="E23345" s="6">
        <v>0.28269416404699999</v>
      </c>
      <c r="F23345" s="7">
        <v>1.6265415302239999E-2</v>
      </c>
      <c r="G23345" s="7">
        <v>0</v>
      </c>
      <c r="H23345" s="8">
        <v>0.15668953748209999</v>
      </c>
      <c r="I23345" s="8">
        <v>0.17752420224650001</v>
      </c>
    </row>
    <row r="23346" spans="1:9" x14ac:dyDescent="0.2">
      <c r="B23346" s="9">
        <v>49.1163518997</v>
      </c>
      <c r="C23346" s="10">
        <v>0.91041450520669998</v>
      </c>
      <c r="D23346" s="9">
        <v>19.200477751800001</v>
      </c>
      <c r="E23346" s="9">
        <v>29.915874147899999</v>
      </c>
      <c r="F23346" s="10">
        <v>0.91041450520669998</v>
      </c>
      <c r="G23346" s="10">
        <v>0</v>
      </c>
      <c r="H23346" s="11">
        <v>3.230494269057</v>
      </c>
      <c r="I23346" s="11">
        <v>53.257260673959998</v>
      </c>
    </row>
    <row r="23347" spans="1:9" x14ac:dyDescent="0.2">
      <c r="A23347" s="1" t="s">
        <v>21504</v>
      </c>
      <c r="B23347" s="6">
        <v>0.28978682541989997</v>
      </c>
      <c r="C23347" s="7">
        <v>4.4978831910660003E-2</v>
      </c>
      <c r="D23347" s="6">
        <v>0.33162218757020001</v>
      </c>
      <c r="E23347" s="6">
        <v>0.2630545773854</v>
      </c>
      <c r="F23347" s="7">
        <v>5.463692289476E-2</v>
      </c>
      <c r="G23347" s="8">
        <v>3.4159742653609999E-2</v>
      </c>
      <c r="H23347" s="8">
        <v>4.4421484413789999E-2</v>
      </c>
      <c r="I23347" s="8">
        <v>0.18647579775350001</v>
      </c>
    </row>
    <row r="23348" spans="1:9" x14ac:dyDescent="0.2">
      <c r="B23348" s="9">
        <v>50.261908134819997</v>
      </c>
      <c r="C23348" s="10">
        <v>4.7649860548490004</v>
      </c>
      <c r="D23348" s="9">
        <v>22.42437686629</v>
      </c>
      <c r="E23348" s="9">
        <v>27.837531268540001</v>
      </c>
      <c r="F23348" s="10">
        <v>3.0581602866540001</v>
      </c>
      <c r="G23348" s="11">
        <v>1.7068257681950001</v>
      </c>
      <c r="H23348" s="11">
        <v>0.91584513636190001</v>
      </c>
      <c r="I23348" s="11">
        <v>55.942739326030001</v>
      </c>
    </row>
    <row r="23349" spans="1:9" x14ac:dyDescent="0.2">
      <c r="A23349" s="1" t="s">
        <v>21505</v>
      </c>
      <c r="B23349" s="8">
        <v>0.1170255167336</v>
      </c>
      <c r="C23349" s="8">
        <v>0.2089983741401</v>
      </c>
      <c r="D23349" s="8">
        <v>0.1107764498937</v>
      </c>
      <c r="E23349" s="8">
        <v>0.1210185885314</v>
      </c>
      <c r="F23349" s="8">
        <v>0.22458644563579999</v>
      </c>
      <c r="G23349" s="8">
        <v>0.19153646193250001</v>
      </c>
      <c r="H23349" s="8">
        <v>4.7805099377969999E-2</v>
      </c>
      <c r="I23349" s="8">
        <v>0.14474661558579999</v>
      </c>
    </row>
    <row r="23350" spans="1:9" x14ac:dyDescent="0.2">
      <c r="B23350" s="11">
        <v>20.297422986610002</v>
      </c>
      <c r="C23350" s="11">
        <v>22.140955999959999</v>
      </c>
      <c r="D23350" s="11">
        <v>7.4907317828339997</v>
      </c>
      <c r="E23350" s="11">
        <v>12.80669120378</v>
      </c>
      <c r="F23350" s="11">
        <v>12.57064476869</v>
      </c>
      <c r="G23350" s="11">
        <v>9.5703112312759995</v>
      </c>
      <c r="H23350" s="11">
        <v>0.98560568914769997</v>
      </c>
      <c r="I23350" s="11">
        <v>43.42398467572</v>
      </c>
    </row>
    <row r="23351" spans="1:9" x14ac:dyDescent="0.2">
      <c r="A23351" s="1" t="s">
        <v>21506</v>
      </c>
      <c r="B23351" s="8">
        <v>0.1681862816327</v>
      </c>
      <c r="C23351" s="8">
        <v>0.13422685952050001</v>
      </c>
      <c r="D23351" s="8">
        <v>0.19518034551550001</v>
      </c>
      <c r="E23351" s="8">
        <v>0.15093742865080001</v>
      </c>
      <c r="F23351" s="8">
        <v>8.5125184758669994E-2</v>
      </c>
      <c r="G23351" s="8">
        <v>0.18923104231330001</v>
      </c>
      <c r="H23351" s="8">
        <v>0.18965053249889999</v>
      </c>
      <c r="I23351" s="8">
        <v>0.15766936416390001</v>
      </c>
    </row>
    <row r="23352" spans="1:9" x14ac:dyDescent="0.2">
      <c r="B23352" s="11">
        <v>29.170972230050001</v>
      </c>
      <c r="C23352" s="11">
        <v>14.219780430749999</v>
      </c>
      <c r="D23352" s="11">
        <v>13.19814472246</v>
      </c>
      <c r="E23352" s="11">
        <v>15.972827507590001</v>
      </c>
      <c r="F23352" s="11">
        <v>4.7646618006740002</v>
      </c>
      <c r="G23352" s="11">
        <v>9.4551186300769992</v>
      </c>
      <c r="H23352" s="11">
        <v>3.9100565883759999</v>
      </c>
      <c r="I23352" s="11">
        <v>47.300809249170001</v>
      </c>
    </row>
    <row r="23353" spans="1:9" x14ac:dyDescent="0.2">
      <c r="A23353" s="1" t="s">
        <v>21507</v>
      </c>
      <c r="B23353" s="7">
        <v>4.9424809939909997E-2</v>
      </c>
      <c r="C23353" s="6">
        <v>0.4194574717458</v>
      </c>
      <c r="D23353" s="8">
        <v>5.3377099163729999E-2</v>
      </c>
      <c r="E23353" s="7">
        <v>4.6899348932649999E-2</v>
      </c>
      <c r="F23353" s="6">
        <v>0.47932781842049998</v>
      </c>
      <c r="G23353" s="6">
        <v>0.35239011593070002</v>
      </c>
      <c r="H23353" s="8">
        <v>0.3958555490183</v>
      </c>
      <c r="I23353" s="8">
        <v>0.20390178664860001</v>
      </c>
    </row>
    <row r="23354" spans="1:9" x14ac:dyDescent="0.2">
      <c r="B23354" s="10">
        <v>8.5724575407489993</v>
      </c>
      <c r="C23354" s="9">
        <v>44.436658725169998</v>
      </c>
      <c r="D23354" s="11">
        <v>3.6093730532519999</v>
      </c>
      <c r="E23354" s="10">
        <v>4.9630844874970004</v>
      </c>
      <c r="F23354" s="9">
        <v>26.829133503830001</v>
      </c>
      <c r="G23354" s="9">
        <v>17.607525221340001</v>
      </c>
      <c r="H23354" s="11">
        <v>8.1614197286430006</v>
      </c>
      <c r="I23354" s="11">
        <v>61.170535994559998</v>
      </c>
    </row>
    <row r="23355" spans="1:9" x14ac:dyDescent="0.2">
      <c r="A23355" s="1" t="s">
        <v>21508</v>
      </c>
      <c r="B23355" s="7">
        <v>6.6621103863999998E-2</v>
      </c>
      <c r="C23355" s="6">
        <v>0.1717137058579</v>
      </c>
      <c r="D23355" s="7">
        <v>2.5098260306920001E-2</v>
      </c>
      <c r="E23355" s="8">
        <v>9.3153656613950003E-2</v>
      </c>
      <c r="F23355" s="8">
        <v>0.1172873607356</v>
      </c>
      <c r="G23355" s="6">
        <v>0.23268263716990001</v>
      </c>
      <c r="H23355" s="8">
        <v>0.10104821169479999</v>
      </c>
      <c r="I23355" s="8">
        <v>0.1060982133514</v>
      </c>
    </row>
    <row r="23356" spans="1:9" x14ac:dyDescent="0.2">
      <c r="B23356" s="10">
        <v>11.555058782950001</v>
      </c>
      <c r="C23356" s="9">
        <v>18.19107742648</v>
      </c>
      <c r="D23356" s="10">
        <v>1.6971507604310001</v>
      </c>
      <c r="E23356" s="11">
        <v>9.8579080225240006</v>
      </c>
      <c r="F23356" s="11">
        <v>6.5648563228730001</v>
      </c>
      <c r="G23356" s="9">
        <v>11.62622110361</v>
      </c>
      <c r="H23356" s="11">
        <v>2.0833277959980001</v>
      </c>
      <c r="I23356" s="11">
        <v>31.829464005430001</v>
      </c>
    </row>
    <row r="23357" spans="1:9" x14ac:dyDescent="0.2">
      <c r="A23357" s="1" t="s">
        <v>21509</v>
      </c>
      <c r="B23357" s="8">
        <v>2.5773382353459998E-2</v>
      </c>
      <c r="C23357" s="8">
        <v>1.203094762449E-2</v>
      </c>
      <c r="D23357" s="8">
        <v>0</v>
      </c>
      <c r="E23357" s="8">
        <v>4.224223583884E-2</v>
      </c>
      <c r="F23357" s="8">
        <v>2.2770852252470001E-2</v>
      </c>
      <c r="G23357" s="8">
        <v>0</v>
      </c>
      <c r="H23357" s="8">
        <v>6.4529585514110005E-2</v>
      </c>
      <c r="I23357" s="8">
        <v>2.358402025033E-2</v>
      </c>
    </row>
    <row r="23358" spans="1:9" x14ac:dyDescent="0.2">
      <c r="B23358" s="11">
        <v>4.4702493783020003</v>
      </c>
      <c r="C23358" s="11">
        <v>1.274539493849</v>
      </c>
      <c r="D23358" s="11">
        <v>0</v>
      </c>
      <c r="E23358" s="11">
        <v>4.4702493783020003</v>
      </c>
      <c r="F23358" s="11">
        <v>1.274539493849</v>
      </c>
      <c r="G23358" s="11">
        <v>0</v>
      </c>
      <c r="H23358" s="11">
        <v>1.3304172029470001</v>
      </c>
      <c r="I23358" s="11">
        <v>7.0752060750980004</v>
      </c>
    </row>
    <row r="23359" spans="1:9" x14ac:dyDescent="0.2">
      <c r="A23359" s="1" t="s">
        <v>21510</v>
      </c>
      <c r="B23359" s="8">
        <v>1</v>
      </c>
      <c r="C23359" s="8">
        <v>1</v>
      </c>
      <c r="D23359" s="8">
        <v>1</v>
      </c>
      <c r="E23359" s="8">
        <v>1</v>
      </c>
      <c r="F23359" s="8">
        <v>1</v>
      </c>
      <c r="G23359" s="8">
        <v>1</v>
      </c>
      <c r="H23359" s="8">
        <v>1</v>
      </c>
      <c r="I23359" s="8">
        <v>1</v>
      </c>
    </row>
    <row r="23360" spans="1:9" x14ac:dyDescent="0.2">
      <c r="B23360" s="11">
        <v>173.44442095319999</v>
      </c>
      <c r="C23360" s="11">
        <v>105.9384126363</v>
      </c>
      <c r="D23360" s="11">
        <v>67.620254937059997</v>
      </c>
      <c r="E23360" s="11">
        <v>105.82416601609999</v>
      </c>
      <c r="F23360" s="11">
        <v>55.97241068177</v>
      </c>
      <c r="G23360" s="11">
        <v>49.966001954489997</v>
      </c>
      <c r="H23360" s="11">
        <v>20.61716641053</v>
      </c>
      <c r="I23360" s="11">
        <v>300</v>
      </c>
    </row>
    <row r="23361" spans="1:9" x14ac:dyDescent="0.2">
      <c r="A23361" s="1" t="s">
        <v>21511</v>
      </c>
    </row>
    <row r="23362" spans="1:9" x14ac:dyDescent="0.2">
      <c r="A23362" s="1" t="s">
        <v>21512</v>
      </c>
    </row>
    <row r="23366" spans="1:9" x14ac:dyDescent="0.2">
      <c r="A23366" s="4" t="s">
        <v>21513</v>
      </c>
    </row>
    <row r="23367" spans="1:9" x14ac:dyDescent="0.2">
      <c r="A23367" s="1" t="s">
        <v>21514</v>
      </c>
    </row>
    <row r="23368" spans="1:9" ht="75" x14ac:dyDescent="0.2">
      <c r="A23368" s="5" t="s">
        <v>21515</v>
      </c>
      <c r="B23368" s="5" t="s">
        <v>21516</v>
      </c>
      <c r="C23368" s="5" t="s">
        <v>21517</v>
      </c>
      <c r="D23368" s="5" t="s">
        <v>21518</v>
      </c>
      <c r="E23368" s="5" t="s">
        <v>21519</v>
      </c>
      <c r="F23368" s="5" t="s">
        <v>21520</v>
      </c>
      <c r="G23368" s="5" t="s">
        <v>21521</v>
      </c>
      <c r="H23368" s="5" t="s">
        <v>21522</v>
      </c>
      <c r="I23368" s="5" t="s">
        <v>21523</v>
      </c>
    </row>
    <row r="23369" spans="1:9" x14ac:dyDescent="0.2">
      <c r="A23369" s="1" t="s">
        <v>21524</v>
      </c>
      <c r="B23369" s="6">
        <v>0.3523480641515</v>
      </c>
      <c r="C23369" s="7">
        <v>5.239212837322E-3</v>
      </c>
      <c r="D23369" s="6">
        <v>0.34841465314519998</v>
      </c>
      <c r="E23369" s="6">
        <v>0.37570100856389999</v>
      </c>
      <c r="F23369" s="7">
        <v>2.213265650198E-2</v>
      </c>
      <c r="G23369" s="7">
        <v>0</v>
      </c>
      <c r="H23369" s="8">
        <v>7.1836303429499995E-2</v>
      </c>
      <c r="I23369" s="8">
        <v>0.17752420224650001</v>
      </c>
    </row>
    <row r="23370" spans="1:9" x14ac:dyDescent="0.2">
      <c r="B23370" s="9">
        <v>50.576626344579999</v>
      </c>
      <c r="C23370" s="10">
        <v>0.67331974239920001</v>
      </c>
      <c r="D23370" s="9">
        <v>42.802633707790001</v>
      </c>
      <c r="E23370" s="9">
        <v>7.7739926367879999</v>
      </c>
      <c r="F23370" s="10">
        <v>0.67331974239920001</v>
      </c>
      <c r="G23370" s="10">
        <v>0</v>
      </c>
      <c r="H23370" s="11">
        <v>2.007314586983</v>
      </c>
      <c r="I23370" s="11">
        <v>53.257260673959998</v>
      </c>
    </row>
    <row r="23371" spans="1:9" x14ac:dyDescent="0.2">
      <c r="A23371" s="1" t="s">
        <v>21525</v>
      </c>
      <c r="B23371" s="6">
        <v>0.35233617974319997</v>
      </c>
      <c r="C23371" s="7">
        <v>2.968941712726E-2</v>
      </c>
      <c r="D23371" s="6">
        <v>0.36760108989829998</v>
      </c>
      <c r="E23371" s="8">
        <v>0.26170730883580001</v>
      </c>
      <c r="F23371" s="8">
        <v>7.9957494305979995E-2</v>
      </c>
      <c r="G23371" s="7">
        <v>1.409963209052E-2</v>
      </c>
      <c r="H23371" s="8">
        <v>5.5551515081039997E-2</v>
      </c>
      <c r="I23371" s="8">
        <v>0.18647579775350001</v>
      </c>
    </row>
    <row r="23372" spans="1:9" x14ac:dyDescent="0.2">
      <c r="B23372" s="9">
        <v>50.574920436859998</v>
      </c>
      <c r="C23372" s="10">
        <v>3.8155485018089998</v>
      </c>
      <c r="D23372" s="9">
        <v>45.15968160197</v>
      </c>
      <c r="E23372" s="11">
        <v>5.4152388348910003</v>
      </c>
      <c r="F23372" s="11">
        <v>2.4324671312800001</v>
      </c>
      <c r="G23372" s="10">
        <v>1.3830813705289999</v>
      </c>
      <c r="H23372" s="11">
        <v>1.5522703873620001</v>
      </c>
      <c r="I23372" s="11">
        <v>55.942739326030001</v>
      </c>
    </row>
    <row r="23373" spans="1:9" x14ac:dyDescent="0.2">
      <c r="A23373" s="1" t="s">
        <v>21526</v>
      </c>
      <c r="B23373" s="7">
        <v>8.9754360207560002E-2</v>
      </c>
      <c r="C23373" s="8">
        <v>0.17081266579089999</v>
      </c>
      <c r="D23373" s="7">
        <v>8.0996948422699999E-2</v>
      </c>
      <c r="E23373" s="8">
        <v>0.1417477446472</v>
      </c>
      <c r="F23373" s="8">
        <v>0.24725188883310001</v>
      </c>
      <c r="G23373" s="8">
        <v>0.14710634713929999</v>
      </c>
      <c r="H23373" s="8">
        <v>0.30735643392549999</v>
      </c>
      <c r="I23373" s="8">
        <v>0.14474661558579999</v>
      </c>
    </row>
    <row r="23374" spans="1:9" x14ac:dyDescent="0.2">
      <c r="B23374" s="10">
        <v>12.88348993756</v>
      </c>
      <c r="C23374" s="11">
        <v>21.952064880729999</v>
      </c>
      <c r="D23374" s="10">
        <v>9.9504503713859993</v>
      </c>
      <c r="E23374" s="11">
        <v>2.9330395661719999</v>
      </c>
      <c r="F23374" s="11">
        <v>7.5218977026939999</v>
      </c>
      <c r="G23374" s="11">
        <v>14.43016717804</v>
      </c>
      <c r="H23374" s="11">
        <v>8.5884298574340008</v>
      </c>
      <c r="I23374" s="11">
        <v>43.42398467572</v>
      </c>
    </row>
    <row r="23375" spans="1:9" x14ac:dyDescent="0.2">
      <c r="A23375" s="1" t="s">
        <v>21527</v>
      </c>
      <c r="B23375" s="8">
        <v>0.17346352613230001</v>
      </c>
      <c r="C23375" s="8">
        <v>0.1194988557688</v>
      </c>
      <c r="D23375" s="8">
        <v>0.17360690944420001</v>
      </c>
      <c r="E23375" s="8">
        <v>0.1726122490842</v>
      </c>
      <c r="F23375" s="8">
        <v>0.16260709266209999</v>
      </c>
      <c r="G23375" s="8">
        <v>0.1061295728323</v>
      </c>
      <c r="H23375" s="8">
        <v>0.2520897539218</v>
      </c>
      <c r="I23375" s="8">
        <v>0.15766936416390001</v>
      </c>
    </row>
    <row r="23376" spans="1:9" x14ac:dyDescent="0.2">
      <c r="B23376" s="11">
        <v>24.899242647280001</v>
      </c>
      <c r="C23376" s="11">
        <v>15.357448013959999</v>
      </c>
      <c r="D23376" s="11">
        <v>21.327555793070001</v>
      </c>
      <c r="E23376" s="11">
        <v>3.5716868542059999</v>
      </c>
      <c r="F23376" s="11">
        <v>4.9468334600360002</v>
      </c>
      <c r="G23376" s="11">
        <v>10.410614553929999</v>
      </c>
      <c r="H23376" s="11">
        <v>7.0441185879330002</v>
      </c>
      <c r="I23376" s="11">
        <v>47.300809249170001</v>
      </c>
    </row>
    <row r="23377" spans="1:10" x14ac:dyDescent="0.2">
      <c r="A23377" s="1" t="s">
        <v>21528</v>
      </c>
      <c r="B23377" s="7">
        <v>2.5145125328239998E-2</v>
      </c>
      <c r="C23377" s="6">
        <v>0.43181914603909999</v>
      </c>
      <c r="D23377" s="7">
        <v>2.9380399089599999E-2</v>
      </c>
      <c r="E23377" s="7">
        <v>0</v>
      </c>
      <c r="F23377" s="8">
        <v>0.17750631473699999</v>
      </c>
      <c r="G23377" s="6">
        <v>0.51068992436609995</v>
      </c>
      <c r="H23377" s="8">
        <v>7.3927026128590007E-2</v>
      </c>
      <c r="I23377" s="8">
        <v>0.20390178664860001</v>
      </c>
    </row>
    <row r="23378" spans="1:10" x14ac:dyDescent="0.2">
      <c r="B23378" s="10">
        <v>3.6093730532519999</v>
      </c>
      <c r="C23378" s="9">
        <v>55.495427500650003</v>
      </c>
      <c r="D23378" s="10">
        <v>3.6093730532519999</v>
      </c>
      <c r="E23378" s="10">
        <v>0</v>
      </c>
      <c r="F23378" s="11">
        <v>5.400097638628</v>
      </c>
      <c r="G23378" s="9">
        <v>50.095329862020002</v>
      </c>
      <c r="H23378" s="11">
        <v>2.065735440658</v>
      </c>
      <c r="I23378" s="11">
        <v>61.170535994559998</v>
      </c>
    </row>
    <row r="23379" spans="1:10" x14ac:dyDescent="0.2">
      <c r="A23379" s="1" t="s">
        <v>21529</v>
      </c>
      <c r="B23379" s="7">
        <v>6.9527444371830002E-3</v>
      </c>
      <c r="C23379" s="6">
        <v>0.2311018315599</v>
      </c>
      <c r="D23379" s="7">
        <v>0</v>
      </c>
      <c r="E23379" s="8">
        <v>4.8231688868939998E-2</v>
      </c>
      <c r="F23379" s="6">
        <v>0.28642882909630002</v>
      </c>
      <c r="G23379" s="6">
        <v>0.2139431088331</v>
      </c>
      <c r="H23379" s="8">
        <v>4.048620627558E-2</v>
      </c>
      <c r="I23379" s="8">
        <v>0.1060982133514</v>
      </c>
    </row>
    <row r="23380" spans="1:10" x14ac:dyDescent="0.2">
      <c r="B23380" s="10">
        <v>0.99800848435360001</v>
      </c>
      <c r="C23380" s="9">
        <v>29.70015353937</v>
      </c>
      <c r="D23380" s="10">
        <v>0</v>
      </c>
      <c r="E23380" s="11">
        <v>0.99800848435360001</v>
      </c>
      <c r="F23380" s="9">
        <v>8.7137386967339996</v>
      </c>
      <c r="G23380" s="9">
        <v>20.986414842630001</v>
      </c>
      <c r="H23380" s="11">
        <v>1.1313019817109999</v>
      </c>
      <c r="I23380" s="11">
        <v>31.829464005430001</v>
      </c>
    </row>
    <row r="23381" spans="1:10" x14ac:dyDescent="0.2">
      <c r="A23381" s="1" t="s">
        <v>21530</v>
      </c>
      <c r="B23381" s="7">
        <v>0</v>
      </c>
      <c r="C23381" s="8">
        <v>1.1838870876659999E-2</v>
      </c>
      <c r="D23381" s="8">
        <v>0</v>
      </c>
      <c r="E23381" s="8">
        <v>0</v>
      </c>
      <c r="F23381" s="8">
        <v>2.4115723863610002E-2</v>
      </c>
      <c r="G23381" s="8">
        <v>8.0314147387689997E-3</v>
      </c>
      <c r="H23381" s="6">
        <v>0.19875276123800001</v>
      </c>
      <c r="I23381" s="8">
        <v>2.358402025033E-2</v>
      </c>
    </row>
    <row r="23382" spans="1:10" x14ac:dyDescent="0.2">
      <c r="B23382" s="10">
        <v>0</v>
      </c>
      <c r="C23382" s="11">
        <v>1.521477698365</v>
      </c>
      <c r="D23382" s="11">
        <v>0</v>
      </c>
      <c r="E23382" s="11">
        <v>0</v>
      </c>
      <c r="F23382" s="11">
        <v>0.73364862361469996</v>
      </c>
      <c r="G23382" s="11">
        <v>0.78782907474980002</v>
      </c>
      <c r="H23382" s="9">
        <v>5.5537283767329999</v>
      </c>
      <c r="I23382" s="11">
        <v>7.0752060750980004</v>
      </c>
    </row>
    <row r="23383" spans="1:10" x14ac:dyDescent="0.2">
      <c r="A23383" s="1" t="s">
        <v>21531</v>
      </c>
      <c r="B23383" s="8">
        <v>1</v>
      </c>
      <c r="C23383" s="8">
        <v>1</v>
      </c>
      <c r="D23383" s="8">
        <v>1</v>
      </c>
      <c r="E23383" s="8">
        <v>1</v>
      </c>
      <c r="F23383" s="8">
        <v>1</v>
      </c>
      <c r="G23383" s="8">
        <v>1</v>
      </c>
      <c r="H23383" s="8">
        <v>1</v>
      </c>
      <c r="I23383" s="8">
        <v>1</v>
      </c>
    </row>
    <row r="23384" spans="1:10" x14ac:dyDescent="0.2">
      <c r="B23384" s="11">
        <v>143.54166090390001</v>
      </c>
      <c r="C23384" s="11">
        <v>128.5154398773</v>
      </c>
      <c r="D23384" s="11">
        <v>122.84969452750001</v>
      </c>
      <c r="E23384" s="11">
        <v>20.691966376410001</v>
      </c>
      <c r="F23384" s="11">
        <v>30.422002995389999</v>
      </c>
      <c r="G23384" s="11">
        <v>98.093436881900004</v>
      </c>
      <c r="H23384" s="11">
        <v>27.942899218809998</v>
      </c>
      <c r="I23384" s="11">
        <v>300</v>
      </c>
    </row>
    <row r="23385" spans="1:10" x14ac:dyDescent="0.2">
      <c r="A23385" s="1" t="s">
        <v>21532</v>
      </c>
    </row>
    <row r="23386" spans="1:10" x14ac:dyDescent="0.2">
      <c r="A23386" s="1" t="s">
        <v>21533</v>
      </c>
    </row>
    <row r="23390" spans="1:10" x14ac:dyDescent="0.2">
      <c r="A23390" s="4" t="s">
        <v>21534</v>
      </c>
    </row>
    <row r="23391" spans="1:10" x14ac:dyDescent="0.2">
      <c r="A23391" s="1" t="s">
        <v>21535</v>
      </c>
    </row>
    <row r="23392" spans="1:10" ht="30" x14ac:dyDescent="0.2">
      <c r="A23392" s="5" t="s">
        <v>21536</v>
      </c>
      <c r="B23392" s="5" t="s">
        <v>21537</v>
      </c>
      <c r="C23392" s="5" t="s">
        <v>21538</v>
      </c>
      <c r="D23392" s="5" t="s">
        <v>21539</v>
      </c>
      <c r="E23392" s="5" t="s">
        <v>21540</v>
      </c>
      <c r="F23392" s="5" t="s">
        <v>21541</v>
      </c>
      <c r="G23392" s="5" t="s">
        <v>21542</v>
      </c>
      <c r="H23392" s="5" t="s">
        <v>21543</v>
      </c>
      <c r="I23392" s="5" t="s">
        <v>21544</v>
      </c>
      <c r="J23392" s="5" t="s">
        <v>21545</v>
      </c>
    </row>
    <row r="23393" spans="1:10" x14ac:dyDescent="0.2">
      <c r="A23393" s="1" t="s">
        <v>21546</v>
      </c>
      <c r="B23393" s="7">
        <v>5.5660541614479999E-3</v>
      </c>
      <c r="C23393" s="6">
        <v>0.30725990640259998</v>
      </c>
      <c r="D23393" s="7">
        <v>0</v>
      </c>
      <c r="E23393" s="7">
        <v>9.8922873766850005E-3</v>
      </c>
      <c r="F23393" s="8">
        <v>0.13437765725510001</v>
      </c>
      <c r="G23393" s="6">
        <v>0.33740156799650001</v>
      </c>
      <c r="H23393" s="8">
        <v>0</v>
      </c>
      <c r="I23393" s="8">
        <v>0</v>
      </c>
      <c r="J23393" s="8">
        <v>0.17752420224650001</v>
      </c>
    </row>
    <row r="23394" spans="1:10" x14ac:dyDescent="0.2">
      <c r="B23394" s="10">
        <v>0.67331974239920001</v>
      </c>
      <c r="C23394" s="9">
        <v>52.583940931560001</v>
      </c>
      <c r="D23394" s="10">
        <v>0</v>
      </c>
      <c r="E23394" s="10">
        <v>0.67331974239920001</v>
      </c>
      <c r="F23394" s="11">
        <v>3.4142420224740002</v>
      </c>
      <c r="G23394" s="9">
        <v>49.169698909090002</v>
      </c>
      <c r="H23394" s="11">
        <v>0</v>
      </c>
      <c r="I23394" s="11">
        <v>0</v>
      </c>
      <c r="J23394" s="11">
        <v>53.257260673959998</v>
      </c>
    </row>
    <row r="23395" spans="1:10" x14ac:dyDescent="0.2">
      <c r="A23395" s="1" t="s">
        <v>21547</v>
      </c>
      <c r="B23395" s="7">
        <v>2.685214497226E-2</v>
      </c>
      <c r="C23395" s="6">
        <v>0.30790571470049999</v>
      </c>
      <c r="D23395" s="7">
        <v>3.7112056608419999E-2</v>
      </c>
      <c r="E23395" s="7">
        <v>1.8877596177319999E-2</v>
      </c>
      <c r="F23395" s="8">
        <v>0.1140973732131</v>
      </c>
      <c r="G23395" s="6">
        <v>0.34169579709469999</v>
      </c>
      <c r="H23395" s="8">
        <v>0</v>
      </c>
      <c r="I23395" s="8">
        <v>0</v>
      </c>
      <c r="J23395" s="8">
        <v>0.18647579775350001</v>
      </c>
    </row>
    <row r="23396" spans="1:10" x14ac:dyDescent="0.2">
      <c r="B23396" s="10">
        <v>3.2482758541619998</v>
      </c>
      <c r="C23396" s="9">
        <v>52.694463471870002</v>
      </c>
      <c r="D23396" s="10">
        <v>1.9633699763570001</v>
      </c>
      <c r="E23396" s="10">
        <v>1.2849058778039999</v>
      </c>
      <c r="F23396" s="11">
        <v>2.8989644129490002</v>
      </c>
      <c r="G23396" s="9">
        <v>49.795499058920001</v>
      </c>
      <c r="H23396" s="11">
        <v>0</v>
      </c>
      <c r="I23396" s="11">
        <v>0</v>
      </c>
      <c r="J23396" s="11">
        <v>55.942739326030001</v>
      </c>
    </row>
    <row r="23397" spans="1:10" x14ac:dyDescent="0.2">
      <c r="A23397" s="1" t="s">
        <v>21548</v>
      </c>
      <c r="B23397" s="8">
        <v>0.1876522524217</v>
      </c>
      <c r="C23397" s="8">
        <v>0.1163332089628</v>
      </c>
      <c r="D23397" s="8">
        <v>0.1885817652648</v>
      </c>
      <c r="E23397" s="8">
        <v>0.1869297856222</v>
      </c>
      <c r="F23397" s="8">
        <v>0.30088576014239998</v>
      </c>
      <c r="G23397" s="7">
        <v>8.4156854412870005E-2</v>
      </c>
      <c r="H23397" s="8">
        <v>0</v>
      </c>
      <c r="I23397" s="8">
        <v>1</v>
      </c>
      <c r="J23397" s="8">
        <v>0.14474661558579999</v>
      </c>
    </row>
    <row r="23398" spans="1:10" x14ac:dyDescent="0.2">
      <c r="B23398" s="11">
        <v>22.70009644109</v>
      </c>
      <c r="C23398" s="11">
        <v>19.909068710260001</v>
      </c>
      <c r="D23398" s="11">
        <v>9.9766978671109996</v>
      </c>
      <c r="E23398" s="11">
        <v>12.723398573980001</v>
      </c>
      <c r="F23398" s="11">
        <v>7.6448483120350001</v>
      </c>
      <c r="G23398" s="10">
        <v>12.26422039823</v>
      </c>
      <c r="H23398" s="11">
        <v>0</v>
      </c>
      <c r="I23398" s="11">
        <v>0.81481952437189997</v>
      </c>
      <c r="J23398" s="11">
        <v>43.42398467572</v>
      </c>
    </row>
    <row r="23399" spans="1:10" x14ac:dyDescent="0.2">
      <c r="A23399" s="1" t="s">
        <v>21549</v>
      </c>
      <c r="B23399" s="8">
        <v>0.1194328200784</v>
      </c>
      <c r="C23399" s="8">
        <v>0.18579834569420001</v>
      </c>
      <c r="D23399" s="8">
        <v>0.11419442135589999</v>
      </c>
      <c r="E23399" s="8">
        <v>0.1235043820666</v>
      </c>
      <c r="F23399" s="8">
        <v>0.1877901146282</v>
      </c>
      <c r="G23399" s="8">
        <v>0.1854510849114</v>
      </c>
      <c r="H23399" s="8">
        <v>0.14918670397610001</v>
      </c>
      <c r="I23399" s="8">
        <v>0</v>
      </c>
      <c r="J23399" s="8">
        <v>0.15766936416390001</v>
      </c>
    </row>
    <row r="23400" spans="1:10" x14ac:dyDescent="0.2">
      <c r="B23400" s="11">
        <v>14.44766315897</v>
      </c>
      <c r="C23400" s="11">
        <v>31.797214773499999</v>
      </c>
      <c r="D23400" s="11">
        <v>6.0413223854269997</v>
      </c>
      <c r="E23400" s="11">
        <v>8.4063407735460007</v>
      </c>
      <c r="F23400" s="11">
        <v>4.7713356064210002</v>
      </c>
      <c r="G23400" s="11">
        <v>27.025879167079999</v>
      </c>
      <c r="H23400" s="11">
        <v>1.055931316703</v>
      </c>
      <c r="I23400" s="11">
        <v>0</v>
      </c>
      <c r="J23400" s="11">
        <v>47.300809249170001</v>
      </c>
    </row>
    <row r="23401" spans="1:10" x14ac:dyDescent="0.2">
      <c r="A23401" s="1" t="s">
        <v>21550</v>
      </c>
      <c r="B23401" s="6">
        <v>0.41422179982189999</v>
      </c>
      <c r="C23401" s="7">
        <v>5.2570481083329998E-2</v>
      </c>
      <c r="D23401" s="6">
        <v>0.35728813699689999</v>
      </c>
      <c r="E23401" s="6">
        <v>0.45847366946500001</v>
      </c>
      <c r="F23401" s="8">
        <v>0.12034984755479999</v>
      </c>
      <c r="G23401" s="7">
        <v>4.0753289108390003E-2</v>
      </c>
      <c r="H23401" s="8">
        <v>0.29185635164279999</v>
      </c>
      <c r="I23401" s="8">
        <v>0</v>
      </c>
      <c r="J23401" s="8">
        <v>0.20390178664860001</v>
      </c>
    </row>
    <row r="23402" spans="1:10" x14ac:dyDescent="0.2">
      <c r="B23402" s="9">
        <v>50.107977296370002</v>
      </c>
      <c r="C23402" s="10">
        <v>8.9968232575320002</v>
      </c>
      <c r="D23402" s="9">
        <v>18.901911270780001</v>
      </c>
      <c r="E23402" s="9">
        <v>31.206066025590001</v>
      </c>
      <c r="F23402" s="11">
        <v>3.0578260948530001</v>
      </c>
      <c r="G23402" s="10">
        <v>5.9389971626789997</v>
      </c>
      <c r="H23402" s="11">
        <v>2.065735440658</v>
      </c>
      <c r="I23402" s="11">
        <v>0</v>
      </c>
      <c r="J23402" s="11">
        <v>61.170535994559998</v>
      </c>
    </row>
    <row r="23403" spans="1:10" x14ac:dyDescent="0.2">
      <c r="A23403" s="1" t="s">
        <v>21551</v>
      </c>
      <c r="B23403" s="6">
        <v>0.21466169469900001</v>
      </c>
      <c r="C23403" s="7">
        <v>1.5739556292340001E-2</v>
      </c>
      <c r="D23403" s="6">
        <v>0.30282361977400002</v>
      </c>
      <c r="E23403" s="8">
        <v>0.14613755937520001</v>
      </c>
      <c r="F23403" s="8">
        <v>0.1060162613081</v>
      </c>
      <c r="G23403" s="7">
        <v>0</v>
      </c>
      <c r="H23403" s="6">
        <v>0.4476489254794</v>
      </c>
      <c r="I23403" s="8">
        <v>0</v>
      </c>
      <c r="J23403" s="8">
        <v>0.1060982133514</v>
      </c>
    </row>
    <row r="23404" spans="1:10" x14ac:dyDescent="0.2">
      <c r="B23404" s="9">
        <v>25.9674003855</v>
      </c>
      <c r="C23404" s="10">
        <v>2.6936410547520002</v>
      </c>
      <c r="D23404" s="9">
        <v>16.020529648069999</v>
      </c>
      <c r="E23404" s="11">
        <v>9.9468707374280001</v>
      </c>
      <c r="F23404" s="11">
        <v>2.6936410547520002</v>
      </c>
      <c r="G23404" s="10">
        <v>0</v>
      </c>
      <c r="H23404" s="9">
        <v>3.1684225651769999</v>
      </c>
      <c r="I23404" s="11">
        <v>0</v>
      </c>
      <c r="J23404" s="11">
        <v>31.829464005430001</v>
      </c>
    </row>
    <row r="23405" spans="1:10" x14ac:dyDescent="0.2">
      <c r="A23405" s="1" t="s">
        <v>21552</v>
      </c>
      <c r="B23405" s="8">
        <v>3.1613233845249999E-2</v>
      </c>
      <c r="C23405" s="8">
        <v>1.439278686427E-2</v>
      </c>
      <c r="D23405" s="8">
        <v>0</v>
      </c>
      <c r="E23405" s="8">
        <v>5.6184719916950003E-2</v>
      </c>
      <c r="F23405" s="8">
        <v>3.648298589823E-2</v>
      </c>
      <c r="G23405" s="8">
        <v>1.0541406476120001E-2</v>
      </c>
      <c r="H23405" s="8">
        <v>0.1113080189017</v>
      </c>
      <c r="I23405" s="8">
        <v>0</v>
      </c>
      <c r="J23405" s="8">
        <v>2.358402025033E-2</v>
      </c>
    </row>
    <row r="23406" spans="1:10" x14ac:dyDescent="0.2">
      <c r="B23406" s="11">
        <v>3.824219788682</v>
      </c>
      <c r="C23406" s="11">
        <v>2.4631572116660001</v>
      </c>
      <c r="D23406" s="11">
        <v>0</v>
      </c>
      <c r="E23406" s="11">
        <v>3.824219788682</v>
      </c>
      <c r="F23406" s="11">
        <v>0.92695278443920004</v>
      </c>
      <c r="G23406" s="11">
        <v>1.536204427226</v>
      </c>
      <c r="H23406" s="11">
        <v>0.78782907474980002</v>
      </c>
      <c r="I23406" s="11">
        <v>0</v>
      </c>
      <c r="J23406" s="11">
        <v>7.0752060750980004</v>
      </c>
    </row>
    <row r="23407" spans="1:10" x14ac:dyDescent="0.2">
      <c r="A23407" s="1" t="s">
        <v>21553</v>
      </c>
      <c r="B23407" s="8">
        <v>1</v>
      </c>
      <c r="C23407" s="8">
        <v>1</v>
      </c>
      <c r="D23407" s="8">
        <v>1</v>
      </c>
      <c r="E23407" s="8">
        <v>1</v>
      </c>
      <c r="F23407" s="8">
        <v>1</v>
      </c>
      <c r="G23407" s="8">
        <v>1</v>
      </c>
      <c r="H23407" s="8">
        <v>1</v>
      </c>
      <c r="I23407" s="8">
        <v>1</v>
      </c>
      <c r="J23407" s="8">
        <v>1</v>
      </c>
    </row>
    <row r="23408" spans="1:10" x14ac:dyDescent="0.2">
      <c r="B23408" s="11">
        <v>120.9689526672</v>
      </c>
      <c r="C23408" s="11">
        <v>171.13830941110001</v>
      </c>
      <c r="D23408" s="11">
        <v>52.903831147749997</v>
      </c>
      <c r="E23408" s="11">
        <v>68.065121519429994</v>
      </c>
      <c r="F23408" s="11">
        <v>25.40781028792</v>
      </c>
      <c r="G23408" s="11">
        <v>145.73049912319999</v>
      </c>
      <c r="H23408" s="11">
        <v>7.0779183972880002</v>
      </c>
      <c r="I23408" s="11">
        <v>0.81481952437189997</v>
      </c>
      <c r="J23408" s="11">
        <v>300</v>
      </c>
    </row>
    <row r="23409" spans="1:10" x14ac:dyDescent="0.2">
      <c r="A23409" s="1" t="s">
        <v>21554</v>
      </c>
    </row>
    <row r="23410" spans="1:10" x14ac:dyDescent="0.2">
      <c r="A23410" s="1" t="s">
        <v>21555</v>
      </c>
    </row>
    <row r="23414" spans="1:10" x14ac:dyDescent="0.2">
      <c r="A23414" s="4" t="s">
        <v>21556</v>
      </c>
    </row>
    <row r="23415" spans="1:10" x14ac:dyDescent="0.2">
      <c r="A23415" s="1" t="s">
        <v>21557</v>
      </c>
    </row>
    <row r="23416" spans="1:10" ht="30" x14ac:dyDescent="0.2">
      <c r="A23416" s="5" t="s">
        <v>21558</v>
      </c>
      <c r="B23416" s="5" t="s">
        <v>21559</v>
      </c>
      <c r="C23416" s="5" t="s">
        <v>21560</v>
      </c>
      <c r="D23416" s="5" t="s">
        <v>21561</v>
      </c>
      <c r="E23416" s="5" t="s">
        <v>21562</v>
      </c>
      <c r="F23416" s="5" t="s">
        <v>21563</v>
      </c>
      <c r="G23416" s="5" t="s">
        <v>21564</v>
      </c>
      <c r="H23416" s="5" t="s">
        <v>21565</v>
      </c>
      <c r="I23416" s="5" t="s">
        <v>21566</v>
      </c>
      <c r="J23416" s="5" t="s">
        <v>21567</v>
      </c>
    </row>
    <row r="23417" spans="1:10" x14ac:dyDescent="0.2">
      <c r="A23417" s="1" t="s">
        <v>21568</v>
      </c>
      <c r="B23417" s="8">
        <v>0.25308462003280002</v>
      </c>
      <c r="C23417" s="7">
        <v>2.8955500012020002E-2</v>
      </c>
      <c r="D23417" s="8">
        <v>0.3140160027985</v>
      </c>
      <c r="E23417" s="8">
        <v>0.189740824177</v>
      </c>
      <c r="F23417" s="8">
        <v>0</v>
      </c>
      <c r="G23417" s="8">
        <v>4.7150355019819998E-2</v>
      </c>
      <c r="H23417" s="8">
        <v>0.12807917751709999</v>
      </c>
      <c r="I23417" s="8">
        <v>0.26216096663040001</v>
      </c>
      <c r="J23417" s="8">
        <v>0.17752420224650001</v>
      </c>
    </row>
    <row r="23418" spans="1:10" x14ac:dyDescent="0.2">
      <c r="B23418" s="11">
        <v>19.104003101930001</v>
      </c>
      <c r="C23418" s="10">
        <v>1.417422732103</v>
      </c>
      <c r="D23418" s="11">
        <v>12.081756982030001</v>
      </c>
      <c r="E23418" s="11">
        <v>7.0222461199030004</v>
      </c>
      <c r="F23418" s="11">
        <v>0</v>
      </c>
      <c r="G23418" s="11">
        <v>1.417422732103</v>
      </c>
      <c r="H23418" s="11">
        <v>12.69511175877</v>
      </c>
      <c r="I23418" s="11">
        <v>20.040723081149999</v>
      </c>
      <c r="J23418" s="11">
        <v>53.257260673959998</v>
      </c>
    </row>
    <row r="23419" spans="1:10" x14ac:dyDescent="0.2">
      <c r="A23419" s="1" t="s">
        <v>21569</v>
      </c>
      <c r="B23419" s="6">
        <v>0.39398099908369999</v>
      </c>
      <c r="C23419" s="8">
        <v>8.8766875185320004E-2</v>
      </c>
      <c r="D23419" s="6">
        <v>0.38842166319310001</v>
      </c>
      <c r="E23419" s="6">
        <v>0.39976044182339998</v>
      </c>
      <c r="F23419" s="8">
        <v>0.16979134907259999</v>
      </c>
      <c r="G23419" s="8">
        <v>3.7853281779939997E-2</v>
      </c>
      <c r="H23419" s="8">
        <v>0.1148926427492</v>
      </c>
      <c r="I23419" s="8">
        <v>0.1369605003985</v>
      </c>
      <c r="J23419" s="8">
        <v>0.18647579775350001</v>
      </c>
    </row>
    <row r="23420" spans="1:10" x14ac:dyDescent="0.2">
      <c r="B23420" s="9">
        <v>29.739516481159999</v>
      </c>
      <c r="C23420" s="11">
        <v>4.3452949074670002</v>
      </c>
      <c r="D23420" s="9">
        <v>14.94451269818</v>
      </c>
      <c r="E23420" s="9">
        <v>14.79500378298</v>
      </c>
      <c r="F23420" s="11">
        <v>3.2073585747069999</v>
      </c>
      <c r="G23420" s="11">
        <v>1.1379363327600001</v>
      </c>
      <c r="H23420" s="11">
        <v>11.388072348970001</v>
      </c>
      <c r="I23420" s="11">
        <v>10.469855588430001</v>
      </c>
      <c r="J23420" s="11">
        <v>55.942739326030001</v>
      </c>
    </row>
    <row r="23421" spans="1:10" x14ac:dyDescent="0.2">
      <c r="A23421" s="1" t="s">
        <v>21570</v>
      </c>
      <c r="B23421" s="8">
        <v>0.10490289658889999</v>
      </c>
      <c r="C23421" s="8">
        <v>0.20940137317829999</v>
      </c>
      <c r="D23421" s="8">
        <v>2.1177910665320002E-2</v>
      </c>
      <c r="E23421" s="8">
        <v>0.19194274659150001</v>
      </c>
      <c r="F23421" s="8">
        <v>4.6129215175390002E-2</v>
      </c>
      <c r="G23421" s="8">
        <v>0.31199719229520001</v>
      </c>
      <c r="H23421" s="8">
        <v>0.12935426594970001</v>
      </c>
      <c r="I23421" s="8">
        <v>0.16264595021850001</v>
      </c>
      <c r="J23421" s="8">
        <v>0.14474661558579999</v>
      </c>
    </row>
    <row r="23422" spans="1:10" x14ac:dyDescent="0.2">
      <c r="B23422" s="11">
        <v>7.9185580758510001</v>
      </c>
      <c r="C23422" s="11">
        <v>10.25056608773</v>
      </c>
      <c r="D23422" s="11">
        <v>0.81481952437189997</v>
      </c>
      <c r="E23422" s="11">
        <v>7.1037385514790001</v>
      </c>
      <c r="F23422" s="11">
        <v>0.87138087214360005</v>
      </c>
      <c r="G23422" s="11">
        <v>9.379185215583</v>
      </c>
      <c r="H23422" s="11">
        <v>12.82149756534</v>
      </c>
      <c r="I23422" s="11">
        <v>12.433362946800001</v>
      </c>
      <c r="J23422" s="11">
        <v>43.42398467572</v>
      </c>
    </row>
    <row r="23423" spans="1:10" x14ac:dyDescent="0.2">
      <c r="A23423" s="1" t="s">
        <v>21571</v>
      </c>
      <c r="B23423" s="8">
        <v>0.14455475499459999</v>
      </c>
      <c r="C23423" s="8">
        <v>0.16868818629589999</v>
      </c>
      <c r="D23423" s="8">
        <v>9.4446786224979998E-2</v>
      </c>
      <c r="E23423" s="8">
        <v>0.19664661308850001</v>
      </c>
      <c r="F23423" s="8">
        <v>0.13763710824139999</v>
      </c>
      <c r="G23423" s="8">
        <v>0.1881998460083</v>
      </c>
      <c r="H23423" s="8">
        <v>0.19209692771360001</v>
      </c>
      <c r="I23423" s="8">
        <v>0.11892387725670001</v>
      </c>
      <c r="J23423" s="8">
        <v>0.15766936416390001</v>
      </c>
    </row>
    <row r="23424" spans="1:10" x14ac:dyDescent="0.2">
      <c r="B23424" s="11">
        <v>10.911664594459999</v>
      </c>
      <c r="C23424" s="11">
        <v>8.257583871584</v>
      </c>
      <c r="D23424" s="11">
        <v>3.6338374755879999</v>
      </c>
      <c r="E23424" s="11">
        <v>7.2778271188749999</v>
      </c>
      <c r="F23424" s="11">
        <v>2.5999649671620002</v>
      </c>
      <c r="G23424" s="11">
        <v>5.6576189044229999</v>
      </c>
      <c r="H23424" s="11">
        <v>19.040503016319999</v>
      </c>
      <c r="I23424" s="11">
        <v>9.0910577668069994</v>
      </c>
      <c r="J23424" s="11">
        <v>47.300809249170001</v>
      </c>
    </row>
    <row r="23425" spans="1:10" x14ac:dyDescent="0.2">
      <c r="A23425" s="1" t="s">
        <v>21572</v>
      </c>
      <c r="B23425" s="8">
        <v>7.1700971800959995E-2</v>
      </c>
      <c r="C23425" s="8">
        <v>0.31876192079690002</v>
      </c>
      <c r="D23425" s="8">
        <v>0.11959628409879999</v>
      </c>
      <c r="E23425" s="7">
        <v>2.1909374319659999E-2</v>
      </c>
      <c r="F23425" s="8">
        <v>0.4222371158994</v>
      </c>
      <c r="G23425" s="8">
        <v>0.25374089988519999</v>
      </c>
      <c r="H23425" s="8">
        <v>0.24532835165899999</v>
      </c>
      <c r="I23425" s="8">
        <v>0.2071767957182</v>
      </c>
      <c r="J23425" s="8">
        <v>0.20390178664860001</v>
      </c>
    </row>
    <row r="23426" spans="1:10" x14ac:dyDescent="0.2">
      <c r="B23426" s="11">
        <v>5.4123225169479996</v>
      </c>
      <c r="C23426" s="11">
        <v>15.603957537559999</v>
      </c>
      <c r="D23426" s="11">
        <v>4.6014637074479996</v>
      </c>
      <c r="E23426" s="10">
        <v>0.81085880950010003</v>
      </c>
      <c r="F23426" s="11">
        <v>7.9760590962769999</v>
      </c>
      <c r="G23426" s="11">
        <v>7.6278984412790001</v>
      </c>
      <c r="H23426" s="11">
        <v>24.316761727260001</v>
      </c>
      <c r="I23426" s="11">
        <v>15.83749421279</v>
      </c>
      <c r="J23426" s="11">
        <v>61.170535994559998</v>
      </c>
    </row>
    <row r="23427" spans="1:10" x14ac:dyDescent="0.2">
      <c r="A23427" s="1" t="s">
        <v>21573</v>
      </c>
      <c r="B23427" s="8">
        <v>3.1775757499080001E-2</v>
      </c>
      <c r="C23427" s="8">
        <v>0.1704389693941</v>
      </c>
      <c r="D23427" s="8">
        <v>6.2341353019300001E-2</v>
      </c>
      <c r="E23427" s="8">
        <v>0</v>
      </c>
      <c r="F23427" s="8">
        <v>0.2242052116113</v>
      </c>
      <c r="G23427" s="8">
        <v>0.13665371336150001</v>
      </c>
      <c r="H23427" s="8">
        <v>0.1391282106759</v>
      </c>
      <c r="I23427" s="8">
        <v>9.545913283436E-2</v>
      </c>
      <c r="J23427" s="8">
        <v>0.1060982133514</v>
      </c>
    </row>
    <row r="23428" spans="1:10" x14ac:dyDescent="0.2">
      <c r="B23428" s="11">
        <v>2.3985818251220001</v>
      </c>
      <c r="C23428" s="11">
        <v>8.3432877883300005</v>
      </c>
      <c r="D23428" s="11">
        <v>2.3985818251220001</v>
      </c>
      <c r="E23428" s="11">
        <v>0</v>
      </c>
      <c r="F23428" s="11">
        <v>4.2352364350910001</v>
      </c>
      <c r="G23428" s="11">
        <v>4.1080513532390004</v>
      </c>
      <c r="H23428" s="11">
        <v>13.7902836165</v>
      </c>
      <c r="I23428" s="11">
        <v>7.2973107754740001</v>
      </c>
      <c r="J23428" s="11">
        <v>31.829464005430001</v>
      </c>
    </row>
    <row r="23429" spans="1:10" x14ac:dyDescent="0.2">
      <c r="A23429" s="1" t="s">
        <v>21574</v>
      </c>
      <c r="B23429" s="8">
        <v>0</v>
      </c>
      <c r="C23429" s="8">
        <v>1.4987175137499999E-2</v>
      </c>
      <c r="D23429" s="8">
        <v>0</v>
      </c>
      <c r="E23429" s="8">
        <v>0</v>
      </c>
      <c r="F23429" s="8">
        <v>0</v>
      </c>
      <c r="G23429" s="8">
        <v>2.4404711650079999E-2</v>
      </c>
      <c r="H23429" s="8">
        <v>5.1120423735499999E-2</v>
      </c>
      <c r="I23429" s="8">
        <v>1.667277694337E-2</v>
      </c>
      <c r="J23429" s="8">
        <v>2.358402025033E-2</v>
      </c>
    </row>
    <row r="23430" spans="1:10" x14ac:dyDescent="0.2">
      <c r="B23430" s="11">
        <v>0</v>
      </c>
      <c r="C23430" s="11">
        <v>0.73364862361469996</v>
      </c>
      <c r="D23430" s="11">
        <v>0</v>
      </c>
      <c r="E23430" s="11">
        <v>0</v>
      </c>
      <c r="F23430" s="11">
        <v>0</v>
      </c>
      <c r="G23430" s="11">
        <v>0.73364862361469996</v>
      </c>
      <c r="H23430" s="11">
        <v>5.0670179576340004</v>
      </c>
      <c r="I23430" s="11">
        <v>1.274539493849</v>
      </c>
      <c r="J23430" s="11">
        <v>7.0752060750980004</v>
      </c>
    </row>
    <row r="23431" spans="1:10" x14ac:dyDescent="0.2">
      <c r="A23431" s="1" t="s">
        <v>21575</v>
      </c>
      <c r="B23431" s="8">
        <v>1</v>
      </c>
      <c r="C23431" s="8">
        <v>1</v>
      </c>
      <c r="D23431" s="8">
        <v>1</v>
      </c>
      <c r="E23431" s="8">
        <v>1</v>
      </c>
      <c r="F23431" s="8">
        <v>1</v>
      </c>
      <c r="G23431" s="8">
        <v>1</v>
      </c>
      <c r="H23431" s="8">
        <v>1</v>
      </c>
      <c r="I23431" s="8">
        <v>1</v>
      </c>
      <c r="J23431" s="8">
        <v>1</v>
      </c>
    </row>
    <row r="23432" spans="1:10" x14ac:dyDescent="0.2">
      <c r="B23432" s="11">
        <v>75.484646595469997</v>
      </c>
      <c r="C23432" s="11">
        <v>48.951761548379999</v>
      </c>
      <c r="D23432" s="11">
        <v>38.474972212730002</v>
      </c>
      <c r="E23432" s="11">
        <v>37.009674382740002</v>
      </c>
      <c r="F23432" s="11">
        <v>18.889999945380001</v>
      </c>
      <c r="G23432" s="11">
        <v>30.061761603000001</v>
      </c>
      <c r="H23432" s="11">
        <v>99.119247990809995</v>
      </c>
      <c r="I23432" s="11">
        <v>76.444343865310003</v>
      </c>
      <c r="J23432" s="11">
        <v>300</v>
      </c>
    </row>
    <row r="23433" spans="1:10" x14ac:dyDescent="0.2">
      <c r="A23433" s="1" t="s">
        <v>21576</v>
      </c>
    </row>
    <row r="23434" spans="1:10" x14ac:dyDescent="0.2">
      <c r="A23434" s="1" t="s">
        <v>21577</v>
      </c>
    </row>
    <row r="23438" spans="1:10" x14ac:dyDescent="0.2">
      <c r="A23438" s="4" t="s">
        <v>21578</v>
      </c>
    </row>
    <row r="23439" spans="1:10" x14ac:dyDescent="0.2">
      <c r="A23439" s="1" t="s">
        <v>21579</v>
      </c>
    </row>
    <row r="23440" spans="1:10" ht="30" x14ac:dyDescent="0.2">
      <c r="A23440" s="5" t="s">
        <v>21580</v>
      </c>
      <c r="B23440" s="5" t="s">
        <v>21581</v>
      </c>
      <c r="C23440" s="5" t="s">
        <v>21582</v>
      </c>
      <c r="D23440" s="5" t="s">
        <v>21583</v>
      </c>
      <c r="E23440" s="5" t="s">
        <v>21584</v>
      </c>
      <c r="F23440" s="5" t="s">
        <v>21585</v>
      </c>
      <c r="G23440" s="5" t="s">
        <v>21586</v>
      </c>
      <c r="H23440" s="5" t="s">
        <v>21587</v>
      </c>
      <c r="I23440" s="5" t="s">
        <v>21588</v>
      </c>
      <c r="J23440" s="5" t="s">
        <v>21589</v>
      </c>
    </row>
    <row r="23441" spans="1:10" x14ac:dyDescent="0.2">
      <c r="A23441" s="1" t="s">
        <v>21590</v>
      </c>
      <c r="B23441" s="7">
        <v>4.9475229599760001E-2</v>
      </c>
      <c r="C23441" s="8">
        <v>0.22366776210780001</v>
      </c>
      <c r="D23441" s="7">
        <v>4.2227455193450003E-2</v>
      </c>
      <c r="E23441" s="8">
        <v>6.0252532009539998E-2</v>
      </c>
      <c r="F23441" s="8">
        <v>0.115437686934</v>
      </c>
      <c r="G23441" s="8">
        <v>0.25656384748659999</v>
      </c>
      <c r="H23441" s="8">
        <v>0.18746882564770001</v>
      </c>
      <c r="I23441" s="6">
        <v>0.2867993689253</v>
      </c>
      <c r="J23441" s="8">
        <v>0.17752420224650001</v>
      </c>
    </row>
    <row r="23442" spans="1:10" x14ac:dyDescent="0.2">
      <c r="B23442" s="10">
        <v>4.6878250441329996</v>
      </c>
      <c r="C23442" s="11">
        <v>12.61366019628</v>
      </c>
      <c r="D23442" s="10">
        <v>2.3922768156959999</v>
      </c>
      <c r="E23442" s="11">
        <v>2.2955482284370001</v>
      </c>
      <c r="F23442" s="11">
        <v>1.5174767458639999</v>
      </c>
      <c r="G23442" s="11">
        <v>11.09618345042</v>
      </c>
      <c r="H23442" s="11">
        <v>12.712213040430001</v>
      </c>
      <c r="I23442" s="9">
        <v>23.243562393120001</v>
      </c>
      <c r="J23442" s="11">
        <v>53.257260673959998</v>
      </c>
    </row>
    <row r="23443" spans="1:10" x14ac:dyDescent="0.2">
      <c r="A23443" s="1" t="s">
        <v>21591</v>
      </c>
      <c r="B23443" s="7">
        <v>6.1034530917279999E-2</v>
      </c>
      <c r="C23443" s="6">
        <v>0.35709322477909999</v>
      </c>
      <c r="D23443" s="7">
        <v>3.1541827699059999E-2</v>
      </c>
      <c r="E23443" s="8">
        <v>0.1048896185132</v>
      </c>
      <c r="F23443" s="8">
        <v>0.33800526704799999</v>
      </c>
      <c r="G23443" s="6">
        <v>0.36289493087800001</v>
      </c>
      <c r="H23443" s="8">
        <v>0.18109056254020001</v>
      </c>
      <c r="I23443" s="8">
        <v>0.21891400963739999</v>
      </c>
      <c r="J23443" s="8">
        <v>0.18647579775350001</v>
      </c>
    </row>
    <row r="23444" spans="1:10" x14ac:dyDescent="0.2">
      <c r="B23444" s="10">
        <v>5.7830798342029999</v>
      </c>
      <c r="C23444" s="9">
        <v>20.138139503470001</v>
      </c>
      <c r="D23444" s="10">
        <v>1.7869128694459999</v>
      </c>
      <c r="E23444" s="11">
        <v>3.9961669647570002</v>
      </c>
      <c r="F23444" s="11">
        <v>4.443220808975</v>
      </c>
      <c r="G23444" s="9">
        <v>15.6949186945</v>
      </c>
      <c r="H23444" s="11">
        <v>12.27970465312</v>
      </c>
      <c r="I23444" s="11">
        <v>17.741815335239998</v>
      </c>
      <c r="J23444" s="11">
        <v>55.942739326030001</v>
      </c>
    </row>
    <row r="23445" spans="1:10" x14ac:dyDescent="0.2">
      <c r="A23445" s="1" t="s">
        <v>21592</v>
      </c>
      <c r="B23445" s="8">
        <v>0.20495302255280001</v>
      </c>
      <c r="C23445" s="8">
        <v>6.6672542468360005E-2</v>
      </c>
      <c r="D23445" s="8">
        <v>0.16527614552610001</v>
      </c>
      <c r="E23445" s="8">
        <v>0.26395178250590001</v>
      </c>
      <c r="F23445" s="8">
        <v>6.4174950150079998E-2</v>
      </c>
      <c r="G23445" s="8">
        <v>6.7431675361979998E-2</v>
      </c>
      <c r="H23445" s="8">
        <v>0.10210219045210001</v>
      </c>
      <c r="I23445" s="8">
        <v>0.1643660598544</v>
      </c>
      <c r="J23445" s="8">
        <v>0.14474661558579999</v>
      </c>
    </row>
    <row r="23446" spans="1:10" x14ac:dyDescent="0.2">
      <c r="B23446" s="11">
        <v>19.41949375003</v>
      </c>
      <c r="C23446" s="11">
        <v>3.7599732173849998</v>
      </c>
      <c r="D23446" s="11">
        <v>9.3632516882289991</v>
      </c>
      <c r="E23446" s="11">
        <v>10.056242061800001</v>
      </c>
      <c r="F23446" s="11">
        <v>0.84360659942420002</v>
      </c>
      <c r="G23446" s="11">
        <v>2.9163666179610002</v>
      </c>
      <c r="H23446" s="11">
        <v>6.9235233774839999</v>
      </c>
      <c r="I23446" s="11">
        <v>13.32099433082</v>
      </c>
      <c r="J23446" s="11">
        <v>43.42398467572</v>
      </c>
    </row>
    <row r="23447" spans="1:10" x14ac:dyDescent="0.2">
      <c r="A23447" s="1" t="s">
        <v>21593</v>
      </c>
      <c r="B23447" s="8">
        <v>0.12918573742619999</v>
      </c>
      <c r="C23447" s="8">
        <v>0.22507589526130001</v>
      </c>
      <c r="D23447" s="8">
        <v>0.13086329081629999</v>
      </c>
      <c r="E23447" s="8">
        <v>0.126691247507</v>
      </c>
      <c r="F23447" s="8">
        <v>0.26582285929560001</v>
      </c>
      <c r="G23447" s="8">
        <v>0.21269102344410001</v>
      </c>
      <c r="H23447" s="8">
        <v>0.1735142822354</v>
      </c>
      <c r="I23447" s="8">
        <v>0.13080818811180001</v>
      </c>
      <c r="J23447" s="8">
        <v>0.15766936416390001</v>
      </c>
    </row>
    <row r="23448" spans="1:10" x14ac:dyDescent="0.2">
      <c r="B23448" s="11">
        <v>12.240471447039999</v>
      </c>
      <c r="C23448" s="11">
        <v>12.69307134137</v>
      </c>
      <c r="D23448" s="11">
        <v>7.4136889190069999</v>
      </c>
      <c r="E23448" s="11">
        <v>4.8267825280289998</v>
      </c>
      <c r="F23448" s="11">
        <v>3.4943528254429999</v>
      </c>
      <c r="G23448" s="11">
        <v>9.1987185159280003</v>
      </c>
      <c r="H23448" s="11">
        <v>11.765959026579999</v>
      </c>
      <c r="I23448" s="11">
        <v>10.60130743419</v>
      </c>
      <c r="J23448" s="11">
        <v>47.300809249170001</v>
      </c>
    </row>
    <row r="23449" spans="1:10" x14ac:dyDescent="0.2">
      <c r="A23449" s="1" t="s">
        <v>21594</v>
      </c>
      <c r="B23449" s="6">
        <v>0.36193290375949999</v>
      </c>
      <c r="C23449" s="8">
        <v>6.4002072425520001E-2</v>
      </c>
      <c r="D23449" s="6">
        <v>0.45027485813540002</v>
      </c>
      <c r="E23449" s="8">
        <v>0.23057010127620001</v>
      </c>
      <c r="F23449" s="8">
        <v>0</v>
      </c>
      <c r="G23449" s="8">
        <v>8.3455238613769994E-2</v>
      </c>
      <c r="H23449" s="8">
        <v>0.2037564457104</v>
      </c>
      <c r="I23449" s="8">
        <v>0.1166147375715</v>
      </c>
      <c r="J23449" s="8">
        <v>0.20390178664860001</v>
      </c>
    </row>
    <row r="23450" spans="1:10" x14ac:dyDescent="0.2">
      <c r="B23450" s="9">
        <v>34.293486746100001</v>
      </c>
      <c r="C23450" s="11">
        <v>3.6093730532519999</v>
      </c>
      <c r="D23450" s="9">
        <v>25.509046161400001</v>
      </c>
      <c r="E23450" s="11">
        <v>8.7844405846970002</v>
      </c>
      <c r="F23450" s="11">
        <v>0</v>
      </c>
      <c r="G23450" s="11">
        <v>3.6093730532519999</v>
      </c>
      <c r="H23450" s="11">
        <v>13.816672384229999</v>
      </c>
      <c r="I23450" s="11">
        <v>9.451003810984</v>
      </c>
      <c r="J23450" s="11">
        <v>61.170535994559998</v>
      </c>
    </row>
    <row r="23451" spans="1:10" x14ac:dyDescent="0.2">
      <c r="A23451" s="1" t="s">
        <v>21595</v>
      </c>
      <c r="B23451" s="8">
        <v>0.1742406402484</v>
      </c>
      <c r="C23451" s="8">
        <v>5.0479309491150003E-2</v>
      </c>
      <c r="D23451" s="8">
        <v>0.17981642262959999</v>
      </c>
      <c r="E23451" s="8">
        <v>0.16594955811420001</v>
      </c>
      <c r="F23451" s="8">
        <v>0.2165592365724</v>
      </c>
      <c r="G23451" s="8">
        <v>0</v>
      </c>
      <c r="H23451" s="8">
        <v>9.9015184399750003E-2</v>
      </c>
      <c r="I23451" s="8">
        <v>7.1060083036310007E-2</v>
      </c>
      <c r="J23451" s="8">
        <v>0.1060982133514</v>
      </c>
    </row>
    <row r="23452" spans="1:10" x14ac:dyDescent="0.2">
      <c r="B23452" s="11">
        <v>16.509466326279998</v>
      </c>
      <c r="C23452" s="11">
        <v>2.8467618706589999</v>
      </c>
      <c r="D23452" s="11">
        <v>10.18698988531</v>
      </c>
      <c r="E23452" s="11">
        <v>6.3224764409679999</v>
      </c>
      <c r="F23452" s="11">
        <v>2.8467618706589999</v>
      </c>
      <c r="G23452" s="11">
        <v>0</v>
      </c>
      <c r="H23452" s="11">
        <v>6.7141942879179997</v>
      </c>
      <c r="I23452" s="11">
        <v>5.7590415205719996</v>
      </c>
      <c r="J23452" s="11">
        <v>31.829464005430001</v>
      </c>
    </row>
    <row r="23453" spans="1:10" x14ac:dyDescent="0.2">
      <c r="A23453" s="1" t="s">
        <v>21596</v>
      </c>
      <c r="B23453" s="8">
        <v>1.917793549598E-2</v>
      </c>
      <c r="C23453" s="8">
        <v>1.3009193466759999E-2</v>
      </c>
      <c r="D23453" s="8">
        <v>0</v>
      </c>
      <c r="E23453" s="8">
        <v>4.7695160073930001E-2</v>
      </c>
      <c r="F23453" s="8">
        <v>0</v>
      </c>
      <c r="G23453" s="8">
        <v>1.6963284215599998E-2</v>
      </c>
      <c r="H23453" s="8">
        <v>5.3052509014409999E-2</v>
      </c>
      <c r="I23453" s="8">
        <v>1.143755286321E-2</v>
      </c>
      <c r="J23453" s="8">
        <v>2.358402025033E-2</v>
      </c>
    </row>
    <row r="23454" spans="1:10" x14ac:dyDescent="0.2">
      <c r="B23454" s="11">
        <v>1.817127622046</v>
      </c>
      <c r="C23454" s="11">
        <v>0.73364862361469996</v>
      </c>
      <c r="D23454" s="11">
        <v>0</v>
      </c>
      <c r="E23454" s="11">
        <v>1.817127622046</v>
      </c>
      <c r="F23454" s="11">
        <v>0</v>
      </c>
      <c r="G23454" s="11">
        <v>0.73364862361469996</v>
      </c>
      <c r="H23454" s="11">
        <v>3.597477044998</v>
      </c>
      <c r="I23454" s="11">
        <v>0.92695278443920004</v>
      </c>
      <c r="J23454" s="11">
        <v>7.0752060750980004</v>
      </c>
    </row>
    <row r="23455" spans="1:10" x14ac:dyDescent="0.2">
      <c r="A23455" s="1" t="s">
        <v>21597</v>
      </c>
      <c r="B23455" s="8">
        <v>1</v>
      </c>
      <c r="C23455" s="8">
        <v>1</v>
      </c>
      <c r="D23455" s="8">
        <v>1</v>
      </c>
      <c r="E23455" s="8">
        <v>1</v>
      </c>
      <c r="F23455" s="8">
        <v>1</v>
      </c>
      <c r="G23455" s="8">
        <v>1</v>
      </c>
      <c r="H23455" s="8">
        <v>1</v>
      </c>
      <c r="I23455" s="8">
        <v>1</v>
      </c>
      <c r="J23455" s="8">
        <v>1</v>
      </c>
    </row>
    <row r="23456" spans="1:10" x14ac:dyDescent="0.2">
      <c r="B23456" s="11">
        <v>94.750950769829998</v>
      </c>
      <c r="C23456" s="11">
        <v>56.394627806039999</v>
      </c>
      <c r="D23456" s="11">
        <v>56.652166339090002</v>
      </c>
      <c r="E23456" s="11">
        <v>38.098784430739997</v>
      </c>
      <c r="F23456" s="11">
        <v>13.14541885037</v>
      </c>
      <c r="G23456" s="11">
        <v>43.249208955669999</v>
      </c>
      <c r="H23456" s="11">
        <v>67.809743814759997</v>
      </c>
      <c r="I23456" s="11">
        <v>81.044677609359994</v>
      </c>
      <c r="J23456" s="11">
        <v>300</v>
      </c>
    </row>
    <row r="23457" spans="1:13" x14ac:dyDescent="0.2">
      <c r="A23457" s="1" t="s">
        <v>21598</v>
      </c>
    </row>
    <row r="23458" spans="1:13" x14ac:dyDescent="0.2">
      <c r="A23458" s="1" t="s">
        <v>21599</v>
      </c>
    </row>
    <row r="23462" spans="1:13" x14ac:dyDescent="0.2">
      <c r="A23462" s="4" t="s">
        <v>21600</v>
      </c>
    </row>
    <row r="23463" spans="1:13" x14ac:dyDescent="0.2">
      <c r="A23463" s="1" t="s">
        <v>21601</v>
      </c>
    </row>
    <row r="23464" spans="1:13" ht="75" x14ac:dyDescent="0.2">
      <c r="A23464" s="5" t="s">
        <v>21602</v>
      </c>
      <c r="B23464" s="5" t="s">
        <v>21603</v>
      </c>
      <c r="C23464" s="5" t="s">
        <v>21604</v>
      </c>
      <c r="D23464" s="5" t="s">
        <v>21605</v>
      </c>
      <c r="E23464" s="5" t="s">
        <v>21606</v>
      </c>
      <c r="F23464" s="5" t="s">
        <v>21607</v>
      </c>
      <c r="G23464" s="5" t="s">
        <v>21608</v>
      </c>
      <c r="H23464" s="5" t="s">
        <v>21609</v>
      </c>
      <c r="I23464" s="5" t="s">
        <v>21610</v>
      </c>
      <c r="J23464" s="5" t="s">
        <v>21611</v>
      </c>
      <c r="K23464" s="5" t="s">
        <v>21612</v>
      </c>
      <c r="L23464" s="5" t="s">
        <v>21613</v>
      </c>
      <c r="M23464" s="5" t="s">
        <v>21614</v>
      </c>
    </row>
    <row r="23465" spans="1:13" x14ac:dyDescent="0.2">
      <c r="A23465" s="1" t="s">
        <v>21615</v>
      </c>
      <c r="B23465" s="8">
        <v>0.29711047304049998</v>
      </c>
      <c r="C23465" s="7">
        <v>0</v>
      </c>
      <c r="D23465" s="8">
        <v>0.1208762356579</v>
      </c>
      <c r="E23465" s="8">
        <v>0.27926818465800002</v>
      </c>
      <c r="F23465" s="8">
        <v>0.15296421576140001</v>
      </c>
      <c r="G23465" s="8">
        <v>0.2281248449063</v>
      </c>
      <c r="H23465" s="8">
        <v>0.25391643345109999</v>
      </c>
      <c r="I23465" s="8">
        <v>0.21600429783309999</v>
      </c>
      <c r="J23465" s="8">
        <v>0.25042062058249998</v>
      </c>
      <c r="K23465" s="8">
        <v>0.127968666708</v>
      </c>
      <c r="L23465" s="8">
        <v>0.12064792901059999</v>
      </c>
      <c r="M23465" s="8">
        <v>0.17752420224650001</v>
      </c>
    </row>
    <row r="23466" spans="1:13" x14ac:dyDescent="0.2">
      <c r="B23466" s="11">
        <v>21.36432213378</v>
      </c>
      <c r="C23466" s="10">
        <v>0</v>
      </c>
      <c r="D23466" s="11">
        <v>4.5870980292130001</v>
      </c>
      <c r="E23466" s="11">
        <v>7.1287974841389996</v>
      </c>
      <c r="F23466" s="11">
        <v>3.517088416689</v>
      </c>
      <c r="G23466" s="11">
        <v>4.498338277018</v>
      </c>
      <c r="H23466" s="11">
        <v>3.7145567647059998</v>
      </c>
      <c r="I23466" s="11">
        <v>3.0288261458100001</v>
      </c>
      <c r="J23466" s="11">
        <v>3.0975723980010001</v>
      </c>
      <c r="K23466" s="11">
        <v>1.465507533911</v>
      </c>
      <c r="L23466" s="11">
        <v>0.85515349069019997</v>
      </c>
      <c r="M23466" s="11">
        <v>53.257260673959998</v>
      </c>
    </row>
    <row r="23467" spans="1:13" x14ac:dyDescent="0.2">
      <c r="A23467" s="1" t="s">
        <v>21616</v>
      </c>
      <c r="B23467" s="8">
        <v>0.27923473327859999</v>
      </c>
      <c r="C23467" s="8">
        <v>2.6867785883100001E-2</v>
      </c>
      <c r="D23467" s="8">
        <v>9.4594677996619997E-2</v>
      </c>
      <c r="E23467" s="8">
        <v>0.36059614406219997</v>
      </c>
      <c r="F23467" s="8">
        <v>8.1728309131769997E-2</v>
      </c>
      <c r="G23467" s="8">
        <v>0.24019183314690001</v>
      </c>
      <c r="H23467" s="8">
        <v>0.35105915411459998</v>
      </c>
      <c r="I23467" s="8">
        <v>0.32275455574930001</v>
      </c>
      <c r="J23467" s="8">
        <v>0.35146055332990001</v>
      </c>
      <c r="K23467" s="8">
        <v>0</v>
      </c>
      <c r="L23467" s="8">
        <v>0.1086291926164</v>
      </c>
      <c r="M23467" s="8">
        <v>0.18647579775350001</v>
      </c>
    </row>
    <row r="23468" spans="1:13" x14ac:dyDescent="0.2">
      <c r="B23468" s="11">
        <v>20.0789313539</v>
      </c>
      <c r="C23468" s="11">
        <v>1.6750789161249999</v>
      </c>
      <c r="D23468" s="11">
        <v>3.589746641684</v>
      </c>
      <c r="E23468" s="11">
        <v>9.2048325795829999</v>
      </c>
      <c r="F23468" s="11">
        <v>1.8791695033519999</v>
      </c>
      <c r="G23468" s="11">
        <v>4.7362842802829999</v>
      </c>
      <c r="H23468" s="11">
        <v>5.1356626981740003</v>
      </c>
      <c r="I23468" s="11">
        <v>4.5256851226529999</v>
      </c>
      <c r="J23468" s="11">
        <v>4.3473836397680001</v>
      </c>
      <c r="K23468" s="11">
        <v>0</v>
      </c>
      <c r="L23468" s="11">
        <v>0.76996459051209998</v>
      </c>
      <c r="M23468" s="11">
        <v>55.942739326030001</v>
      </c>
    </row>
    <row r="23469" spans="1:13" x14ac:dyDescent="0.2">
      <c r="A23469" s="1" t="s">
        <v>21617</v>
      </c>
      <c r="B23469" s="8">
        <v>7.5789999039779996E-2</v>
      </c>
      <c r="C23469" s="8">
        <v>0.27406367573950002</v>
      </c>
      <c r="D23469" s="8">
        <v>0.13830476270969999</v>
      </c>
      <c r="E23469" s="8">
        <v>7.9104145009119997E-2</v>
      </c>
      <c r="F23469" s="8">
        <v>0.1628362767947</v>
      </c>
      <c r="G23469" s="8">
        <v>0.17901791615830001</v>
      </c>
      <c r="H23469" s="8">
        <v>0.18027666197619999</v>
      </c>
      <c r="I23469" s="8">
        <v>0</v>
      </c>
      <c r="J23469" s="8">
        <v>0.1325538478236</v>
      </c>
      <c r="K23469" s="8">
        <v>0</v>
      </c>
      <c r="L23469" s="8">
        <v>0.2918792541668</v>
      </c>
      <c r="M23469" s="8">
        <v>0.14474661558579999</v>
      </c>
    </row>
    <row r="23470" spans="1:13" x14ac:dyDescent="0.2">
      <c r="B23470" s="11">
        <v>5.4498312948530003</v>
      </c>
      <c r="C23470" s="11">
        <v>17.086569280559999</v>
      </c>
      <c r="D23470" s="11">
        <v>5.2484882657350003</v>
      </c>
      <c r="E23470" s="11">
        <v>2.019268434092</v>
      </c>
      <c r="F23470" s="11">
        <v>3.7440755674830002</v>
      </c>
      <c r="G23470" s="11">
        <v>3.5300107046979998</v>
      </c>
      <c r="H23470" s="11">
        <v>2.6372767022639998</v>
      </c>
      <c r="I23470" s="11">
        <v>0</v>
      </c>
      <c r="J23470" s="11">
        <v>1.63962192615</v>
      </c>
      <c r="K23470" s="11">
        <v>0</v>
      </c>
      <c r="L23470" s="11">
        <v>2.068842499889</v>
      </c>
      <c r="M23470" s="11">
        <v>43.42398467572</v>
      </c>
    </row>
    <row r="23471" spans="1:13" x14ac:dyDescent="0.2">
      <c r="A23471" s="1" t="s">
        <v>21618</v>
      </c>
      <c r="B23471" s="8">
        <v>0.1857300425681</v>
      </c>
      <c r="C23471" s="8">
        <v>0.1303704372186</v>
      </c>
      <c r="D23471" s="8">
        <v>7.9880603312660003E-2</v>
      </c>
      <c r="E23471" s="8">
        <v>0.16477049662339999</v>
      </c>
      <c r="F23471" s="8">
        <v>0.22444936916700001</v>
      </c>
      <c r="G23471" s="8">
        <v>0.1696227759825</v>
      </c>
      <c r="H23471" s="8">
        <v>0.16863633815859999</v>
      </c>
      <c r="I23471" s="8">
        <v>0.29885869822799999</v>
      </c>
      <c r="J23471" s="8">
        <v>0.22169989996209999</v>
      </c>
      <c r="K23471" s="8">
        <v>5.891685269527E-2</v>
      </c>
      <c r="L23471" s="8">
        <v>0</v>
      </c>
      <c r="M23471" s="8">
        <v>0.15766936416390001</v>
      </c>
    </row>
    <row r="23472" spans="1:13" x14ac:dyDescent="0.2">
      <c r="B23472" s="11">
        <v>13.3552897639</v>
      </c>
      <c r="C23472" s="11">
        <v>8.1279779294430003</v>
      </c>
      <c r="D23472" s="11">
        <v>3.0313663892120002</v>
      </c>
      <c r="E23472" s="11">
        <v>4.206048401925</v>
      </c>
      <c r="F23472" s="11">
        <v>5.1607382321479998</v>
      </c>
      <c r="G23472" s="11">
        <v>3.344750222929</v>
      </c>
      <c r="H23472" s="11">
        <v>2.4669897972669999</v>
      </c>
      <c r="I23472" s="11">
        <v>4.1906158728139999</v>
      </c>
      <c r="J23472" s="11">
        <v>2.7423120714459999</v>
      </c>
      <c r="K23472" s="11">
        <v>0.67472056809259995</v>
      </c>
      <c r="L23472" s="11">
        <v>0</v>
      </c>
      <c r="M23472" s="11">
        <v>47.300809249170001</v>
      </c>
    </row>
    <row r="23473" spans="1:13" x14ac:dyDescent="0.2">
      <c r="A23473" s="1" t="s">
        <v>21619</v>
      </c>
      <c r="B23473" s="7">
        <v>5.1004610566829998E-2</v>
      </c>
      <c r="C23473" s="6">
        <v>0.45048371853640001</v>
      </c>
      <c r="D23473" s="8">
        <v>0.3565675021877</v>
      </c>
      <c r="E23473" s="8">
        <v>0</v>
      </c>
      <c r="F23473" s="8">
        <v>0.23962656743249999</v>
      </c>
      <c r="G23473" s="8">
        <v>0.183042629806</v>
      </c>
      <c r="H23473" s="8">
        <v>0</v>
      </c>
      <c r="I23473" s="8">
        <v>0</v>
      </c>
      <c r="J23473" s="8">
        <v>0</v>
      </c>
      <c r="K23473" s="8">
        <v>0.52009842218510005</v>
      </c>
      <c r="L23473" s="8">
        <v>0.1143986864946</v>
      </c>
      <c r="M23473" s="8">
        <v>0.20390178664860001</v>
      </c>
    </row>
    <row r="23474" spans="1:13" x14ac:dyDescent="0.2">
      <c r="B23474" s="10">
        <v>3.6675884202479998</v>
      </c>
      <c r="C23474" s="9">
        <v>28.085521533520001</v>
      </c>
      <c r="D23474" s="11">
        <v>13.53127914403</v>
      </c>
      <c r="E23474" s="11">
        <v>0</v>
      </c>
      <c r="F23474" s="11">
        <v>5.5097057861080003</v>
      </c>
      <c r="G23474" s="11">
        <v>3.6093730532519999</v>
      </c>
      <c r="H23474" s="11">
        <v>0</v>
      </c>
      <c r="I23474" s="11">
        <v>0</v>
      </c>
      <c r="J23474" s="11">
        <v>0</v>
      </c>
      <c r="K23474" s="11">
        <v>5.9562092479019997</v>
      </c>
      <c r="L23474" s="11">
        <v>0.81085880950010003</v>
      </c>
      <c r="M23474" s="11">
        <v>61.170535994559998</v>
      </c>
    </row>
    <row r="23475" spans="1:13" x14ac:dyDescent="0.2">
      <c r="A23475" s="1" t="s">
        <v>21620</v>
      </c>
      <c r="B23475" s="8">
        <v>7.0883179557850007E-2</v>
      </c>
      <c r="C23475" s="8">
        <v>0.10022998091760001</v>
      </c>
      <c r="D23475" s="8">
        <v>0.20977621813540001</v>
      </c>
      <c r="E23475" s="8">
        <v>0.11626102964729999</v>
      </c>
      <c r="F23475" s="8">
        <v>0.1383952617127</v>
      </c>
      <c r="G23475" s="8">
        <v>0</v>
      </c>
      <c r="H23475" s="8">
        <v>4.6111412299509998E-2</v>
      </c>
      <c r="I23475" s="8">
        <v>0.1051472374229</v>
      </c>
      <c r="J23475" s="8">
        <v>0</v>
      </c>
      <c r="K23475" s="8">
        <v>0.29301605841169998</v>
      </c>
      <c r="L23475" s="8">
        <v>0.122517748887</v>
      </c>
      <c r="M23475" s="8">
        <v>0.1060982133514</v>
      </c>
    </row>
    <row r="23476" spans="1:13" x14ac:dyDescent="0.2">
      <c r="B23476" s="11">
        <v>5.0969966371200002</v>
      </c>
      <c r="C23476" s="11">
        <v>6.2488635471930003</v>
      </c>
      <c r="D23476" s="11">
        <v>7.9607382836460001</v>
      </c>
      <c r="E23476" s="11">
        <v>2.9677613891760002</v>
      </c>
      <c r="F23476" s="11">
        <v>3.1821061512419999</v>
      </c>
      <c r="G23476" s="11">
        <v>0</v>
      </c>
      <c r="H23476" s="11">
        <v>0.67456625850990004</v>
      </c>
      <c r="I23476" s="11">
        <v>1.4743813204689999</v>
      </c>
      <c r="J23476" s="11">
        <v>0</v>
      </c>
      <c r="K23476" s="11">
        <v>3.3556436290709999</v>
      </c>
      <c r="L23476" s="11">
        <v>0.86840678900510004</v>
      </c>
      <c r="M23476" s="11">
        <v>31.829464005430001</v>
      </c>
    </row>
    <row r="23477" spans="1:13" x14ac:dyDescent="0.2">
      <c r="A23477" s="1" t="s">
        <v>21621</v>
      </c>
      <c r="B23477" s="8">
        <v>4.024696194829E-2</v>
      </c>
      <c r="C23477" s="8">
        <v>1.79844017048E-2</v>
      </c>
      <c r="D23477" s="8">
        <v>0</v>
      </c>
      <c r="E23477" s="8">
        <v>0</v>
      </c>
      <c r="F23477" s="8">
        <v>0</v>
      </c>
      <c r="G23477" s="8">
        <v>0</v>
      </c>
      <c r="H23477" s="8">
        <v>0</v>
      </c>
      <c r="I23477" s="8">
        <v>5.7235210766679999E-2</v>
      </c>
      <c r="J23477" s="8">
        <v>4.3865078301820001E-2</v>
      </c>
      <c r="K23477" s="8">
        <v>0</v>
      </c>
      <c r="L23477" s="6">
        <v>0.24192718882450001</v>
      </c>
      <c r="M23477" s="8">
        <v>2.358402025033E-2</v>
      </c>
    </row>
    <row r="23478" spans="1:13" x14ac:dyDescent="0.2">
      <c r="B23478" s="11">
        <v>2.8940382046109998</v>
      </c>
      <c r="C23478" s="11">
        <v>1.1212420794889999</v>
      </c>
      <c r="D23478" s="11">
        <v>0</v>
      </c>
      <c r="E23478" s="11">
        <v>0</v>
      </c>
      <c r="F23478" s="11">
        <v>0</v>
      </c>
      <c r="G23478" s="11">
        <v>0</v>
      </c>
      <c r="H23478" s="11">
        <v>0</v>
      </c>
      <c r="I23478" s="11">
        <v>0.80255580361159995</v>
      </c>
      <c r="J23478" s="11">
        <v>0.54258812819729996</v>
      </c>
      <c r="K23478" s="11">
        <v>0</v>
      </c>
      <c r="L23478" s="9">
        <v>1.7147818591890001</v>
      </c>
      <c r="M23478" s="11">
        <v>7.0752060750980004</v>
      </c>
    </row>
    <row r="23479" spans="1:13" x14ac:dyDescent="0.2">
      <c r="A23479" s="1" t="s">
        <v>21622</v>
      </c>
      <c r="B23479" s="8">
        <v>1</v>
      </c>
      <c r="C23479" s="8">
        <v>1</v>
      </c>
      <c r="D23479" s="8">
        <v>1</v>
      </c>
      <c r="E23479" s="8">
        <v>1</v>
      </c>
      <c r="F23479" s="8">
        <v>1</v>
      </c>
      <c r="G23479" s="8">
        <v>1</v>
      </c>
      <c r="H23479" s="8">
        <v>1</v>
      </c>
      <c r="I23479" s="8">
        <v>1</v>
      </c>
      <c r="J23479" s="8">
        <v>1</v>
      </c>
      <c r="K23479" s="8">
        <v>1</v>
      </c>
      <c r="L23479" s="8">
        <v>1</v>
      </c>
      <c r="M23479" s="8">
        <v>1</v>
      </c>
    </row>
    <row r="23480" spans="1:13" x14ac:dyDescent="0.2">
      <c r="B23480" s="11">
        <v>71.906997808409997</v>
      </c>
      <c r="C23480" s="11">
        <v>62.345253286329999</v>
      </c>
      <c r="D23480" s="11">
        <v>37.948716753520003</v>
      </c>
      <c r="E23480" s="11">
        <v>25.526708288910001</v>
      </c>
      <c r="F23480" s="11">
        <v>22.992883657019998</v>
      </c>
      <c r="G23480" s="11">
        <v>19.718756538179999</v>
      </c>
      <c r="H23480" s="11">
        <v>14.62905222092</v>
      </c>
      <c r="I23480" s="11">
        <v>14.022064265359999</v>
      </c>
      <c r="J23480" s="11">
        <v>12.36947816356</v>
      </c>
      <c r="K23480" s="11">
        <v>11.45208097898</v>
      </c>
      <c r="L23480" s="11">
        <v>7.0880080387859996</v>
      </c>
      <c r="M23480" s="11">
        <v>300</v>
      </c>
    </row>
    <row r="23481" spans="1:13" x14ac:dyDescent="0.2">
      <c r="A23481" s="1" t="s">
        <v>21623</v>
      </c>
    </row>
    <row r="23482" spans="1:13" x14ac:dyDescent="0.2">
      <c r="A23482" s="1" t="s">
        <v>21624</v>
      </c>
    </row>
    <row r="23486" spans="1:13" x14ac:dyDescent="0.2">
      <c r="A23486" s="4" t="s">
        <v>21625</v>
      </c>
    </row>
    <row r="23487" spans="1:13" x14ac:dyDescent="0.2">
      <c r="A23487" s="1" t="s">
        <v>21626</v>
      </c>
    </row>
    <row r="23488" spans="1:13" ht="60" x14ac:dyDescent="0.2">
      <c r="A23488" s="5" t="s">
        <v>21627</v>
      </c>
      <c r="B23488" s="5" t="s">
        <v>21628</v>
      </c>
      <c r="C23488" s="5" t="s">
        <v>21629</v>
      </c>
      <c r="D23488" s="5" t="s">
        <v>21630</v>
      </c>
      <c r="E23488" s="5" t="s">
        <v>21631</v>
      </c>
      <c r="F23488" s="5" t="s">
        <v>21632</v>
      </c>
      <c r="G23488" s="5" t="s">
        <v>21633</v>
      </c>
      <c r="H23488" s="5" t="s">
        <v>21634</v>
      </c>
      <c r="I23488" s="5" t="s">
        <v>21635</v>
      </c>
    </row>
    <row r="23489" spans="1:9" x14ac:dyDescent="0.2">
      <c r="A23489" s="1" t="s">
        <v>21636</v>
      </c>
      <c r="B23489" s="6">
        <v>0.32541218532220001</v>
      </c>
      <c r="C23489" s="7">
        <v>0</v>
      </c>
      <c r="D23489" s="6">
        <v>0.3301053250173</v>
      </c>
      <c r="E23489" s="8">
        <v>0.3122880990354</v>
      </c>
      <c r="F23489" s="7">
        <v>0</v>
      </c>
      <c r="G23489" s="7">
        <v>0</v>
      </c>
      <c r="H23489" s="8">
        <v>0.23202582340190001</v>
      </c>
      <c r="I23489" s="8">
        <v>0.17752420224650001</v>
      </c>
    </row>
    <row r="23490" spans="1:9" x14ac:dyDescent="0.2">
      <c r="B23490" s="9">
        <v>46.511313901519998</v>
      </c>
      <c r="C23490" s="10">
        <v>0</v>
      </c>
      <c r="D23490" s="9">
        <v>34.754121537129997</v>
      </c>
      <c r="E23490" s="11">
        <v>11.7571923644</v>
      </c>
      <c r="F23490" s="10">
        <v>0</v>
      </c>
      <c r="G23490" s="10">
        <v>0</v>
      </c>
      <c r="H23490" s="11">
        <v>6.7459467724379998</v>
      </c>
      <c r="I23490" s="11">
        <v>53.257260673959998</v>
      </c>
    </row>
    <row r="23491" spans="1:9" x14ac:dyDescent="0.2">
      <c r="A23491" s="1" t="s">
        <v>21637</v>
      </c>
      <c r="B23491" s="6">
        <v>0.3477684409042</v>
      </c>
      <c r="C23491" s="7">
        <v>4.1565475172949999E-2</v>
      </c>
      <c r="D23491" s="6">
        <v>0.39972771861189998</v>
      </c>
      <c r="E23491" s="8">
        <v>0.20246740826029999</v>
      </c>
      <c r="F23491" s="8">
        <v>9.13694489778E-2</v>
      </c>
      <c r="G23491" s="7">
        <v>2.2967713577709999E-2</v>
      </c>
      <c r="H23491" s="8">
        <v>3.150035555294E-2</v>
      </c>
      <c r="I23491" s="8">
        <v>0.18647579775350001</v>
      </c>
    </row>
    <row r="23492" spans="1:9" x14ac:dyDescent="0.2">
      <c r="B23492" s="9">
        <v>49.706703834460001</v>
      </c>
      <c r="C23492" s="10">
        <v>5.3201903552080001</v>
      </c>
      <c r="D23492" s="9">
        <v>42.08410062355</v>
      </c>
      <c r="E23492" s="11">
        <v>7.6226032109129997</v>
      </c>
      <c r="F23492" s="11">
        <v>3.1797207695240002</v>
      </c>
      <c r="G23492" s="10">
        <v>2.140469585685</v>
      </c>
      <c r="H23492" s="11">
        <v>0.91584513636190001</v>
      </c>
      <c r="I23492" s="11">
        <v>55.942739326030001</v>
      </c>
    </row>
    <row r="23493" spans="1:9" x14ac:dyDescent="0.2">
      <c r="A23493" s="1" t="s">
        <v>21638</v>
      </c>
      <c r="B23493" s="8">
        <v>9.7634989949790002E-2</v>
      </c>
      <c r="C23493" s="8">
        <v>0.19610334119289999</v>
      </c>
      <c r="D23493" s="8">
        <v>9.0445795560170003E-2</v>
      </c>
      <c r="E23493" s="8">
        <v>0.11773914487209999</v>
      </c>
      <c r="F23493" s="8">
        <v>0.25552038833180002</v>
      </c>
      <c r="G23493" s="8">
        <v>0.17391587314650001</v>
      </c>
      <c r="H23493" s="8">
        <v>0.15025876377139999</v>
      </c>
      <c r="I23493" s="8">
        <v>0.14474661558579999</v>
      </c>
    </row>
    <row r="23494" spans="1:9" x14ac:dyDescent="0.2">
      <c r="B23494" s="11">
        <v>13.95501419478</v>
      </c>
      <c r="C23494" s="11">
        <v>25.100329061499998</v>
      </c>
      <c r="D23494" s="11">
        <v>9.5223067705919995</v>
      </c>
      <c r="E23494" s="11">
        <v>4.4327074241900002</v>
      </c>
      <c r="F23494" s="11">
        <v>8.8922883404119997</v>
      </c>
      <c r="G23494" s="11">
        <v>16.208040721090001</v>
      </c>
      <c r="H23494" s="11">
        <v>4.3686414194419996</v>
      </c>
      <c r="I23494" s="11">
        <v>43.42398467572</v>
      </c>
    </row>
    <row r="23495" spans="1:9" x14ac:dyDescent="0.2">
      <c r="A23495" s="1" t="s">
        <v>21639</v>
      </c>
      <c r="B23495" s="8">
        <v>0.17420529077880001</v>
      </c>
      <c r="C23495" s="8">
        <v>0.13645679761669999</v>
      </c>
      <c r="D23495" s="8">
        <v>0.1303834820484</v>
      </c>
      <c r="E23495" s="8">
        <v>0.29675037496310003</v>
      </c>
      <c r="F23495" s="8">
        <v>0.20698843719429999</v>
      </c>
      <c r="G23495" s="8">
        <v>0.1101189270098</v>
      </c>
      <c r="H23495" s="8">
        <v>0.1697634079881</v>
      </c>
      <c r="I23495" s="8">
        <v>0.15766936416390001</v>
      </c>
    </row>
    <row r="23496" spans="1:9" x14ac:dyDescent="0.2">
      <c r="B23496" s="11">
        <v>24.899242647280001</v>
      </c>
      <c r="C23496" s="11">
        <v>17.465844804189999</v>
      </c>
      <c r="D23496" s="11">
        <v>13.72702297761</v>
      </c>
      <c r="E23496" s="11">
        <v>11.17221966967</v>
      </c>
      <c r="F23496" s="11">
        <v>7.2033424756429998</v>
      </c>
      <c r="G23496" s="11">
        <v>10.262502328549999</v>
      </c>
      <c r="H23496" s="11">
        <v>4.9357217977039998</v>
      </c>
      <c r="I23496" s="11">
        <v>47.300809249170001</v>
      </c>
    </row>
    <row r="23497" spans="1:9" x14ac:dyDescent="0.2">
      <c r="A23497" s="1" t="s">
        <v>21640</v>
      </c>
      <c r="B23497" s="7">
        <v>3.1292353282600001E-2</v>
      </c>
      <c r="C23497" s="6">
        <v>0.38545731873119998</v>
      </c>
      <c r="D23497" s="7">
        <v>3.4282934286790002E-2</v>
      </c>
      <c r="E23497" s="7">
        <v>2.2929371207349999E-2</v>
      </c>
      <c r="F23497" s="8">
        <v>0.21157111724829999</v>
      </c>
      <c r="G23497" s="6">
        <v>0.45038977035740002</v>
      </c>
      <c r="H23497" s="8">
        <v>0.2531851294429</v>
      </c>
      <c r="I23497" s="8">
        <v>0.20390178664860001</v>
      </c>
    </row>
    <row r="23498" spans="1:9" x14ac:dyDescent="0.2">
      <c r="B23498" s="10">
        <v>4.4726305033829998</v>
      </c>
      <c r="C23498" s="9">
        <v>49.336770503049998</v>
      </c>
      <c r="D23498" s="10">
        <v>3.6093730532519999</v>
      </c>
      <c r="E23498" s="10">
        <v>0.86325745013050004</v>
      </c>
      <c r="F23498" s="11">
        <v>7.362822948721</v>
      </c>
      <c r="G23498" s="9">
        <v>41.973947554319999</v>
      </c>
      <c r="H23498" s="11">
        <v>7.3611349881340002</v>
      </c>
      <c r="I23498" s="11">
        <v>61.170535994559998</v>
      </c>
    </row>
    <row r="23499" spans="1:9" x14ac:dyDescent="0.2">
      <c r="A23499" s="1" t="s">
        <v>21641</v>
      </c>
      <c r="B23499" s="7">
        <v>1.187396122462E-2</v>
      </c>
      <c r="C23499" s="6">
        <v>0.22592521486729999</v>
      </c>
      <c r="D23499" s="7">
        <v>6.6406681587719996E-3</v>
      </c>
      <c r="E23499" s="8">
        <v>2.65085543164E-2</v>
      </c>
      <c r="F23499" s="8">
        <v>0.18125022316969999</v>
      </c>
      <c r="G23499" s="6">
        <v>0.2426077159086</v>
      </c>
      <c r="H23499" s="8">
        <v>4.1787025087059997E-2</v>
      </c>
      <c r="I23499" s="8">
        <v>0.1060982133514</v>
      </c>
    </row>
    <row r="23500" spans="1:9" x14ac:dyDescent="0.2">
      <c r="B23500" s="10">
        <v>1.6971507604310001</v>
      </c>
      <c r="C23500" s="9">
        <v>28.917392238009999</v>
      </c>
      <c r="D23500" s="10">
        <v>0.69914227607690005</v>
      </c>
      <c r="E23500" s="11">
        <v>0.99800848435360001</v>
      </c>
      <c r="F23500" s="11">
        <v>6.3076346146439999</v>
      </c>
      <c r="G23500" s="9">
        <v>22.60975762336</v>
      </c>
      <c r="H23500" s="11">
        <v>1.2149210069930001</v>
      </c>
      <c r="I23500" s="11">
        <v>31.829464005430001</v>
      </c>
    </row>
    <row r="23501" spans="1:9" x14ac:dyDescent="0.2">
      <c r="A23501" s="1" t="s">
        <v>21642</v>
      </c>
      <c r="B23501" s="8">
        <v>1.1812778537839999E-2</v>
      </c>
      <c r="C23501" s="8">
        <v>1.4491852418949999E-2</v>
      </c>
      <c r="D23501" s="8">
        <v>8.4140763167339996E-3</v>
      </c>
      <c r="E23501" s="8">
        <v>2.1317047345310002E-2</v>
      </c>
      <c r="F23501" s="8">
        <v>5.3300385078149999E-2</v>
      </c>
      <c r="G23501" s="8">
        <v>0</v>
      </c>
      <c r="H23501" s="6">
        <v>0.1214794947557</v>
      </c>
      <c r="I23501" s="8">
        <v>2.358402025033E-2</v>
      </c>
    </row>
    <row r="23502" spans="1:9" x14ac:dyDescent="0.2">
      <c r="B23502" s="11">
        <v>1.688405890759</v>
      </c>
      <c r="C23502" s="11">
        <v>1.854890703103</v>
      </c>
      <c r="D23502" s="11">
        <v>0.88585008714760005</v>
      </c>
      <c r="E23502" s="11">
        <v>0.80255580361159995</v>
      </c>
      <c r="F23502" s="11">
        <v>1.854890703103</v>
      </c>
      <c r="G23502" s="11">
        <v>0</v>
      </c>
      <c r="H23502" s="9">
        <v>3.531909481235</v>
      </c>
      <c r="I23502" s="11">
        <v>7.0752060750980004</v>
      </c>
    </row>
    <row r="23503" spans="1:9" x14ac:dyDescent="0.2">
      <c r="A23503" s="1" t="s">
        <v>21643</v>
      </c>
      <c r="B23503" s="8">
        <v>1</v>
      </c>
      <c r="C23503" s="8">
        <v>1</v>
      </c>
      <c r="D23503" s="8">
        <v>1</v>
      </c>
      <c r="E23503" s="8">
        <v>1</v>
      </c>
      <c r="F23503" s="8">
        <v>1</v>
      </c>
      <c r="G23503" s="8">
        <v>1</v>
      </c>
      <c r="H23503" s="8">
        <v>1</v>
      </c>
      <c r="I23503" s="8">
        <v>1</v>
      </c>
    </row>
    <row r="23504" spans="1:9" x14ac:dyDescent="0.2">
      <c r="B23504" s="11">
        <v>142.93046173260001</v>
      </c>
      <c r="C23504" s="11">
        <v>127.99541766510001</v>
      </c>
      <c r="D23504" s="11">
        <v>105.2819173254</v>
      </c>
      <c r="E23504" s="11">
        <v>37.648544407270002</v>
      </c>
      <c r="F23504" s="11">
        <v>34.800699852050002</v>
      </c>
      <c r="G23504" s="11">
        <v>93.194717813010001</v>
      </c>
      <c r="H23504" s="11">
        <v>29.07412060231</v>
      </c>
      <c r="I23504" s="11">
        <v>300</v>
      </c>
    </row>
    <row r="23505" spans="1:12" x14ac:dyDescent="0.2">
      <c r="A23505" s="1" t="s">
        <v>21644</v>
      </c>
    </row>
    <row r="23506" spans="1:12" x14ac:dyDescent="0.2">
      <c r="A23506" s="1" t="s">
        <v>21645</v>
      </c>
    </row>
    <row r="23510" spans="1:12" x14ac:dyDescent="0.2">
      <c r="A23510" s="4" t="s">
        <v>21646</v>
      </c>
    </row>
    <row r="23511" spans="1:12" x14ac:dyDescent="0.2">
      <c r="A23511" s="1" t="s">
        <v>21647</v>
      </c>
    </row>
    <row r="23512" spans="1:12" ht="60" x14ac:dyDescent="0.2">
      <c r="A23512" s="5" t="s">
        <v>21648</v>
      </c>
      <c r="B23512" s="5" t="s">
        <v>21649</v>
      </c>
      <c r="C23512" s="5" t="s">
        <v>21650</v>
      </c>
      <c r="D23512" s="5" t="s">
        <v>21651</v>
      </c>
      <c r="E23512" s="5" t="s">
        <v>21652</v>
      </c>
      <c r="F23512" s="5" t="s">
        <v>21653</v>
      </c>
      <c r="G23512" s="5" t="s">
        <v>21654</v>
      </c>
      <c r="H23512" s="5" t="s">
        <v>21655</v>
      </c>
      <c r="I23512" s="5" t="s">
        <v>21656</v>
      </c>
      <c r="J23512" s="5" t="s">
        <v>21657</v>
      </c>
      <c r="K23512" s="5" t="s">
        <v>21658</v>
      </c>
      <c r="L23512" s="5" t="s">
        <v>21659</v>
      </c>
    </row>
    <row r="23513" spans="1:12" x14ac:dyDescent="0.2">
      <c r="A23513" s="1" t="s">
        <v>21660</v>
      </c>
      <c r="B23513" s="6">
        <v>0.32120175489289998</v>
      </c>
      <c r="C23513" s="7">
        <v>5.7344330073129997E-3</v>
      </c>
      <c r="D23513" s="8">
        <v>0</v>
      </c>
      <c r="E23513" s="6">
        <v>0.33576523398210001</v>
      </c>
      <c r="F23513" s="8">
        <v>0.2315902106078</v>
      </c>
      <c r="G23513" s="7">
        <v>8.211871745918E-3</v>
      </c>
      <c r="H23513" s="7">
        <v>0</v>
      </c>
      <c r="I23513" s="8">
        <v>0</v>
      </c>
      <c r="J23513" s="8">
        <v>0</v>
      </c>
      <c r="K23513" s="8">
        <v>0.1051509007294</v>
      </c>
      <c r="L23513" s="8">
        <v>0.17752420224650001</v>
      </c>
    </row>
    <row r="23514" spans="1:12" x14ac:dyDescent="0.2">
      <c r="B23514" s="9">
        <v>50.023540162309999</v>
      </c>
      <c r="C23514" s="10">
        <v>0.63245008155110005</v>
      </c>
      <c r="D23514" s="11">
        <v>0</v>
      </c>
      <c r="E23514" s="9">
        <v>44.981361366000002</v>
      </c>
      <c r="F23514" s="11">
        <v>5.0421787963050004</v>
      </c>
      <c r="G23514" s="10">
        <v>0.63245008155110005</v>
      </c>
      <c r="H23514" s="10">
        <v>0</v>
      </c>
      <c r="I23514" s="11">
        <v>0</v>
      </c>
      <c r="J23514" s="11">
        <v>0</v>
      </c>
      <c r="K23514" s="11">
        <v>2.6012704301010001</v>
      </c>
      <c r="L23514" s="11">
        <v>53.257260673959998</v>
      </c>
    </row>
    <row r="23515" spans="1:12" x14ac:dyDescent="0.2">
      <c r="A23515" s="1" t="s">
        <v>21661</v>
      </c>
      <c r="B23515" s="6">
        <v>0.32781121470000002</v>
      </c>
      <c r="C23515" s="7">
        <v>2.2945369154220002E-2</v>
      </c>
      <c r="D23515" s="8">
        <v>5.7134229124339998E-2</v>
      </c>
      <c r="E23515" s="6">
        <v>0.33391217450229999</v>
      </c>
      <c r="F23515" s="8">
        <v>0.29027097955749998</v>
      </c>
      <c r="G23515" s="7">
        <v>1.110882841907E-2</v>
      </c>
      <c r="H23515" s="8">
        <v>5.0342958780320003E-2</v>
      </c>
      <c r="I23515" s="8">
        <v>0</v>
      </c>
      <c r="J23515" s="8">
        <v>7.8614619454010007E-2</v>
      </c>
      <c r="K23515" s="8">
        <v>7.4042237133609995E-2</v>
      </c>
      <c r="L23515" s="8">
        <v>0.18647579775350001</v>
      </c>
    </row>
    <row r="23516" spans="1:12" x14ac:dyDescent="0.2">
      <c r="B23516" s="9">
        <v>51.052888766659997</v>
      </c>
      <c r="C23516" s="10">
        <v>2.530642624005</v>
      </c>
      <c r="D23516" s="11">
        <v>0.52751766264879996</v>
      </c>
      <c r="E23516" s="9">
        <v>44.733113097100002</v>
      </c>
      <c r="F23516" s="11">
        <v>6.3197756695590002</v>
      </c>
      <c r="G23516" s="10">
        <v>0.85556370788049996</v>
      </c>
      <c r="H23516" s="11">
        <v>1.6750789161249999</v>
      </c>
      <c r="I23516" s="11">
        <v>0</v>
      </c>
      <c r="J23516" s="11">
        <v>0.52751766264879996</v>
      </c>
      <c r="K23516" s="11">
        <v>1.8316902727240001</v>
      </c>
      <c r="L23516" s="11">
        <v>55.942739326030001</v>
      </c>
    </row>
    <row r="23517" spans="1:12" x14ac:dyDescent="0.2">
      <c r="A23517" s="1" t="s">
        <v>21662</v>
      </c>
      <c r="B23517" s="8">
        <v>0.1022829011755</v>
      </c>
      <c r="C23517" s="8">
        <v>0.16909938695429999</v>
      </c>
      <c r="D23517" s="6">
        <v>0.52609677298640001</v>
      </c>
      <c r="E23517" s="8">
        <v>9.6591548490650006E-2</v>
      </c>
      <c r="F23517" s="8">
        <v>0.13730275460729999</v>
      </c>
      <c r="G23517" s="8">
        <v>0.15717372011899999</v>
      </c>
      <c r="H23517" s="8">
        <v>0.19670327336689999</v>
      </c>
      <c r="I23517" s="6">
        <v>0.68187649856529997</v>
      </c>
      <c r="J23517" s="8">
        <v>0.46752926691919999</v>
      </c>
      <c r="K23517" s="8">
        <v>0.1611740858987</v>
      </c>
      <c r="L23517" s="8">
        <v>0.14474661558579999</v>
      </c>
    </row>
    <row r="23518" spans="1:12" x14ac:dyDescent="0.2">
      <c r="B23518" s="11">
        <v>15.92940492052</v>
      </c>
      <c r="C23518" s="11">
        <v>18.649955616029999</v>
      </c>
      <c r="D23518" s="9">
        <v>4.8574268746830001</v>
      </c>
      <c r="E23518" s="11">
        <v>12.94005128533</v>
      </c>
      <c r="F23518" s="11">
        <v>2.9893536351910002</v>
      </c>
      <c r="G23518" s="11">
        <v>12.10497864343</v>
      </c>
      <c r="H23518" s="11">
        <v>6.5449769725950002</v>
      </c>
      <c r="I23518" s="9">
        <v>1.7202248145829999</v>
      </c>
      <c r="J23518" s="11">
        <v>3.1372020600999999</v>
      </c>
      <c r="K23518" s="11">
        <v>3.9871972644899998</v>
      </c>
      <c r="L23518" s="11">
        <v>43.42398467572</v>
      </c>
    </row>
    <row r="23519" spans="1:12" x14ac:dyDescent="0.2">
      <c r="A23519" s="1" t="s">
        <v>21663</v>
      </c>
      <c r="B23519" s="8">
        <v>0.1899586483506</v>
      </c>
      <c r="C23519" s="8">
        <v>0.10117934452589999</v>
      </c>
      <c r="D23519" s="8">
        <v>0.1278480690231</v>
      </c>
      <c r="E23519" s="8">
        <v>0.185803192517</v>
      </c>
      <c r="F23519" s="8">
        <v>0.21552786928850001</v>
      </c>
      <c r="G23519" s="8">
        <v>0.1001917525334</v>
      </c>
      <c r="H23519" s="8">
        <v>0.1034652860636</v>
      </c>
      <c r="I23519" s="8">
        <v>0</v>
      </c>
      <c r="J23519" s="8">
        <v>0.17591428900369999</v>
      </c>
      <c r="K23519" s="8">
        <v>0.21737103352340001</v>
      </c>
      <c r="L23519" s="8">
        <v>0.15766936416390001</v>
      </c>
    </row>
    <row r="23520" spans="1:12" x14ac:dyDescent="0.2">
      <c r="B23520" s="11">
        <v>29.58391082923</v>
      </c>
      <c r="C23520" s="11">
        <v>11.159060471209999</v>
      </c>
      <c r="D23520" s="11">
        <v>1.1804152358210001</v>
      </c>
      <c r="E23520" s="11">
        <v>24.891441101400002</v>
      </c>
      <c r="F23520" s="11">
        <v>4.6924697278299998</v>
      </c>
      <c r="G23520" s="11">
        <v>7.7164237364049999</v>
      </c>
      <c r="H23520" s="11">
        <v>3.4426367348059999</v>
      </c>
      <c r="I23520" s="11">
        <v>0</v>
      </c>
      <c r="J23520" s="11">
        <v>1.1804152358210001</v>
      </c>
      <c r="K23520" s="11">
        <v>5.3774227129080003</v>
      </c>
      <c r="L23520" s="11">
        <v>47.300809249170001</v>
      </c>
    </row>
    <row r="23521" spans="1:12" x14ac:dyDescent="0.2">
      <c r="A23521" s="1" t="s">
        <v>21664</v>
      </c>
      <c r="B23521" s="7">
        <v>2.8718814422429999E-2</v>
      </c>
      <c r="C23521" s="6">
        <v>0.46579892396169997</v>
      </c>
      <c r="D23521" s="8">
        <v>0</v>
      </c>
      <c r="E23521" s="7">
        <v>2.694231457099E-2</v>
      </c>
      <c r="F23521" s="8">
        <v>3.9649917775819998E-2</v>
      </c>
      <c r="G23521" s="6">
        <v>0.50156476438480002</v>
      </c>
      <c r="H23521" s="8">
        <v>0.3830130965422</v>
      </c>
      <c r="I23521" s="8">
        <v>0</v>
      </c>
      <c r="J23521" s="8">
        <v>0</v>
      </c>
      <c r="K23521" s="8">
        <v>0.21525137364890001</v>
      </c>
      <c r="L23521" s="8">
        <v>0.20390178664860001</v>
      </c>
    </row>
    <row r="23522" spans="1:12" x14ac:dyDescent="0.2">
      <c r="B23522" s="10">
        <v>4.4726305033829998</v>
      </c>
      <c r="C23522" s="9">
        <v>51.37291988071</v>
      </c>
      <c r="D23522" s="11">
        <v>0</v>
      </c>
      <c r="E23522" s="10">
        <v>3.6093730532519999</v>
      </c>
      <c r="F23522" s="11">
        <v>0.86325745013050004</v>
      </c>
      <c r="G23522" s="9">
        <v>38.628790847360001</v>
      </c>
      <c r="H23522" s="11">
        <v>12.74412903336</v>
      </c>
      <c r="I23522" s="11">
        <v>0</v>
      </c>
      <c r="J23522" s="11">
        <v>0</v>
      </c>
      <c r="K23522" s="11">
        <v>5.3249856104650002</v>
      </c>
      <c r="L23522" s="11">
        <v>61.170535994559998</v>
      </c>
    </row>
    <row r="23523" spans="1:12" x14ac:dyDescent="0.2">
      <c r="A23523" s="1" t="s">
        <v>21665</v>
      </c>
      <c r="B23523" s="7">
        <v>1.9627845698239998E-2</v>
      </c>
      <c r="C23523" s="6">
        <v>0.2303228888737</v>
      </c>
      <c r="D23523" s="8">
        <v>0.20199794900160001</v>
      </c>
      <c r="E23523" s="7">
        <v>1.4373071290409999E-2</v>
      </c>
      <c r="F23523" s="8">
        <v>5.1961359322949999E-2</v>
      </c>
      <c r="G23523" s="6">
        <v>0.22174906279779999</v>
      </c>
      <c r="H23523" s="6">
        <v>0.25016839725399997</v>
      </c>
      <c r="I23523" s="8">
        <v>0</v>
      </c>
      <c r="J23523" s="8">
        <v>0.27794182462310002</v>
      </c>
      <c r="K23523" s="8">
        <v>6.0849464596399998E-2</v>
      </c>
      <c r="L23523" s="8">
        <v>0.1060982133514</v>
      </c>
    </row>
    <row r="23524" spans="1:12" x14ac:dyDescent="0.2">
      <c r="B23524" s="10">
        <v>3.0568149539310001</v>
      </c>
      <c r="C23524" s="9">
        <v>25.402289932670001</v>
      </c>
      <c r="D23524" s="11">
        <v>1.8650376061830001</v>
      </c>
      <c r="E23524" s="10">
        <v>1.92551297222</v>
      </c>
      <c r="F23524" s="11">
        <v>1.1313019817109999</v>
      </c>
      <c r="G23524" s="9">
        <v>17.078349149819999</v>
      </c>
      <c r="H23524" s="9">
        <v>8.3239407828500003</v>
      </c>
      <c r="I23524" s="11">
        <v>0</v>
      </c>
      <c r="J23524" s="11">
        <v>1.8650376061830001</v>
      </c>
      <c r="K23524" s="11">
        <v>1.505321512646</v>
      </c>
      <c r="L23524" s="11">
        <v>31.829464005430001</v>
      </c>
    </row>
    <row r="23525" spans="1:12" x14ac:dyDescent="0.2">
      <c r="A23525" s="1" t="s">
        <v>21666</v>
      </c>
      <c r="B23525" s="8">
        <v>1.03988207603E-2</v>
      </c>
      <c r="C23525" s="8">
        <v>4.9196535228200004E-3</v>
      </c>
      <c r="D23525" s="8">
        <v>8.6922979864549998E-2</v>
      </c>
      <c r="E23525" s="8">
        <v>6.6124646465009996E-3</v>
      </c>
      <c r="F23525" s="8">
        <v>3.3696908840199997E-2</v>
      </c>
      <c r="G23525" s="8">
        <v>0</v>
      </c>
      <c r="H23525" s="8">
        <v>1.630698799297E-2</v>
      </c>
      <c r="I23525" s="6">
        <v>0.31812350143469997</v>
      </c>
      <c r="J23525" s="8">
        <v>0</v>
      </c>
      <c r="K23525" s="6">
        <v>0.1661609044696</v>
      </c>
      <c r="L23525" s="8">
        <v>2.358402025033E-2</v>
      </c>
    </row>
    <row r="23526" spans="1:12" x14ac:dyDescent="0.2">
      <c r="B23526" s="11">
        <v>1.619498710762</v>
      </c>
      <c r="C23526" s="11">
        <v>0.54258812819729996</v>
      </c>
      <c r="D23526" s="11">
        <v>0.80255580361159995</v>
      </c>
      <c r="E23526" s="11">
        <v>0.88585008714760005</v>
      </c>
      <c r="F23526" s="11">
        <v>0.73364862361469996</v>
      </c>
      <c r="G23526" s="11">
        <v>0</v>
      </c>
      <c r="H23526" s="11">
        <v>0.54258812819729996</v>
      </c>
      <c r="I23526" s="9">
        <v>0.80255580361159995</v>
      </c>
      <c r="J23526" s="11">
        <v>0</v>
      </c>
      <c r="K23526" s="9">
        <v>4.110563432527</v>
      </c>
      <c r="L23526" s="11">
        <v>7.0752060750980004</v>
      </c>
    </row>
    <row r="23527" spans="1:12" x14ac:dyDescent="0.2">
      <c r="A23527" s="1" t="s">
        <v>21667</v>
      </c>
      <c r="B23527" s="8">
        <v>1</v>
      </c>
      <c r="C23527" s="8">
        <v>1</v>
      </c>
      <c r="D23527" s="8">
        <v>1</v>
      </c>
      <c r="E23527" s="8">
        <v>1</v>
      </c>
      <c r="F23527" s="8">
        <v>1</v>
      </c>
      <c r="G23527" s="8">
        <v>1</v>
      </c>
      <c r="H23527" s="8">
        <v>1</v>
      </c>
      <c r="I23527" s="8">
        <v>1</v>
      </c>
      <c r="J23527" s="8">
        <v>1</v>
      </c>
      <c r="K23527" s="8">
        <v>1</v>
      </c>
      <c r="L23527" s="8">
        <v>1</v>
      </c>
    </row>
    <row r="23528" spans="1:12" x14ac:dyDescent="0.2">
      <c r="B23528" s="11">
        <v>155.73868884679999</v>
      </c>
      <c r="C23528" s="11">
        <v>110.28990673440001</v>
      </c>
      <c r="D23528" s="11">
        <v>9.232953182947</v>
      </c>
      <c r="E23528" s="11">
        <v>133.96670296249999</v>
      </c>
      <c r="F23528" s="11">
        <v>21.771985884340001</v>
      </c>
      <c r="G23528" s="11">
        <v>77.016556166450002</v>
      </c>
      <c r="H23528" s="11">
        <v>33.273350567930002</v>
      </c>
      <c r="I23528" s="11">
        <v>2.5227806181950001</v>
      </c>
      <c r="J23528" s="11">
        <v>6.7101725647519999</v>
      </c>
      <c r="K23528" s="11">
        <v>24.738451235860001</v>
      </c>
      <c r="L23528" s="11">
        <v>300</v>
      </c>
    </row>
    <row r="23529" spans="1:12" x14ac:dyDescent="0.2">
      <c r="A23529" s="1" t="s">
        <v>21668</v>
      </c>
    </row>
    <row r="23530" spans="1:12" x14ac:dyDescent="0.2">
      <c r="A23530" s="1" t="s">
        <v>21669</v>
      </c>
    </row>
    <row r="23534" spans="1:12" x14ac:dyDescent="0.2">
      <c r="A23534" s="4" t="s">
        <v>21670</v>
      </c>
    </row>
    <row r="23535" spans="1:12" x14ac:dyDescent="0.2">
      <c r="A23535" s="1" t="s">
        <v>21671</v>
      </c>
    </row>
    <row r="23536" spans="1:12" ht="60" x14ac:dyDescent="0.2">
      <c r="A23536" s="5" t="s">
        <v>21672</v>
      </c>
      <c r="B23536" s="5" t="s">
        <v>21673</v>
      </c>
      <c r="C23536" s="5" t="s">
        <v>21674</v>
      </c>
      <c r="D23536" s="5" t="s">
        <v>21675</v>
      </c>
      <c r="E23536" s="5" t="s">
        <v>21676</v>
      </c>
      <c r="F23536" s="5" t="s">
        <v>21677</v>
      </c>
      <c r="G23536" s="5" t="s">
        <v>21678</v>
      </c>
      <c r="H23536" s="5" t="s">
        <v>21679</v>
      </c>
      <c r="I23536" s="5" t="s">
        <v>21680</v>
      </c>
    </row>
    <row r="23537" spans="1:9" x14ac:dyDescent="0.2">
      <c r="A23537" s="1" t="s">
        <v>21681</v>
      </c>
      <c r="B23537" s="6">
        <v>0.3221083920542</v>
      </c>
      <c r="C23537" s="7">
        <v>1.70207956553E-2</v>
      </c>
      <c r="D23537" s="6">
        <v>0.35297173118179997</v>
      </c>
      <c r="E23537" s="8">
        <v>0.26110907981730003</v>
      </c>
      <c r="F23537" s="7">
        <v>2.3569898833400001E-2</v>
      </c>
      <c r="G23537" s="7">
        <v>1.498427740004E-2</v>
      </c>
      <c r="H23537" s="8">
        <v>0.161981695285</v>
      </c>
      <c r="I23537" s="8">
        <v>0.17752420224650001</v>
      </c>
    </row>
    <row r="23538" spans="1:9" x14ac:dyDescent="0.2">
      <c r="B23538" s="9">
        <v>44.498042038450002</v>
      </c>
      <c r="C23538" s="10">
        <v>2.0498728136539999</v>
      </c>
      <c r="D23538" s="9">
        <v>32.379098243880001</v>
      </c>
      <c r="E23538" s="11">
        <v>12.118943794570001</v>
      </c>
      <c r="F23538" s="10">
        <v>0.67331974239920001</v>
      </c>
      <c r="G23538" s="10">
        <v>1.376553071255</v>
      </c>
      <c r="H23538" s="11">
        <v>6.7093458218570001</v>
      </c>
      <c r="I23538" s="11">
        <v>53.257260673959998</v>
      </c>
    </row>
    <row r="23539" spans="1:9" x14ac:dyDescent="0.2">
      <c r="A23539" s="1" t="s">
        <v>21682</v>
      </c>
      <c r="B23539" s="6">
        <v>0.35141810536439999</v>
      </c>
      <c r="C23539" s="7">
        <v>2.1012791960989999E-2</v>
      </c>
      <c r="D23539" s="6">
        <v>0.39450000548399999</v>
      </c>
      <c r="E23539" s="8">
        <v>0.26626962981270003</v>
      </c>
      <c r="F23539" s="8">
        <v>5.8636986419459997E-2</v>
      </c>
      <c r="G23539" s="7">
        <v>9.3131199951540008E-3</v>
      </c>
      <c r="H23539" s="8">
        <v>0.1174549370724</v>
      </c>
      <c r="I23539" s="8">
        <v>0.18647579775350001</v>
      </c>
    </row>
    <row r="23540" spans="1:9" x14ac:dyDescent="0.2">
      <c r="B23540" s="9">
        <v>48.547066799009997</v>
      </c>
      <c r="C23540" s="10">
        <v>2.530642624005</v>
      </c>
      <c r="D23540" s="9">
        <v>36.188604656839999</v>
      </c>
      <c r="E23540" s="11">
        <v>12.35846214217</v>
      </c>
      <c r="F23540" s="11">
        <v>1.6750789161249999</v>
      </c>
      <c r="G23540" s="10">
        <v>0.85556370788049996</v>
      </c>
      <c r="H23540" s="11">
        <v>4.8650299030199999</v>
      </c>
      <c r="I23540" s="11">
        <v>55.942739326030001</v>
      </c>
    </row>
    <row r="23541" spans="1:9" x14ac:dyDescent="0.2">
      <c r="A23541" s="1" t="s">
        <v>21683</v>
      </c>
      <c r="B23541" s="7">
        <v>8.2930152391909998E-2</v>
      </c>
      <c r="C23541" s="8">
        <v>0.159777686931</v>
      </c>
      <c r="D23541" s="7">
        <v>6.592407938738E-2</v>
      </c>
      <c r="E23541" s="8">
        <v>0.11654151093079999</v>
      </c>
      <c r="F23541" s="8">
        <v>0.1210873189746</v>
      </c>
      <c r="G23541" s="8">
        <v>0.17180889769429999</v>
      </c>
      <c r="H23541" s="6">
        <v>0.30721402767040001</v>
      </c>
      <c r="I23541" s="8">
        <v>0.14474661558579999</v>
      </c>
    </row>
    <row r="23542" spans="1:9" x14ac:dyDescent="0.2">
      <c r="B23542" s="10">
        <v>11.456483278369999</v>
      </c>
      <c r="C23542" s="11">
        <v>19.242574983050002</v>
      </c>
      <c r="D23542" s="10">
        <v>6.0474028216770002</v>
      </c>
      <c r="E23542" s="11">
        <v>5.4090804566889998</v>
      </c>
      <c r="F23542" s="11">
        <v>3.459093439308</v>
      </c>
      <c r="G23542" s="11">
        <v>15.783481543740001</v>
      </c>
      <c r="H23542" s="9">
        <v>12.72492641431</v>
      </c>
      <c r="I23542" s="11">
        <v>43.42398467572</v>
      </c>
    </row>
    <row r="23543" spans="1:9" x14ac:dyDescent="0.2">
      <c r="A23543" s="1" t="s">
        <v>21684</v>
      </c>
      <c r="B23543" s="8">
        <v>0.19982029761510001</v>
      </c>
      <c r="C23543" s="8">
        <v>0.1027073312531</v>
      </c>
      <c r="D23543" s="8">
        <v>0.12875659094200001</v>
      </c>
      <c r="E23543" s="6">
        <v>0.3402729302395</v>
      </c>
      <c r="F23543" s="8">
        <v>0.1505024220434</v>
      </c>
      <c r="G23543" s="8">
        <v>8.7844903183260006E-2</v>
      </c>
      <c r="H23543" s="8">
        <v>0.17689361306580001</v>
      </c>
      <c r="I23543" s="8">
        <v>0.15766936416390001</v>
      </c>
    </row>
    <row r="23544" spans="1:9" x14ac:dyDescent="0.2">
      <c r="B23544" s="11">
        <v>27.604409642069999</v>
      </c>
      <c r="C23544" s="11">
        <v>12.369396258689999</v>
      </c>
      <c r="D23544" s="11">
        <v>11.81120735561</v>
      </c>
      <c r="E23544" s="9">
        <v>15.793202286450001</v>
      </c>
      <c r="F23544" s="11">
        <v>4.2993927448290004</v>
      </c>
      <c r="G23544" s="11">
        <v>8.0700035138579995</v>
      </c>
      <c r="H23544" s="11">
        <v>7.3270033484220001</v>
      </c>
      <c r="I23544" s="11">
        <v>47.300809249170001</v>
      </c>
    </row>
    <row r="23545" spans="1:9" x14ac:dyDescent="0.2">
      <c r="A23545" s="1" t="s">
        <v>21685</v>
      </c>
      <c r="B23545" s="7">
        <v>2.6127202394709999E-2</v>
      </c>
      <c r="C23545" s="6">
        <v>0.45325642335350003</v>
      </c>
      <c r="D23545" s="7">
        <v>3.934657616132E-2</v>
      </c>
      <c r="E23545" s="7">
        <v>0</v>
      </c>
      <c r="F23545" s="6">
        <v>0.41638614109010003</v>
      </c>
      <c r="G23545" s="6">
        <v>0.46472165773200003</v>
      </c>
      <c r="H23545" s="8">
        <v>7.1798853935149995E-2</v>
      </c>
      <c r="I23545" s="8">
        <v>0.20390178664860001</v>
      </c>
    </row>
    <row r="23546" spans="1:9" x14ac:dyDescent="0.2">
      <c r="B23546" s="10">
        <v>3.6093730532519999</v>
      </c>
      <c r="C23546" s="9">
        <v>54.587226041729998</v>
      </c>
      <c r="D23546" s="10">
        <v>3.6093730532519999</v>
      </c>
      <c r="E23546" s="10">
        <v>0</v>
      </c>
      <c r="F23546" s="9">
        <v>11.894875376390001</v>
      </c>
      <c r="G23546" s="9">
        <v>42.692350665340001</v>
      </c>
      <c r="H23546" s="11">
        <v>2.973936899576</v>
      </c>
      <c r="I23546" s="11">
        <v>61.170535994559998</v>
      </c>
    </row>
    <row r="23547" spans="1:9" x14ac:dyDescent="0.2">
      <c r="A23547" s="1" t="s">
        <v>21686</v>
      </c>
      <c r="B23547" s="7">
        <v>1.228518104332E-2</v>
      </c>
      <c r="C23547" s="6">
        <v>0.2324096190928</v>
      </c>
      <c r="D23547" s="7">
        <v>1.8501016843449999E-2</v>
      </c>
      <c r="E23547" s="7">
        <v>0</v>
      </c>
      <c r="F23547" s="8">
        <v>0.19056758538070001</v>
      </c>
      <c r="G23547" s="6">
        <v>0.24542087623370001</v>
      </c>
      <c r="H23547" s="8">
        <v>5.1723927025579999E-2</v>
      </c>
      <c r="I23547" s="8">
        <v>0.1060982133514</v>
      </c>
    </row>
    <row r="23548" spans="1:9" x14ac:dyDescent="0.2">
      <c r="B23548" s="10">
        <v>1.6971507604310001</v>
      </c>
      <c r="C23548" s="9">
        <v>27.989887750139999</v>
      </c>
      <c r="D23548" s="10">
        <v>1.6971507604310001</v>
      </c>
      <c r="E23548" s="10">
        <v>0</v>
      </c>
      <c r="F23548" s="11">
        <v>5.4439316182519999</v>
      </c>
      <c r="G23548" s="9">
        <v>22.545956131890001</v>
      </c>
      <c r="H23548" s="11">
        <v>2.1424254948589998</v>
      </c>
      <c r="I23548" s="11">
        <v>31.829464005430001</v>
      </c>
    </row>
    <row r="23549" spans="1:9" x14ac:dyDescent="0.2">
      <c r="A23549" s="1" t="s">
        <v>21687</v>
      </c>
      <c r="B23549" s="8">
        <v>5.3106691364329999E-3</v>
      </c>
      <c r="C23549" s="8">
        <v>1.3815351753300001E-2</v>
      </c>
      <c r="D23549" s="8">
        <v>0</v>
      </c>
      <c r="E23549" s="8">
        <v>1.5806849199779999E-2</v>
      </c>
      <c r="F23549" s="8">
        <v>3.9249647258419999E-2</v>
      </c>
      <c r="G23549" s="8">
        <v>5.9062677615979997E-3</v>
      </c>
      <c r="H23549" s="6">
        <v>0.1129329459457</v>
      </c>
      <c r="I23549" s="8">
        <v>2.358402025033E-2</v>
      </c>
    </row>
    <row r="23550" spans="1:9" x14ac:dyDescent="0.2">
      <c r="B23550" s="11">
        <v>0.73364862361469996</v>
      </c>
      <c r="C23550" s="11">
        <v>1.6638302076860001</v>
      </c>
      <c r="D23550" s="11">
        <v>0</v>
      </c>
      <c r="E23550" s="11">
        <v>0.73364862361469996</v>
      </c>
      <c r="F23550" s="11">
        <v>1.1212420794889999</v>
      </c>
      <c r="G23550" s="11">
        <v>0.54258812819729996</v>
      </c>
      <c r="H23550" s="9">
        <v>4.6777272437970003</v>
      </c>
      <c r="I23550" s="11">
        <v>7.0752060750980004</v>
      </c>
    </row>
    <row r="23551" spans="1:9" x14ac:dyDescent="0.2">
      <c r="A23551" s="1" t="s">
        <v>21688</v>
      </c>
      <c r="B23551" s="8">
        <v>1</v>
      </c>
      <c r="C23551" s="8">
        <v>1</v>
      </c>
      <c r="D23551" s="8">
        <v>1</v>
      </c>
      <c r="E23551" s="8">
        <v>1</v>
      </c>
      <c r="F23551" s="8">
        <v>1</v>
      </c>
      <c r="G23551" s="8">
        <v>1</v>
      </c>
      <c r="H23551" s="8">
        <v>1</v>
      </c>
      <c r="I23551" s="8">
        <v>1</v>
      </c>
    </row>
    <row r="23552" spans="1:9" x14ac:dyDescent="0.2">
      <c r="B23552" s="11">
        <v>138.14617419519999</v>
      </c>
      <c r="C23552" s="11">
        <v>120.433430679</v>
      </c>
      <c r="D23552" s="11">
        <v>91.732836891689999</v>
      </c>
      <c r="E23552" s="11">
        <v>46.413337303500001</v>
      </c>
      <c r="F23552" s="11">
        <v>28.566933916789999</v>
      </c>
      <c r="G23552" s="11">
        <v>91.866496762170001</v>
      </c>
      <c r="H23552" s="11">
        <v>41.420395125840002</v>
      </c>
      <c r="I23552" s="11">
        <v>300</v>
      </c>
    </row>
    <row r="23553" spans="1:13" x14ac:dyDescent="0.2">
      <c r="A23553" s="1" t="s">
        <v>21689</v>
      </c>
    </row>
    <row r="23554" spans="1:13" x14ac:dyDescent="0.2">
      <c r="A23554" s="1" t="s">
        <v>21690</v>
      </c>
    </row>
    <row r="23558" spans="1:13" x14ac:dyDescent="0.2">
      <c r="A23558" s="4" t="s">
        <v>21691</v>
      </c>
    </row>
    <row r="23559" spans="1:13" x14ac:dyDescent="0.2">
      <c r="A23559" s="1" t="s">
        <v>21692</v>
      </c>
    </row>
    <row r="23560" spans="1:13" ht="120" x14ac:dyDescent="0.2">
      <c r="A23560" s="5" t="s">
        <v>21693</v>
      </c>
      <c r="B23560" s="5" t="s">
        <v>21694</v>
      </c>
      <c r="C23560" s="5" t="s">
        <v>21695</v>
      </c>
      <c r="D23560" s="5" t="s">
        <v>21696</v>
      </c>
      <c r="E23560" s="5" t="s">
        <v>21697</v>
      </c>
      <c r="F23560" s="5" t="s">
        <v>21698</v>
      </c>
      <c r="G23560" s="5" t="s">
        <v>21699</v>
      </c>
      <c r="H23560" s="5" t="s">
        <v>21700</v>
      </c>
      <c r="I23560" s="5" t="s">
        <v>21701</v>
      </c>
      <c r="J23560" s="5" t="s">
        <v>21702</v>
      </c>
      <c r="K23560" s="5" t="s">
        <v>21703</v>
      </c>
      <c r="L23560" s="5" t="s">
        <v>21704</v>
      </c>
      <c r="M23560" s="5" t="s">
        <v>21705</v>
      </c>
    </row>
    <row r="23561" spans="1:13" x14ac:dyDescent="0.2">
      <c r="A23561" s="1" t="s">
        <v>21706</v>
      </c>
      <c r="B23561" s="8">
        <v>0.1919786159528</v>
      </c>
      <c r="C23561" s="8">
        <v>0.25521943495720001</v>
      </c>
      <c r="D23561" s="8">
        <v>0.24606939793499999</v>
      </c>
      <c r="E23561" s="8">
        <v>0.1393630482141</v>
      </c>
      <c r="F23561" s="8">
        <v>0.14393784505900001</v>
      </c>
      <c r="G23561" s="6">
        <v>1</v>
      </c>
      <c r="H23561" s="8">
        <v>0.26697547986359998</v>
      </c>
      <c r="I23561" s="8">
        <v>0.56663613771480004</v>
      </c>
      <c r="J23561" s="8">
        <v>0.32888263785089999</v>
      </c>
      <c r="K23561" s="8">
        <v>0.1857176641596</v>
      </c>
      <c r="L23561" s="8">
        <v>0.16633248639609999</v>
      </c>
      <c r="M23561" s="8">
        <v>0.17752420224650001</v>
      </c>
    </row>
    <row r="23562" spans="1:13" x14ac:dyDescent="0.2">
      <c r="B23562" s="11">
        <v>20.636323655870001</v>
      </c>
      <c r="C23562" s="11">
        <v>8.7140657423970005</v>
      </c>
      <c r="D23562" s="11">
        <v>2.7360715775609998</v>
      </c>
      <c r="E23562" s="11">
        <v>1.136815097168</v>
      </c>
      <c r="F23562" s="11">
        <v>6.8990856817289998</v>
      </c>
      <c r="G23562" s="9">
        <v>3.542237583555</v>
      </c>
      <c r="H23562" s="11">
        <v>6.4757803908589997</v>
      </c>
      <c r="I23562" s="11">
        <v>4.0540858392840002</v>
      </c>
      <c r="J23562" s="11">
        <v>8.3623070932610002</v>
      </c>
      <c r="K23562" s="11">
        <v>14.95244666919</v>
      </c>
      <c r="L23562" s="11">
        <v>8.2055662011050003</v>
      </c>
      <c r="M23562" s="11">
        <v>53.257260673959998</v>
      </c>
    </row>
    <row r="23563" spans="1:13" x14ac:dyDescent="0.2">
      <c r="A23563" s="1" t="s">
        <v>21707</v>
      </c>
      <c r="B23563" s="8">
        <v>0.1964001318993</v>
      </c>
      <c r="C23563" s="8">
        <v>0.19186749502360001</v>
      </c>
      <c r="D23563" s="8">
        <v>0.39461896520169998</v>
      </c>
      <c r="E23563" s="8">
        <v>0.40326123585439999</v>
      </c>
      <c r="F23563" s="8">
        <v>0.26370709634329997</v>
      </c>
      <c r="G23563" s="8">
        <v>0</v>
      </c>
      <c r="H23563" s="8">
        <v>6.8437710742269994E-2</v>
      </c>
      <c r="I23563" s="8">
        <v>0.29302876494960001</v>
      </c>
      <c r="J23563" s="8">
        <v>0.20481650441429999</v>
      </c>
      <c r="K23563" s="8">
        <v>0.15248801792319999</v>
      </c>
      <c r="L23563" s="8">
        <v>0.1035577237078</v>
      </c>
      <c r="M23563" s="8">
        <v>0.18647579775350001</v>
      </c>
    </row>
    <row r="23564" spans="1:13" x14ac:dyDescent="0.2">
      <c r="B23564" s="11">
        <v>21.111604893150002</v>
      </c>
      <c r="C23564" s="11">
        <v>6.5510135062610004</v>
      </c>
      <c r="D23564" s="11">
        <v>4.3878098768709997</v>
      </c>
      <c r="E23564" s="11">
        <v>3.289490771738</v>
      </c>
      <c r="F23564" s="11">
        <v>12.63974635584</v>
      </c>
      <c r="G23564" s="11">
        <v>0</v>
      </c>
      <c r="H23564" s="11">
        <v>1.660031046471</v>
      </c>
      <c r="I23564" s="11">
        <v>2.096519595937</v>
      </c>
      <c r="J23564" s="11">
        <v>5.2077498492230001</v>
      </c>
      <c r="K23564" s="11">
        <v>12.277071036860001</v>
      </c>
      <c r="L23564" s="11">
        <v>5.1087419898019997</v>
      </c>
      <c r="M23564" s="11">
        <v>55.942739326030001</v>
      </c>
    </row>
    <row r="23565" spans="1:13" x14ac:dyDescent="0.2">
      <c r="A23565" s="1" t="s">
        <v>21708</v>
      </c>
      <c r="B23565" s="8">
        <v>0.14264190544319999</v>
      </c>
      <c r="C23565" s="8">
        <v>0</v>
      </c>
      <c r="D23565" s="8">
        <v>0</v>
      </c>
      <c r="E23565" s="8">
        <v>0</v>
      </c>
      <c r="F23565" s="8">
        <v>6.6227370735509994E-2</v>
      </c>
      <c r="G23565" s="8">
        <v>0</v>
      </c>
      <c r="H23565" s="8">
        <v>5.0768261744530002E-2</v>
      </c>
      <c r="I23565" s="8">
        <v>0</v>
      </c>
      <c r="J23565" s="8">
        <v>0.1432418195953</v>
      </c>
      <c r="K23565" s="8">
        <v>0.1993713476791</v>
      </c>
      <c r="L23565" s="8">
        <v>0.1661589588248</v>
      </c>
      <c r="M23565" s="8">
        <v>0.14474661558579999</v>
      </c>
    </row>
    <row r="23566" spans="1:13" x14ac:dyDescent="0.2">
      <c r="B23566" s="11">
        <v>15.332981295890001</v>
      </c>
      <c r="C23566" s="11">
        <v>0</v>
      </c>
      <c r="D23566" s="11">
        <v>0</v>
      </c>
      <c r="E23566" s="11">
        <v>0</v>
      </c>
      <c r="F23566" s="11">
        <v>3.1743444887100001</v>
      </c>
      <c r="G23566" s="11">
        <v>0</v>
      </c>
      <c r="H23566" s="11">
        <v>1.2314393593420001</v>
      </c>
      <c r="I23566" s="11">
        <v>0</v>
      </c>
      <c r="J23566" s="11">
        <v>3.642126236522</v>
      </c>
      <c r="K23566" s="11">
        <v>16.051728073500001</v>
      </c>
      <c r="L23566" s="11">
        <v>8.1970056847299997</v>
      </c>
      <c r="M23566" s="11">
        <v>43.42398467572</v>
      </c>
    </row>
    <row r="23567" spans="1:13" x14ac:dyDescent="0.2">
      <c r="A23567" s="1" t="s">
        <v>21709</v>
      </c>
      <c r="B23567" s="8">
        <v>0.12431657096779999</v>
      </c>
      <c r="C23567" s="8">
        <v>0.35782326532120001</v>
      </c>
      <c r="D23567" s="8">
        <v>0.19462831747439999</v>
      </c>
      <c r="E23567" s="8">
        <v>0.4573757159315</v>
      </c>
      <c r="F23567" s="8">
        <v>0.1487330080807</v>
      </c>
      <c r="G23567" s="8">
        <v>0</v>
      </c>
      <c r="H23567" s="8">
        <v>0.1854851586812</v>
      </c>
      <c r="I23567" s="8">
        <v>6.4498015063600006E-2</v>
      </c>
      <c r="J23567" s="8">
        <v>0.1026924713601</v>
      </c>
      <c r="K23567" s="8">
        <v>0.1309635385896</v>
      </c>
      <c r="L23567" s="8">
        <v>0.18984422569350001</v>
      </c>
      <c r="M23567" s="8">
        <v>0.15766936416390001</v>
      </c>
    </row>
    <row r="23568" spans="1:13" x14ac:dyDescent="0.2">
      <c r="B23568" s="11">
        <v>13.3631393348</v>
      </c>
      <c r="C23568" s="11">
        <v>12.217311971919999</v>
      </c>
      <c r="D23568" s="11">
        <v>2.1640927807320001</v>
      </c>
      <c r="E23568" s="11">
        <v>3.7309145114970002</v>
      </c>
      <c r="F23568" s="11">
        <v>7.1289226681809996</v>
      </c>
      <c r="G23568" s="11">
        <v>0</v>
      </c>
      <c r="H23568" s="11">
        <v>4.49914409367</v>
      </c>
      <c r="I23568" s="11">
        <v>0.46146101903390002</v>
      </c>
      <c r="J23568" s="11">
        <v>2.6111015993139999</v>
      </c>
      <c r="K23568" s="11">
        <v>10.544098404590001</v>
      </c>
      <c r="L23568" s="11">
        <v>9.3654546720139997</v>
      </c>
      <c r="M23568" s="11">
        <v>47.300809249170001</v>
      </c>
    </row>
    <row r="23569" spans="1:13" x14ac:dyDescent="0.2">
      <c r="A23569" s="1" t="s">
        <v>21710</v>
      </c>
      <c r="B23569" s="8">
        <v>0.22049773776609999</v>
      </c>
      <c r="C23569" s="8">
        <v>4.9031877709700002E-2</v>
      </c>
      <c r="D23569" s="8">
        <v>8.9223963282569999E-2</v>
      </c>
      <c r="E23569" s="8">
        <v>0</v>
      </c>
      <c r="F23569" s="8">
        <v>0.28039639295219998</v>
      </c>
      <c r="G23569" s="8">
        <v>0</v>
      </c>
      <c r="H23569" s="8">
        <v>0.2659278913709</v>
      </c>
      <c r="I23569" s="8">
        <v>0</v>
      </c>
      <c r="J23569" s="8">
        <v>0.2203665667794</v>
      </c>
      <c r="K23569" s="8">
        <v>0.1654751014136</v>
      </c>
      <c r="L23569" s="8">
        <v>0.25170935184850002</v>
      </c>
      <c r="M23569" s="8">
        <v>0.20390178664860001</v>
      </c>
    </row>
    <row r="23570" spans="1:13" x14ac:dyDescent="0.2">
      <c r="B23570" s="11">
        <v>23.701924609380001</v>
      </c>
      <c r="C23570" s="11">
        <v>1.674116259631</v>
      </c>
      <c r="D23570" s="11">
        <v>0.99209065419529996</v>
      </c>
      <c r="E23570" s="11">
        <v>0</v>
      </c>
      <c r="F23570" s="11">
        <v>13.43968112786</v>
      </c>
      <c r="G23570" s="11">
        <v>0</v>
      </c>
      <c r="H23570" s="11">
        <v>6.4503699935369996</v>
      </c>
      <c r="I23570" s="11">
        <v>0</v>
      </c>
      <c r="J23570" s="11">
        <v>5.6031322192579998</v>
      </c>
      <c r="K23570" s="11">
        <v>13.322683333120001</v>
      </c>
      <c r="L23570" s="11">
        <v>12.41740440957</v>
      </c>
      <c r="M23570" s="11">
        <v>61.170535994559998</v>
      </c>
    </row>
    <row r="23571" spans="1:13" x14ac:dyDescent="0.2">
      <c r="A23571" s="1" t="s">
        <v>21711</v>
      </c>
      <c r="B23571" s="8">
        <v>0.1123080651841</v>
      </c>
      <c r="C23571" s="8">
        <v>0.1245706680313</v>
      </c>
      <c r="D23571" s="8">
        <v>7.5459356106300002E-2</v>
      </c>
      <c r="E23571" s="8">
        <v>0</v>
      </c>
      <c r="F23571" s="8">
        <v>9.6998286829229993E-2</v>
      </c>
      <c r="G23571" s="8">
        <v>0</v>
      </c>
      <c r="H23571" s="8">
        <v>0.16240549759760001</v>
      </c>
      <c r="I23571" s="8">
        <v>0</v>
      </c>
      <c r="J23571" s="8">
        <v>0</v>
      </c>
      <c r="K23571" s="8">
        <v>0.1520578829741</v>
      </c>
      <c r="L23571" s="8">
        <v>5.3412290609199997E-2</v>
      </c>
      <c r="M23571" s="8">
        <v>0.1060982133514</v>
      </c>
    </row>
    <row r="23572" spans="1:13" x14ac:dyDescent="0.2">
      <c r="B23572" s="11">
        <v>12.07231113111</v>
      </c>
      <c r="C23572" s="11">
        <v>4.2532693130560002</v>
      </c>
      <c r="D23572" s="11">
        <v>0.83904053586539995</v>
      </c>
      <c r="E23572" s="11">
        <v>0</v>
      </c>
      <c r="F23572" s="11">
        <v>4.6492254454789999</v>
      </c>
      <c r="G23572" s="11">
        <v>0</v>
      </c>
      <c r="H23572" s="11">
        <v>3.9393218330290001</v>
      </c>
      <c r="I23572" s="11">
        <v>0</v>
      </c>
      <c r="J23572" s="11">
        <v>0</v>
      </c>
      <c r="K23572" s="11">
        <v>12.24244013669</v>
      </c>
      <c r="L23572" s="11">
        <v>2.634951812737</v>
      </c>
      <c r="M23572" s="11">
        <v>31.829464005430001</v>
      </c>
    </row>
    <row r="23573" spans="1:13" x14ac:dyDescent="0.2">
      <c r="A23573" s="1" t="s">
        <v>21712</v>
      </c>
      <c r="B23573" s="8">
        <v>1.185697278676E-2</v>
      </c>
      <c r="C23573" s="8">
        <v>2.1487258957099999E-2</v>
      </c>
      <c r="D23573" s="8">
        <v>0</v>
      </c>
      <c r="E23573" s="8">
        <v>0</v>
      </c>
      <c r="F23573" s="8">
        <v>0</v>
      </c>
      <c r="G23573" s="8">
        <v>0</v>
      </c>
      <c r="H23573" s="8">
        <v>0</v>
      </c>
      <c r="I23573" s="8">
        <v>7.5837082272020004E-2</v>
      </c>
      <c r="J23573" s="8">
        <v>0</v>
      </c>
      <c r="K23573" s="8">
        <v>1.392644726091E-2</v>
      </c>
      <c r="L23573" s="8">
        <v>6.8984962920090001E-2</v>
      </c>
      <c r="M23573" s="8">
        <v>2.358402025033E-2</v>
      </c>
    </row>
    <row r="23574" spans="1:13" x14ac:dyDescent="0.2">
      <c r="B23574" s="11">
        <v>1.274539493849</v>
      </c>
      <c r="C23574" s="11">
        <v>0.73364862361469996</v>
      </c>
      <c r="D23574" s="11">
        <v>0</v>
      </c>
      <c r="E23574" s="11">
        <v>0</v>
      </c>
      <c r="F23574" s="11">
        <v>0</v>
      </c>
      <c r="G23574" s="11">
        <v>0</v>
      </c>
      <c r="H23574" s="11">
        <v>0</v>
      </c>
      <c r="I23574" s="11">
        <v>0.54258812819729996</v>
      </c>
      <c r="J23574" s="11">
        <v>0</v>
      </c>
      <c r="K23574" s="11">
        <v>1.1212420794889999</v>
      </c>
      <c r="L23574" s="11">
        <v>3.4031877499480001</v>
      </c>
      <c r="M23574" s="11">
        <v>7.0752060750980004</v>
      </c>
    </row>
    <row r="23575" spans="1:13" x14ac:dyDescent="0.2">
      <c r="A23575" s="1" t="s">
        <v>21713</v>
      </c>
      <c r="B23575" s="8">
        <v>1</v>
      </c>
      <c r="C23575" s="8">
        <v>1</v>
      </c>
      <c r="D23575" s="8">
        <v>1</v>
      </c>
      <c r="E23575" s="8">
        <v>1</v>
      </c>
      <c r="F23575" s="8">
        <v>1</v>
      </c>
      <c r="G23575" s="8">
        <v>1</v>
      </c>
      <c r="H23575" s="8">
        <v>1</v>
      </c>
      <c r="I23575" s="8">
        <v>1</v>
      </c>
      <c r="J23575" s="8">
        <v>1</v>
      </c>
      <c r="K23575" s="8">
        <v>1</v>
      </c>
      <c r="L23575" s="8">
        <v>1</v>
      </c>
      <c r="M23575" s="8">
        <v>1</v>
      </c>
    </row>
    <row r="23576" spans="1:13" x14ac:dyDescent="0.2">
      <c r="B23576" s="11">
        <v>107.492824414</v>
      </c>
      <c r="C23576" s="11">
        <v>34.14342541688</v>
      </c>
      <c r="D23576" s="11">
        <v>11.119105425220001</v>
      </c>
      <c r="E23576" s="11">
        <v>8.1572203804030003</v>
      </c>
      <c r="F23576" s="11">
        <v>47.931005767800002</v>
      </c>
      <c r="G23576" s="11">
        <v>3.542237583555</v>
      </c>
      <c r="H23576" s="11">
        <v>24.256086716910001</v>
      </c>
      <c r="I23576" s="11">
        <v>7.1546545824520003</v>
      </c>
      <c r="J23576" s="11">
        <v>25.426416997579999</v>
      </c>
      <c r="K23576" s="11">
        <v>80.511709733450004</v>
      </c>
      <c r="L23576" s="11">
        <v>49.332312519909998</v>
      </c>
      <c r="M23576" s="11">
        <v>300</v>
      </c>
    </row>
    <row r="23577" spans="1:13" x14ac:dyDescent="0.2">
      <c r="A23577" s="1" t="s">
        <v>21714</v>
      </c>
    </row>
    <row r="23578" spans="1:13" x14ac:dyDescent="0.2">
      <c r="A23578" s="1" t="s">
        <v>21715</v>
      </c>
    </row>
    <row r="23582" spans="1:13" x14ac:dyDescent="0.2">
      <c r="A23582" s="4" t="s">
        <v>21716</v>
      </c>
    </row>
    <row r="23583" spans="1:13" x14ac:dyDescent="0.2">
      <c r="A23583" s="1" t="s">
        <v>21717</v>
      </c>
    </row>
    <row r="23584" spans="1:13" ht="60" x14ac:dyDescent="0.2">
      <c r="A23584" s="5" t="s">
        <v>21718</v>
      </c>
      <c r="B23584" s="5" t="s">
        <v>21719</v>
      </c>
      <c r="C23584" s="5" t="s">
        <v>21720</v>
      </c>
      <c r="D23584" s="5" t="s">
        <v>21721</v>
      </c>
      <c r="E23584" s="5" t="s">
        <v>21722</v>
      </c>
      <c r="F23584" s="5" t="s">
        <v>21723</v>
      </c>
      <c r="G23584" s="5" t="s">
        <v>21724</v>
      </c>
      <c r="H23584" s="5" t="s">
        <v>21725</v>
      </c>
      <c r="I23584" s="5" t="s">
        <v>21726</v>
      </c>
      <c r="J23584" s="5" t="s">
        <v>21727</v>
      </c>
    </row>
    <row r="23585" spans="1:10" x14ac:dyDescent="0.2">
      <c r="A23585" s="1" t="s">
        <v>21728</v>
      </c>
      <c r="B23585" s="8">
        <v>0.2297317422405</v>
      </c>
      <c r="C23585" s="8">
        <v>8.8955277561130003E-2</v>
      </c>
      <c r="D23585" s="8">
        <v>8.3489519655159994E-2</v>
      </c>
      <c r="E23585" s="8">
        <v>0.26925364392079998</v>
      </c>
      <c r="F23585" s="8">
        <v>0.1918673900973</v>
      </c>
      <c r="G23585" s="8">
        <v>5.7554689196739998E-2</v>
      </c>
      <c r="H23585" s="8">
        <v>0.12594446858630001</v>
      </c>
      <c r="I23585" s="8">
        <v>0.23627967894560001</v>
      </c>
      <c r="J23585" s="8">
        <v>0.17689209748769999</v>
      </c>
    </row>
    <row r="23586" spans="1:10" x14ac:dyDescent="0.2">
      <c r="B23586" s="11">
        <v>19.142360680829999</v>
      </c>
      <c r="C23586" s="11">
        <v>4.0335211522229999</v>
      </c>
      <c r="D23586" s="11">
        <v>1.5733867118660001</v>
      </c>
      <c r="E23586" s="11">
        <v>10.97748330384</v>
      </c>
      <c r="F23586" s="11">
        <v>8.1648773769860004</v>
      </c>
      <c r="G23586" s="11">
        <v>0.67331974239920001</v>
      </c>
      <c r="H23586" s="11">
        <v>0.90006696946639997</v>
      </c>
      <c r="I23586" s="11">
        <v>5.3499792587490003</v>
      </c>
      <c r="J23586" s="11">
        <v>30.099247803659999</v>
      </c>
    </row>
    <row r="23587" spans="1:10" x14ac:dyDescent="0.2">
      <c r="A23587" s="1" t="s">
        <v>21729</v>
      </c>
      <c r="B23587" s="8">
        <v>0.316207348286</v>
      </c>
      <c r="C23587" s="8">
        <v>0.14378899974039999</v>
      </c>
      <c r="D23587" s="8">
        <v>7.0522033730450004E-2</v>
      </c>
      <c r="E23587" s="8">
        <v>0.33166199879329999</v>
      </c>
      <c r="F23587" s="8">
        <v>0.30140086620430001</v>
      </c>
      <c r="G23587" s="8">
        <v>5.7268933326770001E-2</v>
      </c>
      <c r="H23587" s="8">
        <v>9.2217170767090004E-2</v>
      </c>
      <c r="I23587" s="8">
        <v>0.1925633456361</v>
      </c>
      <c r="J23587" s="8">
        <v>0.2265975419141</v>
      </c>
    </row>
    <row r="23588" spans="1:10" x14ac:dyDescent="0.2">
      <c r="B23588" s="11">
        <v>26.347926724379999</v>
      </c>
      <c r="C23588" s="11">
        <v>6.5198601793059998</v>
      </c>
      <c r="D23588" s="11">
        <v>1.3290102904350001</v>
      </c>
      <c r="E23588" s="11">
        <v>13.521874769289999</v>
      </c>
      <c r="F23588" s="11">
        <v>12.82605195509</v>
      </c>
      <c r="G23588" s="11">
        <v>0.66997674686840003</v>
      </c>
      <c r="H23588" s="11">
        <v>0.65903354356709998</v>
      </c>
      <c r="I23588" s="11">
        <v>4.360129105245</v>
      </c>
      <c r="J23588" s="11">
        <v>38.556926299369998</v>
      </c>
    </row>
    <row r="23589" spans="1:10" x14ac:dyDescent="0.2">
      <c r="A23589" s="1" t="s">
        <v>21730</v>
      </c>
      <c r="B23589" s="8">
        <v>0.1123695404227</v>
      </c>
      <c r="C23589" s="8">
        <v>0.11142554622170001</v>
      </c>
      <c r="D23589" s="8">
        <v>0.15961194223620001</v>
      </c>
      <c r="E23589" s="8">
        <v>5.6745566688660001E-2</v>
      </c>
      <c r="F23589" s="8">
        <v>0.16566064331819999</v>
      </c>
      <c r="G23589" s="8">
        <v>0.10967080060669999</v>
      </c>
      <c r="H23589" s="8">
        <v>0.24136488142910001</v>
      </c>
      <c r="I23589" s="8">
        <v>7.7365011138880002E-2</v>
      </c>
      <c r="J23589" s="8">
        <v>0.11269219672109999</v>
      </c>
    </row>
    <row r="23590" spans="1:10" x14ac:dyDescent="0.2">
      <c r="B23590" s="11">
        <v>9.3631739842789994</v>
      </c>
      <c r="C23590" s="11">
        <v>5.052396101787</v>
      </c>
      <c r="D23590" s="11">
        <v>3.0079381221350001</v>
      </c>
      <c r="E23590" s="11">
        <v>2.3135193337439999</v>
      </c>
      <c r="F23590" s="11">
        <v>7.0496546505350004</v>
      </c>
      <c r="G23590" s="11">
        <v>1.283014750732</v>
      </c>
      <c r="H23590" s="11">
        <v>1.7249233714029999</v>
      </c>
      <c r="I23590" s="11">
        <v>1.751742709288</v>
      </c>
      <c r="J23590" s="11">
        <v>19.175250917490001</v>
      </c>
    </row>
    <row r="23591" spans="1:10" x14ac:dyDescent="0.2">
      <c r="A23591" s="1" t="s">
        <v>21731</v>
      </c>
      <c r="B23591" s="8">
        <v>0.16458769805449999</v>
      </c>
      <c r="C23591" s="8">
        <v>0.1865850166394</v>
      </c>
      <c r="D23591" s="8">
        <v>0.1892581935439</v>
      </c>
      <c r="E23591" s="8">
        <v>0.12742739057460001</v>
      </c>
      <c r="F23591" s="8">
        <v>0.20018950131659999</v>
      </c>
      <c r="G23591" s="8">
        <v>9.4776152685830006E-2</v>
      </c>
      <c r="H23591" s="8">
        <v>0.34392395185559999</v>
      </c>
      <c r="I23591" s="8">
        <v>7.2872061573600003E-2</v>
      </c>
      <c r="J23591" s="8">
        <v>0.1609773370017</v>
      </c>
    </row>
    <row r="23592" spans="1:10" x14ac:dyDescent="0.2">
      <c r="B23592" s="11">
        <v>13.714243617619999</v>
      </c>
      <c r="C23592" s="11">
        <v>8.4603705585140005</v>
      </c>
      <c r="D23592" s="11">
        <v>3.5666312138760001</v>
      </c>
      <c r="E23592" s="11">
        <v>5.1952205070120003</v>
      </c>
      <c r="F23592" s="11">
        <v>8.5190231106049996</v>
      </c>
      <c r="G23592" s="11">
        <v>1.108765516809</v>
      </c>
      <c r="H23592" s="11">
        <v>2.4578656970670001</v>
      </c>
      <c r="I23592" s="11">
        <v>1.650010782564</v>
      </c>
      <c r="J23592" s="11">
        <v>27.391256172569999</v>
      </c>
    </row>
    <row r="23593" spans="1:10" x14ac:dyDescent="0.2">
      <c r="A23593" s="1" t="s">
        <v>21732</v>
      </c>
      <c r="B23593" s="8">
        <v>0.1134341165371</v>
      </c>
      <c r="C23593" s="8">
        <v>0.36585668789499998</v>
      </c>
      <c r="D23593" s="8">
        <v>0.2482793484219</v>
      </c>
      <c r="E23593" s="8">
        <v>0.17874805255250001</v>
      </c>
      <c r="F23593" s="8">
        <v>5.0859448618760003E-2</v>
      </c>
      <c r="G23593" s="8">
        <v>0.39994795172410003</v>
      </c>
      <c r="H23593" s="8">
        <v>0</v>
      </c>
      <c r="I23593" s="8">
        <v>0.2080388623811</v>
      </c>
      <c r="J23593" s="8">
        <v>0.20822335319079999</v>
      </c>
    </row>
    <row r="23594" spans="1:10" x14ac:dyDescent="0.2">
      <c r="B23594" s="11">
        <v>9.4518796187549992</v>
      </c>
      <c r="C23594" s="11">
        <v>16.589130288450001</v>
      </c>
      <c r="D23594" s="11">
        <v>4.6789037624269998</v>
      </c>
      <c r="E23594" s="11">
        <v>7.2875662290600003</v>
      </c>
      <c r="F23594" s="11">
        <v>2.1643133896950002</v>
      </c>
      <c r="G23594" s="11">
        <v>4.6789037624269998</v>
      </c>
      <c r="H23594" s="11">
        <v>0</v>
      </c>
      <c r="I23594" s="11">
        <v>4.7105345822359999</v>
      </c>
      <c r="J23594" s="11">
        <v>35.430448251869997</v>
      </c>
    </row>
    <row r="23595" spans="1:10" x14ac:dyDescent="0.2">
      <c r="A23595" s="1" t="s">
        <v>21733</v>
      </c>
      <c r="B23595" s="8">
        <v>5.7157833251659997E-2</v>
      </c>
      <c r="C23595" s="8">
        <v>5.9099890169259997E-2</v>
      </c>
      <c r="D23595" s="8">
        <v>0.2488389624124</v>
      </c>
      <c r="E23595" s="8">
        <v>3.6163347470179998E-2</v>
      </c>
      <c r="F23595" s="8">
        <v>7.7271809778549999E-2</v>
      </c>
      <c r="G23595" s="8">
        <v>0.28078147245989998</v>
      </c>
      <c r="H23595" s="8">
        <v>0.19654952736199999</v>
      </c>
      <c r="I23595" s="8">
        <v>0.21288104032460001</v>
      </c>
      <c r="J23595" s="8">
        <v>9.9626661845789999E-2</v>
      </c>
    </row>
    <row r="23596" spans="1:10" x14ac:dyDescent="0.2">
      <c r="B23596" s="11">
        <v>4.7626673143509999</v>
      </c>
      <c r="C23596" s="11">
        <v>2.679780937426</v>
      </c>
      <c r="D23596" s="11">
        <v>4.689449867135</v>
      </c>
      <c r="E23596" s="11">
        <v>1.4743813204689999</v>
      </c>
      <c r="F23596" s="11">
        <v>3.2882859938819999</v>
      </c>
      <c r="G23596" s="11">
        <v>3.284801140371</v>
      </c>
      <c r="H23596" s="11">
        <v>1.4046487267650001</v>
      </c>
      <c r="I23596" s="11">
        <v>4.8201739370899999</v>
      </c>
      <c r="J23596" s="11">
        <v>16.952072055999999</v>
      </c>
    </row>
    <row r="23597" spans="1:10" x14ac:dyDescent="0.2">
      <c r="A23597" s="1" t="s">
        <v>21734</v>
      </c>
      <c r="B23597" s="8">
        <v>6.5117212076480002E-3</v>
      </c>
      <c r="C23597" s="8">
        <v>4.4288581773150003E-2</v>
      </c>
      <c r="D23597" s="8">
        <v>0</v>
      </c>
      <c r="E23597" s="8">
        <v>0</v>
      </c>
      <c r="F23597" s="8">
        <v>1.2750340666280001E-2</v>
      </c>
      <c r="G23597" s="8">
        <v>0</v>
      </c>
      <c r="H23597" s="8">
        <v>0</v>
      </c>
      <c r="I23597" s="8">
        <v>0</v>
      </c>
      <c r="J23597" s="8">
        <v>1.499081183888E-2</v>
      </c>
    </row>
    <row r="23598" spans="1:10" x14ac:dyDescent="0.2">
      <c r="B23598" s="11">
        <v>0.54258812819729996</v>
      </c>
      <c r="C23598" s="11">
        <v>2.0081881174639999</v>
      </c>
      <c r="D23598" s="11">
        <v>0</v>
      </c>
      <c r="E23598" s="11">
        <v>0</v>
      </c>
      <c r="F23598" s="11">
        <v>0.54258812819729996</v>
      </c>
      <c r="G23598" s="11">
        <v>0</v>
      </c>
      <c r="H23598" s="11">
        <v>0</v>
      </c>
      <c r="I23598" s="11">
        <v>0</v>
      </c>
      <c r="J23598" s="11">
        <v>2.5507762456609999</v>
      </c>
    </row>
    <row r="23599" spans="1:10" x14ac:dyDescent="0.2">
      <c r="A23599" s="1" t="s">
        <v>21735</v>
      </c>
      <c r="B23599" s="8">
        <v>1</v>
      </c>
      <c r="C23599" s="8">
        <v>1</v>
      </c>
      <c r="D23599" s="8">
        <v>1</v>
      </c>
      <c r="E23599" s="8">
        <v>1</v>
      </c>
      <c r="F23599" s="8">
        <v>1</v>
      </c>
      <c r="G23599" s="8">
        <v>1</v>
      </c>
      <c r="H23599" s="8">
        <v>1</v>
      </c>
      <c r="I23599" s="8">
        <v>1</v>
      </c>
      <c r="J23599" s="8">
        <v>1</v>
      </c>
    </row>
    <row r="23600" spans="1:10" x14ac:dyDescent="0.2">
      <c r="B23600" s="11">
        <v>83.324840068409998</v>
      </c>
      <c r="C23600" s="11">
        <v>45.343247335169998</v>
      </c>
      <c r="D23600" s="11">
        <v>18.845319967870001</v>
      </c>
      <c r="E23600" s="11">
        <v>40.770045463419997</v>
      </c>
      <c r="F23600" s="11">
        <v>42.554794604990001</v>
      </c>
      <c r="G23600" s="11">
        <v>11.698781659610001</v>
      </c>
      <c r="H23600" s="11">
        <v>7.1465383082680001</v>
      </c>
      <c r="I23600" s="11">
        <v>22.642570375169999</v>
      </c>
      <c r="J23600" s="11">
        <v>170.1559777466</v>
      </c>
    </row>
    <row r="23601" spans="1:13" x14ac:dyDescent="0.2">
      <c r="A23601" s="1" t="s">
        <v>21736</v>
      </c>
    </row>
    <row r="23602" spans="1:13" x14ac:dyDescent="0.2">
      <c r="A23602" s="1" t="s">
        <v>21737</v>
      </c>
    </row>
    <row r="23606" spans="1:13" x14ac:dyDescent="0.2">
      <c r="A23606" s="4" t="s">
        <v>21738</v>
      </c>
    </row>
    <row r="23607" spans="1:13" x14ac:dyDescent="0.2">
      <c r="A23607" s="1" t="s">
        <v>21739</v>
      </c>
    </row>
    <row r="23608" spans="1:13" ht="135" x14ac:dyDescent="0.2">
      <c r="A23608" s="5" t="s">
        <v>21740</v>
      </c>
      <c r="B23608" s="5" t="s">
        <v>21741</v>
      </c>
      <c r="C23608" s="5" t="s">
        <v>21742</v>
      </c>
      <c r="D23608" s="5" t="s">
        <v>21743</v>
      </c>
      <c r="E23608" s="5" t="s">
        <v>21744</v>
      </c>
      <c r="F23608" s="5" t="s">
        <v>21745</v>
      </c>
      <c r="G23608" s="5" t="s">
        <v>21746</v>
      </c>
      <c r="H23608" s="5" t="s">
        <v>21747</v>
      </c>
      <c r="I23608" s="5" t="s">
        <v>21748</v>
      </c>
      <c r="J23608" s="5" t="s">
        <v>21749</v>
      </c>
      <c r="K23608" s="5" t="s">
        <v>21750</v>
      </c>
      <c r="L23608" s="5" t="s">
        <v>21751</v>
      </c>
      <c r="M23608" s="5" t="s">
        <v>21752</v>
      </c>
    </row>
    <row r="23609" spans="1:13" x14ac:dyDescent="0.2">
      <c r="A23609" s="1" t="s">
        <v>21753</v>
      </c>
      <c r="B23609" s="8">
        <v>0.16024375427859999</v>
      </c>
      <c r="C23609" s="8">
        <v>2.0787253162389999E-2</v>
      </c>
      <c r="D23609" s="8">
        <v>0</v>
      </c>
      <c r="E23609" s="8">
        <v>0</v>
      </c>
      <c r="F23609" s="8">
        <v>6.9744593561160001E-2</v>
      </c>
      <c r="G23609" s="8">
        <v>0</v>
      </c>
      <c r="H23609" s="8">
        <v>0.13038403082030001</v>
      </c>
      <c r="I23609" s="8">
        <v>5.167123054976E-2</v>
      </c>
      <c r="J23609" s="8">
        <v>0.14544078307460001</v>
      </c>
      <c r="K23609" s="8">
        <v>0.22366577521780001</v>
      </c>
      <c r="L23609" s="8">
        <v>0.23254747009759999</v>
      </c>
      <c r="M23609" s="8">
        <v>0.17752420224650001</v>
      </c>
    </row>
    <row r="23610" spans="1:13" x14ac:dyDescent="0.2">
      <c r="B23610" s="11">
        <v>7.2080440934250003</v>
      </c>
      <c r="C23610" s="11">
        <v>0.74410298970340005</v>
      </c>
      <c r="D23610" s="11">
        <v>0</v>
      </c>
      <c r="E23610" s="11">
        <v>0</v>
      </c>
      <c r="F23610" s="11">
        <v>3.0999222297559998</v>
      </c>
      <c r="G23610" s="11">
        <v>0</v>
      </c>
      <c r="H23610" s="11">
        <v>3.099352313737</v>
      </c>
      <c r="I23610" s="11">
        <v>0.74410298970340005</v>
      </c>
      <c r="J23610" s="11">
        <v>3.1857058311080002</v>
      </c>
      <c r="K23610" s="11">
        <v>30.40220054009</v>
      </c>
      <c r="L23610" s="11">
        <v>9.5614382604449997</v>
      </c>
      <c r="M23610" s="11">
        <v>53.257260673959998</v>
      </c>
    </row>
    <row r="23611" spans="1:13" x14ac:dyDescent="0.2">
      <c r="A23611" s="1" t="s">
        <v>21754</v>
      </c>
      <c r="B23611" s="8">
        <v>0.1021762440216</v>
      </c>
      <c r="C23611" s="8">
        <v>0.1068307307817</v>
      </c>
      <c r="D23611" s="8">
        <v>0</v>
      </c>
      <c r="E23611" s="8">
        <v>0.1641509761405</v>
      </c>
      <c r="F23611" s="8">
        <v>0.11365797596460001</v>
      </c>
      <c r="G23611" s="8">
        <v>0</v>
      </c>
      <c r="H23611" s="8">
        <v>0.1240406519564</v>
      </c>
      <c r="I23611" s="8">
        <v>0</v>
      </c>
      <c r="J23611" s="8">
        <v>0</v>
      </c>
      <c r="K23611" s="8">
        <v>0.24034907691640001</v>
      </c>
      <c r="L23611" s="8">
        <v>0.2149039553613</v>
      </c>
      <c r="M23611" s="8">
        <v>0.18647579775350001</v>
      </c>
    </row>
    <row r="23612" spans="1:13" x14ac:dyDescent="0.2">
      <c r="B23612" s="11">
        <v>4.5960660090839998</v>
      </c>
      <c r="C23612" s="11">
        <v>3.824125561267</v>
      </c>
      <c r="D23612" s="11">
        <v>0</v>
      </c>
      <c r="E23612" s="11">
        <v>1.3472382617330001</v>
      </c>
      <c r="F23612" s="11">
        <v>5.0517304394740004</v>
      </c>
      <c r="G23612" s="11">
        <v>0</v>
      </c>
      <c r="H23612" s="11">
        <v>2.9485641701669998</v>
      </c>
      <c r="I23612" s="11">
        <v>0</v>
      </c>
      <c r="J23612" s="11">
        <v>0</v>
      </c>
      <c r="K23612" s="11">
        <v>32.669910400569997</v>
      </c>
      <c r="L23612" s="11">
        <v>8.836006258207</v>
      </c>
      <c r="M23612" s="11">
        <v>55.942739326030001</v>
      </c>
    </row>
    <row r="23613" spans="1:13" x14ac:dyDescent="0.2">
      <c r="A23613" s="1" t="s">
        <v>21755</v>
      </c>
      <c r="B23613" s="8">
        <v>9.1457095219900003E-2</v>
      </c>
      <c r="C23613" s="8">
        <v>0.1108545983638</v>
      </c>
      <c r="D23613" s="8">
        <v>0</v>
      </c>
      <c r="E23613" s="8">
        <v>0</v>
      </c>
      <c r="F23613" s="8">
        <v>0.1988211890927</v>
      </c>
      <c r="G23613" s="8">
        <v>0</v>
      </c>
      <c r="H23613" s="8">
        <v>0.12659623898649999</v>
      </c>
      <c r="I23613" s="8">
        <v>0.2112567752083</v>
      </c>
      <c r="J23613" s="8">
        <v>4.2782270412149999E-2</v>
      </c>
      <c r="K23613" s="8">
        <v>0.1697235014831</v>
      </c>
      <c r="L23613" s="8">
        <v>7.0751932056500003E-2</v>
      </c>
      <c r="M23613" s="8">
        <v>0.14474661558579999</v>
      </c>
    </row>
    <row r="23614" spans="1:13" x14ac:dyDescent="0.2">
      <c r="B23614" s="11">
        <v>4.1138999642709999</v>
      </c>
      <c r="C23614" s="11">
        <v>3.9681644044289999</v>
      </c>
      <c r="D23614" s="11">
        <v>0</v>
      </c>
      <c r="E23614" s="11">
        <v>0</v>
      </c>
      <c r="F23614" s="11">
        <v>8.836960577807</v>
      </c>
      <c r="G23614" s="11">
        <v>0</v>
      </c>
      <c r="H23614" s="11">
        <v>3.0093129023920002</v>
      </c>
      <c r="I23614" s="11">
        <v>3.042249939765</v>
      </c>
      <c r="J23614" s="11">
        <v>0.9370942966536</v>
      </c>
      <c r="K23614" s="11">
        <v>23.069993267560001</v>
      </c>
      <c r="L23614" s="11">
        <v>2.9090414524039998</v>
      </c>
      <c r="M23614" s="11">
        <v>43.42398467572</v>
      </c>
    </row>
    <row r="23615" spans="1:13" x14ac:dyDescent="0.2">
      <c r="A23615" s="1" t="s">
        <v>21756</v>
      </c>
      <c r="B23615" s="8">
        <v>0.11992692815729999</v>
      </c>
      <c r="C23615" s="8">
        <v>0.3093396991083</v>
      </c>
      <c r="D23615" s="8">
        <v>0.50878985971140001</v>
      </c>
      <c r="E23615" s="8">
        <v>0.44021276563349998</v>
      </c>
      <c r="F23615" s="8">
        <v>0.1570238928761</v>
      </c>
      <c r="G23615" s="8">
        <v>0</v>
      </c>
      <c r="H23615" s="8">
        <v>7.898098114313E-2</v>
      </c>
      <c r="I23615" s="8">
        <v>0</v>
      </c>
      <c r="J23615" s="8">
        <v>0.14570596489509999</v>
      </c>
      <c r="K23615" s="8">
        <v>0.14885777035350001</v>
      </c>
      <c r="L23615" s="8">
        <v>0.13881521647959999</v>
      </c>
      <c r="M23615" s="8">
        <v>0.15766936416390001</v>
      </c>
    </row>
    <row r="23616" spans="1:13" x14ac:dyDescent="0.2">
      <c r="B23616" s="11">
        <v>5.394522800831</v>
      </c>
      <c r="C23616" s="11">
        <v>11.07316070778</v>
      </c>
      <c r="D23616" s="11">
        <v>3.0256061427519998</v>
      </c>
      <c r="E23616" s="11">
        <v>3.6129634748999999</v>
      </c>
      <c r="F23616" s="11">
        <v>6.9792055738709999</v>
      </c>
      <c r="G23616" s="11">
        <v>0</v>
      </c>
      <c r="H23616" s="11">
        <v>1.8774529757</v>
      </c>
      <c r="I23616" s="11">
        <v>0</v>
      </c>
      <c r="J23616" s="11">
        <v>3.1915143206819998</v>
      </c>
      <c r="K23616" s="11">
        <v>20.233778645089998</v>
      </c>
      <c r="L23616" s="11">
        <v>5.7075362781759997</v>
      </c>
      <c r="M23616" s="11">
        <v>47.300809249170001</v>
      </c>
    </row>
    <row r="23617" spans="1:13" x14ac:dyDescent="0.2">
      <c r="A23617" s="1" t="s">
        <v>21757</v>
      </c>
      <c r="B23617" s="8">
        <v>0.35232378785860002</v>
      </c>
      <c r="C23617" s="8">
        <v>0.31061467237689999</v>
      </c>
      <c r="D23617" s="8">
        <v>0.49121014028859999</v>
      </c>
      <c r="E23617" s="8">
        <v>0.39563625822600001</v>
      </c>
      <c r="F23617" s="8">
        <v>0.31619212728689999</v>
      </c>
      <c r="G23617" s="6">
        <v>0.74391412330859996</v>
      </c>
      <c r="H23617" s="8">
        <v>0.29897399567580002</v>
      </c>
      <c r="I23617" s="6">
        <v>0.60195608850149995</v>
      </c>
      <c r="J23617" s="6">
        <v>0.55007960014379997</v>
      </c>
      <c r="K23617" s="8">
        <v>0.12542257039160001</v>
      </c>
      <c r="L23617" s="8">
        <v>0.1737169225595</v>
      </c>
      <c r="M23617" s="8">
        <v>0.20390178664860001</v>
      </c>
    </row>
    <row r="23618" spans="1:13" x14ac:dyDescent="0.2">
      <c r="B23618" s="11">
        <v>15.84813966373</v>
      </c>
      <c r="C23618" s="11">
        <v>11.118799802730001</v>
      </c>
      <c r="D23618" s="11">
        <v>2.9210653268170002</v>
      </c>
      <c r="E23618" s="11">
        <v>3.24711017469</v>
      </c>
      <c r="F23618" s="11">
        <v>14.053720212609999</v>
      </c>
      <c r="G23618" s="9">
        <v>4.211597511001</v>
      </c>
      <c r="H23618" s="11">
        <v>7.1068959857709997</v>
      </c>
      <c r="I23618" s="9">
        <v>8.6686018575220007</v>
      </c>
      <c r="J23618" s="9">
        <v>12.04883357135</v>
      </c>
      <c r="K23618" s="11">
        <v>17.048304031259999</v>
      </c>
      <c r="L23618" s="11">
        <v>7.142557298731</v>
      </c>
      <c r="M23618" s="11">
        <v>61.170535994559998</v>
      </c>
    </row>
    <row r="23619" spans="1:13" x14ac:dyDescent="0.2">
      <c r="A23619" s="1" t="s">
        <v>21758</v>
      </c>
      <c r="B23619" s="8">
        <v>0.145537597775</v>
      </c>
      <c r="C23619" s="8">
        <v>0.14157304620690001</v>
      </c>
      <c r="D23619" s="8">
        <v>0</v>
      </c>
      <c r="E23619" s="8">
        <v>0</v>
      </c>
      <c r="F23619" s="8">
        <v>0.14456022121850001</v>
      </c>
      <c r="G23619" s="8">
        <v>0.25608587669139998</v>
      </c>
      <c r="H23619" s="8">
        <v>0.24102410141790001</v>
      </c>
      <c r="I23619" s="8">
        <v>0.1351159057405</v>
      </c>
      <c r="J23619" s="8">
        <v>0.11599138147430001</v>
      </c>
      <c r="K23619" s="8">
        <v>7.5265730304940007E-2</v>
      </c>
      <c r="L23619" s="8">
        <v>8.3444779172169997E-2</v>
      </c>
      <c r="M23619" s="8">
        <v>0.1060982133514</v>
      </c>
    </row>
    <row r="23620" spans="1:13" x14ac:dyDescent="0.2">
      <c r="B23620" s="11">
        <v>6.546535474883</v>
      </c>
      <c r="C23620" s="11">
        <v>5.0677656216070002</v>
      </c>
      <c r="D23620" s="11">
        <v>0</v>
      </c>
      <c r="E23620" s="11">
        <v>0</v>
      </c>
      <c r="F23620" s="11">
        <v>6.4252355689879996</v>
      </c>
      <c r="G23620" s="11">
        <v>1.4498053029019999</v>
      </c>
      <c r="H23620" s="11">
        <v>5.7293719307220004</v>
      </c>
      <c r="I23620" s="11">
        <v>1.9457665000090001</v>
      </c>
      <c r="J23620" s="11">
        <v>2.5406520269600001</v>
      </c>
      <c r="K23620" s="11">
        <v>10.2306391056</v>
      </c>
      <c r="L23620" s="11">
        <v>3.4309214539139998</v>
      </c>
      <c r="M23620" s="11">
        <v>31.829464005430001</v>
      </c>
    </row>
    <row r="23621" spans="1:13" x14ac:dyDescent="0.2">
      <c r="A23621" s="1" t="s">
        <v>21759</v>
      </c>
      <c r="B23621" s="8">
        <v>2.8334592688889999E-2</v>
      </c>
      <c r="C23621" s="8">
        <v>0</v>
      </c>
      <c r="D23621" s="8">
        <v>0</v>
      </c>
      <c r="E23621" s="8">
        <v>0</v>
      </c>
      <c r="F23621" s="8">
        <v>0</v>
      </c>
      <c r="G23621" s="8">
        <v>0</v>
      </c>
      <c r="H23621" s="8">
        <v>0</v>
      </c>
      <c r="I23621" s="8">
        <v>0</v>
      </c>
      <c r="J23621" s="8">
        <v>0</v>
      </c>
      <c r="K23621" s="8">
        <v>1.6715575332750001E-2</v>
      </c>
      <c r="L23621" s="8">
        <v>8.5819724273390005E-2</v>
      </c>
      <c r="M23621" s="8">
        <v>2.358402025033E-2</v>
      </c>
    </row>
    <row r="23622" spans="1:13" x14ac:dyDescent="0.2">
      <c r="B23622" s="11">
        <v>1.274539493849</v>
      </c>
      <c r="C23622" s="11">
        <v>0</v>
      </c>
      <c r="D23622" s="11">
        <v>0</v>
      </c>
      <c r="E23622" s="11">
        <v>0</v>
      </c>
      <c r="F23622" s="11">
        <v>0</v>
      </c>
      <c r="G23622" s="11">
        <v>0</v>
      </c>
      <c r="H23622" s="11">
        <v>0</v>
      </c>
      <c r="I23622" s="11">
        <v>0</v>
      </c>
      <c r="J23622" s="11">
        <v>0</v>
      </c>
      <c r="K23622" s="11">
        <v>2.2720967162479999</v>
      </c>
      <c r="L23622" s="11">
        <v>3.5285698650009998</v>
      </c>
      <c r="M23622" s="11">
        <v>7.0752060750980004</v>
      </c>
    </row>
    <row r="23623" spans="1:13" x14ac:dyDescent="0.2">
      <c r="A23623" s="1" t="s">
        <v>21760</v>
      </c>
      <c r="B23623" s="8">
        <v>1</v>
      </c>
      <c r="C23623" s="8">
        <v>1</v>
      </c>
      <c r="D23623" s="8">
        <v>1</v>
      </c>
      <c r="E23623" s="8">
        <v>1</v>
      </c>
      <c r="F23623" s="8">
        <v>1</v>
      </c>
      <c r="G23623" s="8">
        <v>1</v>
      </c>
      <c r="H23623" s="8">
        <v>1</v>
      </c>
      <c r="I23623" s="8">
        <v>1</v>
      </c>
      <c r="J23623" s="8">
        <v>1</v>
      </c>
      <c r="K23623" s="8">
        <v>1</v>
      </c>
      <c r="L23623" s="8">
        <v>1</v>
      </c>
      <c r="M23623" s="8">
        <v>1</v>
      </c>
    </row>
    <row r="23624" spans="1:13" x14ac:dyDescent="0.2">
      <c r="B23624" s="11">
        <v>44.98174750007</v>
      </c>
      <c r="C23624" s="11">
        <v>35.796119087519997</v>
      </c>
      <c r="D23624" s="11">
        <v>5.94667146957</v>
      </c>
      <c r="E23624" s="11">
        <v>8.207311911323</v>
      </c>
      <c r="F23624" s="11">
        <v>44.446774602509997</v>
      </c>
      <c r="G23624" s="11">
        <v>5.6614028139029999</v>
      </c>
      <c r="H23624" s="11">
        <v>23.770950278490002</v>
      </c>
      <c r="I23624" s="11">
        <v>14.400721287</v>
      </c>
      <c r="J23624" s="11">
        <v>21.90380004675</v>
      </c>
      <c r="K23624" s="11">
        <v>135.92692270640001</v>
      </c>
      <c r="L23624" s="11">
        <v>41.116070866880001</v>
      </c>
      <c r="M23624" s="11">
        <v>300</v>
      </c>
    </row>
    <row r="23625" spans="1:13" x14ac:dyDescent="0.2">
      <c r="A23625" s="1" t="s">
        <v>21761</v>
      </c>
    </row>
    <row r="23626" spans="1:13" x14ac:dyDescent="0.2">
      <c r="A23626" s="1" t="s">
        <v>21762</v>
      </c>
    </row>
    <row r="23630" spans="1:13" x14ac:dyDescent="0.2">
      <c r="A23630" s="4" t="s">
        <v>21763</v>
      </c>
    </row>
    <row r="23631" spans="1:13" x14ac:dyDescent="0.2">
      <c r="A23631" s="1" t="s">
        <v>21764</v>
      </c>
    </row>
    <row r="23632" spans="1:13" ht="60" x14ac:dyDescent="0.2">
      <c r="A23632" s="5" t="s">
        <v>21765</v>
      </c>
      <c r="B23632" s="5" t="s">
        <v>21766</v>
      </c>
      <c r="C23632" s="5" t="s">
        <v>21767</v>
      </c>
      <c r="D23632" s="5" t="s">
        <v>21768</v>
      </c>
      <c r="E23632" s="5" t="s">
        <v>21769</v>
      </c>
      <c r="F23632" s="5" t="s">
        <v>21770</v>
      </c>
      <c r="G23632" s="5" t="s">
        <v>21771</v>
      </c>
      <c r="H23632" s="5" t="s">
        <v>21772</v>
      </c>
      <c r="I23632" s="5" t="s">
        <v>21773</v>
      </c>
      <c r="J23632" s="5" t="s">
        <v>21774</v>
      </c>
    </row>
    <row r="23633" spans="1:10" x14ac:dyDescent="0.2">
      <c r="A23633" s="1" t="s">
        <v>21775</v>
      </c>
      <c r="B23633" s="8">
        <v>6.8075174082079998E-2</v>
      </c>
      <c r="C23633" s="8">
        <v>6.6906397859760006E-2</v>
      </c>
      <c r="D23633" s="8">
        <v>0.1480199966248</v>
      </c>
      <c r="E23633" s="8">
        <v>2.5231724848230001E-2</v>
      </c>
      <c r="F23633" s="8">
        <v>0.1022409951289</v>
      </c>
      <c r="G23633" s="8">
        <v>0.22117736842979999</v>
      </c>
      <c r="H23633" s="8">
        <v>0</v>
      </c>
      <c r="I23633" s="8">
        <v>0.28907218006930002</v>
      </c>
      <c r="J23633" s="8">
        <v>0.1081160176207</v>
      </c>
    </row>
    <row r="23634" spans="1:10" x14ac:dyDescent="0.2">
      <c r="B23634" s="11">
        <v>4.5250774448020001</v>
      </c>
      <c r="C23634" s="11">
        <v>1.5992564803939999</v>
      </c>
      <c r="D23634" s="11">
        <v>2.3604762769860002</v>
      </c>
      <c r="E23634" s="11">
        <v>0.74410298970340005</v>
      </c>
      <c r="F23634" s="11">
        <v>3.7809744550989999</v>
      </c>
      <c r="G23634" s="11">
        <v>2.3604762769860002</v>
      </c>
      <c r="H23634" s="11">
        <v>0</v>
      </c>
      <c r="I23634" s="11">
        <v>4.8088116712389999</v>
      </c>
      <c r="J23634" s="11">
        <v>13.293621873419999</v>
      </c>
    </row>
    <row r="23635" spans="1:10" x14ac:dyDescent="0.2">
      <c r="A23635" s="1" t="s">
        <v>21776</v>
      </c>
      <c r="B23635" s="7">
        <v>3.3935909309380001E-2</v>
      </c>
      <c r="C23635" s="8">
        <v>0.1827669339869</v>
      </c>
      <c r="D23635" s="6">
        <v>0.3878109501391</v>
      </c>
      <c r="E23635" s="8">
        <v>2.7022461740309998E-2</v>
      </c>
      <c r="F23635" s="8">
        <v>3.9449088492779998E-2</v>
      </c>
      <c r="G23635" s="8">
        <v>0.32667054793610001</v>
      </c>
      <c r="H23635" s="8">
        <v>0.51151689944300005</v>
      </c>
      <c r="I23635" s="8">
        <v>9.7861544665960004E-2</v>
      </c>
      <c r="J23635" s="8">
        <v>0.1174135829003</v>
      </c>
    </row>
    <row r="23636" spans="1:10" x14ac:dyDescent="0.2">
      <c r="B23636" s="10">
        <v>2.2557800234130001</v>
      </c>
      <c r="C23636" s="11">
        <v>4.3686584979949998</v>
      </c>
      <c r="D23636" s="9">
        <v>6.1844248657760001</v>
      </c>
      <c r="E23636" s="11">
        <v>0.79691319919909998</v>
      </c>
      <c r="F23636" s="11">
        <v>1.4588668242139999</v>
      </c>
      <c r="G23636" s="11">
        <v>3.4863335442840002</v>
      </c>
      <c r="H23636" s="11">
        <v>2.6980913214919999</v>
      </c>
      <c r="I23636" s="11">
        <v>1.6279592800739999</v>
      </c>
      <c r="J23636" s="11">
        <v>14.43682266726</v>
      </c>
    </row>
    <row r="23637" spans="1:10" x14ac:dyDescent="0.2">
      <c r="A23637" s="1" t="s">
        <v>21777</v>
      </c>
      <c r="B23637" s="8">
        <v>0.1510712313832</v>
      </c>
      <c r="C23637" s="8">
        <v>0.17697030863730001</v>
      </c>
      <c r="D23637" s="8">
        <v>0</v>
      </c>
      <c r="E23637" s="8">
        <v>0.18013239188079999</v>
      </c>
      <c r="F23637" s="8">
        <v>0.1278961970027</v>
      </c>
      <c r="G23637" s="8">
        <v>0</v>
      </c>
      <c r="H23637" s="8">
        <v>0</v>
      </c>
      <c r="I23637" s="8">
        <v>0.1907310986746</v>
      </c>
      <c r="J23637" s="8">
        <v>0.14187845380049999</v>
      </c>
    </row>
    <row r="23638" spans="1:10" x14ac:dyDescent="0.2">
      <c r="B23638" s="11">
        <v>10.04197243574</v>
      </c>
      <c r="C23638" s="11">
        <v>4.2301023815200001</v>
      </c>
      <c r="D23638" s="11">
        <v>0</v>
      </c>
      <c r="E23638" s="11">
        <v>5.3122429063860004</v>
      </c>
      <c r="F23638" s="11">
        <v>4.7297295293530004</v>
      </c>
      <c r="G23638" s="11">
        <v>0</v>
      </c>
      <c r="H23638" s="11">
        <v>0</v>
      </c>
      <c r="I23638" s="11">
        <v>3.172875138502</v>
      </c>
      <c r="J23638" s="11">
        <v>17.444949955759999</v>
      </c>
    </row>
    <row r="23639" spans="1:10" x14ac:dyDescent="0.2">
      <c r="A23639" s="1" t="s">
        <v>21778</v>
      </c>
      <c r="B23639" s="8">
        <v>8.435872150215E-2</v>
      </c>
      <c r="C23639" s="8">
        <v>0.2618018526725</v>
      </c>
      <c r="D23639" s="8">
        <v>0.3717140176964</v>
      </c>
      <c r="E23639" s="8">
        <v>3.0091495532589999E-2</v>
      </c>
      <c r="F23639" s="8">
        <v>0.1276345166199</v>
      </c>
      <c r="G23639" s="8">
        <v>0.37951194172109998</v>
      </c>
      <c r="H23639" s="8">
        <v>0.35593640486889999</v>
      </c>
      <c r="I23639" s="8">
        <v>0.2143913926179</v>
      </c>
      <c r="J23639" s="8">
        <v>0.17371514602259999</v>
      </c>
    </row>
    <row r="23640" spans="1:10" x14ac:dyDescent="0.2">
      <c r="B23640" s="11">
        <v>5.6074736949109996</v>
      </c>
      <c r="C23640" s="11">
        <v>6.2578217159929999</v>
      </c>
      <c r="D23640" s="11">
        <v>5.9277269328640001</v>
      </c>
      <c r="E23640" s="11">
        <v>0.88742136834219998</v>
      </c>
      <c r="F23640" s="11">
        <v>4.7200523265690002</v>
      </c>
      <c r="G23640" s="11">
        <v>4.0502739571650004</v>
      </c>
      <c r="H23640" s="11">
        <v>1.8774529757</v>
      </c>
      <c r="I23640" s="11">
        <v>3.5664719821430002</v>
      </c>
      <c r="J23640" s="11">
        <v>21.359494325909999</v>
      </c>
    </row>
    <row r="23641" spans="1:10" x14ac:dyDescent="0.2">
      <c r="A23641" s="1" t="s">
        <v>21779</v>
      </c>
      <c r="B23641" s="8">
        <v>0.4248601427459</v>
      </c>
      <c r="C23641" s="8">
        <v>0.22086256461879999</v>
      </c>
      <c r="D23641" s="8">
        <v>0</v>
      </c>
      <c r="E23641" s="8">
        <v>0.4734254609929</v>
      </c>
      <c r="F23641" s="8">
        <v>0.3861313755254</v>
      </c>
      <c r="G23641" s="8">
        <v>0</v>
      </c>
      <c r="H23641" s="8">
        <v>0</v>
      </c>
      <c r="I23641" s="8">
        <v>0.20794378397239999</v>
      </c>
      <c r="J23641" s="8">
        <v>0.30075288703960001</v>
      </c>
    </row>
    <row r="23642" spans="1:10" x14ac:dyDescent="0.2">
      <c r="B23642" s="11">
        <v>28.241206505280001</v>
      </c>
      <c r="C23642" s="11">
        <v>5.2792542872109998</v>
      </c>
      <c r="D23642" s="11">
        <v>0</v>
      </c>
      <c r="E23642" s="11">
        <v>13.961681297869999</v>
      </c>
      <c r="F23642" s="11">
        <v>14.27952520741</v>
      </c>
      <c r="G23642" s="11">
        <v>0</v>
      </c>
      <c r="H23642" s="11">
        <v>0</v>
      </c>
      <c r="I23642" s="11">
        <v>3.4592138720799999</v>
      </c>
      <c r="J23642" s="11">
        <v>36.979674664569998</v>
      </c>
    </row>
    <row r="23643" spans="1:10" x14ac:dyDescent="0.2">
      <c r="A23643" s="1" t="s">
        <v>21780</v>
      </c>
      <c r="B23643" s="6">
        <v>0.2376988209773</v>
      </c>
      <c r="C23643" s="8">
        <v>3.7370384670310001E-2</v>
      </c>
      <c r="D23643" s="8">
        <v>9.245503553975E-2</v>
      </c>
      <c r="E23643" s="8">
        <v>0.26409646500520001</v>
      </c>
      <c r="F23643" s="8">
        <v>0.2166478272305</v>
      </c>
      <c r="G23643" s="8">
        <v>7.2640141913019998E-2</v>
      </c>
      <c r="H23643" s="8">
        <v>0.13254669568810001</v>
      </c>
      <c r="I23643" s="8">
        <v>0</v>
      </c>
      <c r="J23643" s="8">
        <v>0.14775817965890001</v>
      </c>
    </row>
    <row r="23644" spans="1:10" x14ac:dyDescent="0.2">
      <c r="B23644" s="9">
        <v>15.80026181297</v>
      </c>
      <c r="C23644" s="11">
        <v>0.89326031247530002</v>
      </c>
      <c r="D23644" s="11">
        <v>1.4743813204689999</v>
      </c>
      <c r="E23644" s="11">
        <v>7.7884080601920003</v>
      </c>
      <c r="F23644" s="11">
        <v>8.0118537527800004</v>
      </c>
      <c r="G23644" s="11">
        <v>0.77523904439159996</v>
      </c>
      <c r="H23644" s="11">
        <v>0.69914227607690005</v>
      </c>
      <c r="I23644" s="11">
        <v>0</v>
      </c>
      <c r="J23644" s="11">
        <v>18.16790344592</v>
      </c>
    </row>
    <row r="23645" spans="1:10" x14ac:dyDescent="0.2">
      <c r="A23645" s="1" t="s">
        <v>21781</v>
      </c>
      <c r="B23645" s="8">
        <v>0</v>
      </c>
      <c r="C23645" s="8">
        <v>5.3321557554319998E-2</v>
      </c>
      <c r="D23645" s="8">
        <v>0</v>
      </c>
      <c r="E23645" s="8">
        <v>0</v>
      </c>
      <c r="F23645" s="8">
        <v>0</v>
      </c>
      <c r="G23645" s="8">
        <v>0</v>
      </c>
      <c r="H23645" s="8">
        <v>0</v>
      </c>
      <c r="I23645" s="8">
        <v>0</v>
      </c>
      <c r="J23645" s="8">
        <v>1.0365732957309999E-2</v>
      </c>
    </row>
    <row r="23646" spans="1:10" x14ac:dyDescent="0.2">
      <c r="B23646" s="11">
        <v>0</v>
      </c>
      <c r="C23646" s="11">
        <v>1.274539493849</v>
      </c>
      <c r="D23646" s="11">
        <v>0</v>
      </c>
      <c r="E23646" s="11">
        <v>0</v>
      </c>
      <c r="F23646" s="11">
        <v>0</v>
      </c>
      <c r="G23646" s="11">
        <v>0</v>
      </c>
      <c r="H23646" s="11">
        <v>0</v>
      </c>
      <c r="I23646" s="11">
        <v>0</v>
      </c>
      <c r="J23646" s="11">
        <v>1.274539493849</v>
      </c>
    </row>
    <row r="23647" spans="1:10" x14ac:dyDescent="0.2">
      <c r="A23647" s="1" t="s">
        <v>21782</v>
      </c>
      <c r="B23647" s="8">
        <v>1</v>
      </c>
      <c r="C23647" s="8">
        <v>1</v>
      </c>
      <c r="D23647" s="8">
        <v>1</v>
      </c>
      <c r="E23647" s="8">
        <v>1</v>
      </c>
      <c r="F23647" s="8">
        <v>1</v>
      </c>
      <c r="G23647" s="8">
        <v>1</v>
      </c>
      <c r="H23647" s="8">
        <v>1</v>
      </c>
      <c r="I23647" s="8">
        <v>1</v>
      </c>
      <c r="J23647" s="8">
        <v>1</v>
      </c>
    </row>
    <row r="23648" spans="1:10" x14ac:dyDescent="0.2">
      <c r="B23648" s="11">
        <v>66.471771917119995</v>
      </c>
      <c r="C23648" s="11">
        <v>23.902893169439999</v>
      </c>
      <c r="D23648" s="11">
        <v>15.947009396089999</v>
      </c>
      <c r="E23648" s="11">
        <v>29.490769821690002</v>
      </c>
      <c r="F23648" s="11">
        <v>36.98100209543</v>
      </c>
      <c r="G23648" s="11">
        <v>10.672322822830001</v>
      </c>
      <c r="H23648" s="11">
        <v>5.2746865732690003</v>
      </c>
      <c r="I23648" s="11">
        <v>16.635331944040001</v>
      </c>
      <c r="J23648" s="11">
        <v>122.9570064267</v>
      </c>
    </row>
    <row r="23649" spans="1:4" x14ac:dyDescent="0.2">
      <c r="A23649" s="1" t="s">
        <v>21783</v>
      </c>
    </row>
    <row r="23650" spans="1:4" x14ac:dyDescent="0.2">
      <c r="A23650" s="1" t="s">
        <v>21784</v>
      </c>
    </row>
    <row r="23654" spans="1:4" x14ac:dyDescent="0.2">
      <c r="A23654" s="4" t="s">
        <v>21785</v>
      </c>
    </row>
    <row r="23655" spans="1:4" x14ac:dyDescent="0.2">
      <c r="A23655" s="1" t="s">
        <v>21786</v>
      </c>
    </row>
    <row r="23656" spans="1:4" ht="30" x14ac:dyDescent="0.2">
      <c r="A23656" s="5" t="s">
        <v>21787</v>
      </c>
      <c r="B23656" s="5" t="s">
        <v>21788</v>
      </c>
      <c r="C23656" s="5" t="s">
        <v>21789</v>
      </c>
      <c r="D23656" s="5" t="s">
        <v>21790</v>
      </c>
    </row>
    <row r="23657" spans="1:4" x14ac:dyDescent="0.2">
      <c r="A23657" s="1" t="s">
        <v>21791</v>
      </c>
      <c r="B23657" s="6">
        <v>0.33120186986299999</v>
      </c>
      <c r="C23657" s="7">
        <v>0</v>
      </c>
      <c r="D23657" s="8">
        <v>0.17752420224650001</v>
      </c>
    </row>
    <row r="23658" spans="1:4" x14ac:dyDescent="0.2">
      <c r="B23658" s="9">
        <v>53.257260673959998</v>
      </c>
      <c r="C23658" s="10">
        <v>0</v>
      </c>
      <c r="D23658" s="11">
        <v>53.257260673959998</v>
      </c>
    </row>
    <row r="23659" spans="1:4" x14ac:dyDescent="0.2">
      <c r="A23659" s="1" t="s">
        <v>21792</v>
      </c>
      <c r="B23659" s="7">
        <v>0</v>
      </c>
      <c r="C23659" s="6">
        <v>0.40188749515830002</v>
      </c>
      <c r="D23659" s="8">
        <v>0.18647579775350001</v>
      </c>
    </row>
    <row r="23660" spans="1:4" x14ac:dyDescent="0.2">
      <c r="B23660" s="10">
        <v>0</v>
      </c>
      <c r="C23660" s="9">
        <v>55.942739326030001</v>
      </c>
      <c r="D23660" s="11">
        <v>55.942739326030001</v>
      </c>
    </row>
    <row r="23661" spans="1:4" x14ac:dyDescent="0.2">
      <c r="A23661" s="1" t="s">
        <v>21793</v>
      </c>
      <c r="B23661" s="6">
        <v>0.27004965594359998</v>
      </c>
      <c r="C23661" s="7">
        <v>0</v>
      </c>
      <c r="D23661" s="8">
        <v>0.14474661558579999</v>
      </c>
    </row>
    <row r="23662" spans="1:4" x14ac:dyDescent="0.2">
      <c r="B23662" s="9">
        <v>43.42398467572</v>
      </c>
      <c r="C23662" s="10">
        <v>0</v>
      </c>
      <c r="D23662" s="11">
        <v>43.42398467572</v>
      </c>
    </row>
    <row r="23663" spans="1:4" x14ac:dyDescent="0.2">
      <c r="A23663" s="1" t="s">
        <v>21794</v>
      </c>
      <c r="B23663" s="7">
        <v>0</v>
      </c>
      <c r="C23663" s="6">
        <v>0.33980466414639998</v>
      </c>
      <c r="D23663" s="8">
        <v>0.15766936416390001</v>
      </c>
    </row>
    <row r="23664" spans="1:4" x14ac:dyDescent="0.2">
      <c r="B23664" s="10">
        <v>0</v>
      </c>
      <c r="C23664" s="9">
        <v>47.300809249170001</v>
      </c>
      <c r="D23664" s="11">
        <v>47.300809249170001</v>
      </c>
    </row>
    <row r="23665" spans="1:8" x14ac:dyDescent="0.2">
      <c r="A23665" s="1" t="s">
        <v>21795</v>
      </c>
      <c r="B23665" s="6">
        <v>0.38041378106070001</v>
      </c>
      <c r="C23665" s="7">
        <v>0</v>
      </c>
      <c r="D23665" s="8">
        <v>0.20390178664860001</v>
      </c>
    </row>
    <row r="23666" spans="1:8" x14ac:dyDescent="0.2">
      <c r="B23666" s="9">
        <v>61.170535994559998</v>
      </c>
      <c r="C23666" s="10">
        <v>0</v>
      </c>
      <c r="D23666" s="11">
        <v>61.170535994559998</v>
      </c>
    </row>
    <row r="23667" spans="1:8" x14ac:dyDescent="0.2">
      <c r="A23667" s="1" t="s">
        <v>21796</v>
      </c>
      <c r="B23667" s="7">
        <v>0</v>
      </c>
      <c r="C23667" s="6">
        <v>0.22865994256780001</v>
      </c>
      <c r="D23667" s="8">
        <v>0.1060982133514</v>
      </c>
    </row>
    <row r="23668" spans="1:8" x14ac:dyDescent="0.2">
      <c r="B23668" s="10">
        <v>0</v>
      </c>
      <c r="C23668" s="9">
        <v>31.829464005430001</v>
      </c>
      <c r="D23668" s="11">
        <v>31.829464005430001</v>
      </c>
    </row>
    <row r="23669" spans="1:8" x14ac:dyDescent="0.2">
      <c r="A23669" s="1" t="s">
        <v>21797</v>
      </c>
      <c r="B23669" s="8">
        <v>1.8334693132750001E-2</v>
      </c>
      <c r="C23669" s="8">
        <v>2.9647898127529999E-2</v>
      </c>
      <c r="D23669" s="8">
        <v>2.358402025033E-2</v>
      </c>
    </row>
    <row r="23670" spans="1:8" x14ac:dyDescent="0.2">
      <c r="B23670" s="11">
        <v>2.9482186557459999</v>
      </c>
      <c r="C23670" s="11">
        <v>4.1269874193509999</v>
      </c>
      <c r="D23670" s="11">
        <v>7.0752060750980004</v>
      </c>
    </row>
    <row r="23671" spans="1:8" x14ac:dyDescent="0.2">
      <c r="A23671" s="1" t="s">
        <v>21798</v>
      </c>
      <c r="B23671" s="8">
        <v>1</v>
      </c>
      <c r="C23671" s="8">
        <v>1</v>
      </c>
      <c r="D23671" s="8">
        <v>1</v>
      </c>
    </row>
    <row r="23672" spans="1:8" x14ac:dyDescent="0.2">
      <c r="B23672" s="11">
        <v>160.80000000000001</v>
      </c>
      <c r="C23672" s="11">
        <v>139.19999999999999</v>
      </c>
      <c r="D23672" s="11">
        <v>300</v>
      </c>
    </row>
    <row r="23673" spans="1:8" x14ac:dyDescent="0.2">
      <c r="A23673" s="1" t="s">
        <v>21799</v>
      </c>
    </row>
    <row r="23674" spans="1:8" x14ac:dyDescent="0.2">
      <c r="A23674" s="1" t="s">
        <v>21800</v>
      </c>
    </row>
    <row r="23678" spans="1:8" x14ac:dyDescent="0.2">
      <c r="A23678" s="4" t="s">
        <v>21801</v>
      </c>
    </row>
    <row r="23679" spans="1:8" x14ac:dyDescent="0.2">
      <c r="A23679" s="1" t="s">
        <v>21802</v>
      </c>
    </row>
    <row r="23680" spans="1:8" ht="30" x14ac:dyDescent="0.2">
      <c r="A23680" s="5" t="s">
        <v>21803</v>
      </c>
      <c r="B23680" s="5" t="s">
        <v>21804</v>
      </c>
      <c r="C23680" s="5" t="s">
        <v>21805</v>
      </c>
      <c r="D23680" s="5" t="s">
        <v>21806</v>
      </c>
      <c r="E23680" s="5" t="s">
        <v>21807</v>
      </c>
      <c r="F23680" s="5" t="s">
        <v>21808</v>
      </c>
      <c r="G23680" s="5" t="s">
        <v>21809</v>
      </c>
      <c r="H23680" s="5" t="s">
        <v>21810</v>
      </c>
    </row>
    <row r="23681" spans="1:8" x14ac:dyDescent="0.2">
      <c r="A23681" s="1" t="s">
        <v>21811</v>
      </c>
      <c r="B23681" s="8">
        <v>0.14295494041830001</v>
      </c>
      <c r="C23681" s="8">
        <v>0.19907387195769999</v>
      </c>
      <c r="D23681" s="8">
        <v>0.1138397708453</v>
      </c>
      <c r="E23681" s="8">
        <v>0.16426929324510001</v>
      </c>
      <c r="F23681" s="8">
        <v>0.21291182737049999</v>
      </c>
      <c r="G23681" s="8">
        <v>0.18829680994539999</v>
      </c>
      <c r="H23681" s="8">
        <v>0.17752420224650001</v>
      </c>
    </row>
    <row r="23682" spans="1:8" x14ac:dyDescent="0.2">
      <c r="B23682" s="11">
        <v>16.468409136190001</v>
      </c>
      <c r="C23682" s="11">
        <v>36.78885153777</v>
      </c>
      <c r="D23682" s="11">
        <v>5.5428584424569998</v>
      </c>
      <c r="E23682" s="11">
        <v>10.925550693730001</v>
      </c>
      <c r="F23682" s="11">
        <v>17.226695952549999</v>
      </c>
      <c r="G23682" s="11">
        <v>19.562155585229998</v>
      </c>
      <c r="H23682" s="11">
        <v>53.257260673959998</v>
      </c>
    </row>
    <row r="23683" spans="1:8" x14ac:dyDescent="0.2">
      <c r="A23683" s="1" t="s">
        <v>21812</v>
      </c>
      <c r="B23683" s="8">
        <v>0.1535222323381</v>
      </c>
      <c r="C23683" s="8">
        <v>0.20701828009029999</v>
      </c>
      <c r="D23683" s="8">
        <v>7.5341538783049999E-2</v>
      </c>
      <c r="E23683" s="8">
        <v>0.21075600123300001</v>
      </c>
      <c r="F23683" s="8">
        <v>0.27020365056160001</v>
      </c>
      <c r="G23683" s="8">
        <v>0.1578092289321</v>
      </c>
      <c r="H23683" s="8">
        <v>0.18647579775350001</v>
      </c>
    </row>
    <row r="23684" spans="1:8" x14ac:dyDescent="0.2">
      <c r="B23684" s="11">
        <v>17.685761165350002</v>
      </c>
      <c r="C23684" s="11">
        <v>38.256978160679999</v>
      </c>
      <c r="D23684" s="11">
        <v>3.6683795233460001</v>
      </c>
      <c r="E23684" s="11">
        <v>14.017381642</v>
      </c>
      <c r="F23684" s="11">
        <v>21.862177366929998</v>
      </c>
      <c r="G23684" s="11">
        <v>16.394800793750001</v>
      </c>
      <c r="H23684" s="11">
        <v>55.942739326030001</v>
      </c>
    </row>
    <row r="23685" spans="1:8" x14ac:dyDescent="0.2">
      <c r="A23685" s="1" t="s">
        <v>21813</v>
      </c>
      <c r="B23685" s="8">
        <v>0.1022272019688</v>
      </c>
      <c r="C23685" s="8">
        <v>0.17125222407419999</v>
      </c>
      <c r="D23685" s="8">
        <v>0.11313391777369999</v>
      </c>
      <c r="E23685" s="8">
        <v>9.4242718544599993E-2</v>
      </c>
      <c r="F23685" s="8">
        <v>0.1118497560489</v>
      </c>
      <c r="G23685" s="8">
        <v>0.2175151337665</v>
      </c>
      <c r="H23685" s="8">
        <v>0.14474661558579999</v>
      </c>
    </row>
    <row r="23686" spans="1:8" x14ac:dyDescent="0.2">
      <c r="B23686" s="11">
        <v>11.776573666799999</v>
      </c>
      <c r="C23686" s="11">
        <v>31.647411008919999</v>
      </c>
      <c r="D23686" s="11">
        <v>5.5084904564029999</v>
      </c>
      <c r="E23686" s="11">
        <v>6.2680832104009996</v>
      </c>
      <c r="F23686" s="11">
        <v>9.0497637619140008</v>
      </c>
      <c r="G23686" s="11">
        <v>22.597647247000001</v>
      </c>
      <c r="H23686" s="11">
        <v>43.42398467572</v>
      </c>
    </row>
    <row r="23687" spans="1:8" x14ac:dyDescent="0.2">
      <c r="A23687" s="1" t="s">
        <v>21814</v>
      </c>
      <c r="B23687" s="8">
        <v>0.22312120098509999</v>
      </c>
      <c r="C23687" s="8">
        <v>0.1168682191326</v>
      </c>
      <c r="D23687" s="8">
        <v>0.26156135806899999</v>
      </c>
      <c r="E23687" s="8">
        <v>0.19498030114420001</v>
      </c>
      <c r="F23687" s="8">
        <v>0.10717165893489999</v>
      </c>
      <c r="G23687" s="8">
        <v>0.1244199438952</v>
      </c>
      <c r="H23687" s="8">
        <v>0.15766936416390001</v>
      </c>
    </row>
    <row r="23688" spans="1:8" x14ac:dyDescent="0.2">
      <c r="B23688" s="11">
        <v>25.703562353479999</v>
      </c>
      <c r="C23688" s="11">
        <v>21.5972468957</v>
      </c>
      <c r="D23688" s="11">
        <v>12.735422524380001</v>
      </c>
      <c r="E23688" s="11">
        <v>12.9681398291</v>
      </c>
      <c r="F23688" s="11">
        <v>8.6712589244210001</v>
      </c>
      <c r="G23688" s="11">
        <v>12.92598797128</v>
      </c>
      <c r="H23688" s="11">
        <v>47.300809249170001</v>
      </c>
    </row>
    <row r="23689" spans="1:8" x14ac:dyDescent="0.2">
      <c r="A23689" s="1" t="s">
        <v>21815</v>
      </c>
      <c r="B23689" s="8">
        <v>0.27335460300879999</v>
      </c>
      <c r="C23689" s="8">
        <v>0.16060652450189999</v>
      </c>
      <c r="D23689" s="8">
        <v>0.39222259479940003</v>
      </c>
      <c r="E23689" s="8">
        <v>0.1863348688292</v>
      </c>
      <c r="F23689" s="8">
        <v>0.17148472508279999</v>
      </c>
      <c r="G23689" s="8">
        <v>0.15213453288580001</v>
      </c>
      <c r="H23689" s="8">
        <v>0.20390178664860001</v>
      </c>
    </row>
    <row r="23690" spans="1:8" x14ac:dyDescent="0.2">
      <c r="B23690" s="11">
        <v>31.490450266610001</v>
      </c>
      <c r="C23690" s="11">
        <v>29.680085727950001</v>
      </c>
      <c r="D23690" s="11">
        <v>19.097318140780001</v>
      </c>
      <c r="E23690" s="11">
        <v>12.39313212583</v>
      </c>
      <c r="F23690" s="11">
        <v>13.874829106449999</v>
      </c>
      <c r="G23690" s="11">
        <v>15.8052566215</v>
      </c>
      <c r="H23690" s="11">
        <v>61.170535994559998</v>
      </c>
    </row>
    <row r="23691" spans="1:8" x14ac:dyDescent="0.2">
      <c r="A23691" s="1" t="s">
        <v>21816</v>
      </c>
      <c r="B23691" s="8">
        <v>8.6789480157189999E-2</v>
      </c>
      <c r="C23691" s="8">
        <v>0.1181348262518</v>
      </c>
      <c r="D23691" s="8">
        <v>4.3900819729539999E-2</v>
      </c>
      <c r="E23691" s="8">
        <v>0.1181869974662</v>
      </c>
      <c r="F23691" s="8">
        <v>0.1010638984526</v>
      </c>
      <c r="G23691" s="8">
        <v>0.13142974172229999</v>
      </c>
      <c r="H23691" s="8">
        <v>0.1060982133514</v>
      </c>
    </row>
    <row r="23692" spans="1:8" x14ac:dyDescent="0.2">
      <c r="B23692" s="11">
        <v>9.998148114108</v>
      </c>
      <c r="C23692" s="11">
        <v>21.831315891319999</v>
      </c>
      <c r="D23692" s="11">
        <v>2.137530912631</v>
      </c>
      <c r="E23692" s="11">
        <v>7.8606172014759998</v>
      </c>
      <c r="F23692" s="11">
        <v>8.1770800237990002</v>
      </c>
      <c r="G23692" s="11">
        <v>13.654235867520001</v>
      </c>
      <c r="H23692" s="11">
        <v>31.829464005430001</v>
      </c>
    </row>
    <row r="23693" spans="1:8" x14ac:dyDescent="0.2">
      <c r="A23693" s="1" t="s">
        <v>21817</v>
      </c>
      <c r="B23693" s="8">
        <v>1.8030341123790001E-2</v>
      </c>
      <c r="C23693" s="8">
        <v>2.704605399154E-2</v>
      </c>
      <c r="D23693" s="8">
        <v>0</v>
      </c>
      <c r="E23693" s="8">
        <v>3.1229819537830002E-2</v>
      </c>
      <c r="F23693" s="8">
        <v>2.5314483548730001E-2</v>
      </c>
      <c r="G23693" s="8">
        <v>2.8394608852720001E-2</v>
      </c>
      <c r="H23693" s="8">
        <v>2.358402025033E-2</v>
      </c>
    </row>
    <row r="23694" spans="1:8" x14ac:dyDescent="0.2">
      <c r="B23694" s="11">
        <v>2.0770952974610002</v>
      </c>
      <c r="C23694" s="11">
        <v>4.9981107776369997</v>
      </c>
      <c r="D23694" s="11">
        <v>0</v>
      </c>
      <c r="E23694" s="11">
        <v>2.0770952974610002</v>
      </c>
      <c r="F23694" s="11">
        <v>2.0481948639279999</v>
      </c>
      <c r="G23694" s="11">
        <v>2.9499159137089999</v>
      </c>
      <c r="H23694" s="11">
        <v>7.0752060750980004</v>
      </c>
    </row>
    <row r="23695" spans="1:8" x14ac:dyDescent="0.2">
      <c r="A23695" s="1" t="s">
        <v>21818</v>
      </c>
      <c r="B23695" s="8">
        <v>1</v>
      </c>
      <c r="C23695" s="8">
        <v>1</v>
      </c>
      <c r="D23695" s="8">
        <v>1</v>
      </c>
      <c r="E23695" s="8">
        <v>1</v>
      </c>
      <c r="F23695" s="8">
        <v>1</v>
      </c>
      <c r="G23695" s="8">
        <v>1</v>
      </c>
      <c r="H23695" s="8">
        <v>1</v>
      </c>
    </row>
    <row r="23696" spans="1:8" x14ac:dyDescent="0.2">
      <c r="B23696" s="11">
        <v>115.2</v>
      </c>
      <c r="C23696" s="11">
        <v>184.8</v>
      </c>
      <c r="D23696" s="11">
        <v>48.69</v>
      </c>
      <c r="E23696" s="11">
        <v>66.510000000000005</v>
      </c>
      <c r="F23696" s="11">
        <v>80.91</v>
      </c>
      <c r="G23696" s="11">
        <v>103.89</v>
      </c>
      <c r="H23696" s="11">
        <v>300</v>
      </c>
    </row>
    <row r="23697" spans="1:10" x14ac:dyDescent="0.2">
      <c r="A23697" s="1" t="s">
        <v>21819</v>
      </c>
    </row>
    <row r="23698" spans="1:10" x14ac:dyDescent="0.2">
      <c r="A23698" s="1" t="s">
        <v>21820</v>
      </c>
    </row>
    <row r="23702" spans="1:10" x14ac:dyDescent="0.2">
      <c r="A23702" s="4" t="s">
        <v>21821</v>
      </c>
    </row>
    <row r="23703" spans="1:10" x14ac:dyDescent="0.2">
      <c r="A23703" s="1" t="s">
        <v>21822</v>
      </c>
    </row>
    <row r="23704" spans="1:10" ht="45" x14ac:dyDescent="0.2">
      <c r="A23704" s="5" t="s">
        <v>21823</v>
      </c>
      <c r="B23704" s="5" t="s">
        <v>21824</v>
      </c>
      <c r="C23704" s="5" t="s">
        <v>21825</v>
      </c>
      <c r="D23704" s="5" t="s">
        <v>21826</v>
      </c>
      <c r="E23704" s="5" t="s">
        <v>21827</v>
      </c>
      <c r="F23704" s="5" t="s">
        <v>21828</v>
      </c>
      <c r="G23704" s="5" t="s">
        <v>21829</v>
      </c>
      <c r="H23704" s="5" t="s">
        <v>21830</v>
      </c>
      <c r="I23704" s="5" t="s">
        <v>21831</v>
      </c>
      <c r="J23704" s="5" t="s">
        <v>21832</v>
      </c>
    </row>
    <row r="23705" spans="1:10" x14ac:dyDescent="0.2">
      <c r="A23705" s="1" t="s">
        <v>21833</v>
      </c>
      <c r="B23705" s="6">
        <v>0.48770385232570002</v>
      </c>
      <c r="C23705" s="7">
        <v>0</v>
      </c>
      <c r="D23705" s="7">
        <v>0</v>
      </c>
      <c r="E23705" s="6">
        <v>0.55134949642560005</v>
      </c>
      <c r="F23705" s="6">
        <v>0.4081241690154</v>
      </c>
      <c r="G23705" s="7">
        <v>0</v>
      </c>
      <c r="H23705" s="7">
        <v>0</v>
      </c>
      <c r="I23705" s="8">
        <v>0</v>
      </c>
      <c r="J23705" s="8">
        <v>0.17752420224650001</v>
      </c>
    </row>
    <row r="23706" spans="1:10" x14ac:dyDescent="0.2">
      <c r="B23706" s="9">
        <v>53.257260673959998</v>
      </c>
      <c r="C23706" s="10">
        <v>0</v>
      </c>
      <c r="D23706" s="10">
        <v>0</v>
      </c>
      <c r="E23706" s="9">
        <v>33.452763746819997</v>
      </c>
      <c r="F23706" s="9">
        <v>19.804496927140001</v>
      </c>
      <c r="G23706" s="10">
        <v>0</v>
      </c>
      <c r="H23706" s="10">
        <v>0</v>
      </c>
      <c r="I23706" s="11">
        <v>0</v>
      </c>
      <c r="J23706" s="11">
        <v>53.257260673959998</v>
      </c>
    </row>
    <row r="23707" spans="1:10" x14ac:dyDescent="0.2">
      <c r="A23707" s="1" t="s">
        <v>21834</v>
      </c>
      <c r="B23707" s="6">
        <v>0.51229614767429998</v>
      </c>
      <c r="C23707" s="7">
        <v>0</v>
      </c>
      <c r="D23707" s="7">
        <v>0</v>
      </c>
      <c r="E23707" s="6">
        <v>0.44865050357440001</v>
      </c>
      <c r="F23707" s="6">
        <v>0.59187583098459995</v>
      </c>
      <c r="G23707" s="7">
        <v>0</v>
      </c>
      <c r="H23707" s="7">
        <v>0</v>
      </c>
      <c r="I23707" s="8">
        <v>0</v>
      </c>
      <c r="J23707" s="8">
        <v>0.18647579775350001</v>
      </c>
    </row>
    <row r="23708" spans="1:10" x14ac:dyDescent="0.2">
      <c r="B23708" s="9">
        <v>55.942739326030001</v>
      </c>
      <c r="C23708" s="10">
        <v>0</v>
      </c>
      <c r="D23708" s="10">
        <v>0</v>
      </c>
      <c r="E23708" s="9">
        <v>27.221570706550001</v>
      </c>
      <c r="F23708" s="9">
        <v>28.721168619490001</v>
      </c>
      <c r="G23708" s="10">
        <v>0</v>
      </c>
      <c r="H23708" s="10">
        <v>0</v>
      </c>
      <c r="I23708" s="11">
        <v>0</v>
      </c>
      <c r="J23708" s="11">
        <v>55.942739326030001</v>
      </c>
    </row>
    <row r="23709" spans="1:10" x14ac:dyDescent="0.2">
      <c r="A23709" s="1" t="s">
        <v>21835</v>
      </c>
      <c r="B23709" s="7">
        <v>0</v>
      </c>
      <c r="C23709" s="6">
        <v>0.47863415056820002</v>
      </c>
      <c r="D23709" s="7">
        <v>0</v>
      </c>
      <c r="E23709" s="7">
        <v>0</v>
      </c>
      <c r="F23709" s="7">
        <v>0</v>
      </c>
      <c r="G23709" s="7">
        <v>0</v>
      </c>
      <c r="H23709" s="7">
        <v>0</v>
      </c>
      <c r="I23709" s="8">
        <v>0</v>
      </c>
      <c r="J23709" s="8">
        <v>0.14474661558579999</v>
      </c>
    </row>
    <row r="23710" spans="1:10" x14ac:dyDescent="0.2">
      <c r="B23710" s="10">
        <v>0</v>
      </c>
      <c r="C23710" s="9">
        <v>43.42398467572</v>
      </c>
      <c r="D23710" s="10">
        <v>0</v>
      </c>
      <c r="E23710" s="10">
        <v>0</v>
      </c>
      <c r="F23710" s="10">
        <v>0</v>
      </c>
      <c r="G23710" s="10">
        <v>0</v>
      </c>
      <c r="H23710" s="10">
        <v>0</v>
      </c>
      <c r="I23710" s="11">
        <v>0</v>
      </c>
      <c r="J23710" s="11">
        <v>43.42398467572</v>
      </c>
    </row>
    <row r="23711" spans="1:10" x14ac:dyDescent="0.2">
      <c r="A23711" s="1" t="s">
        <v>21836</v>
      </c>
      <c r="B23711" s="7">
        <v>0</v>
      </c>
      <c r="C23711" s="6">
        <v>0.52136584943179998</v>
      </c>
      <c r="D23711" s="7">
        <v>0</v>
      </c>
      <c r="E23711" s="7">
        <v>0</v>
      </c>
      <c r="F23711" s="7">
        <v>0</v>
      </c>
      <c r="G23711" s="7">
        <v>0</v>
      </c>
      <c r="H23711" s="7">
        <v>0</v>
      </c>
      <c r="I23711" s="8">
        <v>0</v>
      </c>
      <c r="J23711" s="8">
        <v>0.15766936416390001</v>
      </c>
    </row>
    <row r="23712" spans="1:10" x14ac:dyDescent="0.2">
      <c r="B23712" s="10">
        <v>0</v>
      </c>
      <c r="C23712" s="9">
        <v>47.300809249170001</v>
      </c>
      <c r="D23712" s="10">
        <v>0</v>
      </c>
      <c r="E23712" s="10">
        <v>0</v>
      </c>
      <c r="F23712" s="10">
        <v>0</v>
      </c>
      <c r="G23712" s="10">
        <v>0</v>
      </c>
      <c r="H23712" s="10">
        <v>0</v>
      </c>
      <c r="I23712" s="11">
        <v>0</v>
      </c>
      <c r="J23712" s="11">
        <v>47.300809249170001</v>
      </c>
    </row>
    <row r="23713" spans="1:10" x14ac:dyDescent="0.2">
      <c r="A23713" s="1" t="s">
        <v>21837</v>
      </c>
      <c r="B23713" s="7">
        <v>0</v>
      </c>
      <c r="C23713" s="7">
        <v>0</v>
      </c>
      <c r="D23713" s="6">
        <v>0.65774769886630002</v>
      </c>
      <c r="E23713" s="7">
        <v>0</v>
      </c>
      <c r="F23713" s="7">
        <v>0</v>
      </c>
      <c r="G23713" s="6">
        <v>0.6438558103384</v>
      </c>
      <c r="H23713" s="6">
        <v>0.67200124162359998</v>
      </c>
      <c r="I23713" s="8">
        <v>0</v>
      </c>
      <c r="J23713" s="8">
        <v>0.20390178664860001</v>
      </c>
    </row>
    <row r="23714" spans="1:10" x14ac:dyDescent="0.2">
      <c r="B23714" s="10">
        <v>0</v>
      </c>
      <c r="C23714" s="10">
        <v>0</v>
      </c>
      <c r="D23714" s="9">
        <v>61.170535994559998</v>
      </c>
      <c r="E23714" s="10">
        <v>0</v>
      </c>
      <c r="F23714" s="10">
        <v>0</v>
      </c>
      <c r="G23714" s="9">
        <v>30.32399963296</v>
      </c>
      <c r="H23714" s="9">
        <v>30.846536361609999</v>
      </c>
      <c r="I23714" s="11">
        <v>0</v>
      </c>
      <c r="J23714" s="11">
        <v>61.170535994559998</v>
      </c>
    </row>
    <row r="23715" spans="1:10" x14ac:dyDescent="0.2">
      <c r="A23715" s="1" t="s">
        <v>21838</v>
      </c>
      <c r="B23715" s="7">
        <v>0</v>
      </c>
      <c r="C23715" s="7">
        <v>0</v>
      </c>
      <c r="D23715" s="6">
        <v>0.34225230113369998</v>
      </c>
      <c r="E23715" s="7">
        <v>0</v>
      </c>
      <c r="F23715" s="7">
        <v>0</v>
      </c>
      <c r="G23715" s="6">
        <v>0.3561441896616</v>
      </c>
      <c r="H23715" s="6">
        <v>0.32799875837640002</v>
      </c>
      <c r="I23715" s="8">
        <v>0</v>
      </c>
      <c r="J23715" s="8">
        <v>0.1060982133514</v>
      </c>
    </row>
    <row r="23716" spans="1:10" x14ac:dyDescent="0.2">
      <c r="B23716" s="10">
        <v>0</v>
      </c>
      <c r="C23716" s="10">
        <v>0</v>
      </c>
      <c r="D23716" s="9">
        <v>31.829464005430001</v>
      </c>
      <c r="E23716" s="10">
        <v>0</v>
      </c>
      <c r="F23716" s="10">
        <v>0</v>
      </c>
      <c r="G23716" s="9">
        <v>16.773501307539998</v>
      </c>
      <c r="H23716" s="9">
        <v>15.055962697889999</v>
      </c>
      <c r="I23716" s="11">
        <v>0</v>
      </c>
      <c r="J23716" s="11">
        <v>31.829464005430001</v>
      </c>
    </row>
    <row r="23717" spans="1:10" x14ac:dyDescent="0.2">
      <c r="A23717" s="1" t="s">
        <v>21839</v>
      </c>
      <c r="B23717" s="8">
        <v>0</v>
      </c>
      <c r="C23717" s="8">
        <v>0</v>
      </c>
      <c r="D23717" s="8">
        <v>0</v>
      </c>
      <c r="E23717" s="8">
        <v>0</v>
      </c>
      <c r="F23717" s="8">
        <v>0</v>
      </c>
      <c r="G23717" s="8">
        <v>0</v>
      </c>
      <c r="H23717" s="8">
        <v>0</v>
      </c>
      <c r="I23717" s="6">
        <v>1</v>
      </c>
      <c r="J23717" s="8">
        <v>2.358402025033E-2</v>
      </c>
    </row>
    <row r="23718" spans="1:10" x14ac:dyDescent="0.2">
      <c r="B23718" s="11">
        <v>0</v>
      </c>
      <c r="C23718" s="11">
        <v>0</v>
      </c>
      <c r="D23718" s="11">
        <v>0</v>
      </c>
      <c r="E23718" s="11">
        <v>0</v>
      </c>
      <c r="F23718" s="11">
        <v>0</v>
      </c>
      <c r="G23718" s="11">
        <v>0</v>
      </c>
      <c r="H23718" s="11">
        <v>0</v>
      </c>
      <c r="I23718" s="9">
        <v>7.0752060750980004</v>
      </c>
      <c r="J23718" s="11">
        <v>7.0752060750980004</v>
      </c>
    </row>
    <row r="23719" spans="1:10" x14ac:dyDescent="0.2">
      <c r="A23719" s="1" t="s">
        <v>21840</v>
      </c>
      <c r="B23719" s="8">
        <v>1</v>
      </c>
      <c r="C23719" s="8">
        <v>1</v>
      </c>
      <c r="D23719" s="8">
        <v>1</v>
      </c>
      <c r="E23719" s="8">
        <v>1</v>
      </c>
      <c r="F23719" s="8">
        <v>1</v>
      </c>
      <c r="G23719" s="8">
        <v>1</v>
      </c>
      <c r="H23719" s="8">
        <v>1</v>
      </c>
      <c r="I23719" s="8">
        <v>1</v>
      </c>
      <c r="J23719" s="8">
        <v>1</v>
      </c>
    </row>
    <row r="23720" spans="1:10" x14ac:dyDescent="0.2">
      <c r="B23720" s="11">
        <v>109.2</v>
      </c>
      <c r="C23720" s="11">
        <v>90.724793924899998</v>
      </c>
      <c r="D23720" s="11">
        <v>92.999999999989996</v>
      </c>
      <c r="E23720" s="11">
        <v>60.674334453370001</v>
      </c>
      <c r="F23720" s="11">
        <v>48.525665546619997</v>
      </c>
      <c r="G23720" s="11">
        <v>47.097500940499998</v>
      </c>
      <c r="H23720" s="11">
        <v>45.902499059500002</v>
      </c>
      <c r="I23720" s="11">
        <v>7.0752060750980004</v>
      </c>
      <c r="J23720" s="11">
        <v>300</v>
      </c>
    </row>
    <row r="23721" spans="1:10" x14ac:dyDescent="0.2">
      <c r="A23721" s="1" t="s">
        <v>21841</v>
      </c>
    </row>
    <row r="23722" spans="1:10" x14ac:dyDescent="0.2">
      <c r="A23722" s="1" t="s">
        <v>21842</v>
      </c>
    </row>
    <row r="23726" spans="1:10" x14ac:dyDescent="0.2">
      <c r="A23726" s="4" t="s">
        <v>21843</v>
      </c>
    </row>
    <row r="23727" spans="1:10" x14ac:dyDescent="0.2">
      <c r="A23727" s="1" t="s">
        <v>21844</v>
      </c>
    </row>
    <row r="23728" spans="1:10" ht="45" x14ac:dyDescent="0.2">
      <c r="A23728" s="5" t="s">
        <v>21845</v>
      </c>
      <c r="B23728" s="5" t="s">
        <v>21846</v>
      </c>
      <c r="C23728" s="5" t="s">
        <v>21847</v>
      </c>
      <c r="D23728" s="5" t="s">
        <v>21848</v>
      </c>
      <c r="E23728" s="5" t="s">
        <v>21849</v>
      </c>
      <c r="F23728" s="5" t="s">
        <v>21850</v>
      </c>
      <c r="G23728" s="5" t="s">
        <v>21851</v>
      </c>
      <c r="H23728" s="5" t="s">
        <v>21852</v>
      </c>
      <c r="I23728" s="5" t="s">
        <v>21853</v>
      </c>
      <c r="J23728" s="5" t="s">
        <v>21854</v>
      </c>
    </row>
    <row r="23729" spans="1:10" x14ac:dyDescent="0.2">
      <c r="A23729" s="1" t="s">
        <v>21855</v>
      </c>
      <c r="B23729" s="6">
        <v>0.36816776841010002</v>
      </c>
      <c r="C23729" s="7">
        <v>6.0582982231319998E-2</v>
      </c>
      <c r="D23729" s="7">
        <v>1.739849793085E-2</v>
      </c>
      <c r="E23729" s="6">
        <v>0.41435695685899998</v>
      </c>
      <c r="F23729" s="6">
        <v>0.33163210453980002</v>
      </c>
      <c r="G23729" s="7">
        <v>2.8780693149199999E-2</v>
      </c>
      <c r="H23729" s="7">
        <v>0</v>
      </c>
      <c r="I23729" s="8">
        <v>0.23297733063039999</v>
      </c>
      <c r="J23729" s="8">
        <v>0.17752420224650001</v>
      </c>
    </row>
    <row r="23730" spans="1:10" x14ac:dyDescent="0.2">
      <c r="B23730" s="9">
        <v>44.180132209210001</v>
      </c>
      <c r="C23730" s="10">
        <v>5.7349886195420003</v>
      </c>
      <c r="D23730" s="10">
        <v>1.334825258225</v>
      </c>
      <c r="E23730" s="9">
        <v>21.96022995321</v>
      </c>
      <c r="F23730" s="9">
        <v>22.219902256000001</v>
      </c>
      <c r="G23730" s="10">
        <v>1.334825258225</v>
      </c>
      <c r="H23730" s="10">
        <v>0</v>
      </c>
      <c r="I23730" s="11">
        <v>2.007314586983</v>
      </c>
      <c r="J23730" s="11">
        <v>53.257260673959998</v>
      </c>
    </row>
    <row r="23731" spans="1:10" x14ac:dyDescent="0.2">
      <c r="A23731" s="1" t="s">
        <v>21856</v>
      </c>
      <c r="B23731" s="6">
        <v>0.36879986329089998</v>
      </c>
      <c r="C23731" s="8">
        <v>0.12345595811439999</v>
      </c>
      <c r="D23731" s="7">
        <v>0</v>
      </c>
      <c r="E23731" s="6">
        <v>0.39264697658100001</v>
      </c>
      <c r="F23731" s="6">
        <v>0.34993678851729998</v>
      </c>
      <c r="G23731" s="7">
        <v>0</v>
      </c>
      <c r="H23731" s="7">
        <v>0</v>
      </c>
      <c r="I23731" s="8">
        <v>0</v>
      </c>
      <c r="J23731" s="8">
        <v>0.18647579775350001</v>
      </c>
    </row>
    <row r="23732" spans="1:10" x14ac:dyDescent="0.2">
      <c r="B23732" s="9">
        <v>44.255983594900002</v>
      </c>
      <c r="C23732" s="11">
        <v>11.686755731130001</v>
      </c>
      <c r="D23732" s="10">
        <v>0</v>
      </c>
      <c r="E23732" s="9">
        <v>20.809637085649999</v>
      </c>
      <c r="F23732" s="9">
        <v>23.446346509249999</v>
      </c>
      <c r="G23732" s="10">
        <v>0</v>
      </c>
      <c r="H23732" s="10">
        <v>0</v>
      </c>
      <c r="I23732" s="11">
        <v>0</v>
      </c>
      <c r="J23732" s="11">
        <v>55.942739326030001</v>
      </c>
    </row>
    <row r="23733" spans="1:10" x14ac:dyDescent="0.2">
      <c r="A23733" s="1" t="s">
        <v>21857</v>
      </c>
      <c r="B23733" s="7">
        <v>8.6780597543400007E-2</v>
      </c>
      <c r="C23733" s="6">
        <v>0.24146435375110001</v>
      </c>
      <c r="D23733" s="8">
        <v>0.13233043564550001</v>
      </c>
      <c r="E23733" s="8">
        <v>7.957330014531E-2</v>
      </c>
      <c r="F23733" s="8">
        <v>9.2481572251829999E-2</v>
      </c>
      <c r="G23733" s="8">
        <v>0.1509075506492</v>
      </c>
      <c r="H23733" s="8">
        <v>0.1039339891999</v>
      </c>
      <c r="I23733" s="8">
        <v>0</v>
      </c>
      <c r="J23733" s="8">
        <v>0.14474661558579999</v>
      </c>
    </row>
    <row r="23734" spans="1:10" x14ac:dyDescent="0.2">
      <c r="B23734" s="10">
        <v>10.41367170521</v>
      </c>
      <c r="C23734" s="9">
        <v>22.857826897660001</v>
      </c>
      <c r="D23734" s="11">
        <v>10.152486072849999</v>
      </c>
      <c r="E23734" s="11">
        <v>4.2172526378540001</v>
      </c>
      <c r="F23734" s="11">
        <v>6.1964190673530002</v>
      </c>
      <c r="G23734" s="11">
        <v>6.9989700810570001</v>
      </c>
      <c r="H23734" s="11">
        <v>3.1535159917939999</v>
      </c>
      <c r="I23734" s="11">
        <v>0</v>
      </c>
      <c r="J23734" s="11">
        <v>43.42398467572</v>
      </c>
    </row>
    <row r="23735" spans="1:10" x14ac:dyDescent="0.2">
      <c r="A23735" s="1" t="s">
        <v>21858</v>
      </c>
      <c r="B23735" s="8">
        <v>0.14497935152370001</v>
      </c>
      <c r="C23735" s="8">
        <v>0.2325427858868</v>
      </c>
      <c r="D23735" s="8">
        <v>7.9597400801579996E-2</v>
      </c>
      <c r="E23735" s="8">
        <v>0.1002309889814</v>
      </c>
      <c r="F23735" s="8">
        <v>0.18037532160879999</v>
      </c>
      <c r="G23735" s="8">
        <v>5.5159409986899999E-2</v>
      </c>
      <c r="H23735" s="8">
        <v>0.1169526143142</v>
      </c>
      <c r="I23735" s="8">
        <v>0.2069698311256</v>
      </c>
      <c r="J23735" s="8">
        <v>0.15766936416390001</v>
      </c>
    </row>
    <row r="23736" spans="1:10" x14ac:dyDescent="0.2">
      <c r="B23736" s="11">
        <v>17.39752218284</v>
      </c>
      <c r="C23736" s="11">
        <v>22.013281312650001</v>
      </c>
      <c r="D23736" s="11">
        <v>6.1067697626099999</v>
      </c>
      <c r="E23736" s="11">
        <v>5.3120758081480002</v>
      </c>
      <c r="F23736" s="11">
        <v>12.0854463747</v>
      </c>
      <c r="G23736" s="11">
        <v>2.5582487988590001</v>
      </c>
      <c r="H23736" s="11">
        <v>3.5485209637509998</v>
      </c>
      <c r="I23736" s="11">
        <v>1.7832359910710001</v>
      </c>
      <c r="J23736" s="11">
        <v>47.300809249170001</v>
      </c>
    </row>
    <row r="23737" spans="1:10" x14ac:dyDescent="0.2">
      <c r="A23737" s="1" t="s">
        <v>21859</v>
      </c>
      <c r="B23737" s="7">
        <v>4.5216314224539996E-3</v>
      </c>
      <c r="C23737" s="8">
        <v>0.2114150964183</v>
      </c>
      <c r="D23737" s="6">
        <v>0.5043059448085</v>
      </c>
      <c r="E23737" s="7">
        <v>0</v>
      </c>
      <c r="F23737" s="7">
        <v>8.0982434250439998E-3</v>
      </c>
      <c r="G23737" s="6">
        <v>0.46153811107929998</v>
      </c>
      <c r="H23737" s="6">
        <v>0.56967963172659997</v>
      </c>
      <c r="I23737" s="8">
        <v>0.22330315655060001</v>
      </c>
      <c r="J23737" s="8">
        <v>0.20390178664860001</v>
      </c>
    </row>
    <row r="23738" spans="1:10" x14ac:dyDescent="0.2">
      <c r="B23738" s="10">
        <v>0.54259577069440001</v>
      </c>
      <c r="C23738" s="11">
        <v>20.013263251529999</v>
      </c>
      <c r="D23738" s="9">
        <v>38.690714317900003</v>
      </c>
      <c r="E23738" s="10">
        <v>0</v>
      </c>
      <c r="F23738" s="10">
        <v>0.54259577069440001</v>
      </c>
      <c r="G23738" s="9">
        <v>21.405764104020001</v>
      </c>
      <c r="H23738" s="9">
        <v>17.284950213879998</v>
      </c>
      <c r="I23738" s="11">
        <v>1.9239626544370001</v>
      </c>
      <c r="J23738" s="11">
        <v>61.170535994559998</v>
      </c>
    </row>
    <row r="23739" spans="1:10" x14ac:dyDescent="0.2">
      <c r="A23739" s="1" t="s">
        <v>21860</v>
      </c>
      <c r="B23739" s="7">
        <v>9.4275165142550001E-3</v>
      </c>
      <c r="C23739" s="8">
        <v>9.9544308189329994E-2</v>
      </c>
      <c r="D23739" s="6">
        <v>0.26636772081350002</v>
      </c>
      <c r="E23739" s="7">
        <v>1.3191777433289999E-2</v>
      </c>
      <c r="F23739" s="7">
        <v>6.449984839059E-3</v>
      </c>
      <c r="G23739" s="6">
        <v>0.30361423513550001</v>
      </c>
      <c r="H23739" s="8">
        <v>0.20943376475930001</v>
      </c>
      <c r="I23739" s="8">
        <v>9.7382555581619998E-2</v>
      </c>
      <c r="J23739" s="8">
        <v>0.1060982133514</v>
      </c>
    </row>
    <row r="23740" spans="1:10" x14ac:dyDescent="0.2">
      <c r="B23740" s="10">
        <v>1.1313019817109999</v>
      </c>
      <c r="C23740" s="11">
        <v>9.4231986207970007</v>
      </c>
      <c r="D23740" s="9">
        <v>20.43592286706</v>
      </c>
      <c r="E23740" s="10">
        <v>0.69914227607690005</v>
      </c>
      <c r="F23740" s="10">
        <v>0.43215970563360001</v>
      </c>
      <c r="G23740" s="9">
        <v>14.081382533579999</v>
      </c>
      <c r="H23740" s="11">
        <v>6.3545403334810002</v>
      </c>
      <c r="I23740" s="11">
        <v>0.83904053586539995</v>
      </c>
      <c r="J23740" s="11">
        <v>31.829464005430001</v>
      </c>
    </row>
    <row r="23741" spans="1:10" x14ac:dyDescent="0.2">
      <c r="A23741" s="1" t="s">
        <v>21861</v>
      </c>
      <c r="B23741" s="8">
        <v>1.7323271295200001E-2</v>
      </c>
      <c r="C23741" s="8">
        <v>3.0994515408659998E-2</v>
      </c>
      <c r="D23741" s="8">
        <v>0</v>
      </c>
      <c r="E23741" s="8">
        <v>0</v>
      </c>
      <c r="F23741" s="8">
        <v>3.1025984818209999E-2</v>
      </c>
      <c r="G23741" s="8">
        <v>0</v>
      </c>
      <c r="H23741" s="8">
        <v>0</v>
      </c>
      <c r="I23741" s="6">
        <v>0.2393671261117</v>
      </c>
      <c r="J23741" s="8">
        <v>2.358402025033E-2</v>
      </c>
    </row>
    <row r="23742" spans="1:10" x14ac:dyDescent="0.2">
      <c r="B23742" s="11">
        <v>2.0787925554240001</v>
      </c>
      <c r="C23742" s="11">
        <v>2.9340449510750002</v>
      </c>
      <c r="D23742" s="11">
        <v>0</v>
      </c>
      <c r="E23742" s="11">
        <v>0</v>
      </c>
      <c r="F23742" s="11">
        <v>2.0787925554240001</v>
      </c>
      <c r="G23742" s="11">
        <v>0</v>
      </c>
      <c r="H23742" s="11">
        <v>0</v>
      </c>
      <c r="I23742" s="9">
        <v>2.0623685685990001</v>
      </c>
      <c r="J23742" s="11">
        <v>7.0752060750980004</v>
      </c>
    </row>
    <row r="23743" spans="1:10" x14ac:dyDescent="0.2">
      <c r="A23743" s="1" t="s">
        <v>21862</v>
      </c>
      <c r="B23743" s="8">
        <v>1</v>
      </c>
      <c r="C23743" s="8">
        <v>1</v>
      </c>
      <c r="D23743" s="8">
        <v>1</v>
      </c>
      <c r="E23743" s="8">
        <v>1</v>
      </c>
      <c r="F23743" s="8">
        <v>1</v>
      </c>
      <c r="G23743" s="8">
        <v>1</v>
      </c>
      <c r="H23743" s="8">
        <v>1</v>
      </c>
      <c r="I23743" s="8">
        <v>1</v>
      </c>
      <c r="J23743" s="8">
        <v>1</v>
      </c>
    </row>
    <row r="23744" spans="1:10" x14ac:dyDescent="0.2">
      <c r="B23744" s="11">
        <v>120</v>
      </c>
      <c r="C23744" s="11">
        <v>94.663359384390006</v>
      </c>
      <c r="D23744" s="11">
        <v>76.720718278640007</v>
      </c>
      <c r="E23744" s="11">
        <v>52.998337760939997</v>
      </c>
      <c r="F23744" s="11">
        <v>67.001662239050006</v>
      </c>
      <c r="G23744" s="11">
        <v>46.37919077574</v>
      </c>
      <c r="H23744" s="11">
        <v>30.3415275029</v>
      </c>
      <c r="I23744" s="11">
        <v>8.6159223369550002</v>
      </c>
      <c r="J23744" s="11">
        <v>300</v>
      </c>
    </row>
    <row r="23745" spans="1:8" x14ac:dyDescent="0.2">
      <c r="A23745" s="1" t="s">
        <v>21863</v>
      </c>
    </row>
    <row r="23746" spans="1:8" x14ac:dyDescent="0.2">
      <c r="A23746" s="1" t="s">
        <v>21864</v>
      </c>
    </row>
    <row r="23750" spans="1:8" x14ac:dyDescent="0.2">
      <c r="A23750" s="4" t="s">
        <v>21865</v>
      </c>
    </row>
    <row r="23751" spans="1:8" x14ac:dyDescent="0.2">
      <c r="A23751" s="1" t="s">
        <v>21866</v>
      </c>
    </row>
    <row r="23752" spans="1:8" ht="45" x14ac:dyDescent="0.2">
      <c r="A23752" s="5" t="s">
        <v>21867</v>
      </c>
      <c r="B23752" s="5" t="s">
        <v>21868</v>
      </c>
      <c r="C23752" s="5" t="s">
        <v>21869</v>
      </c>
      <c r="D23752" s="5" t="s">
        <v>21870</v>
      </c>
      <c r="E23752" s="5" t="s">
        <v>21871</v>
      </c>
      <c r="F23752" s="5" t="s">
        <v>21872</v>
      </c>
      <c r="G23752" s="5" t="s">
        <v>21873</v>
      </c>
      <c r="H23752" s="5" t="s">
        <v>21874</v>
      </c>
    </row>
    <row r="23753" spans="1:8" x14ac:dyDescent="0.2">
      <c r="A23753" s="1" t="s">
        <v>21875</v>
      </c>
      <c r="B23753" s="8">
        <v>0.1972903075504</v>
      </c>
      <c r="C23753" s="8">
        <v>0</v>
      </c>
      <c r="D23753" s="8">
        <v>0</v>
      </c>
      <c r="E23753" s="8">
        <v>0</v>
      </c>
      <c r="F23753" s="8">
        <v>3.5959093029949998E-2</v>
      </c>
      <c r="G23753" s="8">
        <v>0.19921833158810001</v>
      </c>
      <c r="H23753" s="8">
        <v>0.17752420224650001</v>
      </c>
    </row>
    <row r="23754" spans="1:8" x14ac:dyDescent="0.2">
      <c r="B23754" s="11">
        <v>51.683573931650002</v>
      </c>
      <c r="C23754" s="11">
        <v>0</v>
      </c>
      <c r="D23754" s="11">
        <v>0</v>
      </c>
      <c r="E23754" s="11">
        <v>0</v>
      </c>
      <c r="F23754" s="11">
        <v>0.55651247878999999</v>
      </c>
      <c r="G23754" s="11">
        <v>1.0171742635209999</v>
      </c>
      <c r="H23754" s="11">
        <v>53.257260673959998</v>
      </c>
    </row>
    <row r="23755" spans="1:8" x14ac:dyDescent="0.2">
      <c r="A23755" s="1" t="s">
        <v>21876</v>
      </c>
      <c r="B23755" s="8">
        <v>0.19466889882640001</v>
      </c>
      <c r="C23755" s="8">
        <v>0</v>
      </c>
      <c r="D23755" s="8">
        <v>0</v>
      </c>
      <c r="E23755" s="8">
        <v>0</v>
      </c>
      <c r="F23755" s="8">
        <v>0.2706402275691</v>
      </c>
      <c r="G23755" s="8">
        <v>0.1483380203363</v>
      </c>
      <c r="H23755" s="8">
        <v>0.18647579775350001</v>
      </c>
    </row>
    <row r="23756" spans="1:8" x14ac:dyDescent="0.2">
      <c r="B23756" s="11">
        <v>50.996851034439999</v>
      </c>
      <c r="C23756" s="11">
        <v>0</v>
      </c>
      <c r="D23756" s="11">
        <v>0</v>
      </c>
      <c r="E23756" s="11">
        <v>0</v>
      </c>
      <c r="F23756" s="11">
        <v>4.1885000764429998</v>
      </c>
      <c r="G23756" s="11">
        <v>0.75738821515559995</v>
      </c>
      <c r="H23756" s="11">
        <v>55.942739326030001</v>
      </c>
    </row>
    <row r="23757" spans="1:8" x14ac:dyDescent="0.2">
      <c r="A23757" s="1" t="s">
        <v>21877</v>
      </c>
      <c r="B23757" s="8">
        <v>0.13962460977880001</v>
      </c>
      <c r="C23757" s="8">
        <v>0</v>
      </c>
      <c r="D23757" s="8">
        <v>0</v>
      </c>
      <c r="E23757" s="8">
        <v>0.19239754110349999</v>
      </c>
      <c r="F23757" s="8">
        <v>0.20587058779369999</v>
      </c>
      <c r="G23757" s="8">
        <v>0.35717897338679999</v>
      </c>
      <c r="H23757" s="8">
        <v>0.14474661558579999</v>
      </c>
    </row>
    <row r="23758" spans="1:8" x14ac:dyDescent="0.2">
      <c r="B23758" s="11">
        <v>36.577057088010001</v>
      </c>
      <c r="C23758" s="11">
        <v>0</v>
      </c>
      <c r="D23758" s="11">
        <v>0</v>
      </c>
      <c r="E23758" s="11">
        <v>1.8371257514079999</v>
      </c>
      <c r="F23758" s="11">
        <v>3.186107920675</v>
      </c>
      <c r="G23758" s="11">
        <v>1.823693915634</v>
      </c>
      <c r="H23758" s="11">
        <v>43.42398467572</v>
      </c>
    </row>
    <row r="23759" spans="1:8" x14ac:dyDescent="0.2">
      <c r="A23759" s="1" t="s">
        <v>21878</v>
      </c>
      <c r="B23759" s="8">
        <v>0.13492245384519999</v>
      </c>
      <c r="C23759" s="8">
        <v>1</v>
      </c>
      <c r="D23759" s="8">
        <v>0.4164139556857</v>
      </c>
      <c r="E23759" s="8">
        <v>0.13860498976899999</v>
      </c>
      <c r="F23759" s="8">
        <v>0.42763497212590001</v>
      </c>
      <c r="G23759" s="8">
        <v>0</v>
      </c>
      <c r="H23759" s="8">
        <v>0.15766936416390001</v>
      </c>
    </row>
    <row r="23760" spans="1:8" x14ac:dyDescent="0.2">
      <c r="B23760" s="11">
        <v>35.345246834119997</v>
      </c>
      <c r="C23760" s="11">
        <v>1.2394121686449999</v>
      </c>
      <c r="D23760" s="11">
        <v>2.7744751966850001</v>
      </c>
      <c r="E23760" s="11">
        <v>1.3234825898389999</v>
      </c>
      <c r="F23760" s="11">
        <v>6.6181924598839998</v>
      </c>
      <c r="G23760" s="11">
        <v>0</v>
      </c>
      <c r="H23760" s="11">
        <v>47.300809249170001</v>
      </c>
    </row>
    <row r="23761" spans="1:8" x14ac:dyDescent="0.2">
      <c r="A23761" s="1" t="s">
        <v>21879</v>
      </c>
      <c r="B23761" s="8">
        <v>0.2030703615783</v>
      </c>
      <c r="C23761" s="8">
        <v>0</v>
      </c>
      <c r="D23761" s="8">
        <v>0.27972461694900003</v>
      </c>
      <c r="E23761" s="8">
        <v>0.4818996751372</v>
      </c>
      <c r="F23761" s="8">
        <v>0</v>
      </c>
      <c r="G23761" s="8">
        <v>0.2952646746889</v>
      </c>
      <c r="H23761" s="8">
        <v>0.20390178664860001</v>
      </c>
    </row>
    <row r="23762" spans="1:8" x14ac:dyDescent="0.2">
      <c r="B23762" s="11">
        <v>53.197758046350003</v>
      </c>
      <c r="C23762" s="11">
        <v>0</v>
      </c>
      <c r="D23762" s="11">
        <v>1.863744000484</v>
      </c>
      <c r="E23762" s="11">
        <v>4.6014637074479996</v>
      </c>
      <c r="F23762" s="11">
        <v>0</v>
      </c>
      <c r="G23762" s="11">
        <v>1.50757024028</v>
      </c>
      <c r="H23762" s="11">
        <v>61.170535994559998</v>
      </c>
    </row>
    <row r="23763" spans="1:8" x14ac:dyDescent="0.2">
      <c r="A23763" s="1" t="s">
        <v>21880</v>
      </c>
      <c r="B23763" s="8">
        <v>0.1069538075848</v>
      </c>
      <c r="C23763" s="8">
        <v>0</v>
      </c>
      <c r="D23763" s="8">
        <v>0.30386142736529997</v>
      </c>
      <c r="E23763" s="8">
        <v>0.18709779399019999</v>
      </c>
      <c r="F23763" s="8">
        <v>0</v>
      </c>
      <c r="G23763" s="8">
        <v>0</v>
      </c>
      <c r="H23763" s="8">
        <v>0.1060982133514</v>
      </c>
    </row>
    <row r="23764" spans="1:8" x14ac:dyDescent="0.2">
      <c r="B23764" s="11">
        <v>28.018381086289999</v>
      </c>
      <c r="C23764" s="11">
        <v>0</v>
      </c>
      <c r="D23764" s="11">
        <v>2.024562294186</v>
      </c>
      <c r="E23764" s="11">
        <v>1.7865206249509999</v>
      </c>
      <c r="F23764" s="11">
        <v>0</v>
      </c>
      <c r="G23764" s="11">
        <v>0</v>
      </c>
      <c r="H23764" s="11">
        <v>31.829464005430001</v>
      </c>
    </row>
    <row r="23765" spans="1:8" x14ac:dyDescent="0.2">
      <c r="A23765" s="1" t="s">
        <v>21881</v>
      </c>
      <c r="B23765" s="8">
        <v>2.346956083602E-2</v>
      </c>
      <c r="C23765" s="8">
        <v>0</v>
      </c>
      <c r="D23765" s="8">
        <v>0</v>
      </c>
      <c r="E23765" s="8">
        <v>0</v>
      </c>
      <c r="F23765" s="8">
        <v>5.9895119481409999E-2</v>
      </c>
      <c r="G23765" s="8">
        <v>0</v>
      </c>
      <c r="H23765" s="8">
        <v>2.358402025033E-2</v>
      </c>
    </row>
    <row r="23766" spans="1:8" x14ac:dyDescent="0.2">
      <c r="B23766" s="11">
        <v>6.1482532906590004</v>
      </c>
      <c r="C23766" s="11">
        <v>0</v>
      </c>
      <c r="D23766" s="11">
        <v>0</v>
      </c>
      <c r="E23766" s="11">
        <v>0</v>
      </c>
      <c r="F23766" s="11">
        <v>0.92695278443920004</v>
      </c>
      <c r="G23766" s="11">
        <v>0</v>
      </c>
      <c r="H23766" s="11">
        <v>7.0752060750980004</v>
      </c>
    </row>
    <row r="23767" spans="1:8" x14ac:dyDescent="0.2">
      <c r="A23767" s="1" t="s">
        <v>21882</v>
      </c>
      <c r="B23767" s="8">
        <v>1</v>
      </c>
      <c r="C23767" s="8">
        <v>1</v>
      </c>
      <c r="D23767" s="8">
        <v>1</v>
      </c>
      <c r="E23767" s="8">
        <v>1</v>
      </c>
      <c r="F23767" s="8">
        <v>1</v>
      </c>
      <c r="G23767" s="8">
        <v>1</v>
      </c>
      <c r="H23767" s="8">
        <v>1</v>
      </c>
    </row>
    <row r="23768" spans="1:8" x14ac:dyDescent="0.2">
      <c r="B23768" s="11">
        <v>261.96712131150002</v>
      </c>
      <c r="C23768" s="11">
        <v>1.2394121686449999</v>
      </c>
      <c r="D23768" s="11">
        <v>6.662781491354</v>
      </c>
      <c r="E23768" s="11">
        <v>9.5485926736460005</v>
      </c>
      <c r="F23768" s="11">
        <v>15.47626572023</v>
      </c>
      <c r="G23768" s="11">
        <v>5.1058266345909997</v>
      </c>
      <c r="H23768" s="11">
        <v>300</v>
      </c>
    </row>
    <row r="23769" spans="1:8" x14ac:dyDescent="0.2">
      <c r="A23769" s="1" t="s">
        <v>21883</v>
      </c>
    </row>
    <row r="23770" spans="1:8" x14ac:dyDescent="0.2">
      <c r="A23770" s="1" t="s">
        <v>21884</v>
      </c>
    </row>
    <row r="23774" spans="1:8" x14ac:dyDescent="0.2">
      <c r="A23774" s="4" t="s">
        <v>21885</v>
      </c>
    </row>
    <row r="23775" spans="1:8" x14ac:dyDescent="0.2">
      <c r="A23775" s="1" t="s">
        <v>21886</v>
      </c>
    </row>
    <row r="23776" spans="1:8" ht="45" x14ac:dyDescent="0.2">
      <c r="A23776" s="5" t="s">
        <v>21887</v>
      </c>
      <c r="B23776" s="5" t="s">
        <v>21888</v>
      </c>
      <c r="C23776" s="5" t="s">
        <v>21889</v>
      </c>
      <c r="D23776" s="5" t="s">
        <v>21890</v>
      </c>
      <c r="E23776" s="5" t="s">
        <v>21891</v>
      </c>
      <c r="F23776" s="5" t="s">
        <v>21892</v>
      </c>
      <c r="G23776" s="5" t="s">
        <v>21893</v>
      </c>
    </row>
    <row r="23777" spans="1:7" x14ac:dyDescent="0.2">
      <c r="A23777" s="1" t="s">
        <v>21894</v>
      </c>
      <c r="B23777" s="6">
        <v>0.33749628180840002</v>
      </c>
      <c r="C23777" s="7">
        <v>1.6761943982750001E-2</v>
      </c>
      <c r="D23777" s="8">
        <v>0.13849073562469999</v>
      </c>
      <c r="E23777" s="8">
        <v>0</v>
      </c>
      <c r="F23777" s="8">
        <v>0.33329093214260003</v>
      </c>
      <c r="G23777" s="8">
        <v>0.17752420224650001</v>
      </c>
    </row>
    <row r="23778" spans="1:7" x14ac:dyDescent="0.2">
      <c r="B23778" s="9">
        <v>47.941346830880001</v>
      </c>
      <c r="C23778" s="10">
        <v>2.2955482284370001</v>
      </c>
      <c r="D23778" s="11">
        <v>1.4463169533560001</v>
      </c>
      <c r="E23778" s="11">
        <v>0</v>
      </c>
      <c r="F23778" s="11">
        <v>1.574048661285</v>
      </c>
      <c r="G23778" s="11">
        <v>53.257260673959998</v>
      </c>
    </row>
    <row r="23779" spans="1:7" x14ac:dyDescent="0.2">
      <c r="A23779" s="1" t="s">
        <v>21895</v>
      </c>
      <c r="B23779" s="6">
        <v>0.36868785108329999</v>
      </c>
      <c r="C23779" s="7">
        <v>1.859820579904E-2</v>
      </c>
      <c r="D23779" s="8">
        <v>9.8014421579990005E-2</v>
      </c>
      <c r="E23779" s="8">
        <v>0</v>
      </c>
      <c r="F23779" s="8">
        <v>0</v>
      </c>
      <c r="G23779" s="8">
        <v>0.18647579775350001</v>
      </c>
    </row>
    <row r="23780" spans="1:7" x14ac:dyDescent="0.2">
      <c r="B23780" s="9">
        <v>52.372109246379999</v>
      </c>
      <c r="C23780" s="10">
        <v>2.5470242841780002</v>
      </c>
      <c r="D23780" s="11">
        <v>1.0236057954710001</v>
      </c>
      <c r="E23780" s="11">
        <v>0</v>
      </c>
      <c r="F23780" s="11">
        <v>0</v>
      </c>
      <c r="G23780" s="11">
        <v>55.942739326030001</v>
      </c>
    </row>
    <row r="23781" spans="1:7" x14ac:dyDescent="0.2">
      <c r="A23781" s="1" t="s">
        <v>21896</v>
      </c>
      <c r="B23781" s="7">
        <v>8.0651061445730005E-2</v>
      </c>
      <c r="C23781" s="8">
        <v>0.19973995485570001</v>
      </c>
      <c r="D23781" s="8">
        <v>0.3307848504766</v>
      </c>
      <c r="E23781" s="8">
        <v>9.2403937386760004E-2</v>
      </c>
      <c r="F23781" s="8">
        <v>0.131177949466</v>
      </c>
      <c r="G23781" s="8">
        <v>0.14474661558579999</v>
      </c>
    </row>
    <row r="23782" spans="1:7" x14ac:dyDescent="0.2">
      <c r="B23782" s="10">
        <v>11.456483278369999</v>
      </c>
      <c r="C23782" s="11">
        <v>27.354386817489999</v>
      </c>
      <c r="D23782" s="11">
        <v>3.4545252070450001</v>
      </c>
      <c r="E23782" s="11">
        <v>0.53906914039429998</v>
      </c>
      <c r="F23782" s="11">
        <v>0.61952023242819998</v>
      </c>
      <c r="G23782" s="11">
        <v>43.42398467572</v>
      </c>
    </row>
    <row r="23783" spans="1:7" x14ac:dyDescent="0.2">
      <c r="A23783" s="1" t="s">
        <v>21897</v>
      </c>
      <c r="B23783" s="8">
        <v>0.1722680204731</v>
      </c>
      <c r="C23783" s="8">
        <v>0.13442180089379999</v>
      </c>
      <c r="D23783" s="8">
        <v>0.1502551181689</v>
      </c>
      <c r="E23783" s="8">
        <v>0.37319775722030002</v>
      </c>
      <c r="F23783" s="8">
        <v>0.1428661340696</v>
      </c>
      <c r="G23783" s="8">
        <v>0.15766936416390001</v>
      </c>
    </row>
    <row r="23784" spans="1:7" x14ac:dyDescent="0.2">
      <c r="B23784" s="11">
        <v>24.470672308200001</v>
      </c>
      <c r="C23784" s="11">
        <v>18.409065632410002</v>
      </c>
      <c r="D23784" s="11">
        <v>1.569177344289</v>
      </c>
      <c r="E23784" s="11">
        <v>2.1771733961919999</v>
      </c>
      <c r="F23784" s="11">
        <v>0.67472056809259995</v>
      </c>
      <c r="G23784" s="11">
        <v>47.300809249170001</v>
      </c>
    </row>
    <row r="23785" spans="1:7" x14ac:dyDescent="0.2">
      <c r="A23785" s="1" t="s">
        <v>21898</v>
      </c>
      <c r="B23785" s="7">
        <v>3.5732064150289997E-2</v>
      </c>
      <c r="C23785" s="6">
        <v>0.39313455101509998</v>
      </c>
      <c r="D23785" s="8">
        <v>0</v>
      </c>
      <c r="E23785" s="8">
        <v>0.38654166407169999</v>
      </c>
      <c r="F23785" s="8">
        <v>0</v>
      </c>
      <c r="G23785" s="8">
        <v>0.20390178664860001</v>
      </c>
    </row>
    <row r="23786" spans="1:7" x14ac:dyDescent="0.2">
      <c r="B23786" s="10">
        <v>5.0757397125479997</v>
      </c>
      <c r="C23786" s="9">
        <v>53.83977676152</v>
      </c>
      <c r="D23786" s="11">
        <v>0</v>
      </c>
      <c r="E23786" s="11">
        <v>2.2550195204949999</v>
      </c>
      <c r="F23786" s="11">
        <v>0</v>
      </c>
      <c r="G23786" s="11">
        <v>61.170535994559998</v>
      </c>
    </row>
    <row r="23787" spans="1:7" x14ac:dyDescent="0.2">
      <c r="A23787" s="1" t="s">
        <v>21899</v>
      </c>
      <c r="B23787" s="7">
        <v>0</v>
      </c>
      <c r="C23787" s="6">
        <v>0.211853899175</v>
      </c>
      <c r="D23787" s="8">
        <v>9.8243395880369996E-2</v>
      </c>
      <c r="E23787" s="8">
        <v>0.14785664132119999</v>
      </c>
      <c r="F23787" s="8">
        <v>0.19639090133020001</v>
      </c>
      <c r="G23787" s="8">
        <v>0.1060982133514</v>
      </c>
    </row>
    <row r="23788" spans="1:7" x14ac:dyDescent="0.2">
      <c r="B23788" s="10">
        <v>0</v>
      </c>
      <c r="C23788" s="9">
        <v>29.013391492019998</v>
      </c>
      <c r="D23788" s="11">
        <v>1.025997070317</v>
      </c>
      <c r="E23788" s="11">
        <v>0.86257095522899996</v>
      </c>
      <c r="F23788" s="11">
        <v>0.9275044878666</v>
      </c>
      <c r="G23788" s="11">
        <v>31.829464005430001</v>
      </c>
    </row>
    <row r="23789" spans="1:7" x14ac:dyDescent="0.2">
      <c r="A23789" s="1" t="s">
        <v>21900</v>
      </c>
      <c r="B23789" s="8">
        <v>5.1647210391749998E-3</v>
      </c>
      <c r="C23789" s="8">
        <v>2.5489644278520001E-2</v>
      </c>
      <c r="D23789" s="6">
        <v>0.18421147826939999</v>
      </c>
      <c r="E23789" s="8">
        <v>0</v>
      </c>
      <c r="F23789" s="6">
        <v>0.19627408299160001</v>
      </c>
      <c r="G23789" s="8">
        <v>2.358402025033E-2</v>
      </c>
    </row>
    <row r="23790" spans="1:7" x14ac:dyDescent="0.2">
      <c r="B23790" s="11">
        <v>0.73364862361469996</v>
      </c>
      <c r="C23790" s="11">
        <v>3.490806783944</v>
      </c>
      <c r="D23790" s="9">
        <v>1.9237978831</v>
      </c>
      <c r="E23790" s="11">
        <v>0</v>
      </c>
      <c r="F23790" s="9">
        <v>0.92695278443920004</v>
      </c>
      <c r="G23790" s="11">
        <v>7.0752060750980004</v>
      </c>
    </row>
    <row r="23791" spans="1:7" x14ac:dyDescent="0.2">
      <c r="A23791" s="1" t="s">
        <v>21901</v>
      </c>
      <c r="B23791" s="8">
        <v>1</v>
      </c>
      <c r="C23791" s="8">
        <v>1</v>
      </c>
      <c r="D23791" s="8">
        <v>1</v>
      </c>
      <c r="E23791" s="8">
        <v>1</v>
      </c>
      <c r="F23791" s="8">
        <v>1</v>
      </c>
      <c r="G23791" s="8">
        <v>1</v>
      </c>
    </row>
    <row r="23792" spans="1:7" x14ac:dyDescent="0.2">
      <c r="B23792" s="11">
        <v>142.05000000000001</v>
      </c>
      <c r="C23792" s="11">
        <v>136.94999999999999</v>
      </c>
      <c r="D23792" s="11">
        <v>10.443420253579999</v>
      </c>
      <c r="E23792" s="11">
        <v>5.8338330123100004</v>
      </c>
      <c r="F23792" s="11">
        <v>4.7227467341120004</v>
      </c>
      <c r="G23792" s="11">
        <v>300</v>
      </c>
    </row>
    <row r="23793" spans="1:11" x14ac:dyDescent="0.2">
      <c r="A23793" s="1" t="s">
        <v>21902</v>
      </c>
    </row>
    <row r="23794" spans="1:11" x14ac:dyDescent="0.2">
      <c r="A23794" s="1" t="s">
        <v>21903</v>
      </c>
    </row>
    <row r="23798" spans="1:11" x14ac:dyDescent="0.2">
      <c r="A23798" s="4" t="s">
        <v>21904</v>
      </c>
    </row>
    <row r="23799" spans="1:11" x14ac:dyDescent="0.2">
      <c r="A23799" s="1" t="s">
        <v>21905</v>
      </c>
    </row>
    <row r="23800" spans="1:11" ht="75" x14ac:dyDescent="0.2">
      <c r="A23800" s="5" t="s">
        <v>21906</v>
      </c>
      <c r="B23800" s="5" t="s">
        <v>21907</v>
      </c>
      <c r="C23800" s="5" t="s">
        <v>21908</v>
      </c>
      <c r="D23800" s="5" t="s">
        <v>21909</v>
      </c>
      <c r="E23800" s="5" t="s">
        <v>21910</v>
      </c>
      <c r="F23800" s="5" t="s">
        <v>21911</v>
      </c>
      <c r="G23800" s="5" t="s">
        <v>21912</v>
      </c>
      <c r="H23800" s="5" t="s">
        <v>21913</v>
      </c>
      <c r="I23800" s="5" t="s">
        <v>21914</v>
      </c>
      <c r="J23800" s="5" t="s">
        <v>21915</v>
      </c>
      <c r="K23800" s="5" t="s">
        <v>21916</v>
      </c>
    </row>
    <row r="23801" spans="1:11" x14ac:dyDescent="0.2">
      <c r="A23801" s="1" t="s">
        <v>21917</v>
      </c>
      <c r="B23801" s="8">
        <v>0.17030774788479999</v>
      </c>
      <c r="C23801" s="8">
        <v>0.19297623557339999</v>
      </c>
      <c r="D23801" s="8">
        <v>0</v>
      </c>
      <c r="E23801" s="8">
        <v>0.20220605148580001</v>
      </c>
      <c r="F23801" s="8">
        <v>5.6463549962229999E-2</v>
      </c>
      <c r="G23801" s="8">
        <v>0.18260192049589999</v>
      </c>
      <c r="H23801" s="8">
        <v>0.2399774309669</v>
      </c>
      <c r="I23801" s="8">
        <v>0.12737009332159999</v>
      </c>
      <c r="J23801" s="8">
        <v>0</v>
      </c>
      <c r="K23801" s="8">
        <v>0.17752420224650001</v>
      </c>
    </row>
    <row r="23802" spans="1:11" x14ac:dyDescent="0.2">
      <c r="B23802" s="11">
        <v>27.205468871560001</v>
      </c>
      <c r="C23802" s="11">
        <v>26.0517918024</v>
      </c>
      <c r="D23802" s="11">
        <v>0</v>
      </c>
      <c r="E23802" s="11">
        <v>6.1290359411899997</v>
      </c>
      <c r="F23802" s="11">
        <v>0.85515349069019997</v>
      </c>
      <c r="G23802" s="11">
        <v>20.22127943968</v>
      </c>
      <c r="H23802" s="11">
        <v>18.874783502829999</v>
      </c>
      <c r="I23802" s="11">
        <v>7.1770082995689997</v>
      </c>
      <c r="J23802" s="11">
        <v>0</v>
      </c>
      <c r="K23802" s="11">
        <v>53.257260673959998</v>
      </c>
    </row>
    <row r="23803" spans="1:11" x14ac:dyDescent="0.2">
      <c r="A23803" s="1" t="s">
        <v>21918</v>
      </c>
      <c r="B23803" s="8">
        <v>0.20790577452889999</v>
      </c>
      <c r="C23803" s="8">
        <v>0.16837962414310001</v>
      </c>
      <c r="D23803" s="8">
        <v>0.2170608353041</v>
      </c>
      <c r="E23803" s="8">
        <v>0.34405282540979998</v>
      </c>
      <c r="F23803" s="8">
        <v>0.3724170251419</v>
      </c>
      <c r="G23803" s="8">
        <v>0.14784810163920001</v>
      </c>
      <c r="H23803" s="8">
        <v>0.16676061775459999</v>
      </c>
      <c r="I23803" s="8">
        <v>0.17063949780240001</v>
      </c>
      <c r="J23803" s="8">
        <v>0</v>
      </c>
      <c r="K23803" s="8">
        <v>0.18647579775350001</v>
      </c>
    </row>
    <row r="23804" spans="1:11" x14ac:dyDescent="0.2">
      <c r="B23804" s="11">
        <v>33.211490066720003</v>
      </c>
      <c r="C23804" s="11">
        <v>22.731249259310001</v>
      </c>
      <c r="D23804" s="11">
        <v>0.76996459051209998</v>
      </c>
      <c r="E23804" s="11">
        <v>10.42853127841</v>
      </c>
      <c r="F23804" s="11">
        <v>5.6403417648299996</v>
      </c>
      <c r="G23804" s="11">
        <v>16.37265243297</v>
      </c>
      <c r="H23804" s="11">
        <v>13.116110728560001</v>
      </c>
      <c r="I23804" s="11">
        <v>9.6151385307510004</v>
      </c>
      <c r="J23804" s="11">
        <v>0</v>
      </c>
      <c r="K23804" s="11">
        <v>55.942739326030001</v>
      </c>
    </row>
    <row r="23805" spans="1:11" x14ac:dyDescent="0.2">
      <c r="A23805" s="1" t="s">
        <v>21919</v>
      </c>
      <c r="B23805" s="8">
        <v>0.1575225189801</v>
      </c>
      <c r="C23805" s="8">
        <v>0.1352656777597</v>
      </c>
      <c r="D23805" s="8">
        <v>0</v>
      </c>
      <c r="E23805" s="8">
        <v>9.1581804055280006E-2</v>
      </c>
      <c r="F23805" s="8">
        <v>0.2276532541023</v>
      </c>
      <c r="G23805" s="8">
        <v>0.17102572710149999</v>
      </c>
      <c r="H23805" s="8">
        <v>8.814253620958E-2</v>
      </c>
      <c r="I23805" s="8">
        <v>0.2010420373182</v>
      </c>
      <c r="J23805" s="8">
        <v>0</v>
      </c>
      <c r="K23805" s="8">
        <v>0.14474661558579999</v>
      </c>
    </row>
    <row r="23806" spans="1:11" x14ac:dyDescent="0.2">
      <c r="B23806" s="11">
        <v>25.163118178169999</v>
      </c>
      <c r="C23806" s="11">
        <v>18.260866497559999</v>
      </c>
      <c r="D23806" s="11">
        <v>0</v>
      </c>
      <c r="E23806" s="11">
        <v>2.775921711983</v>
      </c>
      <c r="F23806" s="11">
        <v>3.447861054483</v>
      </c>
      <c r="G23806" s="11">
        <v>18.9393354117</v>
      </c>
      <c r="H23806" s="11">
        <v>6.9326156282419999</v>
      </c>
      <c r="I23806" s="11">
        <v>11.328250869310001</v>
      </c>
      <c r="J23806" s="11">
        <v>0</v>
      </c>
      <c r="K23806" s="11">
        <v>43.42398467572</v>
      </c>
    </row>
    <row r="23807" spans="1:11" x14ac:dyDescent="0.2">
      <c r="A23807" s="1" t="s">
        <v>21920</v>
      </c>
      <c r="B23807" s="8">
        <v>0.17343479141750001</v>
      </c>
      <c r="C23807" s="8">
        <v>0.13294948275650001</v>
      </c>
      <c r="D23807" s="8">
        <v>0.31257225617989998</v>
      </c>
      <c r="E23807" s="8">
        <v>0.12776893401940001</v>
      </c>
      <c r="F23807" s="8">
        <v>0.1040638593031</v>
      </c>
      <c r="G23807" s="8">
        <v>0.1909647029141</v>
      </c>
      <c r="H23807" s="8">
        <v>0.16171884000799999</v>
      </c>
      <c r="I23807" s="8">
        <v>9.2792067002940001E-2</v>
      </c>
      <c r="J23807" s="8">
        <v>0.31341711914339998</v>
      </c>
      <c r="K23807" s="8">
        <v>0.15766936416390001</v>
      </c>
    </row>
    <row r="23808" spans="1:11" x14ac:dyDescent="0.2">
      <c r="B23808" s="11">
        <v>27.70499215541</v>
      </c>
      <c r="C23808" s="11">
        <v>17.948180172130002</v>
      </c>
      <c r="D23808" s="11">
        <v>1.108765516809</v>
      </c>
      <c r="E23808" s="11">
        <v>3.8727841378550001</v>
      </c>
      <c r="F23808" s="11">
        <v>1.5760711573620001</v>
      </c>
      <c r="G23808" s="11">
        <v>21.147371343380001</v>
      </c>
      <c r="H23808" s="11">
        <v>12.71956317385</v>
      </c>
      <c r="I23808" s="11">
        <v>5.228616998283</v>
      </c>
      <c r="J23808" s="11">
        <v>1.647636921638</v>
      </c>
      <c r="K23808" s="11">
        <v>47.300809249170001</v>
      </c>
    </row>
    <row r="23809" spans="1:11" x14ac:dyDescent="0.2">
      <c r="A23809" s="1" t="s">
        <v>21921</v>
      </c>
      <c r="B23809" s="8">
        <v>0.14114576660479999</v>
      </c>
      <c r="C23809" s="8">
        <v>0.25936382336649999</v>
      </c>
      <c r="D23809" s="8">
        <v>0</v>
      </c>
      <c r="E23809" s="8">
        <v>7.9037653665200006E-2</v>
      </c>
      <c r="F23809" s="8">
        <v>6.1529072636529999E-2</v>
      </c>
      <c r="G23809" s="8">
        <v>0.17355545649170001</v>
      </c>
      <c r="H23809" s="8">
        <v>0.22723602650040001</v>
      </c>
      <c r="I23809" s="8">
        <v>0.30420908301959998</v>
      </c>
      <c r="J23809" s="8">
        <v>0.68658288085660002</v>
      </c>
      <c r="K23809" s="8">
        <v>0.20390178664860001</v>
      </c>
    </row>
    <row r="23810" spans="1:11" x14ac:dyDescent="0.2">
      <c r="B23810" s="11">
        <v>22.547046786839999</v>
      </c>
      <c r="C23810" s="11">
        <v>35.014116154470003</v>
      </c>
      <c r="D23810" s="11">
        <v>0</v>
      </c>
      <c r="E23810" s="11">
        <v>2.3956979351590002</v>
      </c>
      <c r="F23810" s="11">
        <v>0.93187200024200001</v>
      </c>
      <c r="G23810" s="11">
        <v>19.219476851429999</v>
      </c>
      <c r="H23810" s="11">
        <v>17.87264238541</v>
      </c>
      <c r="I23810" s="11">
        <v>17.14147376907</v>
      </c>
      <c r="J23810" s="11">
        <v>3.6093730532519999</v>
      </c>
      <c r="K23810" s="11">
        <v>61.170535994559998</v>
      </c>
    </row>
    <row r="23811" spans="1:11" x14ac:dyDescent="0.2">
      <c r="A23811" s="1" t="s">
        <v>21922</v>
      </c>
      <c r="B23811" s="8">
        <v>0.1238482298594</v>
      </c>
      <c r="C23811" s="8">
        <v>8.9226499691639996E-2</v>
      </c>
      <c r="D23811" s="8">
        <v>0.47036690851599999</v>
      </c>
      <c r="E23811" s="8">
        <v>0.1553527313644</v>
      </c>
      <c r="F23811" s="8">
        <v>5.5399653667950001E-2</v>
      </c>
      <c r="G23811" s="8">
        <v>0.1134866347259</v>
      </c>
      <c r="H23811" s="8">
        <v>8.9943219413799999E-2</v>
      </c>
      <c r="I23811" s="8">
        <v>8.8226073731130006E-2</v>
      </c>
      <c r="J23811" s="8">
        <v>0</v>
      </c>
      <c r="K23811" s="8">
        <v>0.1060982133514</v>
      </c>
    </row>
    <row r="23812" spans="1:11" x14ac:dyDescent="0.2">
      <c r="B23812" s="11">
        <v>19.78388654706</v>
      </c>
      <c r="C23812" s="11">
        <v>12.045577458369999</v>
      </c>
      <c r="D23812" s="11">
        <v>1.6684993568669999</v>
      </c>
      <c r="E23812" s="11">
        <v>4.7088722968369998</v>
      </c>
      <c r="F23812" s="11">
        <v>0.83904053586539995</v>
      </c>
      <c r="G23812" s="11">
        <v>12.567474357489999</v>
      </c>
      <c r="H23812" s="11">
        <v>7.0742435534180004</v>
      </c>
      <c r="I23812" s="11">
        <v>4.9713339049530001</v>
      </c>
      <c r="J23812" s="11">
        <v>0</v>
      </c>
      <c r="K23812" s="11">
        <v>31.829464005430001</v>
      </c>
    </row>
    <row r="23813" spans="1:11" x14ac:dyDescent="0.2">
      <c r="A23813" s="1" t="s">
        <v>21923</v>
      </c>
      <c r="B23813" s="8">
        <v>2.5835170724569999E-2</v>
      </c>
      <c r="C23813" s="8">
        <v>2.1838656709229999E-2</v>
      </c>
      <c r="D23813" s="8">
        <v>0</v>
      </c>
      <c r="E23813" s="8">
        <v>0</v>
      </c>
      <c r="F23813" s="8">
        <v>0.122473585186</v>
      </c>
      <c r="G23813" s="8">
        <v>2.0517456631619999E-2</v>
      </c>
      <c r="H23813" s="8">
        <v>2.6221329146630001E-2</v>
      </c>
      <c r="I23813" s="8">
        <v>1.5721147804120001E-2</v>
      </c>
      <c r="J23813" s="8">
        <v>0</v>
      </c>
      <c r="K23813" s="8">
        <v>2.358402025033E-2</v>
      </c>
    </row>
    <row r="23814" spans="1:11" x14ac:dyDescent="0.2">
      <c r="B23814" s="11">
        <v>4.1269874193509999</v>
      </c>
      <c r="C23814" s="11">
        <v>2.9482186557459999</v>
      </c>
      <c r="D23814" s="11">
        <v>0</v>
      </c>
      <c r="E23814" s="11">
        <v>0</v>
      </c>
      <c r="F23814" s="11">
        <v>1.854890703103</v>
      </c>
      <c r="G23814" s="11">
        <v>2.2720967162479999</v>
      </c>
      <c r="H23814" s="11">
        <v>2.0623685685990001</v>
      </c>
      <c r="I23814" s="11">
        <v>0.88585008714760005</v>
      </c>
      <c r="J23814" s="11">
        <v>0</v>
      </c>
      <c r="K23814" s="11">
        <v>7.0752060750980004</v>
      </c>
    </row>
    <row r="23815" spans="1:11" x14ac:dyDescent="0.2">
      <c r="A23815" s="1" t="s">
        <v>21924</v>
      </c>
      <c r="B23815" s="8">
        <v>1</v>
      </c>
      <c r="C23815" s="8">
        <v>1</v>
      </c>
      <c r="D23815" s="8">
        <v>1</v>
      </c>
      <c r="E23815" s="8">
        <v>1</v>
      </c>
      <c r="F23815" s="8">
        <v>1</v>
      </c>
      <c r="G23815" s="8">
        <v>1</v>
      </c>
      <c r="H23815" s="8">
        <v>1</v>
      </c>
      <c r="I23815" s="8">
        <v>1</v>
      </c>
      <c r="J23815" s="8">
        <v>1</v>
      </c>
      <c r="K23815" s="8">
        <v>1</v>
      </c>
    </row>
    <row r="23816" spans="1:11" x14ac:dyDescent="0.2">
      <c r="B23816" s="11">
        <v>159.7429900251</v>
      </c>
      <c r="C23816" s="11">
        <v>135</v>
      </c>
      <c r="D23816" s="11">
        <v>3.5472294641879998</v>
      </c>
      <c r="E23816" s="11">
        <v>30.310843301439998</v>
      </c>
      <c r="F23816" s="11">
        <v>15.14523070658</v>
      </c>
      <c r="G23816" s="11">
        <v>110.7396865529</v>
      </c>
      <c r="H23816" s="11">
        <v>78.652327540909994</v>
      </c>
      <c r="I23816" s="11">
        <v>56.347672459080002</v>
      </c>
      <c r="J23816" s="11">
        <v>5.2570099748899999</v>
      </c>
      <c r="K23816" s="11">
        <v>300</v>
      </c>
    </row>
    <row r="23817" spans="1:11" x14ac:dyDescent="0.2">
      <c r="A23817" s="1" t="s">
        <v>21925</v>
      </c>
    </row>
    <row r="23818" spans="1:11" x14ac:dyDescent="0.2">
      <c r="A23818" s="1" t="s">
        <v>21926</v>
      </c>
    </row>
    <row r="23822" spans="1:11" x14ac:dyDescent="0.2">
      <c r="A23822" s="4" t="s">
        <v>21927</v>
      </c>
    </row>
    <row r="23823" spans="1:11" x14ac:dyDescent="0.2">
      <c r="A23823" s="1" t="s">
        <v>21928</v>
      </c>
    </row>
    <row r="23824" spans="1:11" ht="30" x14ac:dyDescent="0.2">
      <c r="A23824" s="5" t="s">
        <v>21929</v>
      </c>
      <c r="B23824" s="5" t="s">
        <v>21930</v>
      </c>
      <c r="C23824" s="5" t="s">
        <v>21931</v>
      </c>
      <c r="D23824" s="5" t="s">
        <v>21932</v>
      </c>
      <c r="E23824" s="5" t="s">
        <v>21933</v>
      </c>
      <c r="F23824" s="5" t="s">
        <v>21934</v>
      </c>
      <c r="G23824" s="5" t="s">
        <v>21935</v>
      </c>
    </row>
    <row r="23825" spans="1:7" x14ac:dyDescent="0.2">
      <c r="A23825" s="1" t="s">
        <v>21936</v>
      </c>
      <c r="B23825" s="8">
        <v>0.21364451348979999</v>
      </c>
      <c r="C23825" s="8">
        <v>0.17426375509719999</v>
      </c>
      <c r="D23825" s="8">
        <v>0.13414323202020001</v>
      </c>
      <c r="E23825" s="8">
        <v>0.16514733992790001</v>
      </c>
      <c r="F23825" s="8">
        <v>0.18682047300769999</v>
      </c>
      <c r="G23825" s="8">
        <v>0.17752420224650001</v>
      </c>
    </row>
    <row r="23826" spans="1:7" x14ac:dyDescent="0.2">
      <c r="B23826" s="11">
        <v>2.6878568023440002</v>
      </c>
      <c r="C23826" s="11">
        <v>3.517088416689</v>
      </c>
      <c r="D23826" s="11">
        <v>3.457629327936</v>
      </c>
      <c r="E23826" s="11">
        <v>11.54520817443</v>
      </c>
      <c r="F23826" s="11">
        <v>32.049477952559997</v>
      </c>
      <c r="G23826" s="11">
        <v>53.257260673959998</v>
      </c>
    </row>
    <row r="23827" spans="1:7" x14ac:dyDescent="0.2">
      <c r="A23827" s="1" t="s">
        <v>21937</v>
      </c>
      <c r="B23827" s="8">
        <v>0.12604917956520001</v>
      </c>
      <c r="C23827" s="8">
        <v>0.23120109429560001</v>
      </c>
      <c r="D23827" s="8">
        <v>0.1278871523631</v>
      </c>
      <c r="E23827" s="8">
        <v>0.19214728065889999</v>
      </c>
      <c r="F23827" s="8">
        <v>0.19213722369639999</v>
      </c>
      <c r="G23827" s="8">
        <v>0.18647579775350001</v>
      </c>
    </row>
    <row r="23828" spans="1:7" x14ac:dyDescent="0.2">
      <c r="B23828" s="11">
        <v>1.58582188323</v>
      </c>
      <c r="C23828" s="11">
        <v>4.6662295909980003</v>
      </c>
      <c r="D23828" s="11">
        <v>3.296374792955</v>
      </c>
      <c r="E23828" s="11">
        <v>13.4327344075</v>
      </c>
      <c r="F23828" s="11">
        <v>32.961578651350003</v>
      </c>
      <c r="G23828" s="11">
        <v>55.942739326030001</v>
      </c>
    </row>
    <row r="23829" spans="1:7" x14ac:dyDescent="0.2">
      <c r="A23829" s="1" t="s">
        <v>21938</v>
      </c>
      <c r="B23829" s="8">
        <v>6.7054138209130004E-2</v>
      </c>
      <c r="C23829" s="8">
        <v>0.1695023413665</v>
      </c>
      <c r="D23829" s="8">
        <v>0.2629341882724</v>
      </c>
      <c r="E23829" s="8">
        <v>0.1241351621587</v>
      </c>
      <c r="F23829" s="8">
        <v>0.13817350609679999</v>
      </c>
      <c r="G23829" s="8">
        <v>0.14474661558579999</v>
      </c>
    </row>
    <row r="23830" spans="1:7" x14ac:dyDescent="0.2">
      <c r="B23830" s="11">
        <v>0.84360659942420002</v>
      </c>
      <c r="C23830" s="11">
        <v>3.4209909059369998</v>
      </c>
      <c r="D23830" s="11">
        <v>6.7773002558230004</v>
      </c>
      <c r="E23830" s="11">
        <v>8.6781070134969998</v>
      </c>
      <c r="F23830" s="11">
        <v>23.70397990104</v>
      </c>
      <c r="G23830" s="11">
        <v>43.42398467572</v>
      </c>
    </row>
    <row r="23831" spans="1:7" x14ac:dyDescent="0.2">
      <c r="A23831" s="1" t="s">
        <v>21939</v>
      </c>
      <c r="B23831" s="8">
        <v>0</v>
      </c>
      <c r="C23831" s="8">
        <v>3.7417740797069998E-2</v>
      </c>
      <c r="D23831" s="8">
        <v>0.13072919001</v>
      </c>
      <c r="E23831" s="8">
        <v>0.231880739482</v>
      </c>
      <c r="F23831" s="8">
        <v>0.15718561862710001</v>
      </c>
      <c r="G23831" s="8">
        <v>0.15766936416390001</v>
      </c>
    </row>
    <row r="23832" spans="1:7" x14ac:dyDescent="0.2">
      <c r="B23832" s="11">
        <v>0</v>
      </c>
      <c r="C23832" s="11">
        <v>0.75518573935620004</v>
      </c>
      <c r="D23832" s="11">
        <v>3.3696301676089999</v>
      </c>
      <c r="E23832" s="11">
        <v>16.21044220348</v>
      </c>
      <c r="F23832" s="11">
        <v>26.96555113873</v>
      </c>
      <c r="G23832" s="11">
        <v>47.300809249170001</v>
      </c>
    </row>
    <row r="23833" spans="1:7" x14ac:dyDescent="0.2">
      <c r="A23833" s="1" t="s">
        <v>21940</v>
      </c>
      <c r="B23833" s="8">
        <v>0.42812255351209999</v>
      </c>
      <c r="C23833" s="8">
        <v>0.18262422444439999</v>
      </c>
      <c r="D23833" s="8">
        <v>0.23934455639150001</v>
      </c>
      <c r="E23833" s="8">
        <v>0.2051942204411</v>
      </c>
      <c r="F23833" s="8">
        <v>0.1841096075817</v>
      </c>
      <c r="G23833" s="8">
        <v>0.20390178664860001</v>
      </c>
    </row>
    <row r="23834" spans="1:7" x14ac:dyDescent="0.2">
      <c r="B23834" s="11">
        <v>5.3862001831819999</v>
      </c>
      <c r="C23834" s="11">
        <v>3.6858240776579998</v>
      </c>
      <c r="D23834" s="11">
        <v>6.1692621028870001</v>
      </c>
      <c r="E23834" s="11">
        <v>14.3448268208</v>
      </c>
      <c r="F23834" s="11">
        <v>31.584422810029999</v>
      </c>
      <c r="G23834" s="11">
        <v>61.170535994559998</v>
      </c>
    </row>
    <row r="23835" spans="1:7" x14ac:dyDescent="0.2">
      <c r="A23835" s="1" t="s">
        <v>21941</v>
      </c>
      <c r="B23835" s="8">
        <v>0.16512961522380001</v>
      </c>
      <c r="C23835" s="8">
        <v>0.20499084399920001</v>
      </c>
      <c r="D23835" s="8">
        <v>0.10496168094280001</v>
      </c>
      <c r="E23835" s="8">
        <v>6.326372751737E-2</v>
      </c>
      <c r="F23835" s="8">
        <v>0.1077607495747</v>
      </c>
      <c r="G23835" s="8">
        <v>0.1060982133514</v>
      </c>
    </row>
    <row r="23836" spans="1:7" x14ac:dyDescent="0.2">
      <c r="B23836" s="11">
        <v>2.0774919622220001</v>
      </c>
      <c r="C23836" s="11">
        <v>4.1372396833470004</v>
      </c>
      <c r="D23836" s="11">
        <v>2.705455809224</v>
      </c>
      <c r="E23836" s="11">
        <v>4.4226743488400002</v>
      </c>
      <c r="F23836" s="11">
        <v>18.4866022018</v>
      </c>
      <c r="G23836" s="11">
        <v>31.829464005430001</v>
      </c>
    </row>
    <row r="23837" spans="1:7" x14ac:dyDescent="0.2">
      <c r="A23837" s="1" t="s">
        <v>21942</v>
      </c>
      <c r="B23837" s="8">
        <v>0</v>
      </c>
      <c r="C23837" s="8">
        <v>0</v>
      </c>
      <c r="D23837" s="8">
        <v>0</v>
      </c>
      <c r="E23837" s="8">
        <v>1.8231529814110001E-2</v>
      </c>
      <c r="F23837" s="8">
        <v>3.3812821415469999E-2</v>
      </c>
      <c r="G23837" s="8">
        <v>2.358402025033E-2</v>
      </c>
    </row>
    <row r="23838" spans="1:7" x14ac:dyDescent="0.2">
      <c r="B23838" s="11">
        <v>0</v>
      </c>
      <c r="C23838" s="11">
        <v>0</v>
      </c>
      <c r="D23838" s="11">
        <v>0</v>
      </c>
      <c r="E23838" s="11">
        <v>1.274539493849</v>
      </c>
      <c r="F23838" s="11">
        <v>5.8006665812489997</v>
      </c>
      <c r="G23838" s="11">
        <v>7.0752060750980004</v>
      </c>
    </row>
    <row r="23839" spans="1:7" x14ac:dyDescent="0.2">
      <c r="A23839" s="1" t="s">
        <v>21943</v>
      </c>
      <c r="B23839" s="8">
        <v>1</v>
      </c>
      <c r="C23839" s="8">
        <v>1</v>
      </c>
      <c r="D23839" s="8">
        <v>1</v>
      </c>
      <c r="E23839" s="8">
        <v>1</v>
      </c>
      <c r="F23839" s="8">
        <v>1</v>
      </c>
      <c r="G23839" s="8">
        <v>1</v>
      </c>
    </row>
    <row r="23840" spans="1:7" x14ac:dyDescent="0.2">
      <c r="B23840" s="11">
        <v>12.580977430400001</v>
      </c>
      <c r="C23840" s="11">
        <v>20.182558413990002</v>
      </c>
      <c r="D23840" s="11">
        <v>25.77565245644</v>
      </c>
      <c r="E23840" s="11">
        <v>69.908532462400004</v>
      </c>
      <c r="F23840" s="11">
        <v>171.55227923679999</v>
      </c>
      <c r="G23840" s="11">
        <v>300</v>
      </c>
    </row>
    <row r="23841" spans="1:6" x14ac:dyDescent="0.2">
      <c r="A23841" s="1" t="s">
        <v>21944</v>
      </c>
    </row>
    <row r="23842" spans="1:6" x14ac:dyDescent="0.2">
      <c r="A23842" s="1" t="s">
        <v>21945</v>
      </c>
    </row>
    <row r="23846" spans="1:6" x14ac:dyDescent="0.2">
      <c r="A23846" s="4" t="s">
        <v>21946</v>
      </c>
    </row>
    <row r="23847" spans="1:6" x14ac:dyDescent="0.2">
      <c r="A23847" s="1" t="s">
        <v>21947</v>
      </c>
    </row>
    <row r="23848" spans="1:6" ht="30" x14ac:dyDescent="0.2">
      <c r="A23848" s="5" t="s">
        <v>21948</v>
      </c>
      <c r="B23848" s="5" t="s">
        <v>21949</v>
      </c>
      <c r="C23848" s="5" t="s">
        <v>21950</v>
      </c>
      <c r="D23848" s="5" t="s">
        <v>21951</v>
      </c>
      <c r="E23848" s="5" t="s">
        <v>21952</v>
      </c>
      <c r="F23848" s="5" t="s">
        <v>21953</v>
      </c>
    </row>
    <row r="23849" spans="1:6" x14ac:dyDescent="0.2">
      <c r="A23849" s="1" t="s">
        <v>21954</v>
      </c>
      <c r="B23849" s="8">
        <v>0.25883479824939998</v>
      </c>
      <c r="C23849" s="8">
        <v>0.2182282015865</v>
      </c>
      <c r="D23849" s="8">
        <v>0.1196357188893</v>
      </c>
      <c r="E23849" s="8">
        <v>0</v>
      </c>
      <c r="F23849" s="8">
        <v>0.17752420224650001</v>
      </c>
    </row>
    <row r="23850" spans="1:6" x14ac:dyDescent="0.2">
      <c r="B23850" s="11">
        <v>19.047874430469999</v>
      </c>
      <c r="C23850" s="11">
        <v>16.27728654102</v>
      </c>
      <c r="D23850" s="11">
        <v>17.932099702470001</v>
      </c>
      <c r="E23850" s="11">
        <v>0</v>
      </c>
      <c r="F23850" s="11">
        <v>53.257260673959998</v>
      </c>
    </row>
    <row r="23851" spans="1:6" x14ac:dyDescent="0.2">
      <c r="A23851" s="1" t="s">
        <v>21955</v>
      </c>
      <c r="B23851" s="8">
        <v>0.17140005165489999</v>
      </c>
      <c r="C23851" s="8">
        <v>0.20459502700019999</v>
      </c>
      <c r="D23851" s="8">
        <v>0.17799721806720001</v>
      </c>
      <c r="E23851" s="8">
        <v>0.71909391851890003</v>
      </c>
      <c r="F23851" s="8">
        <v>0.18647579775350001</v>
      </c>
    </row>
    <row r="23852" spans="1:6" x14ac:dyDescent="0.2">
      <c r="B23852" s="11">
        <v>12.613476562580001</v>
      </c>
      <c r="C23852" s="11">
        <v>15.26041022718</v>
      </c>
      <c r="D23852" s="11">
        <v>26.679856908760001</v>
      </c>
      <c r="E23852" s="11">
        <v>1.388995627518</v>
      </c>
      <c r="F23852" s="11">
        <v>55.942739326030001</v>
      </c>
    </row>
    <row r="23853" spans="1:6" x14ac:dyDescent="0.2">
      <c r="A23853" s="1" t="s">
        <v>21956</v>
      </c>
      <c r="B23853" s="8">
        <v>7.2587195275109997E-2</v>
      </c>
      <c r="C23853" s="8">
        <v>0.13414501772869999</v>
      </c>
      <c r="D23853" s="8">
        <v>0.1873155376249</v>
      </c>
      <c r="E23853" s="8">
        <v>0</v>
      </c>
      <c r="F23853" s="8">
        <v>0.14474661558579999</v>
      </c>
    </row>
    <row r="23854" spans="1:6" x14ac:dyDescent="0.2">
      <c r="B23854" s="11">
        <v>5.3417538530820003</v>
      </c>
      <c r="C23854" s="11">
        <v>10.00565864424</v>
      </c>
      <c r="D23854" s="11">
        <v>28.076572178399999</v>
      </c>
      <c r="E23854" s="11">
        <v>0</v>
      </c>
      <c r="F23854" s="11">
        <v>43.42398467572</v>
      </c>
    </row>
    <row r="23855" spans="1:6" x14ac:dyDescent="0.2">
      <c r="A23855" s="1" t="s">
        <v>21957</v>
      </c>
      <c r="B23855" s="8">
        <v>0.1632209447172</v>
      </c>
      <c r="C23855" s="8">
        <v>0.17458909398549999</v>
      </c>
      <c r="D23855" s="8">
        <v>0.14855591175339999</v>
      </c>
      <c r="E23855" s="8">
        <v>0</v>
      </c>
      <c r="F23855" s="8">
        <v>0.15766936416390001</v>
      </c>
    </row>
    <row r="23856" spans="1:6" x14ac:dyDescent="0.2">
      <c r="B23856" s="11">
        <v>12.011569079679999</v>
      </c>
      <c r="C23856" s="11">
        <v>13.0223164975</v>
      </c>
      <c r="D23856" s="11">
        <v>22.266923672000001</v>
      </c>
      <c r="E23856" s="11">
        <v>0</v>
      </c>
      <c r="F23856" s="11">
        <v>47.300809249170001</v>
      </c>
    </row>
    <row r="23857" spans="1:6" x14ac:dyDescent="0.2">
      <c r="A23857" s="1" t="s">
        <v>21958</v>
      </c>
      <c r="B23857" s="8">
        <v>0.2067289019828</v>
      </c>
      <c r="C23857" s="8">
        <v>0.1466994305132</v>
      </c>
      <c r="D23857" s="8">
        <v>0.2299866583994</v>
      </c>
      <c r="E23857" s="8">
        <v>0.28090608148110002</v>
      </c>
      <c r="F23857" s="8">
        <v>0.20390178664860001</v>
      </c>
    </row>
    <row r="23858" spans="1:6" x14ac:dyDescent="0.2">
      <c r="B23858" s="11">
        <v>15.21335690854</v>
      </c>
      <c r="C23858" s="11">
        <v>10.942071870219999</v>
      </c>
      <c r="D23858" s="11">
        <v>34.472511445119999</v>
      </c>
      <c r="E23858" s="11">
        <v>0.54259577069440001</v>
      </c>
      <c r="F23858" s="11">
        <v>61.170535994559998</v>
      </c>
    </row>
    <row r="23859" spans="1:6" x14ac:dyDescent="0.2">
      <c r="A23859" s="1" t="s">
        <v>21959</v>
      </c>
      <c r="B23859" s="8">
        <v>0.1165225787261</v>
      </c>
      <c r="C23859" s="8">
        <v>9.4283254175469997E-2</v>
      </c>
      <c r="D23859" s="8">
        <v>0.1082268460423</v>
      </c>
      <c r="E23859" s="8">
        <v>0</v>
      </c>
      <c r="F23859" s="8">
        <v>0.1060982133514</v>
      </c>
    </row>
    <row r="23860" spans="1:6" x14ac:dyDescent="0.2">
      <c r="B23860" s="11">
        <v>8.5749963409119996</v>
      </c>
      <c r="C23860" s="11">
        <v>7.0324345482239998</v>
      </c>
      <c r="D23860" s="11">
        <v>16.22203311629</v>
      </c>
      <c r="E23860" s="11">
        <v>0</v>
      </c>
      <c r="F23860" s="11">
        <v>31.829464005430001</v>
      </c>
    </row>
    <row r="23861" spans="1:6" x14ac:dyDescent="0.2">
      <c r="A23861" s="1" t="s">
        <v>21960</v>
      </c>
      <c r="B23861" s="8">
        <v>1.0705529394480001E-2</v>
      </c>
      <c r="C23861" s="8">
        <v>2.745997501041E-2</v>
      </c>
      <c r="D23861" s="8">
        <v>2.8282109223580001E-2</v>
      </c>
      <c r="E23861" s="8">
        <v>0</v>
      </c>
      <c r="F23861" s="8">
        <v>2.358402025033E-2</v>
      </c>
    </row>
    <row r="23862" spans="1:6" x14ac:dyDescent="0.2">
      <c r="B23862" s="11">
        <v>0.78782907474980002</v>
      </c>
      <c r="C23862" s="11">
        <v>2.0481948639279999</v>
      </c>
      <c r="D23862" s="11">
        <v>4.2391821364200002</v>
      </c>
      <c r="E23862" s="11">
        <v>0</v>
      </c>
      <c r="F23862" s="11">
        <v>7.0752060750980004</v>
      </c>
    </row>
    <row r="23863" spans="1:6" x14ac:dyDescent="0.2">
      <c r="A23863" s="1" t="s">
        <v>21961</v>
      </c>
      <c r="B23863" s="8">
        <v>1</v>
      </c>
      <c r="C23863" s="8">
        <v>1</v>
      </c>
      <c r="D23863" s="8">
        <v>1</v>
      </c>
      <c r="E23863" s="8">
        <v>1</v>
      </c>
      <c r="F23863" s="8">
        <v>1</v>
      </c>
    </row>
    <row r="23864" spans="1:6" x14ac:dyDescent="0.2">
      <c r="B23864" s="11">
        <v>73.590856250010006</v>
      </c>
      <c r="C23864" s="11">
        <v>74.588373192299997</v>
      </c>
      <c r="D23864" s="11">
        <v>149.8891791595</v>
      </c>
      <c r="E23864" s="11">
        <v>1.9315913982120001</v>
      </c>
      <c r="F23864" s="11">
        <v>300</v>
      </c>
    </row>
    <row r="23865" spans="1:6" x14ac:dyDescent="0.2">
      <c r="A23865" s="1" t="s">
        <v>21962</v>
      </c>
    </row>
    <row r="23866" spans="1:6" x14ac:dyDescent="0.2">
      <c r="A23866" s="1" t="s">
        <v>21963</v>
      </c>
    </row>
    <row r="23870" spans="1:6" x14ac:dyDescent="0.2">
      <c r="A23870" s="4" t="s">
        <v>21964</v>
      </c>
    </row>
    <row r="23871" spans="1:6" x14ac:dyDescent="0.2">
      <c r="A23871" s="1" t="s">
        <v>21965</v>
      </c>
    </row>
    <row r="23872" spans="1:6" ht="30" x14ac:dyDescent="0.2">
      <c r="A23872" s="5" t="s">
        <v>21966</v>
      </c>
      <c r="B23872" s="5" t="s">
        <v>21967</v>
      </c>
      <c r="C23872" s="5" t="s">
        <v>21968</v>
      </c>
      <c r="D23872" s="5" t="s">
        <v>21969</v>
      </c>
      <c r="E23872" s="5" t="s">
        <v>21970</v>
      </c>
      <c r="F23872" s="5" t="s">
        <v>21971</v>
      </c>
    </row>
    <row r="23873" spans="1:6" x14ac:dyDescent="0.2">
      <c r="A23873" s="1" t="s">
        <v>21972</v>
      </c>
      <c r="B23873" s="8">
        <v>0.18047530251390001</v>
      </c>
      <c r="C23873" s="8">
        <v>0.1471218987381</v>
      </c>
      <c r="D23873" s="8">
        <v>0.2104586736548</v>
      </c>
      <c r="E23873" s="8">
        <v>0.24179596130440001</v>
      </c>
      <c r="F23873" s="8">
        <v>0.17752420224650001</v>
      </c>
    </row>
    <row r="23874" spans="1:6" x14ac:dyDescent="0.2">
      <c r="B23874" s="11">
        <v>22.191418866149998</v>
      </c>
      <c r="C23874" s="11">
        <v>14.78855526679</v>
      </c>
      <c r="D23874" s="11">
        <v>14.942461282789999</v>
      </c>
      <c r="E23874" s="11">
        <v>1.334825258225</v>
      </c>
      <c r="F23874" s="11">
        <v>53.257260673959998</v>
      </c>
    </row>
    <row r="23875" spans="1:6" x14ac:dyDescent="0.2">
      <c r="A23875" s="1" t="s">
        <v>21973</v>
      </c>
      <c r="B23875" s="8">
        <v>0.16593916697219999</v>
      </c>
      <c r="C23875" s="8">
        <v>0.18791751133519999</v>
      </c>
      <c r="D23875" s="8">
        <v>0.21493685913300001</v>
      </c>
      <c r="E23875" s="8">
        <v>0.25160861388700001</v>
      </c>
      <c r="F23875" s="8">
        <v>0.18647579775350001</v>
      </c>
    </row>
    <row r="23876" spans="1:6" x14ac:dyDescent="0.2">
      <c r="B23876" s="11">
        <v>20.404041490920001</v>
      </c>
      <c r="C23876" s="11">
        <v>18.889291980420001</v>
      </c>
      <c r="D23876" s="11">
        <v>15.26041022718</v>
      </c>
      <c r="E23876" s="11">
        <v>1.388995627518</v>
      </c>
      <c r="F23876" s="11">
        <v>55.942739326030001</v>
      </c>
    </row>
    <row r="23877" spans="1:6" x14ac:dyDescent="0.2">
      <c r="A23877" s="1" t="s">
        <v>21974</v>
      </c>
      <c r="B23877" s="8">
        <v>0.15379795711249999</v>
      </c>
      <c r="C23877" s="8">
        <v>0.14432267102650001</v>
      </c>
      <c r="D23877" s="8">
        <v>0.14092575563400001</v>
      </c>
      <c r="E23877" s="8">
        <v>0</v>
      </c>
      <c r="F23877" s="8">
        <v>0.14474661558579999</v>
      </c>
    </row>
    <row r="23878" spans="1:6" x14ac:dyDescent="0.2">
      <c r="B23878" s="11">
        <v>18.9111465087</v>
      </c>
      <c r="C23878" s="11">
        <v>14.50717952278</v>
      </c>
      <c r="D23878" s="11">
        <v>10.00565864424</v>
      </c>
      <c r="E23878" s="11">
        <v>0</v>
      </c>
      <c r="F23878" s="11">
        <v>43.42398467572</v>
      </c>
    </row>
    <row r="23879" spans="1:6" x14ac:dyDescent="0.2">
      <c r="A23879" s="1" t="s">
        <v>21975</v>
      </c>
      <c r="B23879" s="8">
        <v>0.1236724048617</v>
      </c>
      <c r="C23879" s="8">
        <v>0.18973131149299999</v>
      </c>
      <c r="D23879" s="8">
        <v>0.15166686124629999</v>
      </c>
      <c r="E23879" s="8">
        <v>0.40830730419779998</v>
      </c>
      <c r="F23879" s="8">
        <v>0.15766936416390001</v>
      </c>
    </row>
    <row r="23880" spans="1:6" x14ac:dyDescent="0.2">
      <c r="B23880" s="11">
        <v>15.206879280660001</v>
      </c>
      <c r="C23880" s="11">
        <v>19.07161347101</v>
      </c>
      <c r="D23880" s="11">
        <v>10.768271807</v>
      </c>
      <c r="E23880" s="11">
        <v>2.254044690493</v>
      </c>
      <c r="F23880" s="11">
        <v>47.300809249170001</v>
      </c>
    </row>
    <row r="23881" spans="1:6" x14ac:dyDescent="0.2">
      <c r="A23881" s="1" t="s">
        <v>21976</v>
      </c>
      <c r="B23881" s="8">
        <v>0.25653178181879999</v>
      </c>
      <c r="C23881" s="8">
        <v>0.18048786362370001</v>
      </c>
      <c r="D23881" s="8">
        <v>0.15411476658750001</v>
      </c>
      <c r="E23881" s="8">
        <v>9.8288120610810006E-2</v>
      </c>
      <c r="F23881" s="8">
        <v>0.20390178664860001</v>
      </c>
    </row>
    <row r="23882" spans="1:6" x14ac:dyDescent="0.2">
      <c r="B23882" s="11">
        <v>31.543397592489999</v>
      </c>
      <c r="C23882" s="11">
        <v>18.142470761159998</v>
      </c>
      <c r="D23882" s="11">
        <v>10.942071870219999</v>
      </c>
      <c r="E23882" s="11">
        <v>0.54259577069440001</v>
      </c>
      <c r="F23882" s="11">
        <v>61.170535994559998</v>
      </c>
    </row>
    <row r="23883" spans="1:6" x14ac:dyDescent="0.2">
      <c r="A23883" s="1" t="s">
        <v>21977</v>
      </c>
      <c r="B23883" s="8">
        <v>9.7600983400949998E-2</v>
      </c>
      <c r="C23883" s="8">
        <v>0.12729841760060001</v>
      </c>
      <c r="D23883" s="8">
        <v>9.9049066922320003E-2</v>
      </c>
      <c r="E23883" s="8">
        <v>0</v>
      </c>
      <c r="F23883" s="8">
        <v>0.1060982133514</v>
      </c>
    </row>
    <row r="23884" spans="1:6" x14ac:dyDescent="0.2">
      <c r="B23884" s="11">
        <v>12.00111192074</v>
      </c>
      <c r="C23884" s="11">
        <v>12.79591753647</v>
      </c>
      <c r="D23884" s="11">
        <v>7.0324345482239998</v>
      </c>
      <c r="E23884" s="11">
        <v>0</v>
      </c>
      <c r="F23884" s="11">
        <v>31.829464005430001</v>
      </c>
    </row>
    <row r="23885" spans="1:6" x14ac:dyDescent="0.2">
      <c r="A23885" s="1" t="s">
        <v>21978</v>
      </c>
      <c r="B23885" s="8">
        <v>2.198240331983E-2</v>
      </c>
      <c r="C23885" s="8">
        <v>2.3120326182879999E-2</v>
      </c>
      <c r="D23885" s="8">
        <v>2.8848016822050002E-2</v>
      </c>
      <c r="E23885" s="8">
        <v>0</v>
      </c>
      <c r="F23885" s="8">
        <v>2.358402025033E-2</v>
      </c>
    </row>
    <row r="23886" spans="1:6" x14ac:dyDescent="0.2">
      <c r="B23886" s="11">
        <v>2.7029777091940002</v>
      </c>
      <c r="C23886" s="11">
        <v>2.3240335019759999</v>
      </c>
      <c r="D23886" s="11">
        <v>2.0481948639279999</v>
      </c>
      <c r="E23886" s="11">
        <v>0</v>
      </c>
      <c r="F23886" s="11">
        <v>7.0752060750980004</v>
      </c>
    </row>
    <row r="23887" spans="1:6" x14ac:dyDescent="0.2">
      <c r="A23887" s="1" t="s">
        <v>21979</v>
      </c>
      <c r="B23887" s="8">
        <v>1</v>
      </c>
      <c r="C23887" s="8">
        <v>1</v>
      </c>
      <c r="D23887" s="8">
        <v>1</v>
      </c>
      <c r="E23887" s="8">
        <v>1</v>
      </c>
      <c r="F23887" s="8">
        <v>1</v>
      </c>
    </row>
    <row r="23888" spans="1:6" x14ac:dyDescent="0.2">
      <c r="B23888" s="11">
        <v>122.9609733689</v>
      </c>
      <c r="C23888" s="11">
        <v>100.51906204060001</v>
      </c>
      <c r="D23888" s="11">
        <v>70.999503243579994</v>
      </c>
      <c r="E23888" s="11">
        <v>5.5204613469300003</v>
      </c>
      <c r="F23888" s="11">
        <v>300</v>
      </c>
    </row>
    <row r="23889" spans="1:6" x14ac:dyDescent="0.2">
      <c r="A23889" s="1" t="s">
        <v>21980</v>
      </c>
    </row>
    <row r="23890" spans="1:6" x14ac:dyDescent="0.2">
      <c r="A23890" s="1" t="s">
        <v>21981</v>
      </c>
    </row>
    <row r="23894" spans="1:6" x14ac:dyDescent="0.2">
      <c r="A23894" s="4" t="s">
        <v>21982</v>
      </c>
    </row>
    <row r="23895" spans="1:6" x14ac:dyDescent="0.2">
      <c r="A23895" s="1" t="s">
        <v>21983</v>
      </c>
    </row>
    <row r="23896" spans="1:6" ht="30" x14ac:dyDescent="0.2">
      <c r="A23896" s="5" t="s">
        <v>21984</v>
      </c>
      <c r="B23896" s="5" t="s">
        <v>21985</v>
      </c>
      <c r="C23896" s="5" t="s">
        <v>21986</v>
      </c>
      <c r="D23896" s="5" t="s">
        <v>21987</v>
      </c>
      <c r="E23896" s="5" t="s">
        <v>21988</v>
      </c>
      <c r="F23896" s="5" t="s">
        <v>21989</v>
      </c>
    </row>
    <row r="23897" spans="1:6" x14ac:dyDescent="0.2">
      <c r="A23897" s="1" t="s">
        <v>21990</v>
      </c>
      <c r="B23897" s="8">
        <v>0.15630492215110001</v>
      </c>
      <c r="C23897" s="8">
        <v>0.1922919421166</v>
      </c>
      <c r="D23897" s="8">
        <v>0.16565147924199999</v>
      </c>
      <c r="E23897" s="8">
        <v>0.48428323015500002</v>
      </c>
      <c r="F23897" s="8">
        <v>0.17752420224650001</v>
      </c>
    </row>
    <row r="23898" spans="1:6" x14ac:dyDescent="0.2">
      <c r="B23898" s="11">
        <v>5.5005203534550002</v>
      </c>
      <c r="C23898" s="11">
        <v>24.321297397159999</v>
      </c>
      <c r="D23898" s="11">
        <v>22.643255131829999</v>
      </c>
      <c r="E23898" s="11">
        <v>0.7921877915119</v>
      </c>
      <c r="F23898" s="11">
        <v>53.257260673959998</v>
      </c>
    </row>
    <row r="23899" spans="1:6" x14ac:dyDescent="0.2">
      <c r="A23899" s="1" t="s">
        <v>21991</v>
      </c>
      <c r="B23899" s="8">
        <v>6.8561057053520003E-2</v>
      </c>
      <c r="C23899" s="8">
        <v>0.20422039828620001</v>
      </c>
      <c r="D23899" s="8">
        <v>0.2026450696016</v>
      </c>
      <c r="E23899" s="8">
        <v>0</v>
      </c>
      <c r="F23899" s="8">
        <v>0.18647579775350001</v>
      </c>
    </row>
    <row r="23900" spans="1:6" x14ac:dyDescent="0.2">
      <c r="B23900" s="11">
        <v>2.4127294559069998</v>
      </c>
      <c r="C23900" s="11">
        <v>25.830021719129999</v>
      </c>
      <c r="D23900" s="11">
        <v>27.699988150999999</v>
      </c>
      <c r="E23900" s="11">
        <v>0</v>
      </c>
      <c r="F23900" s="11">
        <v>55.942739326030001</v>
      </c>
    </row>
    <row r="23901" spans="1:6" x14ac:dyDescent="0.2">
      <c r="A23901" s="1" t="s">
        <v>21992</v>
      </c>
      <c r="B23901" s="8">
        <v>0.1437837494333</v>
      </c>
      <c r="C23901" s="8">
        <v>0.1102161105098</v>
      </c>
      <c r="D23901" s="8">
        <v>0.17250614696130001</v>
      </c>
      <c r="E23901" s="8">
        <v>0.51571676984500003</v>
      </c>
      <c r="F23901" s="8">
        <v>0.14474661558579999</v>
      </c>
    </row>
    <row r="23902" spans="1:6" x14ac:dyDescent="0.2">
      <c r="B23902" s="11">
        <v>5.0598882579589999</v>
      </c>
      <c r="C23902" s="11">
        <v>13.94025548944</v>
      </c>
      <c r="D23902" s="11">
        <v>23.580234328900001</v>
      </c>
      <c r="E23902" s="11">
        <v>0.84360659942420002</v>
      </c>
      <c r="F23902" s="11">
        <v>43.42398467572</v>
      </c>
    </row>
    <row r="23903" spans="1:6" x14ac:dyDescent="0.2">
      <c r="A23903" s="1" t="s">
        <v>21993</v>
      </c>
      <c r="B23903" s="8">
        <v>0.25598989369230002</v>
      </c>
      <c r="C23903" s="8">
        <v>0.1567207073329</v>
      </c>
      <c r="D23903" s="8">
        <v>0.13512167370729999</v>
      </c>
      <c r="E23903" s="8">
        <v>0</v>
      </c>
      <c r="F23903" s="8">
        <v>0.15766936416390001</v>
      </c>
    </row>
    <row r="23904" spans="1:6" x14ac:dyDescent="0.2">
      <c r="B23904" s="11">
        <v>9.0085302571050008</v>
      </c>
      <c r="C23904" s="11">
        <v>19.82220830152</v>
      </c>
      <c r="D23904" s="11">
        <v>18.470070690549999</v>
      </c>
      <c r="E23904" s="11">
        <v>0</v>
      </c>
      <c r="F23904" s="11">
        <v>47.300809249170001</v>
      </c>
    </row>
    <row r="23905" spans="1:9" x14ac:dyDescent="0.2">
      <c r="A23905" s="1" t="s">
        <v>21994</v>
      </c>
      <c r="B23905" s="8">
        <v>0.26010928230820002</v>
      </c>
      <c r="C23905" s="8">
        <v>0.1817099950546</v>
      </c>
      <c r="D23905" s="8">
        <v>0.21240547946900001</v>
      </c>
      <c r="E23905" s="8">
        <v>0</v>
      </c>
      <c r="F23905" s="8">
        <v>0.20390178664860001</v>
      </c>
    </row>
    <row r="23906" spans="1:9" x14ac:dyDescent="0.2">
      <c r="B23906" s="11">
        <v>9.1534954994909992</v>
      </c>
      <c r="C23906" s="11">
        <v>22.982881035550001</v>
      </c>
      <c r="D23906" s="11">
        <v>29.034159459520001</v>
      </c>
      <c r="E23906" s="11">
        <v>0</v>
      </c>
      <c r="F23906" s="11">
        <v>61.170535994559998</v>
      </c>
    </row>
    <row r="23907" spans="1:9" x14ac:dyDescent="0.2">
      <c r="A23907" s="1" t="s">
        <v>21995</v>
      </c>
      <c r="B23907" s="8">
        <v>0.1152510953616</v>
      </c>
      <c r="C23907" s="8">
        <v>0.11991262912429999</v>
      </c>
      <c r="D23907" s="8">
        <v>9.2229044063169993E-2</v>
      </c>
      <c r="E23907" s="8">
        <v>0</v>
      </c>
      <c r="F23907" s="8">
        <v>0.1060982133514</v>
      </c>
    </row>
    <row r="23908" spans="1:9" x14ac:dyDescent="0.2">
      <c r="B23908" s="11">
        <v>4.0557967533569999</v>
      </c>
      <c r="C23908" s="11">
        <v>15.166681882280001</v>
      </c>
      <c r="D23908" s="11">
        <v>12.606985369789999</v>
      </c>
      <c r="E23908" s="11">
        <v>0</v>
      </c>
      <c r="F23908" s="11">
        <v>31.829464005430001</v>
      </c>
    </row>
    <row r="23909" spans="1:9" x14ac:dyDescent="0.2">
      <c r="A23909" s="1" t="s">
        <v>21996</v>
      </c>
      <c r="B23909" s="8">
        <v>0</v>
      </c>
      <c r="C23909" s="8">
        <v>3.4928217575579998E-2</v>
      </c>
      <c r="D23909" s="8">
        <v>1.9441106955719999E-2</v>
      </c>
      <c r="E23909" s="8">
        <v>0</v>
      </c>
      <c r="F23909" s="8">
        <v>2.358402025033E-2</v>
      </c>
    </row>
    <row r="23910" spans="1:9" x14ac:dyDescent="0.2">
      <c r="B23910" s="11">
        <v>0</v>
      </c>
      <c r="C23910" s="11">
        <v>4.4177595683830004</v>
      </c>
      <c r="D23910" s="11">
        <v>2.6574465067149999</v>
      </c>
      <c r="E23910" s="11">
        <v>0</v>
      </c>
      <c r="F23910" s="11">
        <v>7.0752060750980004</v>
      </c>
    </row>
    <row r="23911" spans="1:9" x14ac:dyDescent="0.2">
      <c r="A23911" s="1" t="s">
        <v>21997</v>
      </c>
      <c r="B23911" s="8">
        <v>1</v>
      </c>
      <c r="C23911" s="8">
        <v>1</v>
      </c>
      <c r="D23911" s="8">
        <v>1</v>
      </c>
      <c r="E23911" s="8">
        <v>1</v>
      </c>
      <c r="F23911" s="8">
        <v>1</v>
      </c>
    </row>
    <row r="23912" spans="1:9" x14ac:dyDescent="0.2">
      <c r="B23912" s="11">
        <v>35.190960577269998</v>
      </c>
      <c r="C23912" s="11">
        <v>126.4811053935</v>
      </c>
      <c r="D23912" s="11">
        <v>136.69213963830001</v>
      </c>
      <c r="E23912" s="11">
        <v>1.635794390936</v>
      </c>
      <c r="F23912" s="11">
        <v>300</v>
      </c>
    </row>
    <row r="23913" spans="1:9" x14ac:dyDescent="0.2">
      <c r="A23913" s="1" t="s">
        <v>21998</v>
      </c>
    </row>
    <row r="23914" spans="1:9" x14ac:dyDescent="0.2">
      <c r="A23914" s="1" t="s">
        <v>21999</v>
      </c>
    </row>
    <row r="23918" spans="1:9" x14ac:dyDescent="0.2">
      <c r="A23918" s="4" t="s">
        <v>22000</v>
      </c>
    </row>
    <row r="23919" spans="1:9" x14ac:dyDescent="0.2">
      <c r="A23919" s="1" t="s">
        <v>22001</v>
      </c>
    </row>
    <row r="23920" spans="1:9" ht="30" x14ac:dyDescent="0.2">
      <c r="A23920" s="5" t="s">
        <v>22002</v>
      </c>
      <c r="B23920" s="5" t="s">
        <v>22003</v>
      </c>
      <c r="C23920" s="5" t="s">
        <v>22004</v>
      </c>
      <c r="D23920" s="5" t="s">
        <v>22005</v>
      </c>
      <c r="E23920" s="5" t="s">
        <v>22006</v>
      </c>
      <c r="F23920" s="5" t="s">
        <v>22007</v>
      </c>
      <c r="G23920" s="5" t="s">
        <v>22008</v>
      </c>
      <c r="H23920" s="5" t="s">
        <v>22009</v>
      </c>
      <c r="I23920" s="5" t="s">
        <v>22010</v>
      </c>
    </row>
    <row r="23921" spans="1:9" x14ac:dyDescent="0.2">
      <c r="A23921" s="1" t="s">
        <v>22011</v>
      </c>
      <c r="B23921" s="8">
        <v>0.11496164634470001</v>
      </c>
      <c r="C23921" s="8">
        <v>0.2230737393468</v>
      </c>
      <c r="D23921" s="8">
        <v>0.13532426286740001</v>
      </c>
      <c r="E23921" s="8">
        <v>0.2030549390435</v>
      </c>
      <c r="F23921" s="8">
        <v>0.14040373749189999</v>
      </c>
      <c r="G23921" s="8">
        <v>0.23824169888710001</v>
      </c>
      <c r="H23921" s="8">
        <v>0.48428323015500002</v>
      </c>
      <c r="I23921" s="8">
        <v>0.17752420224650001</v>
      </c>
    </row>
    <row r="23922" spans="1:9" x14ac:dyDescent="0.2">
      <c r="B23922" s="11">
        <v>2.1469554126329999</v>
      </c>
      <c r="C23922" s="11">
        <v>17.709030930219999</v>
      </c>
      <c r="D23922" s="11">
        <v>13.04693095437</v>
      </c>
      <c r="E23922" s="11">
        <v>3.3535649408210002</v>
      </c>
      <c r="F23922" s="11">
        <v>6.6122664669400004</v>
      </c>
      <c r="G23922" s="11">
        <v>9.5963241774660002</v>
      </c>
      <c r="H23922" s="11">
        <v>0.7921877915119</v>
      </c>
      <c r="I23922" s="11">
        <v>53.257260673959998</v>
      </c>
    </row>
    <row r="23923" spans="1:9" x14ac:dyDescent="0.2">
      <c r="A23923" s="1" t="s">
        <v>22012</v>
      </c>
      <c r="B23923" s="8">
        <v>0</v>
      </c>
      <c r="C23923" s="8">
        <v>0.22427220269430001</v>
      </c>
      <c r="D23923" s="8">
        <v>0.225528831038</v>
      </c>
      <c r="E23923" s="8">
        <v>0.1460883093791</v>
      </c>
      <c r="F23923" s="8">
        <v>0.17041950867479999</v>
      </c>
      <c r="G23923" s="8">
        <v>0.14787125691610001</v>
      </c>
      <c r="H23923" s="8">
        <v>0</v>
      </c>
      <c r="I23923" s="8">
        <v>0.18647579775350001</v>
      </c>
    </row>
    <row r="23924" spans="1:9" x14ac:dyDescent="0.2">
      <c r="B23924" s="11">
        <v>0</v>
      </c>
      <c r="C23924" s="11">
        <v>17.804172673709999</v>
      </c>
      <c r="D23924" s="11">
        <v>21.743765858570001</v>
      </c>
      <c r="E23924" s="11">
        <v>2.4127294559069998</v>
      </c>
      <c r="F23924" s="11">
        <v>8.0258490454199993</v>
      </c>
      <c r="G23924" s="11">
        <v>5.9562222924229999</v>
      </c>
      <c r="H23924" s="11">
        <v>0</v>
      </c>
      <c r="I23924" s="11">
        <v>55.942739326030001</v>
      </c>
    </row>
    <row r="23925" spans="1:9" x14ac:dyDescent="0.2">
      <c r="A23925" s="1" t="s">
        <v>22013</v>
      </c>
      <c r="B23925" s="8">
        <v>0.100503749233</v>
      </c>
      <c r="C23925" s="8">
        <v>5.7008581150260002E-2</v>
      </c>
      <c r="D23925" s="8">
        <v>0.140854083376</v>
      </c>
      <c r="E23925" s="8">
        <v>0.19272376932759999</v>
      </c>
      <c r="F23925" s="8">
        <v>0.19990688295969999</v>
      </c>
      <c r="G23925" s="8">
        <v>0.24826747696599999</v>
      </c>
      <c r="H23925" s="8">
        <v>0.51571676984500003</v>
      </c>
      <c r="I23925" s="8">
        <v>0.14474661558579999</v>
      </c>
    </row>
    <row r="23926" spans="1:9" x14ac:dyDescent="0.2">
      <c r="B23926" s="11">
        <v>1.876948315081</v>
      </c>
      <c r="C23926" s="11">
        <v>4.5257085385030003</v>
      </c>
      <c r="D23926" s="11">
        <v>13.58007397571</v>
      </c>
      <c r="E23926" s="11">
        <v>3.1829399428779999</v>
      </c>
      <c r="F23926" s="11">
        <v>9.4145469509420003</v>
      </c>
      <c r="G23926" s="11">
        <v>10.000160353189999</v>
      </c>
      <c r="H23926" s="11">
        <v>0.84360659942420002</v>
      </c>
      <c r="I23926" s="11">
        <v>43.42398467572</v>
      </c>
    </row>
    <row r="23927" spans="1:9" x14ac:dyDescent="0.2">
      <c r="A23927" s="1" t="s">
        <v>22014</v>
      </c>
      <c r="B23927" s="8">
        <v>0.30373031776260001</v>
      </c>
      <c r="C23927" s="8">
        <v>0.15636187635000001</v>
      </c>
      <c r="D23927" s="8">
        <v>0.16895677784230001</v>
      </c>
      <c r="E23927" s="8">
        <v>0.20200612999180001</v>
      </c>
      <c r="F23927" s="8">
        <v>0.15732558089920001</v>
      </c>
      <c r="G23927" s="8">
        <v>5.413509021935E-2</v>
      </c>
      <c r="H23927" s="8">
        <v>0</v>
      </c>
      <c r="I23927" s="8">
        <v>0.15766936416390001</v>
      </c>
    </row>
    <row r="23928" spans="1:9" x14ac:dyDescent="0.2">
      <c r="B23928" s="11">
        <v>5.6722869794840003</v>
      </c>
      <c r="C23928" s="11">
        <v>12.413013350190001</v>
      </c>
      <c r="D23928" s="11">
        <v>16.289520948220002</v>
      </c>
      <c r="E23928" s="11">
        <v>3.336243277621</v>
      </c>
      <c r="F23928" s="11">
        <v>7.4091949513230002</v>
      </c>
      <c r="G23928" s="11">
        <v>2.1805497423319999</v>
      </c>
      <c r="H23928" s="11">
        <v>0</v>
      </c>
      <c r="I23928" s="11">
        <v>47.300809249170001</v>
      </c>
    </row>
    <row r="23929" spans="1:9" x14ac:dyDescent="0.2">
      <c r="A23929" s="1" t="s">
        <v>22015</v>
      </c>
      <c r="B23929" s="8">
        <v>0.3442356225373</v>
      </c>
      <c r="C23929" s="8">
        <v>0.20782840147209999</v>
      </c>
      <c r="D23929" s="8">
        <v>0.23272724200430001</v>
      </c>
      <c r="E23929" s="8">
        <v>0.1649811689673</v>
      </c>
      <c r="F23929" s="8">
        <v>0.13768276667269999</v>
      </c>
      <c r="G23929" s="8">
        <v>0.16376398241269999</v>
      </c>
      <c r="H23929" s="8">
        <v>0</v>
      </c>
      <c r="I23929" s="8">
        <v>0.20390178664860001</v>
      </c>
    </row>
    <row r="23930" spans="1:9" x14ac:dyDescent="0.2">
      <c r="B23930" s="11">
        <v>6.4287399887380001</v>
      </c>
      <c r="C23930" s="11">
        <v>16.49875776783</v>
      </c>
      <c r="D23930" s="11">
        <v>22.43778161649</v>
      </c>
      <c r="E23930" s="11">
        <v>2.7247555107529999</v>
      </c>
      <c r="F23930" s="11">
        <v>6.4841232677180001</v>
      </c>
      <c r="G23930" s="11">
        <v>6.5963778430310001</v>
      </c>
      <c r="H23930" s="11">
        <v>0</v>
      </c>
      <c r="I23930" s="11">
        <v>61.170535994559998</v>
      </c>
    </row>
    <row r="23931" spans="1:9" x14ac:dyDescent="0.2">
      <c r="A23931" s="1" t="s">
        <v>22016</v>
      </c>
      <c r="B23931" s="8">
        <v>0.13656866412240001</v>
      </c>
      <c r="C23931" s="8">
        <v>0.1037238614223</v>
      </c>
      <c r="D23931" s="8">
        <v>7.6654950786430004E-2</v>
      </c>
      <c r="E23931" s="8">
        <v>9.11456832908E-2</v>
      </c>
      <c r="F23931" s="8">
        <v>0.147201681965</v>
      </c>
      <c r="G23931" s="8">
        <v>0.12950667738659999</v>
      </c>
      <c r="H23931" s="8">
        <v>0</v>
      </c>
      <c r="I23931" s="8">
        <v>0.1060982133514</v>
      </c>
    </row>
    <row r="23932" spans="1:9" x14ac:dyDescent="0.2">
      <c r="B23932" s="11">
        <v>2.5504752407110001</v>
      </c>
      <c r="C23932" s="11">
        <v>8.2342685226289998</v>
      </c>
      <c r="D23932" s="11">
        <v>7.3904843745670004</v>
      </c>
      <c r="E23932" s="11">
        <v>1.505321512646</v>
      </c>
      <c r="F23932" s="11">
        <v>6.9324133596540003</v>
      </c>
      <c r="G23932" s="11">
        <v>5.216500995224</v>
      </c>
      <c r="H23932" s="11">
        <v>0</v>
      </c>
      <c r="I23932" s="11">
        <v>31.829464005430001</v>
      </c>
    </row>
    <row r="23933" spans="1:9" x14ac:dyDescent="0.2">
      <c r="A23933" s="1" t="s">
        <v>22017</v>
      </c>
      <c r="B23933" s="8">
        <v>0</v>
      </c>
      <c r="C23933" s="8">
        <v>2.773133756421E-2</v>
      </c>
      <c r="D23933" s="8">
        <v>1.995385208574E-2</v>
      </c>
      <c r="E23933" s="8">
        <v>0</v>
      </c>
      <c r="F23933" s="8">
        <v>4.7059841336719997E-2</v>
      </c>
      <c r="G23933" s="8">
        <v>1.821381721208E-2</v>
      </c>
      <c r="H23933" s="8">
        <v>0</v>
      </c>
      <c r="I23933" s="8">
        <v>2.358402025033E-2</v>
      </c>
    </row>
    <row r="23934" spans="1:9" x14ac:dyDescent="0.2">
      <c r="B23934" s="11">
        <v>0</v>
      </c>
      <c r="C23934" s="11">
        <v>2.2014922782880002</v>
      </c>
      <c r="D23934" s="11">
        <v>1.9237978831</v>
      </c>
      <c r="E23934" s="11">
        <v>0</v>
      </c>
      <c r="F23934" s="11">
        <v>2.2162672900949998</v>
      </c>
      <c r="G23934" s="11">
        <v>0.73364862361469996</v>
      </c>
      <c r="H23934" s="11">
        <v>0</v>
      </c>
      <c r="I23934" s="11">
        <v>7.0752060750980004</v>
      </c>
    </row>
    <row r="23935" spans="1:9" x14ac:dyDescent="0.2">
      <c r="A23935" s="1" t="s">
        <v>22018</v>
      </c>
      <c r="B23935" s="8">
        <v>1</v>
      </c>
      <c r="C23935" s="8">
        <v>1</v>
      </c>
      <c r="D23935" s="8">
        <v>1</v>
      </c>
      <c r="E23935" s="8">
        <v>1</v>
      </c>
      <c r="F23935" s="8">
        <v>1</v>
      </c>
      <c r="G23935" s="8">
        <v>1</v>
      </c>
      <c r="H23935" s="8">
        <v>1</v>
      </c>
      <c r="I23935" s="8">
        <v>1</v>
      </c>
    </row>
    <row r="23936" spans="1:9" x14ac:dyDescent="0.2">
      <c r="B23936" s="11">
        <v>18.675405936650002</v>
      </c>
      <c r="C23936" s="11">
        <v>79.38644406137</v>
      </c>
      <c r="D23936" s="11">
        <v>96.412355611029994</v>
      </c>
      <c r="E23936" s="11">
        <v>16.51555464063</v>
      </c>
      <c r="F23936" s="11">
        <v>47.094661332089998</v>
      </c>
      <c r="G23936" s="11">
        <v>40.279784027280002</v>
      </c>
      <c r="H23936" s="11">
        <v>1.635794390936</v>
      </c>
      <c r="I23936" s="11">
        <v>300</v>
      </c>
    </row>
    <row r="23937" spans="1:10" x14ac:dyDescent="0.2">
      <c r="A23937" s="1" t="s">
        <v>22019</v>
      </c>
    </row>
    <row r="23938" spans="1:10" x14ac:dyDescent="0.2">
      <c r="A23938" s="1" t="s">
        <v>22020</v>
      </c>
    </row>
    <row r="23942" spans="1:10" x14ac:dyDescent="0.2">
      <c r="A23942" s="4" t="s">
        <v>22021</v>
      </c>
    </row>
    <row r="23943" spans="1:10" x14ac:dyDescent="0.2">
      <c r="A23943" s="1" t="s">
        <v>22022</v>
      </c>
    </row>
    <row r="23944" spans="1:10" ht="30" x14ac:dyDescent="0.2">
      <c r="A23944" s="5" t="s">
        <v>22023</v>
      </c>
      <c r="B23944" s="5" t="s">
        <v>22024</v>
      </c>
      <c r="C23944" s="5" t="s">
        <v>22025</v>
      </c>
      <c r="D23944" s="5" t="s">
        <v>22026</v>
      </c>
      <c r="E23944" s="5" t="s">
        <v>22027</v>
      </c>
      <c r="F23944" s="5" t="s">
        <v>22028</v>
      </c>
      <c r="G23944" s="5" t="s">
        <v>22029</v>
      </c>
      <c r="H23944" s="5" t="s">
        <v>22030</v>
      </c>
      <c r="I23944" s="5" t="s">
        <v>22031</v>
      </c>
      <c r="J23944" s="5" t="s">
        <v>22032</v>
      </c>
    </row>
    <row r="23945" spans="1:10" x14ac:dyDescent="0.2">
      <c r="A23945" s="1" t="s">
        <v>22033</v>
      </c>
      <c r="B23945" s="8">
        <v>0.1838508626325</v>
      </c>
      <c r="C23945" s="6">
        <v>0.35402101461009999</v>
      </c>
      <c r="D23945" s="6">
        <v>0.42904465730559999</v>
      </c>
      <c r="E23945" s="6">
        <v>0.32801088754250002</v>
      </c>
      <c r="F23945" s="8">
        <v>0</v>
      </c>
      <c r="G23945" s="7">
        <v>0</v>
      </c>
      <c r="H23945" s="7">
        <v>0</v>
      </c>
      <c r="I23945" s="7">
        <v>0</v>
      </c>
      <c r="J23945" s="8">
        <v>0.17752420224650001</v>
      </c>
    </row>
    <row r="23946" spans="1:10" x14ac:dyDescent="0.2">
      <c r="B23946" s="11">
        <v>5.5428584424569998</v>
      </c>
      <c r="C23946" s="9">
        <v>10.925550693730001</v>
      </c>
      <c r="D23946" s="9">
        <v>17.226695952549999</v>
      </c>
      <c r="E23946" s="9">
        <v>19.562155585229998</v>
      </c>
      <c r="F23946" s="11">
        <v>0</v>
      </c>
      <c r="G23946" s="10">
        <v>0</v>
      </c>
      <c r="H23946" s="10">
        <v>0</v>
      </c>
      <c r="I23946" s="10">
        <v>0</v>
      </c>
      <c r="J23946" s="11">
        <v>53.257260673959998</v>
      </c>
    </row>
    <row r="23947" spans="1:10" x14ac:dyDescent="0.2">
      <c r="A23947" s="1" t="s">
        <v>22034</v>
      </c>
      <c r="B23947" s="8">
        <v>0</v>
      </c>
      <c r="C23947" s="7">
        <v>0</v>
      </c>
      <c r="D23947" s="7">
        <v>0</v>
      </c>
      <c r="E23947" s="7">
        <v>0</v>
      </c>
      <c r="F23947" s="8">
        <v>0.19784874858730001</v>
      </c>
      <c r="G23947" s="6">
        <v>0.39320883549789998</v>
      </c>
      <c r="H23947" s="6">
        <v>0.53638048737309996</v>
      </c>
      <c r="I23947" s="6">
        <v>0.3704934115063</v>
      </c>
      <c r="J23947" s="8">
        <v>0.18647579775350001</v>
      </c>
    </row>
    <row r="23948" spans="1:10" x14ac:dyDescent="0.2">
      <c r="B23948" s="11">
        <v>0</v>
      </c>
      <c r="C23948" s="10">
        <v>0</v>
      </c>
      <c r="D23948" s="10">
        <v>0</v>
      </c>
      <c r="E23948" s="10">
        <v>0</v>
      </c>
      <c r="F23948" s="11">
        <v>3.6683795233460001</v>
      </c>
      <c r="G23948" s="9">
        <v>14.017381642</v>
      </c>
      <c r="H23948" s="9">
        <v>21.862177366929998</v>
      </c>
      <c r="I23948" s="9">
        <v>16.394800793750001</v>
      </c>
      <c r="J23948" s="11">
        <v>55.942739326030001</v>
      </c>
    </row>
    <row r="23949" spans="1:10" x14ac:dyDescent="0.2">
      <c r="A23949" s="1" t="s">
        <v>22035</v>
      </c>
      <c r="B23949" s="8">
        <v>0.18271091219919999</v>
      </c>
      <c r="C23949" s="8">
        <v>0.20310492715760001</v>
      </c>
      <c r="D23949" s="8">
        <v>0.22539161326250001</v>
      </c>
      <c r="E23949" s="6">
        <v>0.37890887318470001</v>
      </c>
      <c r="F23949" s="8">
        <v>0</v>
      </c>
      <c r="G23949" s="7">
        <v>0</v>
      </c>
      <c r="H23949" s="7">
        <v>0</v>
      </c>
      <c r="I23949" s="7">
        <v>0</v>
      </c>
      <c r="J23949" s="8">
        <v>0.14474661558579999</v>
      </c>
    </row>
    <row r="23950" spans="1:10" x14ac:dyDescent="0.2">
      <c r="B23950" s="11">
        <v>5.5084904564029999</v>
      </c>
      <c r="C23950" s="11">
        <v>6.2680832104009996</v>
      </c>
      <c r="D23950" s="11">
        <v>9.0497637619140008</v>
      </c>
      <c r="E23950" s="9">
        <v>22.597647247000001</v>
      </c>
      <c r="F23950" s="11">
        <v>0</v>
      </c>
      <c r="G23950" s="10">
        <v>0</v>
      </c>
      <c r="H23950" s="10">
        <v>0</v>
      </c>
      <c r="I23950" s="10">
        <v>0</v>
      </c>
      <c r="J23950" s="11">
        <v>43.42398467572</v>
      </c>
    </row>
    <row r="23951" spans="1:10" x14ac:dyDescent="0.2">
      <c r="A23951" s="1" t="s">
        <v>22036</v>
      </c>
      <c r="B23951" s="8">
        <v>0</v>
      </c>
      <c r="C23951" s="7">
        <v>0</v>
      </c>
      <c r="D23951" s="7">
        <v>0</v>
      </c>
      <c r="E23951" s="7">
        <v>0</v>
      </c>
      <c r="F23951" s="6">
        <v>0.68686661048630004</v>
      </c>
      <c r="G23951" s="6">
        <v>0.36377600974309998</v>
      </c>
      <c r="H23951" s="8">
        <v>0.21274615103309999</v>
      </c>
      <c r="I23951" s="6">
        <v>0.29210439582730002</v>
      </c>
      <c r="J23951" s="8">
        <v>0.15766936416390001</v>
      </c>
    </row>
    <row r="23952" spans="1:10" x14ac:dyDescent="0.2">
      <c r="B23952" s="11">
        <v>0</v>
      </c>
      <c r="C23952" s="10">
        <v>0</v>
      </c>
      <c r="D23952" s="10">
        <v>0</v>
      </c>
      <c r="E23952" s="10">
        <v>0</v>
      </c>
      <c r="F23952" s="9">
        <v>12.735422524380001</v>
      </c>
      <c r="G23952" s="9">
        <v>12.9681398291</v>
      </c>
      <c r="H23952" s="11">
        <v>8.6712589244210001</v>
      </c>
      <c r="I23952" s="9">
        <v>12.92598797128</v>
      </c>
      <c r="J23952" s="11">
        <v>47.300809249170001</v>
      </c>
    </row>
    <row r="23953" spans="1:12" x14ac:dyDescent="0.2">
      <c r="A23953" s="1" t="s">
        <v>22037</v>
      </c>
      <c r="B23953" s="6">
        <v>0.63343822516829995</v>
      </c>
      <c r="C23953" s="6">
        <v>0.40157510887760001</v>
      </c>
      <c r="D23953" s="6">
        <v>0.3455637294319</v>
      </c>
      <c r="E23953" s="8">
        <v>0.26501661484439998</v>
      </c>
      <c r="F23953" s="8">
        <v>0</v>
      </c>
      <c r="G23953" s="7">
        <v>0</v>
      </c>
      <c r="H23953" s="7">
        <v>0</v>
      </c>
      <c r="I23953" s="7">
        <v>0</v>
      </c>
      <c r="J23953" s="8">
        <v>0.20390178664860001</v>
      </c>
    </row>
    <row r="23954" spans="1:12" x14ac:dyDescent="0.2">
      <c r="B23954" s="9">
        <v>19.097318140780001</v>
      </c>
      <c r="C23954" s="9">
        <v>12.39313212583</v>
      </c>
      <c r="D23954" s="9">
        <v>13.874829106449999</v>
      </c>
      <c r="E23954" s="11">
        <v>15.8052566215</v>
      </c>
      <c r="F23954" s="11">
        <v>0</v>
      </c>
      <c r="G23954" s="10">
        <v>0</v>
      </c>
      <c r="H23954" s="10">
        <v>0</v>
      </c>
      <c r="I23954" s="10">
        <v>0</v>
      </c>
      <c r="J23954" s="11">
        <v>61.170535994559998</v>
      </c>
    </row>
    <row r="23955" spans="1:12" x14ac:dyDescent="0.2">
      <c r="A23955" s="1" t="s">
        <v>22038</v>
      </c>
      <c r="B23955" s="8">
        <v>0</v>
      </c>
      <c r="C23955" s="8">
        <v>0</v>
      </c>
      <c r="D23955" s="7">
        <v>0</v>
      </c>
      <c r="E23955" s="7">
        <v>0</v>
      </c>
      <c r="F23955" s="8">
        <v>0.11528464092640001</v>
      </c>
      <c r="G23955" s="6">
        <v>0.2205022460704</v>
      </c>
      <c r="H23955" s="8">
        <v>0.20062165331660001</v>
      </c>
      <c r="I23955" s="6">
        <v>0.30856150627939999</v>
      </c>
      <c r="J23955" s="8">
        <v>0.1060982133514</v>
      </c>
    </row>
    <row r="23956" spans="1:12" x14ac:dyDescent="0.2">
      <c r="B23956" s="11">
        <v>0</v>
      </c>
      <c r="C23956" s="11">
        <v>0</v>
      </c>
      <c r="D23956" s="10">
        <v>0</v>
      </c>
      <c r="E23956" s="10">
        <v>0</v>
      </c>
      <c r="F23956" s="11">
        <v>2.137530912631</v>
      </c>
      <c r="G23956" s="9">
        <v>7.8606172014759998</v>
      </c>
      <c r="H23956" s="11">
        <v>8.1770800237990002</v>
      </c>
      <c r="I23956" s="9">
        <v>13.654235867520001</v>
      </c>
      <c r="J23956" s="11">
        <v>31.829464005430001</v>
      </c>
    </row>
    <row r="23957" spans="1:12" x14ac:dyDescent="0.2">
      <c r="A23957" s="1" t="s">
        <v>22039</v>
      </c>
      <c r="B23957" s="8">
        <v>0</v>
      </c>
      <c r="C23957" s="8">
        <v>4.1298949354750002E-2</v>
      </c>
      <c r="D23957" s="8">
        <v>0</v>
      </c>
      <c r="E23957" s="8">
        <v>2.806362442848E-2</v>
      </c>
      <c r="F23957" s="8">
        <v>0</v>
      </c>
      <c r="G23957" s="8">
        <v>2.2512908688640001E-2</v>
      </c>
      <c r="H23957" s="8">
        <v>5.025170827725E-2</v>
      </c>
      <c r="I23957" s="8">
        <v>2.884068638692E-2</v>
      </c>
      <c r="J23957" s="8">
        <v>2.358402025033E-2</v>
      </c>
    </row>
    <row r="23958" spans="1:12" x14ac:dyDescent="0.2">
      <c r="B23958" s="11">
        <v>0</v>
      </c>
      <c r="C23958" s="11">
        <v>1.274539493849</v>
      </c>
      <c r="D23958" s="11">
        <v>0</v>
      </c>
      <c r="E23958" s="11">
        <v>1.6736791618969999</v>
      </c>
      <c r="F23958" s="11">
        <v>0</v>
      </c>
      <c r="G23958" s="11">
        <v>0.80255580361159995</v>
      </c>
      <c r="H23958" s="11">
        <v>2.0481948639279999</v>
      </c>
      <c r="I23958" s="11">
        <v>1.2762367518119999</v>
      </c>
      <c r="J23958" s="11">
        <v>7.0752060750980004</v>
      </c>
    </row>
    <row r="23959" spans="1:12" x14ac:dyDescent="0.2">
      <c r="A23959" s="1" t="s">
        <v>22040</v>
      </c>
      <c r="B23959" s="8">
        <v>1</v>
      </c>
      <c r="C23959" s="8">
        <v>1</v>
      </c>
      <c r="D23959" s="8">
        <v>1</v>
      </c>
      <c r="E23959" s="8">
        <v>1</v>
      </c>
      <c r="F23959" s="8">
        <v>1</v>
      </c>
      <c r="G23959" s="8">
        <v>1</v>
      </c>
      <c r="H23959" s="8">
        <v>1</v>
      </c>
      <c r="I23959" s="8">
        <v>1</v>
      </c>
      <c r="J23959" s="8">
        <v>1</v>
      </c>
    </row>
    <row r="23960" spans="1:12" x14ac:dyDescent="0.2">
      <c r="B23960" s="11">
        <v>30.148667039639999</v>
      </c>
      <c r="C23960" s="11">
        <v>30.861305523799999</v>
      </c>
      <c r="D23960" s="11">
        <v>40.151288820909997</v>
      </c>
      <c r="E23960" s="11">
        <v>59.638738615629997</v>
      </c>
      <c r="F23960" s="11">
        <v>18.541332960359998</v>
      </c>
      <c r="G23960" s="11">
        <v>35.648694476190002</v>
      </c>
      <c r="H23960" s="11">
        <v>40.758711179080002</v>
      </c>
      <c r="I23960" s="11">
        <v>44.251261384359999</v>
      </c>
      <c r="J23960" s="11">
        <v>300</v>
      </c>
    </row>
    <row r="23961" spans="1:12" x14ac:dyDescent="0.2">
      <c r="A23961" s="1" t="s">
        <v>22041</v>
      </c>
    </row>
    <row r="23962" spans="1:12" x14ac:dyDescent="0.2">
      <c r="A23962" s="1" t="s">
        <v>22042</v>
      </c>
    </row>
    <row r="23966" spans="1:12" x14ac:dyDescent="0.2">
      <c r="A23966" s="4" t="s">
        <v>22043</v>
      </c>
    </row>
    <row r="23967" spans="1:12" x14ac:dyDescent="0.2">
      <c r="A23967" s="1" t="s">
        <v>22044</v>
      </c>
    </row>
    <row r="23968" spans="1:12" ht="30" x14ac:dyDescent="0.2">
      <c r="A23968" s="5" t="s">
        <v>22045</v>
      </c>
      <c r="B23968" s="5" t="s">
        <v>22046</v>
      </c>
      <c r="C23968" s="5" t="s">
        <v>22047</v>
      </c>
      <c r="D23968" s="5" t="s">
        <v>22048</v>
      </c>
      <c r="E23968" s="5" t="s">
        <v>22049</v>
      </c>
      <c r="F23968" s="5" t="s">
        <v>22050</v>
      </c>
      <c r="G23968" s="5" t="s">
        <v>22051</v>
      </c>
      <c r="H23968" s="5" t="s">
        <v>22052</v>
      </c>
      <c r="I23968" s="5" t="s">
        <v>22053</v>
      </c>
      <c r="J23968" s="5" t="s">
        <v>22054</v>
      </c>
      <c r="K23968" s="5" t="s">
        <v>22055</v>
      </c>
      <c r="L23968" s="5" t="s">
        <v>22056</v>
      </c>
    </row>
    <row r="23969" spans="1:12" x14ac:dyDescent="0.2">
      <c r="A23969" s="1" t="s">
        <v>22057</v>
      </c>
      <c r="B23969" s="6">
        <v>0.35790310947010001</v>
      </c>
      <c r="C23969" s="7">
        <v>0</v>
      </c>
      <c r="D23969" s="8">
        <v>0</v>
      </c>
      <c r="E23969" s="8">
        <v>0</v>
      </c>
      <c r="F23969" s="8">
        <v>0</v>
      </c>
      <c r="G23969" s="8">
        <v>0</v>
      </c>
      <c r="H23969" s="8">
        <v>0</v>
      </c>
      <c r="I23969" s="8">
        <v>0.14869594545830001</v>
      </c>
      <c r="J23969" s="8">
        <v>0</v>
      </c>
      <c r="K23969" s="8">
        <v>0.19921833158810001</v>
      </c>
      <c r="L23969" s="8">
        <v>0.17752420224650001</v>
      </c>
    </row>
    <row r="23970" spans="1:12" x14ac:dyDescent="0.2">
      <c r="B23970" s="9">
        <v>51.683573931650002</v>
      </c>
      <c r="C23970" s="10">
        <v>0</v>
      </c>
      <c r="D23970" s="11">
        <v>0</v>
      </c>
      <c r="E23970" s="11">
        <v>0</v>
      </c>
      <c r="F23970" s="11">
        <v>0</v>
      </c>
      <c r="G23970" s="11">
        <v>0</v>
      </c>
      <c r="H23970" s="11">
        <v>0</v>
      </c>
      <c r="I23970" s="11">
        <v>0.55651247878999999</v>
      </c>
      <c r="J23970" s="11">
        <v>0</v>
      </c>
      <c r="K23970" s="11">
        <v>1.0171742635209999</v>
      </c>
      <c r="L23970" s="11">
        <v>53.257260673959998</v>
      </c>
    </row>
    <row r="23971" spans="1:12" x14ac:dyDescent="0.2">
      <c r="A23971" s="1" t="s">
        <v>22058</v>
      </c>
      <c r="B23971" s="7">
        <v>0</v>
      </c>
      <c r="C23971" s="6">
        <v>0.43379234640289999</v>
      </c>
      <c r="D23971" s="8">
        <v>0</v>
      </c>
      <c r="E23971" s="8">
        <v>0</v>
      </c>
      <c r="F23971" s="8">
        <v>0</v>
      </c>
      <c r="G23971" s="8">
        <v>0</v>
      </c>
      <c r="H23971" s="8">
        <v>0</v>
      </c>
      <c r="I23971" s="8">
        <v>0</v>
      </c>
      <c r="J23971" s="8">
        <v>0.35696494669310003</v>
      </c>
      <c r="K23971" s="8">
        <v>0.1483380203363</v>
      </c>
      <c r="L23971" s="8">
        <v>0.18647579775350001</v>
      </c>
    </row>
    <row r="23972" spans="1:12" x14ac:dyDescent="0.2">
      <c r="B23972" s="10">
        <v>0</v>
      </c>
      <c r="C23972" s="9">
        <v>50.996851034439999</v>
      </c>
      <c r="D23972" s="11">
        <v>0</v>
      </c>
      <c r="E23972" s="11">
        <v>0</v>
      </c>
      <c r="F23972" s="11">
        <v>0</v>
      </c>
      <c r="G23972" s="11">
        <v>0</v>
      </c>
      <c r="H23972" s="11">
        <v>0</v>
      </c>
      <c r="I23972" s="11">
        <v>0</v>
      </c>
      <c r="J23972" s="11">
        <v>4.1885000764429998</v>
      </c>
      <c r="K23972" s="11">
        <v>0.75738821515559995</v>
      </c>
      <c r="L23972" s="11">
        <v>55.942739326030001</v>
      </c>
    </row>
    <row r="23973" spans="1:12" x14ac:dyDescent="0.2">
      <c r="A23973" s="1" t="s">
        <v>22059</v>
      </c>
      <c r="B23973" s="6">
        <v>0.25329212883719998</v>
      </c>
      <c r="C23973" s="7">
        <v>0</v>
      </c>
      <c r="D23973" s="8">
        <v>0</v>
      </c>
      <c r="E23973" s="8">
        <v>0</v>
      </c>
      <c r="F23973" s="8">
        <v>0</v>
      </c>
      <c r="G23973" s="8">
        <v>0.28533046921970001</v>
      </c>
      <c r="H23973" s="8">
        <v>0</v>
      </c>
      <c r="I23973" s="6">
        <v>0.85130405454169999</v>
      </c>
      <c r="J23973" s="8">
        <v>0</v>
      </c>
      <c r="K23973" s="8">
        <v>0.35717897338679999</v>
      </c>
      <c r="L23973" s="8">
        <v>0.14474661558579999</v>
      </c>
    </row>
    <row r="23974" spans="1:12" x14ac:dyDescent="0.2">
      <c r="B23974" s="9">
        <v>36.577057088010001</v>
      </c>
      <c r="C23974" s="10">
        <v>0</v>
      </c>
      <c r="D23974" s="11">
        <v>0</v>
      </c>
      <c r="E23974" s="11">
        <v>0</v>
      </c>
      <c r="F23974" s="11">
        <v>0</v>
      </c>
      <c r="G23974" s="11">
        <v>1.8371257514079999</v>
      </c>
      <c r="H23974" s="11">
        <v>0</v>
      </c>
      <c r="I23974" s="9">
        <v>3.186107920675</v>
      </c>
      <c r="J23974" s="11">
        <v>0</v>
      </c>
      <c r="K23974" s="11">
        <v>1.823693915634</v>
      </c>
      <c r="L23974" s="11">
        <v>43.42398467572</v>
      </c>
    </row>
    <row r="23975" spans="1:12" x14ac:dyDescent="0.2">
      <c r="A23975" s="1" t="s">
        <v>22060</v>
      </c>
      <c r="B23975" s="7">
        <v>0</v>
      </c>
      <c r="C23975" s="6">
        <v>0.30065577084380002</v>
      </c>
      <c r="D23975" s="8">
        <v>1</v>
      </c>
      <c r="E23975" s="8">
        <v>0</v>
      </c>
      <c r="F23975" s="6">
        <v>0.57813159450469997</v>
      </c>
      <c r="G23975" s="8">
        <v>0</v>
      </c>
      <c r="H23975" s="8">
        <v>0.4255566629466</v>
      </c>
      <c r="I23975" s="8">
        <v>0</v>
      </c>
      <c r="J23975" s="6">
        <v>0.56403549612769999</v>
      </c>
      <c r="K23975" s="8">
        <v>0</v>
      </c>
      <c r="L23975" s="8">
        <v>0.15766936416390001</v>
      </c>
    </row>
    <row r="23976" spans="1:12" x14ac:dyDescent="0.2">
      <c r="B23976" s="10">
        <v>0</v>
      </c>
      <c r="C23976" s="9">
        <v>35.345246834119997</v>
      </c>
      <c r="D23976" s="11">
        <v>1.2394121686449999</v>
      </c>
      <c r="E23976" s="11">
        <v>0</v>
      </c>
      <c r="F23976" s="9">
        <v>2.7744751966850001</v>
      </c>
      <c r="G23976" s="11">
        <v>0</v>
      </c>
      <c r="H23976" s="11">
        <v>1.3234825898389999</v>
      </c>
      <c r="I23976" s="11">
        <v>0</v>
      </c>
      <c r="J23976" s="9">
        <v>6.6181924598839998</v>
      </c>
      <c r="K23976" s="11">
        <v>0</v>
      </c>
      <c r="L23976" s="11">
        <v>47.300809249170001</v>
      </c>
    </row>
    <row r="23977" spans="1:12" x14ac:dyDescent="0.2">
      <c r="A23977" s="1" t="s">
        <v>22061</v>
      </c>
      <c r="B23977" s="6">
        <v>0.36838866922800001</v>
      </c>
      <c r="C23977" s="7">
        <v>0</v>
      </c>
      <c r="D23977" s="8">
        <v>0</v>
      </c>
      <c r="E23977" s="6">
        <v>1</v>
      </c>
      <c r="F23977" s="8">
        <v>0</v>
      </c>
      <c r="G23977" s="6">
        <v>0.71466953078030004</v>
      </c>
      <c r="H23977" s="8">
        <v>0</v>
      </c>
      <c r="I23977" s="8">
        <v>0</v>
      </c>
      <c r="J23977" s="8">
        <v>0</v>
      </c>
      <c r="K23977" s="8">
        <v>0.2952646746889</v>
      </c>
      <c r="L23977" s="8">
        <v>0.20390178664860001</v>
      </c>
    </row>
    <row r="23978" spans="1:12" x14ac:dyDescent="0.2">
      <c r="B23978" s="9">
        <v>53.197758046350003</v>
      </c>
      <c r="C23978" s="10">
        <v>0</v>
      </c>
      <c r="D23978" s="11">
        <v>0</v>
      </c>
      <c r="E23978" s="9">
        <v>1.863744000484</v>
      </c>
      <c r="F23978" s="11">
        <v>0</v>
      </c>
      <c r="G23978" s="9">
        <v>4.6014637074479996</v>
      </c>
      <c r="H23978" s="11">
        <v>0</v>
      </c>
      <c r="I23978" s="11">
        <v>0</v>
      </c>
      <c r="J23978" s="11">
        <v>0</v>
      </c>
      <c r="K23978" s="11">
        <v>1.50757024028</v>
      </c>
      <c r="L23978" s="11">
        <v>61.170535994559998</v>
      </c>
    </row>
    <row r="23979" spans="1:12" x14ac:dyDescent="0.2">
      <c r="A23979" s="1" t="s">
        <v>22062</v>
      </c>
      <c r="B23979" s="7">
        <v>0</v>
      </c>
      <c r="C23979" s="6">
        <v>0.2383315641514</v>
      </c>
      <c r="D23979" s="8">
        <v>0</v>
      </c>
      <c r="E23979" s="8">
        <v>0</v>
      </c>
      <c r="F23979" s="8">
        <v>0.42186840549530003</v>
      </c>
      <c r="G23979" s="8">
        <v>0</v>
      </c>
      <c r="H23979" s="6">
        <v>0.5744433370534</v>
      </c>
      <c r="I23979" s="8">
        <v>0</v>
      </c>
      <c r="J23979" s="8">
        <v>0</v>
      </c>
      <c r="K23979" s="8">
        <v>0</v>
      </c>
      <c r="L23979" s="8">
        <v>0.1060982133514</v>
      </c>
    </row>
    <row r="23980" spans="1:12" x14ac:dyDescent="0.2">
      <c r="B23980" s="10">
        <v>0</v>
      </c>
      <c r="C23980" s="9">
        <v>28.018381086289999</v>
      </c>
      <c r="D23980" s="11">
        <v>0</v>
      </c>
      <c r="E23980" s="11">
        <v>0</v>
      </c>
      <c r="F23980" s="11">
        <v>2.024562294186</v>
      </c>
      <c r="G23980" s="11">
        <v>0</v>
      </c>
      <c r="H23980" s="9">
        <v>1.7865206249509999</v>
      </c>
      <c r="I23980" s="11">
        <v>0</v>
      </c>
      <c r="J23980" s="11">
        <v>0</v>
      </c>
      <c r="K23980" s="11">
        <v>0</v>
      </c>
      <c r="L23980" s="11">
        <v>31.829464005430001</v>
      </c>
    </row>
    <row r="23981" spans="1:12" x14ac:dyDescent="0.2">
      <c r="A23981" s="1" t="s">
        <v>22063</v>
      </c>
      <c r="B23981" s="8">
        <v>2.0416092464600001E-2</v>
      </c>
      <c r="C23981" s="8">
        <v>2.722031860186E-2</v>
      </c>
      <c r="D23981" s="8">
        <v>0</v>
      </c>
      <c r="E23981" s="8">
        <v>0</v>
      </c>
      <c r="F23981" s="8">
        <v>0</v>
      </c>
      <c r="G23981" s="8">
        <v>0</v>
      </c>
      <c r="H23981" s="8">
        <v>0</v>
      </c>
      <c r="I23981" s="8">
        <v>0</v>
      </c>
      <c r="J23981" s="8">
        <v>7.8999557179280006E-2</v>
      </c>
      <c r="K23981" s="8">
        <v>0</v>
      </c>
      <c r="L23981" s="8">
        <v>2.358402025033E-2</v>
      </c>
    </row>
    <row r="23982" spans="1:12" x14ac:dyDescent="0.2">
      <c r="B23982" s="11">
        <v>2.9482186557459999</v>
      </c>
      <c r="C23982" s="11">
        <v>3.2000346349119999</v>
      </c>
      <c r="D23982" s="11">
        <v>0</v>
      </c>
      <c r="E23982" s="11">
        <v>0</v>
      </c>
      <c r="F23982" s="11">
        <v>0</v>
      </c>
      <c r="G23982" s="11">
        <v>0</v>
      </c>
      <c r="H23982" s="11">
        <v>0</v>
      </c>
      <c r="I23982" s="11">
        <v>0</v>
      </c>
      <c r="J23982" s="11">
        <v>0.92695278443920004</v>
      </c>
      <c r="K23982" s="11">
        <v>0</v>
      </c>
      <c r="L23982" s="11">
        <v>7.0752060750980004</v>
      </c>
    </row>
    <row r="23983" spans="1:12" x14ac:dyDescent="0.2">
      <c r="A23983" s="1" t="s">
        <v>22064</v>
      </c>
      <c r="B23983" s="8">
        <v>1</v>
      </c>
      <c r="C23983" s="8">
        <v>1</v>
      </c>
      <c r="D23983" s="8">
        <v>1</v>
      </c>
      <c r="E23983" s="8">
        <v>1</v>
      </c>
      <c r="F23983" s="8">
        <v>1</v>
      </c>
      <c r="G23983" s="8">
        <v>1</v>
      </c>
      <c r="H23983" s="8">
        <v>1</v>
      </c>
      <c r="I23983" s="8">
        <v>1</v>
      </c>
      <c r="J23983" s="8">
        <v>1</v>
      </c>
      <c r="K23983" s="8">
        <v>1</v>
      </c>
      <c r="L23983" s="8">
        <v>1</v>
      </c>
    </row>
    <row r="23984" spans="1:12" x14ac:dyDescent="0.2">
      <c r="B23984" s="11">
        <v>144.40660772179999</v>
      </c>
      <c r="C23984" s="11">
        <v>117.5605135898</v>
      </c>
      <c r="D23984" s="11">
        <v>1.2394121686449999</v>
      </c>
      <c r="E23984" s="11">
        <v>1.863744000484</v>
      </c>
      <c r="F23984" s="11">
        <v>4.79903749087</v>
      </c>
      <c r="G23984" s="11">
        <v>6.4385894588559998</v>
      </c>
      <c r="H23984" s="11">
        <v>3.1100032147899999</v>
      </c>
      <c r="I23984" s="11">
        <v>3.7426203994649998</v>
      </c>
      <c r="J23984" s="11">
        <v>11.73364532077</v>
      </c>
      <c r="K23984" s="11">
        <v>5.1058266345909997</v>
      </c>
      <c r="L23984" s="11">
        <v>300</v>
      </c>
    </row>
    <row r="23985" spans="1:7" x14ac:dyDescent="0.2">
      <c r="A23985" s="1" t="s">
        <v>22065</v>
      </c>
    </row>
    <row r="23986" spans="1:7" x14ac:dyDescent="0.2">
      <c r="A23986" s="1" t="s">
        <v>22066</v>
      </c>
    </row>
    <row r="23990" spans="1:7" x14ac:dyDescent="0.2">
      <c r="A23990" s="4" t="s">
        <v>22067</v>
      </c>
    </row>
    <row r="23991" spans="1:7" x14ac:dyDescent="0.2">
      <c r="A23991" s="1" t="s">
        <v>22068</v>
      </c>
    </row>
    <row r="23992" spans="1:7" ht="45" x14ac:dyDescent="0.2">
      <c r="A23992" s="5" t="s">
        <v>22069</v>
      </c>
      <c r="B23992" s="5" t="s">
        <v>22070</v>
      </c>
      <c r="C23992" s="5" t="s">
        <v>22071</v>
      </c>
      <c r="D23992" s="5" t="s">
        <v>22072</v>
      </c>
      <c r="E23992" s="5" t="s">
        <v>22073</v>
      </c>
      <c r="F23992" s="5" t="s">
        <v>22074</v>
      </c>
      <c r="G23992" s="5" t="s">
        <v>22075</v>
      </c>
    </row>
    <row r="23993" spans="1:7" x14ac:dyDescent="0.2">
      <c r="A23993" s="1" t="s">
        <v>22076</v>
      </c>
      <c r="B23993" s="6">
        <v>0.31664289254349998</v>
      </c>
      <c r="C23993" s="6">
        <v>0.3631480837619</v>
      </c>
      <c r="D23993" s="7">
        <v>0</v>
      </c>
      <c r="E23993" s="7">
        <v>0</v>
      </c>
      <c r="F23993" s="8">
        <v>0</v>
      </c>
      <c r="G23993" s="8">
        <v>0.17752420224650001</v>
      </c>
    </row>
    <row r="23994" spans="1:7" x14ac:dyDescent="0.2">
      <c r="B23994" s="9">
        <v>26.0517918024</v>
      </c>
      <c r="C23994" s="9">
        <v>27.205468871560001</v>
      </c>
      <c r="D23994" s="10">
        <v>0</v>
      </c>
      <c r="E23994" s="10">
        <v>0</v>
      </c>
      <c r="F23994" s="11">
        <v>0</v>
      </c>
      <c r="G23994" s="11">
        <v>53.257260673959998</v>
      </c>
    </row>
    <row r="23995" spans="1:7" x14ac:dyDescent="0.2">
      <c r="A23995" s="1" t="s">
        <v>22077</v>
      </c>
      <c r="B23995" s="7">
        <v>0</v>
      </c>
      <c r="C23995" s="7">
        <v>0</v>
      </c>
      <c r="D23995" s="6">
        <v>0.43112842653229999</v>
      </c>
      <c r="E23995" s="6">
        <v>0.3915186274686</v>
      </c>
      <c r="F23995" s="8">
        <v>0</v>
      </c>
      <c r="G23995" s="8">
        <v>0.18647579775350001</v>
      </c>
    </row>
    <row r="23996" spans="1:7" x14ac:dyDescent="0.2">
      <c r="B23996" s="10">
        <v>0</v>
      </c>
      <c r="C23996" s="10">
        <v>0</v>
      </c>
      <c r="D23996" s="9">
        <v>22.731249259310001</v>
      </c>
      <c r="E23996" s="9">
        <v>33.211490066720003</v>
      </c>
      <c r="F23996" s="11">
        <v>0</v>
      </c>
      <c r="G23996" s="11">
        <v>55.942739326030001</v>
      </c>
    </row>
    <row r="23997" spans="1:7" x14ac:dyDescent="0.2">
      <c r="A23997" s="1" t="s">
        <v>22078</v>
      </c>
      <c r="B23997" s="6">
        <v>0.22194917079000001</v>
      </c>
      <c r="C23997" s="6">
        <v>0.33588607463510001</v>
      </c>
      <c r="D23997" s="7">
        <v>0</v>
      </c>
      <c r="E23997" s="7">
        <v>0</v>
      </c>
      <c r="F23997" s="8">
        <v>0</v>
      </c>
      <c r="G23997" s="8">
        <v>0.14474661558579999</v>
      </c>
    </row>
    <row r="23998" spans="1:7" x14ac:dyDescent="0.2">
      <c r="B23998" s="9">
        <v>18.260866497559999</v>
      </c>
      <c r="C23998" s="9">
        <v>25.163118178169999</v>
      </c>
      <c r="D23998" s="10">
        <v>0</v>
      </c>
      <c r="E23998" s="10">
        <v>0</v>
      </c>
      <c r="F23998" s="11">
        <v>0</v>
      </c>
      <c r="G23998" s="11">
        <v>43.42398467572</v>
      </c>
    </row>
    <row r="23999" spans="1:7" x14ac:dyDescent="0.2">
      <c r="A23999" s="1" t="s">
        <v>22079</v>
      </c>
      <c r="B23999" s="7">
        <v>0</v>
      </c>
      <c r="C23999" s="7">
        <v>0</v>
      </c>
      <c r="D23999" s="6">
        <v>0.34041114891919999</v>
      </c>
      <c r="E23999" s="6">
        <v>0.32660445167980001</v>
      </c>
      <c r="F23999" s="8">
        <v>0.31341711914339998</v>
      </c>
      <c r="G23999" s="8">
        <v>0.15766936416390001</v>
      </c>
    </row>
    <row r="24000" spans="1:7" x14ac:dyDescent="0.2">
      <c r="B24000" s="10">
        <v>0</v>
      </c>
      <c r="C24000" s="10">
        <v>0</v>
      </c>
      <c r="D24000" s="9">
        <v>17.948180172130002</v>
      </c>
      <c r="E24000" s="9">
        <v>27.70499215541</v>
      </c>
      <c r="F24000" s="11">
        <v>1.647636921638</v>
      </c>
      <c r="G24000" s="11">
        <v>47.300809249170001</v>
      </c>
    </row>
    <row r="24001" spans="1:15" x14ac:dyDescent="0.2">
      <c r="A24001" s="1" t="s">
        <v>22080</v>
      </c>
      <c r="B24001" s="6">
        <v>0.42557422165429998</v>
      </c>
      <c r="C24001" s="8">
        <v>0.30096584160290002</v>
      </c>
      <c r="D24001" s="7">
        <v>0</v>
      </c>
      <c r="E24001" s="7">
        <v>0</v>
      </c>
      <c r="F24001" s="8">
        <v>0.68658288085660002</v>
      </c>
      <c r="G24001" s="8">
        <v>0.20390178664860001</v>
      </c>
    </row>
    <row r="24002" spans="1:15" x14ac:dyDescent="0.2">
      <c r="B24002" s="9">
        <v>35.014116154470003</v>
      </c>
      <c r="C24002" s="11">
        <v>22.547046786839999</v>
      </c>
      <c r="D24002" s="10">
        <v>0</v>
      </c>
      <c r="E24002" s="10">
        <v>0</v>
      </c>
      <c r="F24002" s="11">
        <v>3.6093730532519999</v>
      </c>
      <c r="G24002" s="11">
        <v>61.170535994559998</v>
      </c>
    </row>
    <row r="24003" spans="1:15" x14ac:dyDescent="0.2">
      <c r="A24003" s="1" t="s">
        <v>22081</v>
      </c>
      <c r="B24003" s="7">
        <v>0</v>
      </c>
      <c r="C24003" s="7">
        <v>0</v>
      </c>
      <c r="D24003" s="6">
        <v>0.22846042454849999</v>
      </c>
      <c r="E24003" s="6">
        <v>0.23322531122019999</v>
      </c>
      <c r="F24003" s="8">
        <v>0</v>
      </c>
      <c r="G24003" s="8">
        <v>0.1060982133514</v>
      </c>
    </row>
    <row r="24004" spans="1:15" x14ac:dyDescent="0.2">
      <c r="B24004" s="10">
        <v>0</v>
      </c>
      <c r="C24004" s="10">
        <v>0</v>
      </c>
      <c r="D24004" s="9">
        <v>12.045577458369999</v>
      </c>
      <c r="E24004" s="9">
        <v>19.78388654706</v>
      </c>
      <c r="F24004" s="11">
        <v>0</v>
      </c>
      <c r="G24004" s="11">
        <v>31.829464005430001</v>
      </c>
    </row>
    <row r="24005" spans="1:15" x14ac:dyDescent="0.2">
      <c r="A24005" s="1" t="s">
        <v>22082</v>
      </c>
      <c r="B24005" s="8">
        <v>3.583371501227E-2</v>
      </c>
      <c r="C24005" s="8">
        <v>0</v>
      </c>
      <c r="D24005" s="8">
        <v>0</v>
      </c>
      <c r="E24005" s="8">
        <v>4.8651609631429997E-2</v>
      </c>
      <c r="F24005" s="8">
        <v>0</v>
      </c>
      <c r="G24005" s="8">
        <v>2.358402025033E-2</v>
      </c>
    </row>
    <row r="24006" spans="1:15" x14ac:dyDescent="0.2">
      <c r="B24006" s="11">
        <v>2.9482186557459999</v>
      </c>
      <c r="C24006" s="11">
        <v>0</v>
      </c>
      <c r="D24006" s="11">
        <v>0</v>
      </c>
      <c r="E24006" s="11">
        <v>4.1269874193509999</v>
      </c>
      <c r="F24006" s="11">
        <v>0</v>
      </c>
      <c r="G24006" s="11">
        <v>7.0752060750980004</v>
      </c>
    </row>
    <row r="24007" spans="1:15" x14ac:dyDescent="0.2">
      <c r="A24007" s="1" t="s">
        <v>22083</v>
      </c>
      <c r="B24007" s="8">
        <v>1</v>
      </c>
      <c r="C24007" s="8">
        <v>1</v>
      </c>
      <c r="D24007" s="8">
        <v>1</v>
      </c>
      <c r="E24007" s="8">
        <v>1</v>
      </c>
      <c r="F24007" s="8">
        <v>1</v>
      </c>
      <c r="G24007" s="8">
        <v>1</v>
      </c>
    </row>
    <row r="24008" spans="1:15" x14ac:dyDescent="0.2">
      <c r="B24008" s="11">
        <v>82.274993110180006</v>
      </c>
      <c r="C24008" s="11">
        <v>74.915633836560005</v>
      </c>
      <c r="D24008" s="11">
        <v>52.725006889809997</v>
      </c>
      <c r="E24008" s="11">
        <v>84.827356188539994</v>
      </c>
      <c r="F24008" s="11">
        <v>5.2570099748899999</v>
      </c>
      <c r="G24008" s="11">
        <v>300</v>
      </c>
    </row>
    <row r="24009" spans="1:15" x14ac:dyDescent="0.2">
      <c r="A24009" s="1" t="s">
        <v>22084</v>
      </c>
    </row>
    <row r="24010" spans="1:15" x14ac:dyDescent="0.2">
      <c r="A24010" s="1" t="s">
        <v>22085</v>
      </c>
    </row>
    <row r="24014" spans="1:15" x14ac:dyDescent="0.2">
      <c r="A24014" s="4" t="s">
        <v>22086</v>
      </c>
    </row>
    <row r="24015" spans="1:15" x14ac:dyDescent="0.2">
      <c r="A24015" s="1" t="s">
        <v>22087</v>
      </c>
    </row>
    <row r="24016" spans="1:15" ht="30" x14ac:dyDescent="0.2">
      <c r="A24016" s="5" t="s">
        <v>22088</v>
      </c>
      <c r="B24016" s="5" t="s">
        <v>22089</v>
      </c>
      <c r="C24016" s="5" t="s">
        <v>22090</v>
      </c>
      <c r="D24016" s="5" t="s">
        <v>22091</v>
      </c>
      <c r="E24016" s="5" t="s">
        <v>22092</v>
      </c>
      <c r="F24016" s="5" t="s">
        <v>22093</v>
      </c>
      <c r="G24016" s="5" t="s">
        <v>22094</v>
      </c>
      <c r="H24016" s="5" t="s">
        <v>22095</v>
      </c>
      <c r="I24016" s="5" t="s">
        <v>22096</v>
      </c>
      <c r="J24016" s="5" t="s">
        <v>22097</v>
      </c>
      <c r="K24016" s="5" t="s">
        <v>22098</v>
      </c>
      <c r="L24016" s="5" t="s">
        <v>22099</v>
      </c>
      <c r="M24016" s="5" t="s">
        <v>22100</v>
      </c>
      <c r="N24016" s="5" t="s">
        <v>22101</v>
      </c>
      <c r="O24016" s="5" t="s">
        <v>22102</v>
      </c>
    </row>
    <row r="24017" spans="1:15" x14ac:dyDescent="0.2">
      <c r="A24017" s="1" t="s">
        <v>22103</v>
      </c>
      <c r="B24017" s="6">
        <v>0.60174956537159996</v>
      </c>
      <c r="C24017" s="6">
        <v>0.43802190322579998</v>
      </c>
      <c r="D24017" s="6">
        <v>0.44070587074099998</v>
      </c>
      <c r="E24017" s="6">
        <v>0.54404369989070001</v>
      </c>
      <c r="F24017" s="8">
        <v>0</v>
      </c>
      <c r="G24017" s="8">
        <v>0</v>
      </c>
      <c r="H24017" s="8">
        <v>0</v>
      </c>
      <c r="I24017" s="7">
        <v>0</v>
      </c>
      <c r="J24017" s="8">
        <v>0</v>
      </c>
      <c r="K24017" s="8">
        <v>0</v>
      </c>
      <c r="L24017" s="8">
        <v>0</v>
      </c>
      <c r="M24017" s="7">
        <v>0</v>
      </c>
      <c r="N24017" s="8">
        <v>0</v>
      </c>
      <c r="O24017" s="8">
        <v>0.17752420224650001</v>
      </c>
    </row>
    <row r="24018" spans="1:15" x14ac:dyDescent="0.2">
      <c r="B24018" s="9">
        <v>5.5428584424569998</v>
      </c>
      <c r="C24018" s="9">
        <v>10.925550693730001</v>
      </c>
      <c r="D24018" s="9">
        <v>17.226695952549999</v>
      </c>
      <c r="E24018" s="9">
        <v>19.562155585229998</v>
      </c>
      <c r="F24018" s="11">
        <v>0</v>
      </c>
      <c r="G24018" s="11">
        <v>0</v>
      </c>
      <c r="H24018" s="11">
        <v>0</v>
      </c>
      <c r="I24018" s="10">
        <v>0</v>
      </c>
      <c r="J24018" s="11">
        <v>0</v>
      </c>
      <c r="K24018" s="11">
        <v>0</v>
      </c>
      <c r="L24018" s="11">
        <v>0</v>
      </c>
      <c r="M24018" s="10">
        <v>0</v>
      </c>
      <c r="N24018" s="11">
        <v>0</v>
      </c>
      <c r="O24018" s="11">
        <v>53.257260673959998</v>
      </c>
    </row>
    <row r="24019" spans="1:15" x14ac:dyDescent="0.2">
      <c r="A24019" s="1" t="s">
        <v>22104</v>
      </c>
      <c r="B24019" s="8">
        <v>0.39825043462839999</v>
      </c>
      <c r="C24019" s="6">
        <v>0.56197809677419996</v>
      </c>
      <c r="D24019" s="6">
        <v>0.55929412925900002</v>
      </c>
      <c r="E24019" s="6">
        <v>0.45595630010929999</v>
      </c>
      <c r="F24019" s="8">
        <v>0</v>
      </c>
      <c r="G24019" s="8">
        <v>0</v>
      </c>
      <c r="H24019" s="8">
        <v>0</v>
      </c>
      <c r="I24019" s="7">
        <v>0</v>
      </c>
      <c r="J24019" s="8">
        <v>0</v>
      </c>
      <c r="K24019" s="8">
        <v>0</v>
      </c>
      <c r="L24019" s="7">
        <v>0</v>
      </c>
      <c r="M24019" s="7">
        <v>0</v>
      </c>
      <c r="N24019" s="8">
        <v>0</v>
      </c>
      <c r="O24019" s="8">
        <v>0.18647579775350001</v>
      </c>
    </row>
    <row r="24020" spans="1:15" x14ac:dyDescent="0.2">
      <c r="B24020" s="11">
        <v>3.6683795233460001</v>
      </c>
      <c r="C24020" s="9">
        <v>14.017381642</v>
      </c>
      <c r="D24020" s="9">
        <v>21.862177366929998</v>
      </c>
      <c r="E24020" s="9">
        <v>16.394800793750001</v>
      </c>
      <c r="F24020" s="11">
        <v>0</v>
      </c>
      <c r="G24020" s="11">
        <v>0</v>
      </c>
      <c r="H24020" s="11">
        <v>0</v>
      </c>
      <c r="I24020" s="10">
        <v>0</v>
      </c>
      <c r="J24020" s="11">
        <v>0</v>
      </c>
      <c r="K24020" s="11">
        <v>0</v>
      </c>
      <c r="L24020" s="10">
        <v>0</v>
      </c>
      <c r="M24020" s="10">
        <v>0</v>
      </c>
      <c r="N24020" s="11">
        <v>0</v>
      </c>
      <c r="O24020" s="11">
        <v>55.942739326030001</v>
      </c>
    </row>
    <row r="24021" spans="1:15" x14ac:dyDescent="0.2">
      <c r="A24021" s="1" t="s">
        <v>22105</v>
      </c>
      <c r="B24021" s="8">
        <v>0</v>
      </c>
      <c r="C24021" s="8">
        <v>0</v>
      </c>
      <c r="D24021" s="7">
        <v>0</v>
      </c>
      <c r="E24021" s="7">
        <v>0</v>
      </c>
      <c r="F24021" s="8">
        <v>0.30193579974899998</v>
      </c>
      <c r="G24021" s="8">
        <v>0.32584791710560002</v>
      </c>
      <c r="H24021" s="6">
        <v>0.51067954271579996</v>
      </c>
      <c r="I24021" s="6">
        <v>0.63612992049240003</v>
      </c>
      <c r="J24021" s="8">
        <v>0</v>
      </c>
      <c r="K24021" s="8">
        <v>0</v>
      </c>
      <c r="L24021" s="8">
        <v>0</v>
      </c>
      <c r="M24021" s="7">
        <v>0</v>
      </c>
      <c r="N24021" s="8">
        <v>0</v>
      </c>
      <c r="O24021" s="8">
        <v>0.14474661558579999</v>
      </c>
    </row>
    <row r="24022" spans="1:15" x14ac:dyDescent="0.2">
      <c r="B24022" s="11">
        <v>0</v>
      </c>
      <c r="C24022" s="11">
        <v>0</v>
      </c>
      <c r="D24022" s="10">
        <v>0</v>
      </c>
      <c r="E24022" s="10">
        <v>0</v>
      </c>
      <c r="F24022" s="11">
        <v>5.5084904564029999</v>
      </c>
      <c r="G24022" s="11">
        <v>6.2680832104009996</v>
      </c>
      <c r="H24022" s="9">
        <v>9.0497637619140008</v>
      </c>
      <c r="I24022" s="9">
        <v>22.597647247000001</v>
      </c>
      <c r="J24022" s="11">
        <v>0</v>
      </c>
      <c r="K24022" s="11">
        <v>0</v>
      </c>
      <c r="L24022" s="11">
        <v>0</v>
      </c>
      <c r="M24022" s="10">
        <v>0</v>
      </c>
      <c r="N24022" s="11">
        <v>0</v>
      </c>
      <c r="O24022" s="11">
        <v>43.42398467572</v>
      </c>
    </row>
    <row r="24023" spans="1:15" x14ac:dyDescent="0.2">
      <c r="A24023" s="1" t="s">
        <v>22106</v>
      </c>
      <c r="B24023" s="8">
        <v>0</v>
      </c>
      <c r="C24023" s="8">
        <v>0</v>
      </c>
      <c r="D24023" s="7">
        <v>0</v>
      </c>
      <c r="E24023" s="7">
        <v>0</v>
      </c>
      <c r="F24023" s="6">
        <v>0.69806420025100002</v>
      </c>
      <c r="G24023" s="6">
        <v>0.67415208289439998</v>
      </c>
      <c r="H24023" s="6">
        <v>0.48932045728419998</v>
      </c>
      <c r="I24023" s="6">
        <v>0.36387007950759997</v>
      </c>
      <c r="J24023" s="8">
        <v>0</v>
      </c>
      <c r="K24023" s="8">
        <v>0</v>
      </c>
      <c r="L24023" s="8">
        <v>0</v>
      </c>
      <c r="M24023" s="7">
        <v>0</v>
      </c>
      <c r="N24023" s="8">
        <v>0</v>
      </c>
      <c r="O24023" s="8">
        <v>0.15766936416390001</v>
      </c>
    </row>
    <row r="24024" spans="1:15" x14ac:dyDescent="0.2">
      <c r="B24024" s="11">
        <v>0</v>
      </c>
      <c r="C24024" s="11">
        <v>0</v>
      </c>
      <c r="D24024" s="10">
        <v>0</v>
      </c>
      <c r="E24024" s="10">
        <v>0</v>
      </c>
      <c r="F24024" s="9">
        <v>12.735422524380001</v>
      </c>
      <c r="G24024" s="9">
        <v>12.9681398291</v>
      </c>
      <c r="H24024" s="9">
        <v>8.6712589244210001</v>
      </c>
      <c r="I24024" s="9">
        <v>12.92598797128</v>
      </c>
      <c r="J24024" s="11">
        <v>0</v>
      </c>
      <c r="K24024" s="11">
        <v>0</v>
      </c>
      <c r="L24024" s="11">
        <v>0</v>
      </c>
      <c r="M24024" s="10">
        <v>0</v>
      </c>
      <c r="N24024" s="11">
        <v>0</v>
      </c>
      <c r="O24024" s="11">
        <v>47.300809249170001</v>
      </c>
    </row>
    <row r="24025" spans="1:15" x14ac:dyDescent="0.2">
      <c r="A24025" s="1" t="s">
        <v>22107</v>
      </c>
      <c r="B24025" s="8">
        <v>0</v>
      </c>
      <c r="C24025" s="7">
        <v>0</v>
      </c>
      <c r="D24025" s="7">
        <v>0</v>
      </c>
      <c r="E24025" s="7">
        <v>0</v>
      </c>
      <c r="F24025" s="8">
        <v>0</v>
      </c>
      <c r="G24025" s="8">
        <v>0</v>
      </c>
      <c r="H24025" s="8">
        <v>0</v>
      </c>
      <c r="I24025" s="7">
        <v>0</v>
      </c>
      <c r="J24025" s="6">
        <v>0.89933853981</v>
      </c>
      <c r="K24025" s="6">
        <v>0.6118932314976</v>
      </c>
      <c r="L24025" s="6">
        <v>0.6291894740042</v>
      </c>
      <c r="M24025" s="6">
        <v>0.53650810947920002</v>
      </c>
      <c r="N24025" s="8">
        <v>0</v>
      </c>
      <c r="O24025" s="8">
        <v>0.20390178664860001</v>
      </c>
    </row>
    <row r="24026" spans="1:15" x14ac:dyDescent="0.2">
      <c r="B24026" s="11">
        <v>0</v>
      </c>
      <c r="C24026" s="10">
        <v>0</v>
      </c>
      <c r="D24026" s="10">
        <v>0</v>
      </c>
      <c r="E24026" s="10">
        <v>0</v>
      </c>
      <c r="F24026" s="11">
        <v>0</v>
      </c>
      <c r="G24026" s="11">
        <v>0</v>
      </c>
      <c r="H24026" s="11">
        <v>0</v>
      </c>
      <c r="I24026" s="10">
        <v>0</v>
      </c>
      <c r="J24026" s="9">
        <v>19.097318140780001</v>
      </c>
      <c r="K24026" s="9">
        <v>12.39313212583</v>
      </c>
      <c r="L24026" s="9">
        <v>13.874829106449999</v>
      </c>
      <c r="M24026" s="9">
        <v>15.8052566215</v>
      </c>
      <c r="N24026" s="11">
        <v>0</v>
      </c>
      <c r="O24026" s="11">
        <v>61.170535994559998</v>
      </c>
    </row>
    <row r="24027" spans="1:15" x14ac:dyDescent="0.2">
      <c r="A24027" s="1" t="s">
        <v>22108</v>
      </c>
      <c r="B24027" s="8">
        <v>0</v>
      </c>
      <c r="C24027" s="8">
        <v>0</v>
      </c>
      <c r="D24027" s="7">
        <v>0</v>
      </c>
      <c r="E24027" s="8">
        <v>0</v>
      </c>
      <c r="F24027" s="8">
        <v>0</v>
      </c>
      <c r="G24027" s="8">
        <v>0</v>
      </c>
      <c r="H24027" s="8">
        <v>0</v>
      </c>
      <c r="I24027" s="8">
        <v>0</v>
      </c>
      <c r="J24027" s="8">
        <v>0.10066146019</v>
      </c>
      <c r="K24027" s="6">
        <v>0.3881067685024</v>
      </c>
      <c r="L24027" s="6">
        <v>0.3708105259958</v>
      </c>
      <c r="M24027" s="6">
        <v>0.46349189052079998</v>
      </c>
      <c r="N24027" s="8">
        <v>0</v>
      </c>
      <c r="O24027" s="8">
        <v>0.1060982133514</v>
      </c>
    </row>
    <row r="24028" spans="1:15" x14ac:dyDescent="0.2">
      <c r="B24028" s="11">
        <v>0</v>
      </c>
      <c r="C24028" s="11">
        <v>0</v>
      </c>
      <c r="D24028" s="10">
        <v>0</v>
      </c>
      <c r="E24028" s="11">
        <v>0</v>
      </c>
      <c r="F24028" s="11">
        <v>0</v>
      </c>
      <c r="G24028" s="11">
        <v>0</v>
      </c>
      <c r="H24028" s="11">
        <v>0</v>
      </c>
      <c r="I24028" s="11">
        <v>0</v>
      </c>
      <c r="J24028" s="11">
        <v>2.137530912631</v>
      </c>
      <c r="K24028" s="9">
        <v>7.8606172014759998</v>
      </c>
      <c r="L24028" s="9">
        <v>8.1770800237990002</v>
      </c>
      <c r="M24028" s="9">
        <v>13.654235867520001</v>
      </c>
      <c r="N24028" s="11">
        <v>0</v>
      </c>
      <c r="O24028" s="11">
        <v>31.829464005430001</v>
      </c>
    </row>
    <row r="24029" spans="1:15" x14ac:dyDescent="0.2">
      <c r="A24029" s="1" t="s">
        <v>22109</v>
      </c>
      <c r="B24029" s="8">
        <v>0</v>
      </c>
      <c r="C24029" s="8">
        <v>0</v>
      </c>
      <c r="D24029" s="8">
        <v>0</v>
      </c>
      <c r="E24029" s="8">
        <v>0</v>
      </c>
      <c r="F24029" s="8">
        <v>0</v>
      </c>
      <c r="G24029" s="8">
        <v>0</v>
      </c>
      <c r="H24029" s="8">
        <v>0</v>
      </c>
      <c r="I24029" s="8">
        <v>0</v>
      </c>
      <c r="J24029" s="8">
        <v>0</v>
      </c>
      <c r="K24029" s="8">
        <v>0</v>
      </c>
      <c r="L24029" s="8">
        <v>0</v>
      </c>
      <c r="M24029" s="8">
        <v>0</v>
      </c>
      <c r="N24029" s="6">
        <v>1</v>
      </c>
      <c r="O24029" s="8">
        <v>2.358402025033E-2</v>
      </c>
    </row>
    <row r="24030" spans="1:15" x14ac:dyDescent="0.2">
      <c r="B24030" s="11">
        <v>0</v>
      </c>
      <c r="C24030" s="11">
        <v>0</v>
      </c>
      <c r="D24030" s="11">
        <v>0</v>
      </c>
      <c r="E24030" s="11">
        <v>0</v>
      </c>
      <c r="F24030" s="11">
        <v>0</v>
      </c>
      <c r="G24030" s="11">
        <v>0</v>
      </c>
      <c r="H24030" s="11">
        <v>0</v>
      </c>
      <c r="I24030" s="11">
        <v>0</v>
      </c>
      <c r="J24030" s="11">
        <v>0</v>
      </c>
      <c r="K24030" s="11">
        <v>0</v>
      </c>
      <c r="L24030" s="11">
        <v>0</v>
      </c>
      <c r="M24030" s="11">
        <v>0</v>
      </c>
      <c r="N24030" s="9">
        <v>7.0752060750980004</v>
      </c>
      <c r="O24030" s="11">
        <v>7.0752060750980004</v>
      </c>
    </row>
    <row r="24031" spans="1:15" x14ac:dyDescent="0.2">
      <c r="A24031" s="1" t="s">
        <v>22110</v>
      </c>
      <c r="B24031" s="8">
        <v>1</v>
      </c>
      <c r="C24031" s="8">
        <v>1</v>
      </c>
      <c r="D24031" s="8">
        <v>1</v>
      </c>
      <c r="E24031" s="8">
        <v>1</v>
      </c>
      <c r="F24031" s="8">
        <v>1</v>
      </c>
      <c r="G24031" s="8">
        <v>1</v>
      </c>
      <c r="H24031" s="8">
        <v>1</v>
      </c>
      <c r="I24031" s="8">
        <v>1</v>
      </c>
      <c r="J24031" s="8">
        <v>1</v>
      </c>
      <c r="K24031" s="8">
        <v>1</v>
      </c>
      <c r="L24031" s="8">
        <v>1</v>
      </c>
      <c r="M24031" s="8">
        <v>1</v>
      </c>
      <c r="N24031" s="8">
        <v>1</v>
      </c>
      <c r="O24031" s="8">
        <v>1</v>
      </c>
    </row>
    <row r="24032" spans="1:15" x14ac:dyDescent="0.2">
      <c r="B24032" s="11">
        <v>9.2112379658030008</v>
      </c>
      <c r="C24032" s="11">
        <v>24.942932335729999</v>
      </c>
      <c r="D24032" s="11">
        <v>39.088873319480001</v>
      </c>
      <c r="E24032" s="11">
        <v>35.956956378980003</v>
      </c>
      <c r="F24032" s="11">
        <v>18.243912980779999</v>
      </c>
      <c r="G24032" s="11">
        <v>19.2362230395</v>
      </c>
      <c r="H24032" s="11">
        <v>17.721022686329999</v>
      </c>
      <c r="I24032" s="11">
        <v>35.523635218279999</v>
      </c>
      <c r="J24032" s="11">
        <v>21.234849053409999</v>
      </c>
      <c r="K24032" s="11">
        <v>20.2537493273</v>
      </c>
      <c r="L24032" s="11">
        <v>22.051909130249999</v>
      </c>
      <c r="M24032" s="11">
        <v>29.459492489030001</v>
      </c>
      <c r="N24032" s="11">
        <v>7.0752060750980004</v>
      </c>
      <c r="O24032" s="11">
        <v>300</v>
      </c>
    </row>
    <row r="24033" spans="1:9" x14ac:dyDescent="0.2">
      <c r="A24033" s="1" t="s">
        <v>22111</v>
      </c>
    </row>
    <row r="24034" spans="1:9" x14ac:dyDescent="0.2">
      <c r="A24034" s="1" t="s">
        <v>22112</v>
      </c>
    </row>
    <row r="24038" spans="1:9" x14ac:dyDescent="0.2">
      <c r="A24038" s="4" t="s">
        <v>22113</v>
      </c>
    </row>
    <row r="24039" spans="1:9" x14ac:dyDescent="0.2">
      <c r="A24039" s="1" t="s">
        <v>22114</v>
      </c>
    </row>
    <row r="24040" spans="1:9" ht="30" x14ac:dyDescent="0.2">
      <c r="A24040" s="5" t="s">
        <v>22115</v>
      </c>
      <c r="B24040" s="5" t="s">
        <v>22116</v>
      </c>
      <c r="C24040" s="5" t="s">
        <v>22117</v>
      </c>
      <c r="D24040" s="5" t="s">
        <v>22118</v>
      </c>
      <c r="E24040" s="5" t="s">
        <v>22119</v>
      </c>
      <c r="F24040" s="5" t="s">
        <v>22120</v>
      </c>
      <c r="G24040" s="5" t="s">
        <v>22121</v>
      </c>
      <c r="H24040" s="5" t="s">
        <v>22122</v>
      </c>
      <c r="I24040" s="5" t="s">
        <v>22123</v>
      </c>
    </row>
    <row r="24041" spans="1:9" x14ac:dyDescent="0.2">
      <c r="A24041" s="1" t="s">
        <v>22124</v>
      </c>
      <c r="B24041" s="6">
        <v>1</v>
      </c>
      <c r="C24041" s="7">
        <v>0</v>
      </c>
      <c r="D24041" s="7">
        <v>0</v>
      </c>
      <c r="E24041" s="7">
        <v>0</v>
      </c>
      <c r="F24041" s="7">
        <v>0</v>
      </c>
      <c r="G24041" s="7">
        <v>0</v>
      </c>
      <c r="H24041" s="8">
        <v>0</v>
      </c>
      <c r="I24041" s="8">
        <v>0.17752420224650001</v>
      </c>
    </row>
    <row r="24042" spans="1:9" x14ac:dyDescent="0.2">
      <c r="B24042" s="9">
        <v>53.257260673959998</v>
      </c>
      <c r="C24042" s="10">
        <v>0</v>
      </c>
      <c r="D24042" s="10">
        <v>0</v>
      </c>
      <c r="E24042" s="10">
        <v>0</v>
      </c>
      <c r="F24042" s="10">
        <v>0</v>
      </c>
      <c r="G24042" s="10">
        <v>0</v>
      </c>
      <c r="H24042" s="11">
        <v>0</v>
      </c>
      <c r="I24042" s="11">
        <v>53.257260673959998</v>
      </c>
    </row>
    <row r="24043" spans="1:9" x14ac:dyDescent="0.2">
      <c r="A24043" s="1" t="s">
        <v>22125</v>
      </c>
      <c r="B24043" s="7">
        <v>0</v>
      </c>
      <c r="C24043" s="6">
        <v>1</v>
      </c>
      <c r="D24043" s="7">
        <v>0</v>
      </c>
      <c r="E24043" s="7">
        <v>0</v>
      </c>
      <c r="F24043" s="7">
        <v>0</v>
      </c>
      <c r="G24043" s="7">
        <v>0</v>
      </c>
      <c r="H24043" s="8">
        <v>0</v>
      </c>
      <c r="I24043" s="8">
        <v>0.18647579775350001</v>
      </c>
    </row>
    <row r="24044" spans="1:9" x14ac:dyDescent="0.2">
      <c r="B24044" s="10">
        <v>0</v>
      </c>
      <c r="C24044" s="9">
        <v>55.942739326030001</v>
      </c>
      <c r="D24044" s="10">
        <v>0</v>
      </c>
      <c r="E24044" s="10">
        <v>0</v>
      </c>
      <c r="F24044" s="10">
        <v>0</v>
      </c>
      <c r="G24044" s="10">
        <v>0</v>
      </c>
      <c r="H24044" s="11">
        <v>0</v>
      </c>
      <c r="I24044" s="11">
        <v>55.942739326030001</v>
      </c>
    </row>
    <row r="24045" spans="1:9" x14ac:dyDescent="0.2">
      <c r="A24045" s="1" t="s">
        <v>22126</v>
      </c>
      <c r="B24045" s="7">
        <v>0</v>
      </c>
      <c r="C24045" s="7">
        <v>0</v>
      </c>
      <c r="D24045" s="6">
        <v>1</v>
      </c>
      <c r="E24045" s="7">
        <v>0</v>
      </c>
      <c r="F24045" s="7">
        <v>0</v>
      </c>
      <c r="G24045" s="7">
        <v>0</v>
      </c>
      <c r="H24045" s="8">
        <v>0</v>
      </c>
      <c r="I24045" s="8">
        <v>0.14474661558579999</v>
      </c>
    </row>
    <row r="24046" spans="1:9" x14ac:dyDescent="0.2">
      <c r="B24046" s="10">
        <v>0</v>
      </c>
      <c r="C24046" s="10">
        <v>0</v>
      </c>
      <c r="D24046" s="9">
        <v>43.42398467572</v>
      </c>
      <c r="E24046" s="10">
        <v>0</v>
      </c>
      <c r="F24046" s="10">
        <v>0</v>
      </c>
      <c r="G24046" s="10">
        <v>0</v>
      </c>
      <c r="H24046" s="11">
        <v>0</v>
      </c>
      <c r="I24046" s="11">
        <v>43.42398467572</v>
      </c>
    </row>
    <row r="24047" spans="1:9" x14ac:dyDescent="0.2">
      <c r="A24047" s="1" t="s">
        <v>22127</v>
      </c>
      <c r="B24047" s="7">
        <v>0</v>
      </c>
      <c r="C24047" s="7">
        <v>0</v>
      </c>
      <c r="D24047" s="7">
        <v>0</v>
      </c>
      <c r="E24047" s="6">
        <v>1</v>
      </c>
      <c r="F24047" s="7">
        <v>0</v>
      </c>
      <c r="G24047" s="7">
        <v>0</v>
      </c>
      <c r="H24047" s="8">
        <v>0</v>
      </c>
      <c r="I24047" s="8">
        <v>0.15766936416390001</v>
      </c>
    </row>
    <row r="24048" spans="1:9" x14ac:dyDescent="0.2">
      <c r="B24048" s="10">
        <v>0</v>
      </c>
      <c r="C24048" s="10">
        <v>0</v>
      </c>
      <c r="D24048" s="10">
        <v>0</v>
      </c>
      <c r="E24048" s="9">
        <v>47.300809249170001</v>
      </c>
      <c r="F24048" s="10">
        <v>0</v>
      </c>
      <c r="G24048" s="10">
        <v>0</v>
      </c>
      <c r="H24048" s="11">
        <v>0</v>
      </c>
      <c r="I24048" s="11">
        <v>47.300809249170001</v>
      </c>
    </row>
    <row r="24049" spans="1:9" x14ac:dyDescent="0.2">
      <c r="A24049" s="1" t="s">
        <v>22128</v>
      </c>
      <c r="B24049" s="7">
        <v>0</v>
      </c>
      <c r="C24049" s="7">
        <v>0</v>
      </c>
      <c r="D24049" s="7">
        <v>0</v>
      </c>
      <c r="E24049" s="7">
        <v>0</v>
      </c>
      <c r="F24049" s="6">
        <v>1</v>
      </c>
      <c r="G24049" s="7">
        <v>0</v>
      </c>
      <c r="H24049" s="8">
        <v>0</v>
      </c>
      <c r="I24049" s="8">
        <v>0.20390178664860001</v>
      </c>
    </row>
    <row r="24050" spans="1:9" x14ac:dyDescent="0.2">
      <c r="B24050" s="10">
        <v>0</v>
      </c>
      <c r="C24050" s="10">
        <v>0</v>
      </c>
      <c r="D24050" s="10">
        <v>0</v>
      </c>
      <c r="E24050" s="10">
        <v>0</v>
      </c>
      <c r="F24050" s="9">
        <v>61.170535994559998</v>
      </c>
      <c r="G24050" s="10">
        <v>0</v>
      </c>
      <c r="H24050" s="11">
        <v>0</v>
      </c>
      <c r="I24050" s="11">
        <v>61.170535994559998</v>
      </c>
    </row>
    <row r="24051" spans="1:9" x14ac:dyDescent="0.2">
      <c r="A24051" s="1" t="s">
        <v>22129</v>
      </c>
      <c r="B24051" s="7">
        <v>0</v>
      </c>
      <c r="C24051" s="7">
        <v>0</v>
      </c>
      <c r="D24051" s="7">
        <v>0</v>
      </c>
      <c r="E24051" s="7">
        <v>0</v>
      </c>
      <c r="F24051" s="7">
        <v>0</v>
      </c>
      <c r="G24051" s="6">
        <v>1</v>
      </c>
      <c r="H24051" s="8">
        <v>0</v>
      </c>
      <c r="I24051" s="8">
        <v>0.1060982133514</v>
      </c>
    </row>
    <row r="24052" spans="1:9" x14ac:dyDescent="0.2">
      <c r="B24052" s="10">
        <v>0</v>
      </c>
      <c r="C24052" s="10">
        <v>0</v>
      </c>
      <c r="D24052" s="10">
        <v>0</v>
      </c>
      <c r="E24052" s="10">
        <v>0</v>
      </c>
      <c r="F24052" s="10">
        <v>0</v>
      </c>
      <c r="G24052" s="9">
        <v>31.829464005430001</v>
      </c>
      <c r="H24052" s="11">
        <v>0</v>
      </c>
      <c r="I24052" s="11">
        <v>31.829464005430001</v>
      </c>
    </row>
    <row r="24053" spans="1:9" x14ac:dyDescent="0.2">
      <c r="A24053" s="1" t="s">
        <v>22130</v>
      </c>
      <c r="B24053" s="8">
        <v>0</v>
      </c>
      <c r="C24053" s="8">
        <v>0</v>
      </c>
      <c r="D24053" s="8">
        <v>0</v>
      </c>
      <c r="E24053" s="8">
        <v>0</v>
      </c>
      <c r="F24053" s="8">
        <v>0</v>
      </c>
      <c r="G24053" s="8">
        <v>0</v>
      </c>
      <c r="H24053" s="6">
        <v>1</v>
      </c>
      <c r="I24053" s="8">
        <v>2.358402025033E-2</v>
      </c>
    </row>
    <row r="24054" spans="1:9" x14ac:dyDescent="0.2">
      <c r="B24054" s="11">
        <v>0</v>
      </c>
      <c r="C24054" s="11">
        <v>0</v>
      </c>
      <c r="D24054" s="11">
        <v>0</v>
      </c>
      <c r="E24054" s="11">
        <v>0</v>
      </c>
      <c r="F24054" s="11">
        <v>0</v>
      </c>
      <c r="G24054" s="11">
        <v>0</v>
      </c>
      <c r="H24054" s="9">
        <v>7.0752060750980004</v>
      </c>
      <c r="I24054" s="11">
        <v>7.0752060750980004</v>
      </c>
    </row>
    <row r="24055" spans="1:9" x14ac:dyDescent="0.2">
      <c r="A24055" s="1" t="s">
        <v>22131</v>
      </c>
      <c r="B24055" s="8">
        <v>1</v>
      </c>
      <c r="C24055" s="8">
        <v>1</v>
      </c>
      <c r="D24055" s="8">
        <v>1</v>
      </c>
      <c r="E24055" s="8">
        <v>1</v>
      </c>
      <c r="F24055" s="8">
        <v>1</v>
      </c>
      <c r="G24055" s="8">
        <v>1</v>
      </c>
      <c r="H24055" s="8">
        <v>1</v>
      </c>
      <c r="I24055" s="8">
        <v>1</v>
      </c>
    </row>
    <row r="24056" spans="1:9" x14ac:dyDescent="0.2">
      <c r="B24056" s="11">
        <v>53.257260673959998</v>
      </c>
      <c r="C24056" s="11">
        <v>55.942739326030001</v>
      </c>
      <c r="D24056" s="11">
        <v>43.42398467572</v>
      </c>
      <c r="E24056" s="11">
        <v>47.300809249170001</v>
      </c>
      <c r="F24056" s="11">
        <v>61.170535994559998</v>
      </c>
      <c r="G24056" s="11">
        <v>31.829464005430001</v>
      </c>
      <c r="H24056" s="11">
        <v>7.0752060750980004</v>
      </c>
      <c r="I24056" s="11">
        <v>300</v>
      </c>
    </row>
    <row r="24057" spans="1:9" x14ac:dyDescent="0.2">
      <c r="A24057" s="1" t="s">
        <v>22132</v>
      </c>
    </row>
    <row r="24058" spans="1:9" x14ac:dyDescent="0.2">
      <c r="A24058" s="1" t="s">
        <v>22133</v>
      </c>
    </row>
  </sheetData>
  <conditionalFormatting sqref="A1:A1048576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22" location="'TOC'!A1" display="Back to TOC" xr:uid="{00000000-0004-0000-0100-000021000000}"/>
    <hyperlink ref="A1046" location="'TOC'!A1" display="Back to TOC" xr:uid="{00000000-0004-0000-0100-000022000000}"/>
    <hyperlink ref="A1070" location="'TOC'!A1" display="Back to TOC" xr:uid="{00000000-0004-0000-0100-000023000000}"/>
    <hyperlink ref="A1094" location="'TOC'!A1" display="Back to TOC" xr:uid="{00000000-0004-0000-0100-000024000000}"/>
    <hyperlink ref="A1118" location="'TOC'!A1" display="Back to TOC" xr:uid="{00000000-0004-0000-0100-000025000000}"/>
    <hyperlink ref="A1142" location="'TOC'!A1" display="Back to TOC" xr:uid="{00000000-0004-0000-0100-000026000000}"/>
    <hyperlink ref="A1166" location="'TOC'!A1" display="Back to TOC" xr:uid="{00000000-0004-0000-0100-000027000000}"/>
    <hyperlink ref="A1190" location="'TOC'!A1" display="Back to TOC" xr:uid="{00000000-0004-0000-0100-000028000000}"/>
    <hyperlink ref="A1214" location="'TOC'!A1" display="Back to TOC" xr:uid="{00000000-0004-0000-0100-000029000000}"/>
    <hyperlink ref="A1238" location="'TOC'!A1" display="Back to TOC" xr:uid="{00000000-0004-0000-0100-00002A000000}"/>
    <hyperlink ref="A1262" location="'TOC'!A1" display="Back to TOC" xr:uid="{00000000-0004-0000-0100-00002B000000}"/>
    <hyperlink ref="A1286" location="'TOC'!A1" display="Back to TOC" xr:uid="{00000000-0004-0000-0100-00002C000000}"/>
    <hyperlink ref="A1310" location="'TOC'!A1" display="Back to TOC" xr:uid="{00000000-0004-0000-0100-00002D000000}"/>
    <hyperlink ref="A1334" location="'TOC'!A1" display="Back to TOC" xr:uid="{00000000-0004-0000-0100-00002E000000}"/>
    <hyperlink ref="A1358" location="'TOC'!A1" display="Back to TOC" xr:uid="{00000000-0004-0000-0100-00002F000000}"/>
    <hyperlink ref="A1382" location="'TOC'!A1" display="Back to TOC" xr:uid="{00000000-0004-0000-0100-000030000000}"/>
    <hyperlink ref="A1406" location="'TOC'!A1" display="Back to TOC" xr:uid="{00000000-0004-0000-0100-000031000000}"/>
    <hyperlink ref="A1430" location="'TOC'!A1" display="Back to TOC" xr:uid="{00000000-0004-0000-0100-000032000000}"/>
    <hyperlink ref="A1454" location="'TOC'!A1" display="Back to TOC" xr:uid="{00000000-0004-0000-0100-000033000000}"/>
    <hyperlink ref="A1478" location="'TOC'!A1" display="Back to TOC" xr:uid="{00000000-0004-0000-0100-000034000000}"/>
    <hyperlink ref="A1502" location="'TOC'!A1" display="Back to TOC" xr:uid="{00000000-0004-0000-0100-000035000000}"/>
    <hyperlink ref="A1526" location="'TOC'!A1" display="Back to TOC" xr:uid="{00000000-0004-0000-0100-000036000000}"/>
    <hyperlink ref="A1550" location="'TOC'!A1" display="Back to TOC" xr:uid="{00000000-0004-0000-0100-000037000000}"/>
    <hyperlink ref="A1574" location="'TOC'!A1" display="Back to TOC" xr:uid="{00000000-0004-0000-0100-000038000000}"/>
    <hyperlink ref="A1598" location="'TOC'!A1" display="Back to TOC" xr:uid="{00000000-0004-0000-0100-000039000000}"/>
    <hyperlink ref="A1622" location="'TOC'!A1" display="Back to TOC" xr:uid="{00000000-0004-0000-0100-00003A000000}"/>
    <hyperlink ref="A1646" location="'TOC'!A1" display="Back to TOC" xr:uid="{00000000-0004-0000-0100-00003B000000}"/>
    <hyperlink ref="A1670" location="'TOC'!A1" display="Back to TOC" xr:uid="{00000000-0004-0000-0100-00003C000000}"/>
    <hyperlink ref="A1694" location="'TOC'!A1" display="Back to TOC" xr:uid="{00000000-0004-0000-0100-00003D000000}"/>
    <hyperlink ref="A1718" location="'TOC'!A1" display="Back to TOC" xr:uid="{00000000-0004-0000-0100-00003E000000}"/>
    <hyperlink ref="A1742" location="'TOC'!A1" display="Back to TOC" xr:uid="{00000000-0004-0000-0100-00003F000000}"/>
    <hyperlink ref="A1766" location="'TOC'!A1" display="Back to TOC" xr:uid="{00000000-0004-0000-0100-000040000000}"/>
    <hyperlink ref="A1790" location="'TOC'!A1" display="Back to TOC" xr:uid="{00000000-0004-0000-0100-000041000000}"/>
    <hyperlink ref="A1814" location="'TOC'!A1" display="Back to TOC" xr:uid="{00000000-0004-0000-0100-000042000000}"/>
    <hyperlink ref="A1838" location="'TOC'!A1" display="Back to TOC" xr:uid="{00000000-0004-0000-0100-000043000000}"/>
    <hyperlink ref="A1862" location="'TOC'!A1" display="Back to TOC" xr:uid="{00000000-0004-0000-0100-000044000000}"/>
    <hyperlink ref="A1886" location="'TOC'!A1" display="Back to TOC" xr:uid="{00000000-0004-0000-0100-000045000000}"/>
    <hyperlink ref="A1910" location="'TOC'!A1" display="Back to TOC" xr:uid="{00000000-0004-0000-0100-000046000000}"/>
    <hyperlink ref="A1934" location="'TOC'!A1" display="Back to TOC" xr:uid="{00000000-0004-0000-0100-000047000000}"/>
    <hyperlink ref="A1958" location="'TOC'!A1" display="Back to TOC" xr:uid="{00000000-0004-0000-0100-000048000000}"/>
    <hyperlink ref="A1982" location="'TOC'!A1" display="Back to TOC" xr:uid="{00000000-0004-0000-0100-000049000000}"/>
    <hyperlink ref="A2006" location="'TOC'!A1" display="Back to TOC" xr:uid="{00000000-0004-0000-0100-00004A000000}"/>
    <hyperlink ref="A2030" location="'TOC'!A1" display="Back to TOC" xr:uid="{00000000-0004-0000-0100-00004B000000}"/>
    <hyperlink ref="A2054" location="'TOC'!A1" display="Back to TOC" xr:uid="{00000000-0004-0000-0100-00004C000000}"/>
    <hyperlink ref="A2078" location="'TOC'!A1" display="Back to TOC" xr:uid="{00000000-0004-0000-0100-00004D000000}"/>
    <hyperlink ref="A2102" location="'TOC'!A1" display="Back to TOC" xr:uid="{00000000-0004-0000-0100-00004E000000}"/>
    <hyperlink ref="A2126" location="'TOC'!A1" display="Back to TOC" xr:uid="{00000000-0004-0000-0100-00004F000000}"/>
    <hyperlink ref="A2150" location="'TOC'!A1" display="Back to TOC" xr:uid="{00000000-0004-0000-0100-000050000000}"/>
    <hyperlink ref="A2174" location="'TOC'!A1" display="Back to TOC" xr:uid="{00000000-0004-0000-0100-000051000000}"/>
    <hyperlink ref="A2198" location="'TOC'!A1" display="Back to TOC" xr:uid="{00000000-0004-0000-0100-000052000000}"/>
    <hyperlink ref="A2222" location="'TOC'!A1" display="Back to TOC" xr:uid="{00000000-0004-0000-0100-000053000000}"/>
    <hyperlink ref="A2246" location="'TOC'!A1" display="Back to TOC" xr:uid="{00000000-0004-0000-0100-000054000000}"/>
    <hyperlink ref="A2270" location="'TOC'!A1" display="Back to TOC" xr:uid="{00000000-0004-0000-0100-000055000000}"/>
    <hyperlink ref="A2294" location="'TOC'!A1" display="Back to TOC" xr:uid="{00000000-0004-0000-0100-000056000000}"/>
    <hyperlink ref="A2318" location="'TOC'!A1" display="Back to TOC" xr:uid="{00000000-0004-0000-0100-000057000000}"/>
    <hyperlink ref="A2342" location="'TOC'!A1" display="Back to TOC" xr:uid="{00000000-0004-0000-0100-000058000000}"/>
    <hyperlink ref="A2366" location="'TOC'!A1" display="Back to TOC" xr:uid="{00000000-0004-0000-0100-000059000000}"/>
    <hyperlink ref="A2390" location="'TOC'!A1" display="Back to TOC" xr:uid="{00000000-0004-0000-0100-00005A000000}"/>
    <hyperlink ref="A2414" location="'TOC'!A1" display="Back to TOC" xr:uid="{00000000-0004-0000-0100-00005B000000}"/>
    <hyperlink ref="A2438" location="'TOC'!A1" display="Back to TOC" xr:uid="{00000000-0004-0000-0100-00005C000000}"/>
    <hyperlink ref="A2462" location="'TOC'!A1" display="Back to TOC" xr:uid="{00000000-0004-0000-0100-00005D000000}"/>
    <hyperlink ref="A2486" location="'TOC'!A1" display="Back to TOC" xr:uid="{00000000-0004-0000-0100-00005E000000}"/>
    <hyperlink ref="A2512" location="'TOC'!A1" display="Back to TOC" xr:uid="{00000000-0004-0000-0100-00005F000000}"/>
    <hyperlink ref="A2538" location="'TOC'!A1" display="Back to TOC" xr:uid="{00000000-0004-0000-0100-000060000000}"/>
    <hyperlink ref="A2564" location="'TOC'!A1" display="Back to TOC" xr:uid="{00000000-0004-0000-0100-000061000000}"/>
    <hyperlink ref="A2590" location="'TOC'!A1" display="Back to TOC" xr:uid="{00000000-0004-0000-0100-000062000000}"/>
    <hyperlink ref="A2616" location="'TOC'!A1" display="Back to TOC" xr:uid="{00000000-0004-0000-0100-000063000000}"/>
    <hyperlink ref="A2642" location="'TOC'!A1" display="Back to TOC" xr:uid="{00000000-0004-0000-0100-000064000000}"/>
    <hyperlink ref="A2668" location="'TOC'!A1" display="Back to TOC" xr:uid="{00000000-0004-0000-0100-000065000000}"/>
    <hyperlink ref="A2694" location="'TOC'!A1" display="Back to TOC" xr:uid="{00000000-0004-0000-0100-000066000000}"/>
    <hyperlink ref="A2720" location="'TOC'!A1" display="Back to TOC" xr:uid="{00000000-0004-0000-0100-000067000000}"/>
    <hyperlink ref="A2746" location="'TOC'!A1" display="Back to TOC" xr:uid="{00000000-0004-0000-0100-000068000000}"/>
    <hyperlink ref="A2772" location="'TOC'!A1" display="Back to TOC" xr:uid="{00000000-0004-0000-0100-000069000000}"/>
    <hyperlink ref="A2798" location="'TOC'!A1" display="Back to TOC" xr:uid="{00000000-0004-0000-0100-00006A000000}"/>
    <hyperlink ref="A2824" location="'TOC'!A1" display="Back to TOC" xr:uid="{00000000-0004-0000-0100-00006B000000}"/>
    <hyperlink ref="A2850" location="'TOC'!A1" display="Back to TOC" xr:uid="{00000000-0004-0000-0100-00006C000000}"/>
    <hyperlink ref="A2876" location="'TOC'!A1" display="Back to TOC" xr:uid="{00000000-0004-0000-0100-00006D000000}"/>
    <hyperlink ref="A2902" location="'TOC'!A1" display="Back to TOC" xr:uid="{00000000-0004-0000-0100-00006E000000}"/>
    <hyperlink ref="A2928" location="'TOC'!A1" display="Back to TOC" xr:uid="{00000000-0004-0000-0100-00006F000000}"/>
    <hyperlink ref="A2954" location="'TOC'!A1" display="Back to TOC" xr:uid="{00000000-0004-0000-0100-000070000000}"/>
    <hyperlink ref="A2980" location="'TOC'!A1" display="Back to TOC" xr:uid="{00000000-0004-0000-0100-000071000000}"/>
    <hyperlink ref="A3006" location="'TOC'!A1" display="Back to TOC" xr:uid="{00000000-0004-0000-0100-000072000000}"/>
    <hyperlink ref="A3032" location="'TOC'!A1" display="Back to TOC" xr:uid="{00000000-0004-0000-0100-000073000000}"/>
    <hyperlink ref="A3058" location="'TOC'!A1" display="Back to TOC" xr:uid="{00000000-0004-0000-0100-000074000000}"/>
    <hyperlink ref="A3084" location="'TOC'!A1" display="Back to TOC" xr:uid="{00000000-0004-0000-0100-000075000000}"/>
    <hyperlink ref="A3110" location="'TOC'!A1" display="Back to TOC" xr:uid="{00000000-0004-0000-0100-000076000000}"/>
    <hyperlink ref="A3136" location="'TOC'!A1" display="Back to TOC" xr:uid="{00000000-0004-0000-0100-000077000000}"/>
    <hyperlink ref="A3162" location="'TOC'!A1" display="Back to TOC" xr:uid="{00000000-0004-0000-0100-000078000000}"/>
    <hyperlink ref="A3188" location="'TOC'!A1" display="Back to TOC" xr:uid="{00000000-0004-0000-0100-000079000000}"/>
    <hyperlink ref="A3214" location="'TOC'!A1" display="Back to TOC" xr:uid="{00000000-0004-0000-0100-00007A000000}"/>
    <hyperlink ref="A3240" location="'TOC'!A1" display="Back to TOC" xr:uid="{00000000-0004-0000-0100-00007B000000}"/>
    <hyperlink ref="A3266" location="'TOC'!A1" display="Back to TOC" xr:uid="{00000000-0004-0000-0100-00007C000000}"/>
    <hyperlink ref="A3292" location="'TOC'!A1" display="Back to TOC" xr:uid="{00000000-0004-0000-0100-00007D000000}"/>
    <hyperlink ref="A3318" location="'TOC'!A1" display="Back to TOC" xr:uid="{00000000-0004-0000-0100-00007E000000}"/>
    <hyperlink ref="A3344" location="'TOC'!A1" display="Back to TOC" xr:uid="{00000000-0004-0000-0100-00007F000000}"/>
    <hyperlink ref="A3370" location="'TOC'!A1" display="Back to TOC" xr:uid="{00000000-0004-0000-0100-000080000000}"/>
    <hyperlink ref="A3396" location="'TOC'!A1" display="Back to TOC" xr:uid="{00000000-0004-0000-0100-000081000000}"/>
    <hyperlink ref="A3422" location="'TOC'!A1" display="Back to TOC" xr:uid="{00000000-0004-0000-0100-000082000000}"/>
    <hyperlink ref="A3448" location="'TOC'!A1" display="Back to TOC" xr:uid="{00000000-0004-0000-0100-000083000000}"/>
    <hyperlink ref="A3474" location="'TOC'!A1" display="Back to TOC" xr:uid="{00000000-0004-0000-0100-000084000000}"/>
    <hyperlink ref="A3500" location="'TOC'!A1" display="Back to TOC" xr:uid="{00000000-0004-0000-0100-000085000000}"/>
    <hyperlink ref="A3526" location="'TOC'!A1" display="Back to TOC" xr:uid="{00000000-0004-0000-0100-000086000000}"/>
    <hyperlink ref="A3552" location="'TOC'!A1" display="Back to TOC" xr:uid="{00000000-0004-0000-0100-000087000000}"/>
    <hyperlink ref="A3578" location="'TOC'!A1" display="Back to TOC" xr:uid="{00000000-0004-0000-0100-000088000000}"/>
    <hyperlink ref="A3604" location="'TOC'!A1" display="Back to TOC" xr:uid="{00000000-0004-0000-0100-000089000000}"/>
    <hyperlink ref="A3630" location="'TOC'!A1" display="Back to TOC" xr:uid="{00000000-0004-0000-0100-00008A000000}"/>
    <hyperlink ref="A3656" location="'TOC'!A1" display="Back to TOC" xr:uid="{00000000-0004-0000-0100-00008B000000}"/>
    <hyperlink ref="A3682" location="'TOC'!A1" display="Back to TOC" xr:uid="{00000000-0004-0000-0100-00008C000000}"/>
    <hyperlink ref="A3708" location="'TOC'!A1" display="Back to TOC" xr:uid="{00000000-0004-0000-0100-00008D000000}"/>
    <hyperlink ref="A3734" location="'TOC'!A1" display="Back to TOC" xr:uid="{00000000-0004-0000-0100-00008E000000}"/>
    <hyperlink ref="A3760" location="'TOC'!A1" display="Back to TOC" xr:uid="{00000000-0004-0000-0100-00008F000000}"/>
    <hyperlink ref="A3786" location="'TOC'!A1" display="Back to TOC" xr:uid="{00000000-0004-0000-0100-000090000000}"/>
    <hyperlink ref="A3812" location="'TOC'!A1" display="Back to TOC" xr:uid="{00000000-0004-0000-0100-000091000000}"/>
    <hyperlink ref="A3838" location="'TOC'!A1" display="Back to TOC" xr:uid="{00000000-0004-0000-0100-000092000000}"/>
    <hyperlink ref="A3864" location="'TOC'!A1" display="Back to TOC" xr:uid="{00000000-0004-0000-0100-000093000000}"/>
    <hyperlink ref="A3890" location="'TOC'!A1" display="Back to TOC" xr:uid="{00000000-0004-0000-0100-000094000000}"/>
    <hyperlink ref="A3916" location="'TOC'!A1" display="Back to TOC" xr:uid="{00000000-0004-0000-0100-000095000000}"/>
    <hyperlink ref="A3942" location="'TOC'!A1" display="Back to TOC" xr:uid="{00000000-0004-0000-0100-000096000000}"/>
    <hyperlink ref="A3968" location="'TOC'!A1" display="Back to TOC" xr:uid="{00000000-0004-0000-0100-000097000000}"/>
    <hyperlink ref="A3994" location="'TOC'!A1" display="Back to TOC" xr:uid="{00000000-0004-0000-0100-000098000000}"/>
    <hyperlink ref="A4020" location="'TOC'!A1" display="Back to TOC" xr:uid="{00000000-0004-0000-0100-000099000000}"/>
    <hyperlink ref="A4046" location="'TOC'!A1" display="Back to TOC" xr:uid="{00000000-0004-0000-0100-00009A000000}"/>
    <hyperlink ref="A4072" location="'TOC'!A1" display="Back to TOC" xr:uid="{00000000-0004-0000-0100-00009B000000}"/>
    <hyperlink ref="A4098" location="'TOC'!A1" display="Back to TOC" xr:uid="{00000000-0004-0000-0100-00009C000000}"/>
    <hyperlink ref="A4124" location="'TOC'!A1" display="Back to TOC" xr:uid="{00000000-0004-0000-0100-00009D000000}"/>
    <hyperlink ref="A4150" location="'TOC'!A1" display="Back to TOC" xr:uid="{00000000-0004-0000-0100-00009E000000}"/>
    <hyperlink ref="A4176" location="'TOC'!A1" display="Back to TOC" xr:uid="{00000000-0004-0000-0100-00009F000000}"/>
    <hyperlink ref="A4202" location="'TOC'!A1" display="Back to TOC" xr:uid="{00000000-0004-0000-0100-0000A0000000}"/>
    <hyperlink ref="A4228" location="'TOC'!A1" display="Back to TOC" xr:uid="{00000000-0004-0000-0100-0000A1000000}"/>
    <hyperlink ref="A4254" location="'TOC'!A1" display="Back to TOC" xr:uid="{00000000-0004-0000-0100-0000A2000000}"/>
    <hyperlink ref="A4280" location="'TOC'!A1" display="Back to TOC" xr:uid="{00000000-0004-0000-0100-0000A3000000}"/>
    <hyperlink ref="A4306" location="'TOC'!A1" display="Back to TOC" xr:uid="{00000000-0004-0000-0100-0000A4000000}"/>
    <hyperlink ref="A4332" location="'TOC'!A1" display="Back to TOC" xr:uid="{00000000-0004-0000-0100-0000A5000000}"/>
    <hyperlink ref="A4358" location="'TOC'!A1" display="Back to TOC" xr:uid="{00000000-0004-0000-0100-0000A6000000}"/>
    <hyperlink ref="A4384" location="'TOC'!A1" display="Back to TOC" xr:uid="{00000000-0004-0000-0100-0000A7000000}"/>
    <hyperlink ref="A4410" location="'TOC'!A1" display="Back to TOC" xr:uid="{00000000-0004-0000-0100-0000A8000000}"/>
    <hyperlink ref="A4436" location="'TOC'!A1" display="Back to TOC" xr:uid="{00000000-0004-0000-0100-0000A9000000}"/>
    <hyperlink ref="A4462" location="'TOC'!A1" display="Back to TOC" xr:uid="{00000000-0004-0000-0100-0000AA000000}"/>
    <hyperlink ref="A4488" location="'TOC'!A1" display="Back to TOC" xr:uid="{00000000-0004-0000-0100-0000AB000000}"/>
    <hyperlink ref="A4514" location="'TOC'!A1" display="Back to TOC" xr:uid="{00000000-0004-0000-0100-0000AC000000}"/>
    <hyperlink ref="A4540" location="'TOC'!A1" display="Back to TOC" xr:uid="{00000000-0004-0000-0100-0000AD000000}"/>
    <hyperlink ref="A4566" location="'TOC'!A1" display="Back to TOC" xr:uid="{00000000-0004-0000-0100-0000AE000000}"/>
    <hyperlink ref="A4592" location="'TOC'!A1" display="Back to TOC" xr:uid="{00000000-0004-0000-0100-0000AF000000}"/>
    <hyperlink ref="A4618" location="'TOC'!A1" display="Back to TOC" xr:uid="{00000000-0004-0000-0100-0000B0000000}"/>
    <hyperlink ref="A4644" location="'TOC'!A1" display="Back to TOC" xr:uid="{00000000-0004-0000-0100-0000B1000000}"/>
    <hyperlink ref="A4670" location="'TOC'!A1" display="Back to TOC" xr:uid="{00000000-0004-0000-0100-0000B2000000}"/>
    <hyperlink ref="A4696" location="'TOC'!A1" display="Back to TOC" xr:uid="{00000000-0004-0000-0100-0000B3000000}"/>
    <hyperlink ref="A4722" location="'TOC'!A1" display="Back to TOC" xr:uid="{00000000-0004-0000-0100-0000B4000000}"/>
    <hyperlink ref="A4748" location="'TOC'!A1" display="Back to TOC" xr:uid="{00000000-0004-0000-0100-0000B5000000}"/>
    <hyperlink ref="A4774" location="'TOC'!A1" display="Back to TOC" xr:uid="{00000000-0004-0000-0100-0000B6000000}"/>
    <hyperlink ref="A4800" location="'TOC'!A1" display="Back to TOC" xr:uid="{00000000-0004-0000-0100-0000B7000000}"/>
    <hyperlink ref="A4826" location="'TOC'!A1" display="Back to TOC" xr:uid="{00000000-0004-0000-0100-0000B8000000}"/>
    <hyperlink ref="A4852" location="'TOC'!A1" display="Back to TOC" xr:uid="{00000000-0004-0000-0100-0000B9000000}"/>
    <hyperlink ref="A4878" location="'TOC'!A1" display="Back to TOC" xr:uid="{00000000-0004-0000-0100-0000BA000000}"/>
    <hyperlink ref="A4904" location="'TOC'!A1" display="Back to TOC" xr:uid="{00000000-0004-0000-0100-0000BB000000}"/>
    <hyperlink ref="A4936" location="'TOC'!A1" display="Back to TOC" xr:uid="{00000000-0004-0000-0100-0000BC000000}"/>
    <hyperlink ref="A4968" location="'TOC'!A1" display="Back to TOC" xr:uid="{00000000-0004-0000-0100-0000BD000000}"/>
    <hyperlink ref="A5000" location="'TOC'!A1" display="Back to TOC" xr:uid="{00000000-0004-0000-0100-0000BE000000}"/>
    <hyperlink ref="A5032" location="'TOC'!A1" display="Back to TOC" xr:uid="{00000000-0004-0000-0100-0000BF000000}"/>
    <hyperlink ref="A5064" location="'TOC'!A1" display="Back to TOC" xr:uid="{00000000-0004-0000-0100-0000C0000000}"/>
    <hyperlink ref="A5096" location="'TOC'!A1" display="Back to TOC" xr:uid="{00000000-0004-0000-0100-0000C1000000}"/>
    <hyperlink ref="A5128" location="'TOC'!A1" display="Back to TOC" xr:uid="{00000000-0004-0000-0100-0000C2000000}"/>
    <hyperlink ref="A5160" location="'TOC'!A1" display="Back to TOC" xr:uid="{00000000-0004-0000-0100-0000C3000000}"/>
    <hyperlink ref="A5192" location="'TOC'!A1" display="Back to TOC" xr:uid="{00000000-0004-0000-0100-0000C4000000}"/>
    <hyperlink ref="A5224" location="'TOC'!A1" display="Back to TOC" xr:uid="{00000000-0004-0000-0100-0000C5000000}"/>
    <hyperlink ref="A5256" location="'TOC'!A1" display="Back to TOC" xr:uid="{00000000-0004-0000-0100-0000C6000000}"/>
    <hyperlink ref="A5288" location="'TOC'!A1" display="Back to TOC" xr:uid="{00000000-0004-0000-0100-0000C7000000}"/>
    <hyperlink ref="A5320" location="'TOC'!A1" display="Back to TOC" xr:uid="{00000000-0004-0000-0100-0000C8000000}"/>
    <hyperlink ref="A5352" location="'TOC'!A1" display="Back to TOC" xr:uid="{00000000-0004-0000-0100-0000C9000000}"/>
    <hyperlink ref="A5384" location="'TOC'!A1" display="Back to TOC" xr:uid="{00000000-0004-0000-0100-0000CA000000}"/>
    <hyperlink ref="A5416" location="'TOC'!A1" display="Back to TOC" xr:uid="{00000000-0004-0000-0100-0000CB000000}"/>
    <hyperlink ref="A5448" location="'TOC'!A1" display="Back to TOC" xr:uid="{00000000-0004-0000-0100-0000CC000000}"/>
    <hyperlink ref="A5480" location="'TOC'!A1" display="Back to TOC" xr:uid="{00000000-0004-0000-0100-0000CD000000}"/>
    <hyperlink ref="A5512" location="'TOC'!A1" display="Back to TOC" xr:uid="{00000000-0004-0000-0100-0000CE000000}"/>
    <hyperlink ref="A5544" location="'TOC'!A1" display="Back to TOC" xr:uid="{00000000-0004-0000-0100-0000CF000000}"/>
    <hyperlink ref="A5576" location="'TOC'!A1" display="Back to TOC" xr:uid="{00000000-0004-0000-0100-0000D0000000}"/>
    <hyperlink ref="A5608" location="'TOC'!A1" display="Back to TOC" xr:uid="{00000000-0004-0000-0100-0000D1000000}"/>
    <hyperlink ref="A5640" location="'TOC'!A1" display="Back to TOC" xr:uid="{00000000-0004-0000-0100-0000D2000000}"/>
    <hyperlink ref="A5672" location="'TOC'!A1" display="Back to TOC" xr:uid="{00000000-0004-0000-0100-0000D3000000}"/>
    <hyperlink ref="A5704" location="'TOC'!A1" display="Back to TOC" xr:uid="{00000000-0004-0000-0100-0000D4000000}"/>
    <hyperlink ref="A5736" location="'TOC'!A1" display="Back to TOC" xr:uid="{00000000-0004-0000-0100-0000D5000000}"/>
    <hyperlink ref="A5768" location="'TOC'!A1" display="Back to TOC" xr:uid="{00000000-0004-0000-0100-0000D6000000}"/>
    <hyperlink ref="A5800" location="'TOC'!A1" display="Back to TOC" xr:uid="{00000000-0004-0000-0100-0000D7000000}"/>
    <hyperlink ref="A5832" location="'TOC'!A1" display="Back to TOC" xr:uid="{00000000-0004-0000-0100-0000D8000000}"/>
    <hyperlink ref="A5864" location="'TOC'!A1" display="Back to TOC" xr:uid="{00000000-0004-0000-0100-0000D9000000}"/>
    <hyperlink ref="A5896" location="'TOC'!A1" display="Back to TOC" xr:uid="{00000000-0004-0000-0100-0000DA000000}"/>
    <hyperlink ref="A5920" location="'TOC'!A1" display="Back to TOC" xr:uid="{00000000-0004-0000-0100-0000DB000000}"/>
    <hyperlink ref="A5944" location="'TOC'!A1" display="Back to TOC" xr:uid="{00000000-0004-0000-0100-0000DC000000}"/>
    <hyperlink ref="A5968" location="'TOC'!A1" display="Back to TOC" xr:uid="{00000000-0004-0000-0100-0000DD000000}"/>
    <hyperlink ref="A5992" location="'TOC'!A1" display="Back to TOC" xr:uid="{00000000-0004-0000-0100-0000DE000000}"/>
    <hyperlink ref="A6016" location="'TOC'!A1" display="Back to TOC" xr:uid="{00000000-0004-0000-0100-0000DF000000}"/>
    <hyperlink ref="A6040" location="'TOC'!A1" display="Back to TOC" xr:uid="{00000000-0004-0000-0100-0000E0000000}"/>
    <hyperlink ref="A6064" location="'TOC'!A1" display="Back to TOC" xr:uid="{00000000-0004-0000-0100-0000E1000000}"/>
    <hyperlink ref="A6088" location="'TOC'!A1" display="Back to TOC" xr:uid="{00000000-0004-0000-0100-0000E2000000}"/>
    <hyperlink ref="A6112" location="'TOC'!A1" display="Back to TOC" xr:uid="{00000000-0004-0000-0100-0000E3000000}"/>
    <hyperlink ref="A6136" location="'TOC'!A1" display="Back to TOC" xr:uid="{00000000-0004-0000-0100-0000E4000000}"/>
    <hyperlink ref="A6160" location="'TOC'!A1" display="Back to TOC" xr:uid="{00000000-0004-0000-0100-0000E5000000}"/>
    <hyperlink ref="A6184" location="'TOC'!A1" display="Back to TOC" xr:uid="{00000000-0004-0000-0100-0000E6000000}"/>
    <hyperlink ref="A6208" location="'TOC'!A1" display="Back to TOC" xr:uid="{00000000-0004-0000-0100-0000E7000000}"/>
    <hyperlink ref="A6232" location="'TOC'!A1" display="Back to TOC" xr:uid="{00000000-0004-0000-0100-0000E8000000}"/>
    <hyperlink ref="A6256" location="'TOC'!A1" display="Back to TOC" xr:uid="{00000000-0004-0000-0100-0000E9000000}"/>
    <hyperlink ref="A6280" location="'TOC'!A1" display="Back to TOC" xr:uid="{00000000-0004-0000-0100-0000EA000000}"/>
    <hyperlink ref="A6304" location="'TOC'!A1" display="Back to TOC" xr:uid="{00000000-0004-0000-0100-0000EB000000}"/>
    <hyperlink ref="A6328" location="'TOC'!A1" display="Back to TOC" xr:uid="{00000000-0004-0000-0100-0000EC000000}"/>
    <hyperlink ref="A6352" location="'TOC'!A1" display="Back to TOC" xr:uid="{00000000-0004-0000-0100-0000ED000000}"/>
    <hyperlink ref="A6376" location="'TOC'!A1" display="Back to TOC" xr:uid="{00000000-0004-0000-0100-0000EE000000}"/>
    <hyperlink ref="A6400" location="'TOC'!A1" display="Back to TOC" xr:uid="{00000000-0004-0000-0100-0000EF000000}"/>
    <hyperlink ref="A6424" location="'TOC'!A1" display="Back to TOC" xr:uid="{00000000-0004-0000-0100-0000F0000000}"/>
    <hyperlink ref="A6448" location="'TOC'!A1" display="Back to TOC" xr:uid="{00000000-0004-0000-0100-0000F1000000}"/>
    <hyperlink ref="A6472" location="'TOC'!A1" display="Back to TOC" xr:uid="{00000000-0004-0000-0100-0000F2000000}"/>
    <hyperlink ref="A6496" location="'TOC'!A1" display="Back to TOC" xr:uid="{00000000-0004-0000-0100-0000F3000000}"/>
    <hyperlink ref="A6520" location="'TOC'!A1" display="Back to TOC" xr:uid="{00000000-0004-0000-0100-0000F4000000}"/>
    <hyperlink ref="A6544" location="'TOC'!A1" display="Back to TOC" xr:uid="{00000000-0004-0000-0100-0000F5000000}"/>
    <hyperlink ref="A6568" location="'TOC'!A1" display="Back to TOC" xr:uid="{00000000-0004-0000-0100-0000F6000000}"/>
    <hyperlink ref="A6592" location="'TOC'!A1" display="Back to TOC" xr:uid="{00000000-0004-0000-0100-0000F7000000}"/>
    <hyperlink ref="A6616" location="'TOC'!A1" display="Back to TOC" xr:uid="{00000000-0004-0000-0100-0000F8000000}"/>
    <hyperlink ref="A6640" location="'TOC'!A1" display="Back to TOC" xr:uid="{00000000-0004-0000-0100-0000F9000000}"/>
    <hyperlink ref="A6670" location="'TOC'!A1" display="Back to TOC" xr:uid="{00000000-0004-0000-0100-0000FA000000}"/>
    <hyperlink ref="A6700" location="'TOC'!A1" display="Back to TOC" xr:uid="{00000000-0004-0000-0100-0000FB000000}"/>
    <hyperlink ref="A6730" location="'TOC'!A1" display="Back to TOC" xr:uid="{00000000-0004-0000-0100-0000FC000000}"/>
    <hyperlink ref="A6760" location="'TOC'!A1" display="Back to TOC" xr:uid="{00000000-0004-0000-0100-0000FD000000}"/>
    <hyperlink ref="A6790" location="'TOC'!A1" display="Back to TOC" xr:uid="{00000000-0004-0000-0100-0000FE000000}"/>
    <hyperlink ref="A6820" location="'TOC'!A1" display="Back to TOC" xr:uid="{00000000-0004-0000-0100-0000FF000000}"/>
    <hyperlink ref="A6850" location="'TOC'!A1" display="Back to TOC" xr:uid="{00000000-0004-0000-0100-000000010000}"/>
    <hyperlink ref="A6880" location="'TOC'!A1" display="Back to TOC" xr:uid="{00000000-0004-0000-0100-000001010000}"/>
    <hyperlink ref="A6910" location="'TOC'!A1" display="Back to TOC" xr:uid="{00000000-0004-0000-0100-000002010000}"/>
    <hyperlink ref="A6940" location="'TOC'!A1" display="Back to TOC" xr:uid="{00000000-0004-0000-0100-000003010000}"/>
    <hyperlink ref="A6970" location="'TOC'!A1" display="Back to TOC" xr:uid="{00000000-0004-0000-0100-000004010000}"/>
    <hyperlink ref="A7000" location="'TOC'!A1" display="Back to TOC" xr:uid="{00000000-0004-0000-0100-000005010000}"/>
    <hyperlink ref="A7030" location="'TOC'!A1" display="Back to TOC" xr:uid="{00000000-0004-0000-0100-000006010000}"/>
    <hyperlink ref="A7060" location="'TOC'!A1" display="Back to TOC" xr:uid="{00000000-0004-0000-0100-000007010000}"/>
    <hyperlink ref="A7090" location="'TOC'!A1" display="Back to TOC" xr:uid="{00000000-0004-0000-0100-000008010000}"/>
    <hyperlink ref="A7120" location="'TOC'!A1" display="Back to TOC" xr:uid="{00000000-0004-0000-0100-000009010000}"/>
    <hyperlink ref="A7150" location="'TOC'!A1" display="Back to TOC" xr:uid="{00000000-0004-0000-0100-00000A010000}"/>
    <hyperlink ref="A7180" location="'TOC'!A1" display="Back to TOC" xr:uid="{00000000-0004-0000-0100-00000B010000}"/>
    <hyperlink ref="A7210" location="'TOC'!A1" display="Back to TOC" xr:uid="{00000000-0004-0000-0100-00000C010000}"/>
    <hyperlink ref="A7240" location="'TOC'!A1" display="Back to TOC" xr:uid="{00000000-0004-0000-0100-00000D010000}"/>
    <hyperlink ref="A7270" location="'TOC'!A1" display="Back to TOC" xr:uid="{00000000-0004-0000-0100-00000E010000}"/>
    <hyperlink ref="A7300" location="'TOC'!A1" display="Back to TOC" xr:uid="{00000000-0004-0000-0100-00000F010000}"/>
    <hyperlink ref="A7330" location="'TOC'!A1" display="Back to TOC" xr:uid="{00000000-0004-0000-0100-000010010000}"/>
    <hyperlink ref="A7360" location="'TOC'!A1" display="Back to TOC" xr:uid="{00000000-0004-0000-0100-000011010000}"/>
    <hyperlink ref="A7390" location="'TOC'!A1" display="Back to TOC" xr:uid="{00000000-0004-0000-0100-000012010000}"/>
    <hyperlink ref="A7420" location="'TOC'!A1" display="Back to TOC" xr:uid="{00000000-0004-0000-0100-000013010000}"/>
    <hyperlink ref="A7450" location="'TOC'!A1" display="Back to TOC" xr:uid="{00000000-0004-0000-0100-000014010000}"/>
    <hyperlink ref="A7480" location="'TOC'!A1" display="Back to TOC" xr:uid="{00000000-0004-0000-0100-000015010000}"/>
    <hyperlink ref="A7510" location="'TOC'!A1" display="Back to TOC" xr:uid="{00000000-0004-0000-0100-000016010000}"/>
    <hyperlink ref="A7540" location="'TOC'!A1" display="Back to TOC" xr:uid="{00000000-0004-0000-0100-000017010000}"/>
    <hyperlink ref="A7570" location="'TOC'!A1" display="Back to TOC" xr:uid="{00000000-0004-0000-0100-000018010000}"/>
    <hyperlink ref="A7594" location="'TOC'!A1" display="Back to TOC" xr:uid="{00000000-0004-0000-0100-000019010000}"/>
    <hyperlink ref="A7618" location="'TOC'!A1" display="Back to TOC" xr:uid="{00000000-0004-0000-0100-00001A010000}"/>
    <hyperlink ref="A7642" location="'TOC'!A1" display="Back to TOC" xr:uid="{00000000-0004-0000-0100-00001B010000}"/>
    <hyperlink ref="A7666" location="'TOC'!A1" display="Back to TOC" xr:uid="{00000000-0004-0000-0100-00001C010000}"/>
    <hyperlink ref="A7690" location="'TOC'!A1" display="Back to TOC" xr:uid="{00000000-0004-0000-0100-00001D010000}"/>
    <hyperlink ref="A7714" location="'TOC'!A1" display="Back to TOC" xr:uid="{00000000-0004-0000-0100-00001E010000}"/>
    <hyperlink ref="A7738" location="'TOC'!A1" display="Back to TOC" xr:uid="{00000000-0004-0000-0100-00001F010000}"/>
    <hyperlink ref="A7762" location="'TOC'!A1" display="Back to TOC" xr:uid="{00000000-0004-0000-0100-000020010000}"/>
    <hyperlink ref="A7786" location="'TOC'!A1" display="Back to TOC" xr:uid="{00000000-0004-0000-0100-000021010000}"/>
    <hyperlink ref="A7810" location="'TOC'!A1" display="Back to TOC" xr:uid="{00000000-0004-0000-0100-000022010000}"/>
    <hyperlink ref="A7834" location="'TOC'!A1" display="Back to TOC" xr:uid="{00000000-0004-0000-0100-000023010000}"/>
    <hyperlink ref="A7858" location="'TOC'!A1" display="Back to TOC" xr:uid="{00000000-0004-0000-0100-000024010000}"/>
    <hyperlink ref="A7882" location="'TOC'!A1" display="Back to TOC" xr:uid="{00000000-0004-0000-0100-000025010000}"/>
    <hyperlink ref="A7906" location="'TOC'!A1" display="Back to TOC" xr:uid="{00000000-0004-0000-0100-000026010000}"/>
    <hyperlink ref="A7930" location="'TOC'!A1" display="Back to TOC" xr:uid="{00000000-0004-0000-0100-000027010000}"/>
    <hyperlink ref="A7954" location="'TOC'!A1" display="Back to TOC" xr:uid="{00000000-0004-0000-0100-000028010000}"/>
    <hyperlink ref="A7978" location="'TOC'!A1" display="Back to TOC" xr:uid="{00000000-0004-0000-0100-000029010000}"/>
    <hyperlink ref="A8002" location="'TOC'!A1" display="Back to TOC" xr:uid="{00000000-0004-0000-0100-00002A010000}"/>
    <hyperlink ref="A8026" location="'TOC'!A1" display="Back to TOC" xr:uid="{00000000-0004-0000-0100-00002B010000}"/>
    <hyperlink ref="A8050" location="'TOC'!A1" display="Back to TOC" xr:uid="{00000000-0004-0000-0100-00002C010000}"/>
    <hyperlink ref="A8074" location="'TOC'!A1" display="Back to TOC" xr:uid="{00000000-0004-0000-0100-00002D010000}"/>
    <hyperlink ref="A8098" location="'TOC'!A1" display="Back to TOC" xr:uid="{00000000-0004-0000-0100-00002E010000}"/>
    <hyperlink ref="A8122" location="'TOC'!A1" display="Back to TOC" xr:uid="{00000000-0004-0000-0100-00002F010000}"/>
    <hyperlink ref="A8146" location="'TOC'!A1" display="Back to TOC" xr:uid="{00000000-0004-0000-0100-000030010000}"/>
    <hyperlink ref="A8170" location="'TOC'!A1" display="Back to TOC" xr:uid="{00000000-0004-0000-0100-000031010000}"/>
    <hyperlink ref="A8194" location="'TOC'!A1" display="Back to TOC" xr:uid="{00000000-0004-0000-0100-000032010000}"/>
    <hyperlink ref="A8218" location="'TOC'!A1" display="Back to TOC" xr:uid="{00000000-0004-0000-0100-000033010000}"/>
    <hyperlink ref="A8242" location="'TOC'!A1" display="Back to TOC" xr:uid="{00000000-0004-0000-0100-000034010000}"/>
    <hyperlink ref="A8266" location="'TOC'!A1" display="Back to TOC" xr:uid="{00000000-0004-0000-0100-000035010000}"/>
    <hyperlink ref="A8290" location="'TOC'!A1" display="Back to TOC" xr:uid="{00000000-0004-0000-0100-000036010000}"/>
    <hyperlink ref="A8314" location="'TOC'!A1" display="Back to TOC" xr:uid="{00000000-0004-0000-0100-000037010000}"/>
    <hyperlink ref="A8346" location="'TOC'!A1" display="Back to TOC" xr:uid="{00000000-0004-0000-0100-000038010000}"/>
    <hyperlink ref="A8378" location="'TOC'!A1" display="Back to TOC" xr:uid="{00000000-0004-0000-0100-000039010000}"/>
    <hyperlink ref="A8410" location="'TOC'!A1" display="Back to TOC" xr:uid="{00000000-0004-0000-0100-00003A010000}"/>
    <hyperlink ref="A8442" location="'TOC'!A1" display="Back to TOC" xr:uid="{00000000-0004-0000-0100-00003B010000}"/>
    <hyperlink ref="A8474" location="'TOC'!A1" display="Back to TOC" xr:uid="{00000000-0004-0000-0100-00003C010000}"/>
    <hyperlink ref="A8506" location="'TOC'!A1" display="Back to TOC" xr:uid="{00000000-0004-0000-0100-00003D010000}"/>
    <hyperlink ref="A8538" location="'TOC'!A1" display="Back to TOC" xr:uid="{00000000-0004-0000-0100-00003E010000}"/>
    <hyperlink ref="A8570" location="'TOC'!A1" display="Back to TOC" xr:uid="{00000000-0004-0000-0100-00003F010000}"/>
    <hyperlink ref="A8602" location="'TOC'!A1" display="Back to TOC" xr:uid="{00000000-0004-0000-0100-000040010000}"/>
    <hyperlink ref="A8634" location="'TOC'!A1" display="Back to TOC" xr:uid="{00000000-0004-0000-0100-000041010000}"/>
    <hyperlink ref="A8666" location="'TOC'!A1" display="Back to TOC" xr:uid="{00000000-0004-0000-0100-000042010000}"/>
    <hyperlink ref="A8698" location="'TOC'!A1" display="Back to TOC" xr:uid="{00000000-0004-0000-0100-000043010000}"/>
    <hyperlink ref="A8730" location="'TOC'!A1" display="Back to TOC" xr:uid="{00000000-0004-0000-0100-000044010000}"/>
    <hyperlink ref="A8762" location="'TOC'!A1" display="Back to TOC" xr:uid="{00000000-0004-0000-0100-000045010000}"/>
    <hyperlink ref="A8794" location="'TOC'!A1" display="Back to TOC" xr:uid="{00000000-0004-0000-0100-000046010000}"/>
    <hyperlink ref="A8826" location="'TOC'!A1" display="Back to TOC" xr:uid="{00000000-0004-0000-0100-000047010000}"/>
    <hyperlink ref="A8858" location="'TOC'!A1" display="Back to TOC" xr:uid="{00000000-0004-0000-0100-000048010000}"/>
    <hyperlink ref="A8890" location="'TOC'!A1" display="Back to TOC" xr:uid="{00000000-0004-0000-0100-000049010000}"/>
    <hyperlink ref="A8922" location="'TOC'!A1" display="Back to TOC" xr:uid="{00000000-0004-0000-0100-00004A010000}"/>
    <hyperlink ref="A8954" location="'TOC'!A1" display="Back to TOC" xr:uid="{00000000-0004-0000-0100-00004B010000}"/>
    <hyperlink ref="A8986" location="'TOC'!A1" display="Back to TOC" xr:uid="{00000000-0004-0000-0100-00004C010000}"/>
    <hyperlink ref="A9018" location="'TOC'!A1" display="Back to TOC" xr:uid="{00000000-0004-0000-0100-00004D010000}"/>
    <hyperlink ref="A9050" location="'TOC'!A1" display="Back to TOC" xr:uid="{00000000-0004-0000-0100-00004E010000}"/>
    <hyperlink ref="A9082" location="'TOC'!A1" display="Back to TOC" xr:uid="{00000000-0004-0000-0100-00004F010000}"/>
    <hyperlink ref="A9114" location="'TOC'!A1" display="Back to TOC" xr:uid="{00000000-0004-0000-0100-000050010000}"/>
    <hyperlink ref="A9146" location="'TOC'!A1" display="Back to TOC" xr:uid="{00000000-0004-0000-0100-000051010000}"/>
    <hyperlink ref="A9178" location="'TOC'!A1" display="Back to TOC" xr:uid="{00000000-0004-0000-0100-000052010000}"/>
    <hyperlink ref="A9210" location="'TOC'!A1" display="Back to TOC" xr:uid="{00000000-0004-0000-0100-000053010000}"/>
    <hyperlink ref="A9242" location="'TOC'!A1" display="Back to TOC" xr:uid="{00000000-0004-0000-0100-000054010000}"/>
    <hyperlink ref="A9274" location="'TOC'!A1" display="Back to TOC" xr:uid="{00000000-0004-0000-0100-000055010000}"/>
    <hyperlink ref="A9306" location="'TOC'!A1" display="Back to TOC" xr:uid="{00000000-0004-0000-0100-000056010000}"/>
    <hyperlink ref="A9332" location="'TOC'!A1" display="Back to TOC" xr:uid="{00000000-0004-0000-0100-000057010000}"/>
    <hyperlink ref="A9358" location="'TOC'!A1" display="Back to TOC" xr:uid="{00000000-0004-0000-0100-000058010000}"/>
    <hyperlink ref="A9384" location="'TOC'!A1" display="Back to TOC" xr:uid="{00000000-0004-0000-0100-000059010000}"/>
    <hyperlink ref="A9410" location="'TOC'!A1" display="Back to TOC" xr:uid="{00000000-0004-0000-0100-00005A010000}"/>
    <hyperlink ref="A9436" location="'TOC'!A1" display="Back to TOC" xr:uid="{00000000-0004-0000-0100-00005B010000}"/>
    <hyperlink ref="A9462" location="'TOC'!A1" display="Back to TOC" xr:uid="{00000000-0004-0000-0100-00005C010000}"/>
    <hyperlink ref="A9488" location="'TOC'!A1" display="Back to TOC" xr:uid="{00000000-0004-0000-0100-00005D010000}"/>
    <hyperlink ref="A9514" location="'TOC'!A1" display="Back to TOC" xr:uid="{00000000-0004-0000-0100-00005E010000}"/>
    <hyperlink ref="A9540" location="'TOC'!A1" display="Back to TOC" xr:uid="{00000000-0004-0000-0100-00005F010000}"/>
    <hyperlink ref="A9566" location="'TOC'!A1" display="Back to TOC" xr:uid="{00000000-0004-0000-0100-000060010000}"/>
    <hyperlink ref="A9592" location="'TOC'!A1" display="Back to TOC" xr:uid="{00000000-0004-0000-0100-000061010000}"/>
    <hyperlink ref="A9618" location="'TOC'!A1" display="Back to TOC" xr:uid="{00000000-0004-0000-0100-000062010000}"/>
    <hyperlink ref="A9644" location="'TOC'!A1" display="Back to TOC" xr:uid="{00000000-0004-0000-0100-000063010000}"/>
    <hyperlink ref="A9670" location="'TOC'!A1" display="Back to TOC" xr:uid="{00000000-0004-0000-0100-000064010000}"/>
    <hyperlink ref="A9696" location="'TOC'!A1" display="Back to TOC" xr:uid="{00000000-0004-0000-0100-000065010000}"/>
    <hyperlink ref="A9722" location="'TOC'!A1" display="Back to TOC" xr:uid="{00000000-0004-0000-0100-000066010000}"/>
    <hyperlink ref="A9748" location="'TOC'!A1" display="Back to TOC" xr:uid="{00000000-0004-0000-0100-000067010000}"/>
    <hyperlink ref="A9774" location="'TOC'!A1" display="Back to TOC" xr:uid="{00000000-0004-0000-0100-000068010000}"/>
    <hyperlink ref="A9800" location="'TOC'!A1" display="Back to TOC" xr:uid="{00000000-0004-0000-0100-000069010000}"/>
    <hyperlink ref="A9826" location="'TOC'!A1" display="Back to TOC" xr:uid="{00000000-0004-0000-0100-00006A010000}"/>
    <hyperlink ref="A9852" location="'TOC'!A1" display="Back to TOC" xr:uid="{00000000-0004-0000-0100-00006B010000}"/>
    <hyperlink ref="A9878" location="'TOC'!A1" display="Back to TOC" xr:uid="{00000000-0004-0000-0100-00006C010000}"/>
    <hyperlink ref="A9904" location="'TOC'!A1" display="Back to TOC" xr:uid="{00000000-0004-0000-0100-00006D010000}"/>
    <hyperlink ref="A9930" location="'TOC'!A1" display="Back to TOC" xr:uid="{00000000-0004-0000-0100-00006E010000}"/>
    <hyperlink ref="A9956" location="'TOC'!A1" display="Back to TOC" xr:uid="{00000000-0004-0000-0100-00006F010000}"/>
    <hyperlink ref="A9982" location="'TOC'!A1" display="Back to TOC" xr:uid="{00000000-0004-0000-0100-000070010000}"/>
    <hyperlink ref="A10008" location="'TOC'!A1" display="Back to TOC" xr:uid="{00000000-0004-0000-0100-000071010000}"/>
    <hyperlink ref="A10034" location="'TOC'!A1" display="Back to TOC" xr:uid="{00000000-0004-0000-0100-000072010000}"/>
    <hyperlink ref="A10060" location="'TOC'!A1" display="Back to TOC" xr:uid="{00000000-0004-0000-0100-000073010000}"/>
    <hyperlink ref="A10086" location="'TOC'!A1" display="Back to TOC" xr:uid="{00000000-0004-0000-0100-000074010000}"/>
    <hyperlink ref="A10112" location="'TOC'!A1" display="Back to TOC" xr:uid="{00000000-0004-0000-0100-000075010000}"/>
    <hyperlink ref="A10144" location="'TOC'!A1" display="Back to TOC" xr:uid="{00000000-0004-0000-0100-000076010000}"/>
    <hyperlink ref="A10176" location="'TOC'!A1" display="Back to TOC" xr:uid="{00000000-0004-0000-0100-000077010000}"/>
    <hyperlink ref="A10208" location="'TOC'!A1" display="Back to TOC" xr:uid="{00000000-0004-0000-0100-000078010000}"/>
    <hyperlink ref="A10240" location="'TOC'!A1" display="Back to TOC" xr:uid="{00000000-0004-0000-0100-000079010000}"/>
    <hyperlink ref="A10272" location="'TOC'!A1" display="Back to TOC" xr:uid="{00000000-0004-0000-0100-00007A010000}"/>
    <hyperlink ref="A10304" location="'TOC'!A1" display="Back to TOC" xr:uid="{00000000-0004-0000-0100-00007B010000}"/>
    <hyperlink ref="A10336" location="'TOC'!A1" display="Back to TOC" xr:uid="{00000000-0004-0000-0100-00007C010000}"/>
    <hyperlink ref="A10368" location="'TOC'!A1" display="Back to TOC" xr:uid="{00000000-0004-0000-0100-00007D010000}"/>
    <hyperlink ref="A10400" location="'TOC'!A1" display="Back to TOC" xr:uid="{00000000-0004-0000-0100-00007E010000}"/>
    <hyperlink ref="A10432" location="'TOC'!A1" display="Back to TOC" xr:uid="{00000000-0004-0000-0100-00007F010000}"/>
    <hyperlink ref="A10464" location="'TOC'!A1" display="Back to TOC" xr:uid="{00000000-0004-0000-0100-000080010000}"/>
    <hyperlink ref="A10496" location="'TOC'!A1" display="Back to TOC" xr:uid="{00000000-0004-0000-0100-000081010000}"/>
    <hyperlink ref="A10528" location="'TOC'!A1" display="Back to TOC" xr:uid="{00000000-0004-0000-0100-000082010000}"/>
    <hyperlink ref="A10560" location="'TOC'!A1" display="Back to TOC" xr:uid="{00000000-0004-0000-0100-000083010000}"/>
    <hyperlink ref="A10592" location="'TOC'!A1" display="Back to TOC" xr:uid="{00000000-0004-0000-0100-000084010000}"/>
    <hyperlink ref="A10624" location="'TOC'!A1" display="Back to TOC" xr:uid="{00000000-0004-0000-0100-000085010000}"/>
    <hyperlink ref="A10656" location="'TOC'!A1" display="Back to TOC" xr:uid="{00000000-0004-0000-0100-000086010000}"/>
    <hyperlink ref="A10688" location="'TOC'!A1" display="Back to TOC" xr:uid="{00000000-0004-0000-0100-000087010000}"/>
    <hyperlink ref="A10720" location="'TOC'!A1" display="Back to TOC" xr:uid="{00000000-0004-0000-0100-000088010000}"/>
    <hyperlink ref="A10752" location="'TOC'!A1" display="Back to TOC" xr:uid="{00000000-0004-0000-0100-000089010000}"/>
    <hyperlink ref="A10784" location="'TOC'!A1" display="Back to TOC" xr:uid="{00000000-0004-0000-0100-00008A010000}"/>
    <hyperlink ref="A10816" location="'TOC'!A1" display="Back to TOC" xr:uid="{00000000-0004-0000-0100-00008B010000}"/>
    <hyperlink ref="A10848" location="'TOC'!A1" display="Back to TOC" xr:uid="{00000000-0004-0000-0100-00008C010000}"/>
    <hyperlink ref="A10880" location="'TOC'!A1" display="Back to TOC" xr:uid="{00000000-0004-0000-0100-00008D010000}"/>
    <hyperlink ref="A10912" location="'TOC'!A1" display="Back to TOC" xr:uid="{00000000-0004-0000-0100-00008E010000}"/>
    <hyperlink ref="A10944" location="'TOC'!A1" display="Back to TOC" xr:uid="{00000000-0004-0000-0100-00008F010000}"/>
    <hyperlink ref="A10976" location="'TOC'!A1" display="Back to TOC" xr:uid="{00000000-0004-0000-0100-000090010000}"/>
    <hyperlink ref="A11008" location="'TOC'!A1" display="Back to TOC" xr:uid="{00000000-0004-0000-0100-000091010000}"/>
    <hyperlink ref="A11040" location="'TOC'!A1" display="Back to TOC" xr:uid="{00000000-0004-0000-0100-000092010000}"/>
    <hyperlink ref="A11072" location="'TOC'!A1" display="Back to TOC" xr:uid="{00000000-0004-0000-0100-000093010000}"/>
    <hyperlink ref="A11104" location="'TOC'!A1" display="Back to TOC" xr:uid="{00000000-0004-0000-0100-000094010000}"/>
    <hyperlink ref="A11130" location="'TOC'!A1" display="Back to TOC" xr:uid="{00000000-0004-0000-0100-000095010000}"/>
    <hyperlink ref="A11156" location="'TOC'!A1" display="Back to TOC" xr:uid="{00000000-0004-0000-0100-000096010000}"/>
    <hyperlink ref="A11182" location="'TOC'!A1" display="Back to TOC" xr:uid="{00000000-0004-0000-0100-000097010000}"/>
    <hyperlink ref="A11208" location="'TOC'!A1" display="Back to TOC" xr:uid="{00000000-0004-0000-0100-000098010000}"/>
    <hyperlink ref="A11234" location="'TOC'!A1" display="Back to TOC" xr:uid="{00000000-0004-0000-0100-000099010000}"/>
    <hyperlink ref="A11260" location="'TOC'!A1" display="Back to TOC" xr:uid="{00000000-0004-0000-0100-00009A010000}"/>
    <hyperlink ref="A11286" location="'TOC'!A1" display="Back to TOC" xr:uid="{00000000-0004-0000-0100-00009B010000}"/>
    <hyperlink ref="A11312" location="'TOC'!A1" display="Back to TOC" xr:uid="{00000000-0004-0000-0100-00009C010000}"/>
    <hyperlink ref="A11338" location="'TOC'!A1" display="Back to TOC" xr:uid="{00000000-0004-0000-0100-00009D010000}"/>
    <hyperlink ref="A11364" location="'TOC'!A1" display="Back to TOC" xr:uid="{00000000-0004-0000-0100-00009E010000}"/>
    <hyperlink ref="A11390" location="'TOC'!A1" display="Back to TOC" xr:uid="{00000000-0004-0000-0100-00009F010000}"/>
    <hyperlink ref="A11416" location="'TOC'!A1" display="Back to TOC" xr:uid="{00000000-0004-0000-0100-0000A0010000}"/>
    <hyperlink ref="A11442" location="'TOC'!A1" display="Back to TOC" xr:uid="{00000000-0004-0000-0100-0000A1010000}"/>
    <hyperlink ref="A11468" location="'TOC'!A1" display="Back to TOC" xr:uid="{00000000-0004-0000-0100-0000A2010000}"/>
    <hyperlink ref="A11494" location="'TOC'!A1" display="Back to TOC" xr:uid="{00000000-0004-0000-0100-0000A3010000}"/>
    <hyperlink ref="A11520" location="'TOC'!A1" display="Back to TOC" xr:uid="{00000000-0004-0000-0100-0000A4010000}"/>
    <hyperlink ref="A11546" location="'TOC'!A1" display="Back to TOC" xr:uid="{00000000-0004-0000-0100-0000A5010000}"/>
    <hyperlink ref="A11572" location="'TOC'!A1" display="Back to TOC" xr:uid="{00000000-0004-0000-0100-0000A6010000}"/>
    <hyperlink ref="A11598" location="'TOC'!A1" display="Back to TOC" xr:uid="{00000000-0004-0000-0100-0000A7010000}"/>
    <hyperlink ref="A11624" location="'TOC'!A1" display="Back to TOC" xr:uid="{00000000-0004-0000-0100-0000A8010000}"/>
    <hyperlink ref="A11650" location="'TOC'!A1" display="Back to TOC" xr:uid="{00000000-0004-0000-0100-0000A9010000}"/>
    <hyperlink ref="A11676" location="'TOC'!A1" display="Back to TOC" xr:uid="{00000000-0004-0000-0100-0000AA010000}"/>
    <hyperlink ref="A11702" location="'TOC'!A1" display="Back to TOC" xr:uid="{00000000-0004-0000-0100-0000AB010000}"/>
    <hyperlink ref="A11728" location="'TOC'!A1" display="Back to TOC" xr:uid="{00000000-0004-0000-0100-0000AC010000}"/>
    <hyperlink ref="A11754" location="'TOC'!A1" display="Back to TOC" xr:uid="{00000000-0004-0000-0100-0000AD010000}"/>
    <hyperlink ref="A11780" location="'TOC'!A1" display="Back to TOC" xr:uid="{00000000-0004-0000-0100-0000AE010000}"/>
    <hyperlink ref="A11806" location="'TOC'!A1" display="Back to TOC" xr:uid="{00000000-0004-0000-0100-0000AF010000}"/>
    <hyperlink ref="A11832" location="'TOC'!A1" display="Back to TOC" xr:uid="{00000000-0004-0000-0100-0000B0010000}"/>
    <hyperlink ref="A11858" location="'TOC'!A1" display="Back to TOC" xr:uid="{00000000-0004-0000-0100-0000B1010000}"/>
    <hyperlink ref="A11884" location="'TOC'!A1" display="Back to TOC" xr:uid="{00000000-0004-0000-0100-0000B2010000}"/>
    <hyperlink ref="A11910" location="'TOC'!A1" display="Back to TOC" xr:uid="{00000000-0004-0000-0100-0000B3010000}"/>
    <hyperlink ref="A11924" location="'TOC'!A1" display="Back to TOC" xr:uid="{00000000-0004-0000-0100-0000B4010000}"/>
    <hyperlink ref="A11938" location="'TOC'!A1" display="Back to TOC" xr:uid="{00000000-0004-0000-0100-0000B5010000}"/>
    <hyperlink ref="A11952" location="'TOC'!A1" display="Back to TOC" xr:uid="{00000000-0004-0000-0100-0000B6010000}"/>
    <hyperlink ref="A11966" location="'TOC'!A1" display="Back to TOC" xr:uid="{00000000-0004-0000-0100-0000B7010000}"/>
    <hyperlink ref="A11980" location="'TOC'!A1" display="Back to TOC" xr:uid="{00000000-0004-0000-0100-0000B8010000}"/>
    <hyperlink ref="A11994" location="'TOC'!A1" display="Back to TOC" xr:uid="{00000000-0004-0000-0100-0000B9010000}"/>
    <hyperlink ref="A12008" location="'TOC'!A1" display="Back to TOC" xr:uid="{00000000-0004-0000-0100-0000BA010000}"/>
    <hyperlink ref="A12022" location="'TOC'!A1" display="Back to TOC" xr:uid="{00000000-0004-0000-0100-0000BB010000}"/>
    <hyperlink ref="A12036" location="'TOC'!A1" display="Back to TOC" xr:uid="{00000000-0004-0000-0100-0000BC010000}"/>
    <hyperlink ref="A12050" location="'TOC'!A1" display="Back to TOC" xr:uid="{00000000-0004-0000-0100-0000BD010000}"/>
    <hyperlink ref="A12064" location="'TOC'!A1" display="Back to TOC" xr:uid="{00000000-0004-0000-0100-0000BE010000}"/>
    <hyperlink ref="A12078" location="'TOC'!A1" display="Back to TOC" xr:uid="{00000000-0004-0000-0100-0000BF010000}"/>
    <hyperlink ref="A12092" location="'TOC'!A1" display="Back to TOC" xr:uid="{00000000-0004-0000-0100-0000C0010000}"/>
    <hyperlink ref="A12106" location="'TOC'!A1" display="Back to TOC" xr:uid="{00000000-0004-0000-0100-0000C1010000}"/>
    <hyperlink ref="A12120" location="'TOC'!A1" display="Back to TOC" xr:uid="{00000000-0004-0000-0100-0000C2010000}"/>
    <hyperlink ref="A12134" location="'TOC'!A1" display="Back to TOC" xr:uid="{00000000-0004-0000-0100-0000C3010000}"/>
    <hyperlink ref="A12148" location="'TOC'!A1" display="Back to TOC" xr:uid="{00000000-0004-0000-0100-0000C4010000}"/>
    <hyperlink ref="A12162" location="'TOC'!A1" display="Back to TOC" xr:uid="{00000000-0004-0000-0100-0000C5010000}"/>
    <hyperlink ref="A12176" location="'TOC'!A1" display="Back to TOC" xr:uid="{00000000-0004-0000-0100-0000C6010000}"/>
    <hyperlink ref="A12190" location="'TOC'!A1" display="Back to TOC" xr:uid="{00000000-0004-0000-0100-0000C7010000}"/>
    <hyperlink ref="A12204" location="'TOC'!A1" display="Back to TOC" xr:uid="{00000000-0004-0000-0100-0000C8010000}"/>
    <hyperlink ref="A12218" location="'TOC'!A1" display="Back to TOC" xr:uid="{00000000-0004-0000-0100-0000C9010000}"/>
    <hyperlink ref="A12232" location="'TOC'!A1" display="Back to TOC" xr:uid="{00000000-0004-0000-0100-0000CA010000}"/>
    <hyperlink ref="A12246" location="'TOC'!A1" display="Back to TOC" xr:uid="{00000000-0004-0000-0100-0000CB010000}"/>
    <hyperlink ref="A12260" location="'TOC'!A1" display="Back to TOC" xr:uid="{00000000-0004-0000-0100-0000CC010000}"/>
    <hyperlink ref="A12274" location="'TOC'!A1" display="Back to TOC" xr:uid="{00000000-0004-0000-0100-0000CD010000}"/>
    <hyperlink ref="A12288" location="'TOC'!A1" display="Back to TOC" xr:uid="{00000000-0004-0000-0100-0000CE010000}"/>
    <hyperlink ref="A12302" location="'TOC'!A1" display="Back to TOC" xr:uid="{00000000-0004-0000-0100-0000CF010000}"/>
    <hyperlink ref="A12316" location="'TOC'!A1" display="Back to TOC" xr:uid="{00000000-0004-0000-0100-0000D0010000}"/>
    <hyperlink ref="A12330" location="'TOC'!A1" display="Back to TOC" xr:uid="{00000000-0004-0000-0100-0000D1010000}"/>
    <hyperlink ref="A12344" location="'TOC'!A1" display="Back to TOC" xr:uid="{00000000-0004-0000-0100-0000D2010000}"/>
    <hyperlink ref="A12366" location="'TOC'!A1" display="Back to TOC" xr:uid="{00000000-0004-0000-0100-0000D3010000}"/>
    <hyperlink ref="A12388" location="'TOC'!A1" display="Back to TOC" xr:uid="{00000000-0004-0000-0100-0000D4010000}"/>
    <hyperlink ref="A12410" location="'TOC'!A1" display="Back to TOC" xr:uid="{00000000-0004-0000-0100-0000D5010000}"/>
    <hyperlink ref="A12432" location="'TOC'!A1" display="Back to TOC" xr:uid="{00000000-0004-0000-0100-0000D6010000}"/>
    <hyperlink ref="A12454" location="'TOC'!A1" display="Back to TOC" xr:uid="{00000000-0004-0000-0100-0000D7010000}"/>
    <hyperlink ref="A12476" location="'TOC'!A1" display="Back to TOC" xr:uid="{00000000-0004-0000-0100-0000D8010000}"/>
    <hyperlink ref="A12498" location="'TOC'!A1" display="Back to TOC" xr:uid="{00000000-0004-0000-0100-0000D9010000}"/>
    <hyperlink ref="A12520" location="'TOC'!A1" display="Back to TOC" xr:uid="{00000000-0004-0000-0100-0000DA010000}"/>
    <hyperlink ref="A12542" location="'TOC'!A1" display="Back to TOC" xr:uid="{00000000-0004-0000-0100-0000DB010000}"/>
    <hyperlink ref="A12564" location="'TOC'!A1" display="Back to TOC" xr:uid="{00000000-0004-0000-0100-0000DC010000}"/>
    <hyperlink ref="A12586" location="'TOC'!A1" display="Back to TOC" xr:uid="{00000000-0004-0000-0100-0000DD010000}"/>
    <hyperlink ref="A12608" location="'TOC'!A1" display="Back to TOC" xr:uid="{00000000-0004-0000-0100-0000DE010000}"/>
    <hyperlink ref="A12630" location="'TOC'!A1" display="Back to TOC" xr:uid="{00000000-0004-0000-0100-0000DF010000}"/>
    <hyperlink ref="A12652" location="'TOC'!A1" display="Back to TOC" xr:uid="{00000000-0004-0000-0100-0000E0010000}"/>
    <hyperlink ref="A12674" location="'TOC'!A1" display="Back to TOC" xr:uid="{00000000-0004-0000-0100-0000E1010000}"/>
    <hyperlink ref="A12696" location="'TOC'!A1" display="Back to TOC" xr:uid="{00000000-0004-0000-0100-0000E2010000}"/>
    <hyperlink ref="A12718" location="'TOC'!A1" display="Back to TOC" xr:uid="{00000000-0004-0000-0100-0000E3010000}"/>
    <hyperlink ref="A12740" location="'TOC'!A1" display="Back to TOC" xr:uid="{00000000-0004-0000-0100-0000E4010000}"/>
    <hyperlink ref="A12762" location="'TOC'!A1" display="Back to TOC" xr:uid="{00000000-0004-0000-0100-0000E5010000}"/>
    <hyperlink ref="A12784" location="'TOC'!A1" display="Back to TOC" xr:uid="{00000000-0004-0000-0100-0000E6010000}"/>
    <hyperlink ref="A12806" location="'TOC'!A1" display="Back to TOC" xr:uid="{00000000-0004-0000-0100-0000E7010000}"/>
    <hyperlink ref="A12828" location="'TOC'!A1" display="Back to TOC" xr:uid="{00000000-0004-0000-0100-0000E8010000}"/>
    <hyperlink ref="A12850" location="'TOC'!A1" display="Back to TOC" xr:uid="{00000000-0004-0000-0100-0000E9010000}"/>
    <hyperlink ref="A12872" location="'TOC'!A1" display="Back to TOC" xr:uid="{00000000-0004-0000-0100-0000EA010000}"/>
    <hyperlink ref="A12894" location="'TOC'!A1" display="Back to TOC" xr:uid="{00000000-0004-0000-0100-0000EB010000}"/>
    <hyperlink ref="A12916" location="'TOC'!A1" display="Back to TOC" xr:uid="{00000000-0004-0000-0100-0000EC010000}"/>
    <hyperlink ref="A12938" location="'TOC'!A1" display="Back to TOC" xr:uid="{00000000-0004-0000-0100-0000ED010000}"/>
    <hyperlink ref="A12960" location="'TOC'!A1" display="Back to TOC" xr:uid="{00000000-0004-0000-0100-0000EE010000}"/>
    <hyperlink ref="A12982" location="'TOC'!A1" display="Back to TOC" xr:uid="{00000000-0004-0000-0100-0000EF010000}"/>
    <hyperlink ref="A13004" location="'TOC'!A1" display="Back to TOC" xr:uid="{00000000-0004-0000-0100-0000F0010000}"/>
    <hyperlink ref="A13026" location="'TOC'!A1" display="Back to TOC" xr:uid="{00000000-0004-0000-0100-0000F1010000}"/>
    <hyperlink ref="A13052" location="'TOC'!A1" display="Back to TOC" xr:uid="{00000000-0004-0000-0100-0000F2010000}"/>
    <hyperlink ref="A13078" location="'TOC'!A1" display="Back to TOC" xr:uid="{00000000-0004-0000-0100-0000F3010000}"/>
    <hyperlink ref="A13104" location="'TOC'!A1" display="Back to TOC" xr:uid="{00000000-0004-0000-0100-0000F4010000}"/>
    <hyperlink ref="A13130" location="'TOC'!A1" display="Back to TOC" xr:uid="{00000000-0004-0000-0100-0000F5010000}"/>
    <hyperlink ref="A13156" location="'TOC'!A1" display="Back to TOC" xr:uid="{00000000-0004-0000-0100-0000F6010000}"/>
    <hyperlink ref="A13182" location="'TOC'!A1" display="Back to TOC" xr:uid="{00000000-0004-0000-0100-0000F7010000}"/>
    <hyperlink ref="A13208" location="'TOC'!A1" display="Back to TOC" xr:uid="{00000000-0004-0000-0100-0000F8010000}"/>
    <hyperlink ref="A13234" location="'TOC'!A1" display="Back to TOC" xr:uid="{00000000-0004-0000-0100-0000F9010000}"/>
    <hyperlink ref="A13260" location="'TOC'!A1" display="Back to TOC" xr:uid="{00000000-0004-0000-0100-0000FA010000}"/>
    <hyperlink ref="A13286" location="'TOC'!A1" display="Back to TOC" xr:uid="{00000000-0004-0000-0100-0000FB010000}"/>
    <hyperlink ref="A13312" location="'TOC'!A1" display="Back to TOC" xr:uid="{00000000-0004-0000-0100-0000FC010000}"/>
    <hyperlink ref="A13338" location="'TOC'!A1" display="Back to TOC" xr:uid="{00000000-0004-0000-0100-0000FD010000}"/>
    <hyperlink ref="A13364" location="'TOC'!A1" display="Back to TOC" xr:uid="{00000000-0004-0000-0100-0000FE010000}"/>
    <hyperlink ref="A13390" location="'TOC'!A1" display="Back to TOC" xr:uid="{00000000-0004-0000-0100-0000FF010000}"/>
    <hyperlink ref="A13416" location="'TOC'!A1" display="Back to TOC" xr:uid="{00000000-0004-0000-0100-000000020000}"/>
    <hyperlink ref="A13442" location="'TOC'!A1" display="Back to TOC" xr:uid="{00000000-0004-0000-0100-000001020000}"/>
    <hyperlink ref="A13468" location="'TOC'!A1" display="Back to TOC" xr:uid="{00000000-0004-0000-0100-000002020000}"/>
    <hyperlink ref="A13494" location="'TOC'!A1" display="Back to TOC" xr:uid="{00000000-0004-0000-0100-000003020000}"/>
    <hyperlink ref="A13520" location="'TOC'!A1" display="Back to TOC" xr:uid="{00000000-0004-0000-0100-000004020000}"/>
    <hyperlink ref="A13546" location="'TOC'!A1" display="Back to TOC" xr:uid="{00000000-0004-0000-0100-000005020000}"/>
    <hyperlink ref="A13572" location="'TOC'!A1" display="Back to TOC" xr:uid="{00000000-0004-0000-0100-000006020000}"/>
    <hyperlink ref="A13598" location="'TOC'!A1" display="Back to TOC" xr:uid="{00000000-0004-0000-0100-000007020000}"/>
    <hyperlink ref="A13624" location="'TOC'!A1" display="Back to TOC" xr:uid="{00000000-0004-0000-0100-000008020000}"/>
    <hyperlink ref="A13650" location="'TOC'!A1" display="Back to TOC" xr:uid="{00000000-0004-0000-0100-000009020000}"/>
    <hyperlink ref="A13676" location="'TOC'!A1" display="Back to TOC" xr:uid="{00000000-0004-0000-0100-00000A020000}"/>
    <hyperlink ref="A13702" location="'TOC'!A1" display="Back to TOC" xr:uid="{00000000-0004-0000-0100-00000B020000}"/>
    <hyperlink ref="A13728" location="'TOC'!A1" display="Back to TOC" xr:uid="{00000000-0004-0000-0100-00000C020000}"/>
    <hyperlink ref="A13754" location="'TOC'!A1" display="Back to TOC" xr:uid="{00000000-0004-0000-0100-00000D020000}"/>
    <hyperlink ref="A13780" location="'TOC'!A1" display="Back to TOC" xr:uid="{00000000-0004-0000-0100-00000E020000}"/>
    <hyperlink ref="A13806" location="'TOC'!A1" display="Back to TOC" xr:uid="{00000000-0004-0000-0100-00000F020000}"/>
    <hyperlink ref="A13832" location="'TOC'!A1" display="Back to TOC" xr:uid="{00000000-0004-0000-0100-000010020000}"/>
    <hyperlink ref="A13858" location="'TOC'!A1" display="Back to TOC" xr:uid="{00000000-0004-0000-0100-000011020000}"/>
    <hyperlink ref="A13884" location="'TOC'!A1" display="Back to TOC" xr:uid="{00000000-0004-0000-0100-000012020000}"/>
    <hyperlink ref="A13910" location="'TOC'!A1" display="Back to TOC" xr:uid="{00000000-0004-0000-0100-000013020000}"/>
    <hyperlink ref="A13936" location="'TOC'!A1" display="Back to TOC" xr:uid="{00000000-0004-0000-0100-000014020000}"/>
    <hyperlink ref="A13962" location="'TOC'!A1" display="Back to TOC" xr:uid="{00000000-0004-0000-0100-000015020000}"/>
    <hyperlink ref="A13988" location="'TOC'!A1" display="Back to TOC" xr:uid="{00000000-0004-0000-0100-000016020000}"/>
    <hyperlink ref="A14014" location="'TOC'!A1" display="Back to TOC" xr:uid="{00000000-0004-0000-0100-000017020000}"/>
    <hyperlink ref="A14040" location="'TOC'!A1" display="Back to TOC" xr:uid="{00000000-0004-0000-0100-000018020000}"/>
    <hyperlink ref="A14066" location="'TOC'!A1" display="Back to TOC" xr:uid="{00000000-0004-0000-0100-000019020000}"/>
    <hyperlink ref="A14092" location="'TOC'!A1" display="Back to TOC" xr:uid="{00000000-0004-0000-0100-00001A020000}"/>
    <hyperlink ref="A14118" location="'TOC'!A1" display="Back to TOC" xr:uid="{00000000-0004-0000-0100-00001B020000}"/>
    <hyperlink ref="A14144" location="'TOC'!A1" display="Back to TOC" xr:uid="{00000000-0004-0000-0100-00001C020000}"/>
    <hyperlink ref="A14170" location="'TOC'!A1" display="Back to TOC" xr:uid="{00000000-0004-0000-0100-00001D020000}"/>
    <hyperlink ref="A14196" location="'TOC'!A1" display="Back to TOC" xr:uid="{00000000-0004-0000-0100-00001E020000}"/>
    <hyperlink ref="A14222" location="'TOC'!A1" display="Back to TOC" xr:uid="{00000000-0004-0000-0100-00001F020000}"/>
    <hyperlink ref="A14248" location="'TOC'!A1" display="Back to TOC" xr:uid="{00000000-0004-0000-0100-000020020000}"/>
    <hyperlink ref="A14274" location="'TOC'!A1" display="Back to TOC" xr:uid="{00000000-0004-0000-0100-000021020000}"/>
    <hyperlink ref="A14300" location="'TOC'!A1" display="Back to TOC" xr:uid="{00000000-0004-0000-0100-000022020000}"/>
    <hyperlink ref="A14326" location="'TOC'!A1" display="Back to TOC" xr:uid="{00000000-0004-0000-0100-000023020000}"/>
    <hyperlink ref="A14352" location="'TOC'!A1" display="Back to TOC" xr:uid="{00000000-0004-0000-0100-000024020000}"/>
    <hyperlink ref="A14378" location="'TOC'!A1" display="Back to TOC" xr:uid="{00000000-0004-0000-0100-000025020000}"/>
    <hyperlink ref="A14404" location="'TOC'!A1" display="Back to TOC" xr:uid="{00000000-0004-0000-0100-000026020000}"/>
    <hyperlink ref="A14430" location="'TOC'!A1" display="Back to TOC" xr:uid="{00000000-0004-0000-0100-000027020000}"/>
    <hyperlink ref="A14456" location="'TOC'!A1" display="Back to TOC" xr:uid="{00000000-0004-0000-0100-000028020000}"/>
    <hyperlink ref="A14482" location="'TOC'!A1" display="Back to TOC" xr:uid="{00000000-0004-0000-0100-000029020000}"/>
    <hyperlink ref="A14508" location="'TOC'!A1" display="Back to TOC" xr:uid="{00000000-0004-0000-0100-00002A020000}"/>
    <hyperlink ref="A14534" location="'TOC'!A1" display="Back to TOC" xr:uid="{00000000-0004-0000-0100-00002B020000}"/>
    <hyperlink ref="A14560" location="'TOC'!A1" display="Back to TOC" xr:uid="{00000000-0004-0000-0100-00002C020000}"/>
    <hyperlink ref="A14586" location="'TOC'!A1" display="Back to TOC" xr:uid="{00000000-0004-0000-0100-00002D020000}"/>
    <hyperlink ref="A14612" location="'TOC'!A1" display="Back to TOC" xr:uid="{00000000-0004-0000-0100-00002E020000}"/>
    <hyperlink ref="A14638" location="'TOC'!A1" display="Back to TOC" xr:uid="{00000000-0004-0000-0100-00002F020000}"/>
    <hyperlink ref="A14660" location="'TOC'!A1" display="Back to TOC" xr:uid="{00000000-0004-0000-0100-000030020000}"/>
    <hyperlink ref="A14682" location="'TOC'!A1" display="Back to TOC" xr:uid="{00000000-0004-0000-0100-000031020000}"/>
    <hyperlink ref="A14704" location="'TOC'!A1" display="Back to TOC" xr:uid="{00000000-0004-0000-0100-000032020000}"/>
    <hyperlink ref="A14726" location="'TOC'!A1" display="Back to TOC" xr:uid="{00000000-0004-0000-0100-000033020000}"/>
    <hyperlink ref="A14748" location="'TOC'!A1" display="Back to TOC" xr:uid="{00000000-0004-0000-0100-000034020000}"/>
    <hyperlink ref="A14770" location="'TOC'!A1" display="Back to TOC" xr:uid="{00000000-0004-0000-0100-000035020000}"/>
    <hyperlink ref="A14792" location="'TOC'!A1" display="Back to TOC" xr:uid="{00000000-0004-0000-0100-000036020000}"/>
    <hyperlink ref="A14814" location="'TOC'!A1" display="Back to TOC" xr:uid="{00000000-0004-0000-0100-000037020000}"/>
    <hyperlink ref="A14836" location="'TOC'!A1" display="Back to TOC" xr:uid="{00000000-0004-0000-0100-000038020000}"/>
    <hyperlink ref="A14858" location="'TOC'!A1" display="Back to TOC" xr:uid="{00000000-0004-0000-0100-000039020000}"/>
    <hyperlink ref="A14880" location="'TOC'!A1" display="Back to TOC" xr:uid="{00000000-0004-0000-0100-00003A020000}"/>
    <hyperlink ref="A14902" location="'TOC'!A1" display="Back to TOC" xr:uid="{00000000-0004-0000-0100-00003B020000}"/>
    <hyperlink ref="A14924" location="'TOC'!A1" display="Back to TOC" xr:uid="{00000000-0004-0000-0100-00003C020000}"/>
    <hyperlink ref="A14946" location="'TOC'!A1" display="Back to TOC" xr:uid="{00000000-0004-0000-0100-00003D020000}"/>
    <hyperlink ref="A14968" location="'TOC'!A1" display="Back to TOC" xr:uid="{00000000-0004-0000-0100-00003E020000}"/>
    <hyperlink ref="A14990" location="'TOC'!A1" display="Back to TOC" xr:uid="{00000000-0004-0000-0100-00003F020000}"/>
    <hyperlink ref="A15012" location="'TOC'!A1" display="Back to TOC" xr:uid="{00000000-0004-0000-0100-000040020000}"/>
    <hyperlink ref="A15034" location="'TOC'!A1" display="Back to TOC" xr:uid="{00000000-0004-0000-0100-000041020000}"/>
    <hyperlink ref="A15056" location="'TOC'!A1" display="Back to TOC" xr:uid="{00000000-0004-0000-0100-000042020000}"/>
    <hyperlink ref="A15078" location="'TOC'!A1" display="Back to TOC" xr:uid="{00000000-0004-0000-0100-000043020000}"/>
    <hyperlink ref="A15100" location="'TOC'!A1" display="Back to TOC" xr:uid="{00000000-0004-0000-0100-000044020000}"/>
    <hyperlink ref="A15122" location="'TOC'!A1" display="Back to TOC" xr:uid="{00000000-0004-0000-0100-000045020000}"/>
    <hyperlink ref="A15144" location="'TOC'!A1" display="Back to TOC" xr:uid="{00000000-0004-0000-0100-000046020000}"/>
    <hyperlink ref="A15166" location="'TOC'!A1" display="Back to TOC" xr:uid="{00000000-0004-0000-0100-000047020000}"/>
    <hyperlink ref="A15188" location="'TOC'!A1" display="Back to TOC" xr:uid="{00000000-0004-0000-0100-000048020000}"/>
    <hyperlink ref="A15210" location="'TOC'!A1" display="Back to TOC" xr:uid="{00000000-0004-0000-0100-000049020000}"/>
    <hyperlink ref="A15232" location="'TOC'!A1" display="Back to TOC" xr:uid="{00000000-0004-0000-0100-00004A020000}"/>
    <hyperlink ref="A15254" location="'TOC'!A1" display="Back to TOC" xr:uid="{00000000-0004-0000-0100-00004B020000}"/>
    <hyperlink ref="A15276" location="'TOC'!A1" display="Back to TOC" xr:uid="{00000000-0004-0000-0100-00004C020000}"/>
    <hyperlink ref="A15298" location="'TOC'!A1" display="Back to TOC" xr:uid="{00000000-0004-0000-0100-00004D020000}"/>
    <hyperlink ref="A15320" location="'TOC'!A1" display="Back to TOC" xr:uid="{00000000-0004-0000-0100-00004E020000}"/>
    <hyperlink ref="A15340" location="'TOC'!A1" display="Back to TOC" xr:uid="{00000000-0004-0000-0100-00004F020000}"/>
    <hyperlink ref="A15360" location="'TOC'!A1" display="Back to TOC" xr:uid="{00000000-0004-0000-0100-000050020000}"/>
    <hyperlink ref="A15380" location="'TOC'!A1" display="Back to TOC" xr:uid="{00000000-0004-0000-0100-000051020000}"/>
    <hyperlink ref="A15400" location="'TOC'!A1" display="Back to TOC" xr:uid="{00000000-0004-0000-0100-000052020000}"/>
    <hyperlink ref="A15420" location="'TOC'!A1" display="Back to TOC" xr:uid="{00000000-0004-0000-0100-000053020000}"/>
    <hyperlink ref="A15440" location="'TOC'!A1" display="Back to TOC" xr:uid="{00000000-0004-0000-0100-000054020000}"/>
    <hyperlink ref="A15460" location="'TOC'!A1" display="Back to TOC" xr:uid="{00000000-0004-0000-0100-000055020000}"/>
    <hyperlink ref="A15480" location="'TOC'!A1" display="Back to TOC" xr:uid="{00000000-0004-0000-0100-000056020000}"/>
    <hyperlink ref="A15500" location="'TOC'!A1" display="Back to TOC" xr:uid="{00000000-0004-0000-0100-000057020000}"/>
    <hyperlink ref="A15520" location="'TOC'!A1" display="Back to TOC" xr:uid="{00000000-0004-0000-0100-000058020000}"/>
    <hyperlink ref="A15540" location="'TOC'!A1" display="Back to TOC" xr:uid="{00000000-0004-0000-0100-000059020000}"/>
    <hyperlink ref="A15560" location="'TOC'!A1" display="Back to TOC" xr:uid="{00000000-0004-0000-0100-00005A020000}"/>
    <hyperlink ref="A15580" location="'TOC'!A1" display="Back to TOC" xr:uid="{00000000-0004-0000-0100-00005B020000}"/>
    <hyperlink ref="A15600" location="'TOC'!A1" display="Back to TOC" xr:uid="{00000000-0004-0000-0100-00005C020000}"/>
    <hyperlink ref="A15620" location="'TOC'!A1" display="Back to TOC" xr:uid="{00000000-0004-0000-0100-00005D020000}"/>
    <hyperlink ref="A15640" location="'TOC'!A1" display="Back to TOC" xr:uid="{00000000-0004-0000-0100-00005E020000}"/>
    <hyperlink ref="A15660" location="'TOC'!A1" display="Back to TOC" xr:uid="{00000000-0004-0000-0100-00005F020000}"/>
    <hyperlink ref="A15680" location="'TOC'!A1" display="Back to TOC" xr:uid="{00000000-0004-0000-0100-000060020000}"/>
    <hyperlink ref="A15700" location="'TOC'!A1" display="Back to TOC" xr:uid="{00000000-0004-0000-0100-000061020000}"/>
    <hyperlink ref="A15720" location="'TOC'!A1" display="Back to TOC" xr:uid="{00000000-0004-0000-0100-000062020000}"/>
    <hyperlink ref="A15740" location="'TOC'!A1" display="Back to TOC" xr:uid="{00000000-0004-0000-0100-000063020000}"/>
    <hyperlink ref="A15760" location="'TOC'!A1" display="Back to TOC" xr:uid="{00000000-0004-0000-0100-000064020000}"/>
    <hyperlink ref="A15780" location="'TOC'!A1" display="Back to TOC" xr:uid="{00000000-0004-0000-0100-000065020000}"/>
    <hyperlink ref="A15800" location="'TOC'!A1" display="Back to TOC" xr:uid="{00000000-0004-0000-0100-000066020000}"/>
    <hyperlink ref="A15820" location="'TOC'!A1" display="Back to TOC" xr:uid="{00000000-0004-0000-0100-000067020000}"/>
    <hyperlink ref="A15840" location="'TOC'!A1" display="Back to TOC" xr:uid="{00000000-0004-0000-0100-000068020000}"/>
    <hyperlink ref="A15860" location="'TOC'!A1" display="Back to TOC" xr:uid="{00000000-0004-0000-0100-000069020000}"/>
    <hyperlink ref="A15880" location="'TOC'!A1" display="Back to TOC" xr:uid="{00000000-0004-0000-0100-00006A020000}"/>
    <hyperlink ref="A15900" location="'TOC'!A1" display="Back to TOC" xr:uid="{00000000-0004-0000-0100-00006B020000}"/>
    <hyperlink ref="A15920" location="'TOC'!A1" display="Back to TOC" xr:uid="{00000000-0004-0000-0100-00006C020000}"/>
    <hyperlink ref="A15940" location="'TOC'!A1" display="Back to TOC" xr:uid="{00000000-0004-0000-0100-00006D020000}"/>
    <hyperlink ref="A15968" location="'TOC'!A1" display="Back to TOC" xr:uid="{00000000-0004-0000-0100-00006E020000}"/>
    <hyperlink ref="A15996" location="'TOC'!A1" display="Back to TOC" xr:uid="{00000000-0004-0000-0100-00006F020000}"/>
    <hyperlink ref="A16024" location="'TOC'!A1" display="Back to TOC" xr:uid="{00000000-0004-0000-0100-000070020000}"/>
    <hyperlink ref="A16052" location="'TOC'!A1" display="Back to TOC" xr:uid="{00000000-0004-0000-0100-000071020000}"/>
    <hyperlink ref="A16080" location="'TOC'!A1" display="Back to TOC" xr:uid="{00000000-0004-0000-0100-000072020000}"/>
    <hyperlink ref="A16108" location="'TOC'!A1" display="Back to TOC" xr:uid="{00000000-0004-0000-0100-000073020000}"/>
    <hyperlink ref="A16136" location="'TOC'!A1" display="Back to TOC" xr:uid="{00000000-0004-0000-0100-000074020000}"/>
    <hyperlink ref="A16164" location="'TOC'!A1" display="Back to TOC" xr:uid="{00000000-0004-0000-0100-000075020000}"/>
    <hyperlink ref="A16192" location="'TOC'!A1" display="Back to TOC" xr:uid="{00000000-0004-0000-0100-000076020000}"/>
    <hyperlink ref="A16220" location="'TOC'!A1" display="Back to TOC" xr:uid="{00000000-0004-0000-0100-000077020000}"/>
    <hyperlink ref="A16248" location="'TOC'!A1" display="Back to TOC" xr:uid="{00000000-0004-0000-0100-000078020000}"/>
    <hyperlink ref="A16276" location="'TOC'!A1" display="Back to TOC" xr:uid="{00000000-0004-0000-0100-000079020000}"/>
    <hyperlink ref="A16304" location="'TOC'!A1" display="Back to TOC" xr:uid="{00000000-0004-0000-0100-00007A020000}"/>
    <hyperlink ref="A16332" location="'TOC'!A1" display="Back to TOC" xr:uid="{00000000-0004-0000-0100-00007B020000}"/>
    <hyperlink ref="A16360" location="'TOC'!A1" display="Back to TOC" xr:uid="{00000000-0004-0000-0100-00007C020000}"/>
    <hyperlink ref="A16388" location="'TOC'!A1" display="Back to TOC" xr:uid="{00000000-0004-0000-0100-00007D020000}"/>
    <hyperlink ref="A16416" location="'TOC'!A1" display="Back to TOC" xr:uid="{00000000-0004-0000-0100-00007E020000}"/>
    <hyperlink ref="A16444" location="'TOC'!A1" display="Back to TOC" xr:uid="{00000000-0004-0000-0100-00007F020000}"/>
    <hyperlink ref="A16472" location="'TOC'!A1" display="Back to TOC" xr:uid="{00000000-0004-0000-0100-000080020000}"/>
    <hyperlink ref="A16500" location="'TOC'!A1" display="Back to TOC" xr:uid="{00000000-0004-0000-0100-000081020000}"/>
    <hyperlink ref="A16528" location="'TOC'!A1" display="Back to TOC" xr:uid="{00000000-0004-0000-0100-000082020000}"/>
    <hyperlink ref="A16556" location="'TOC'!A1" display="Back to TOC" xr:uid="{00000000-0004-0000-0100-000083020000}"/>
    <hyperlink ref="A16584" location="'TOC'!A1" display="Back to TOC" xr:uid="{00000000-0004-0000-0100-000084020000}"/>
    <hyperlink ref="A16612" location="'TOC'!A1" display="Back to TOC" xr:uid="{00000000-0004-0000-0100-000085020000}"/>
    <hyperlink ref="A16640" location="'TOC'!A1" display="Back to TOC" xr:uid="{00000000-0004-0000-0100-000086020000}"/>
    <hyperlink ref="A16668" location="'TOC'!A1" display="Back to TOC" xr:uid="{00000000-0004-0000-0100-000087020000}"/>
    <hyperlink ref="A16696" location="'TOC'!A1" display="Back to TOC" xr:uid="{00000000-0004-0000-0100-000088020000}"/>
    <hyperlink ref="A16724" location="'TOC'!A1" display="Back to TOC" xr:uid="{00000000-0004-0000-0100-000089020000}"/>
    <hyperlink ref="A16752" location="'TOC'!A1" display="Back to TOC" xr:uid="{00000000-0004-0000-0100-00008A020000}"/>
    <hyperlink ref="A16780" location="'TOC'!A1" display="Back to TOC" xr:uid="{00000000-0004-0000-0100-00008B020000}"/>
    <hyperlink ref="A16808" location="'TOC'!A1" display="Back to TOC" xr:uid="{00000000-0004-0000-0100-00008C020000}"/>
    <hyperlink ref="A16828" location="'TOC'!A1" display="Back to TOC" xr:uid="{00000000-0004-0000-0100-00008D020000}"/>
    <hyperlink ref="A16848" location="'TOC'!A1" display="Back to TOC" xr:uid="{00000000-0004-0000-0100-00008E020000}"/>
    <hyperlink ref="A16868" location="'TOC'!A1" display="Back to TOC" xr:uid="{00000000-0004-0000-0100-00008F020000}"/>
    <hyperlink ref="A16888" location="'TOC'!A1" display="Back to TOC" xr:uid="{00000000-0004-0000-0100-000090020000}"/>
    <hyperlink ref="A16908" location="'TOC'!A1" display="Back to TOC" xr:uid="{00000000-0004-0000-0100-000091020000}"/>
    <hyperlink ref="A16928" location="'TOC'!A1" display="Back to TOC" xr:uid="{00000000-0004-0000-0100-000092020000}"/>
    <hyperlink ref="A16948" location="'TOC'!A1" display="Back to TOC" xr:uid="{00000000-0004-0000-0100-000093020000}"/>
    <hyperlink ref="A16968" location="'TOC'!A1" display="Back to TOC" xr:uid="{00000000-0004-0000-0100-000094020000}"/>
    <hyperlink ref="A16988" location="'TOC'!A1" display="Back to TOC" xr:uid="{00000000-0004-0000-0100-000095020000}"/>
    <hyperlink ref="A17008" location="'TOC'!A1" display="Back to TOC" xr:uid="{00000000-0004-0000-0100-000096020000}"/>
    <hyperlink ref="A17028" location="'TOC'!A1" display="Back to TOC" xr:uid="{00000000-0004-0000-0100-000097020000}"/>
    <hyperlink ref="A17048" location="'TOC'!A1" display="Back to TOC" xr:uid="{00000000-0004-0000-0100-000098020000}"/>
    <hyperlink ref="A17068" location="'TOC'!A1" display="Back to TOC" xr:uid="{00000000-0004-0000-0100-000099020000}"/>
    <hyperlink ref="A17088" location="'TOC'!A1" display="Back to TOC" xr:uid="{00000000-0004-0000-0100-00009A020000}"/>
    <hyperlink ref="A17108" location="'TOC'!A1" display="Back to TOC" xr:uid="{00000000-0004-0000-0100-00009B020000}"/>
    <hyperlink ref="A17128" location="'TOC'!A1" display="Back to TOC" xr:uid="{00000000-0004-0000-0100-00009C020000}"/>
    <hyperlink ref="A17148" location="'TOC'!A1" display="Back to TOC" xr:uid="{00000000-0004-0000-0100-00009D020000}"/>
    <hyperlink ref="A17168" location="'TOC'!A1" display="Back to TOC" xr:uid="{00000000-0004-0000-0100-00009E020000}"/>
    <hyperlink ref="A17188" location="'TOC'!A1" display="Back to TOC" xr:uid="{00000000-0004-0000-0100-00009F020000}"/>
    <hyperlink ref="A17208" location="'TOC'!A1" display="Back to TOC" xr:uid="{00000000-0004-0000-0100-0000A0020000}"/>
    <hyperlink ref="A17228" location="'TOC'!A1" display="Back to TOC" xr:uid="{00000000-0004-0000-0100-0000A1020000}"/>
    <hyperlink ref="A17248" location="'TOC'!A1" display="Back to TOC" xr:uid="{00000000-0004-0000-0100-0000A2020000}"/>
    <hyperlink ref="A17268" location="'TOC'!A1" display="Back to TOC" xr:uid="{00000000-0004-0000-0100-0000A3020000}"/>
    <hyperlink ref="A17288" location="'TOC'!A1" display="Back to TOC" xr:uid="{00000000-0004-0000-0100-0000A4020000}"/>
    <hyperlink ref="A17308" location="'TOC'!A1" display="Back to TOC" xr:uid="{00000000-0004-0000-0100-0000A5020000}"/>
    <hyperlink ref="A17328" location="'TOC'!A1" display="Back to TOC" xr:uid="{00000000-0004-0000-0100-0000A6020000}"/>
    <hyperlink ref="A17348" location="'TOC'!A1" display="Back to TOC" xr:uid="{00000000-0004-0000-0100-0000A7020000}"/>
    <hyperlink ref="A17368" location="'TOC'!A1" display="Back to TOC" xr:uid="{00000000-0004-0000-0100-0000A8020000}"/>
    <hyperlink ref="A17388" location="'TOC'!A1" display="Back to TOC" xr:uid="{00000000-0004-0000-0100-0000A9020000}"/>
    <hyperlink ref="A17408" location="'TOC'!A1" display="Back to TOC" xr:uid="{00000000-0004-0000-0100-0000AA020000}"/>
    <hyperlink ref="A17428" location="'TOC'!A1" display="Back to TOC" xr:uid="{00000000-0004-0000-0100-0000AB020000}"/>
    <hyperlink ref="A17446" location="'TOC'!A1" display="Back to TOC" xr:uid="{00000000-0004-0000-0100-0000AC020000}"/>
    <hyperlink ref="A17464" location="'TOC'!A1" display="Back to TOC" xr:uid="{00000000-0004-0000-0100-0000AD020000}"/>
    <hyperlink ref="A17482" location="'TOC'!A1" display="Back to TOC" xr:uid="{00000000-0004-0000-0100-0000AE020000}"/>
    <hyperlink ref="A17500" location="'TOC'!A1" display="Back to TOC" xr:uid="{00000000-0004-0000-0100-0000AF020000}"/>
    <hyperlink ref="A17518" location="'TOC'!A1" display="Back to TOC" xr:uid="{00000000-0004-0000-0100-0000B0020000}"/>
    <hyperlink ref="A17536" location="'TOC'!A1" display="Back to TOC" xr:uid="{00000000-0004-0000-0100-0000B1020000}"/>
    <hyperlink ref="A17554" location="'TOC'!A1" display="Back to TOC" xr:uid="{00000000-0004-0000-0100-0000B2020000}"/>
    <hyperlink ref="A17572" location="'TOC'!A1" display="Back to TOC" xr:uid="{00000000-0004-0000-0100-0000B3020000}"/>
    <hyperlink ref="A17590" location="'TOC'!A1" display="Back to TOC" xr:uid="{00000000-0004-0000-0100-0000B4020000}"/>
    <hyperlink ref="A17608" location="'TOC'!A1" display="Back to TOC" xr:uid="{00000000-0004-0000-0100-0000B5020000}"/>
    <hyperlink ref="A17626" location="'TOC'!A1" display="Back to TOC" xr:uid="{00000000-0004-0000-0100-0000B6020000}"/>
    <hyperlink ref="A17644" location="'TOC'!A1" display="Back to TOC" xr:uid="{00000000-0004-0000-0100-0000B7020000}"/>
    <hyperlink ref="A17662" location="'TOC'!A1" display="Back to TOC" xr:uid="{00000000-0004-0000-0100-0000B8020000}"/>
    <hyperlink ref="A17680" location="'TOC'!A1" display="Back to TOC" xr:uid="{00000000-0004-0000-0100-0000B9020000}"/>
    <hyperlink ref="A17698" location="'TOC'!A1" display="Back to TOC" xr:uid="{00000000-0004-0000-0100-0000BA020000}"/>
    <hyperlink ref="A17716" location="'TOC'!A1" display="Back to TOC" xr:uid="{00000000-0004-0000-0100-0000BB020000}"/>
    <hyperlink ref="A17734" location="'TOC'!A1" display="Back to TOC" xr:uid="{00000000-0004-0000-0100-0000BC020000}"/>
    <hyperlink ref="A17752" location="'TOC'!A1" display="Back to TOC" xr:uid="{00000000-0004-0000-0100-0000BD020000}"/>
    <hyperlink ref="A17770" location="'TOC'!A1" display="Back to TOC" xr:uid="{00000000-0004-0000-0100-0000BE020000}"/>
    <hyperlink ref="A17788" location="'TOC'!A1" display="Back to TOC" xr:uid="{00000000-0004-0000-0100-0000BF020000}"/>
    <hyperlink ref="A17806" location="'TOC'!A1" display="Back to TOC" xr:uid="{00000000-0004-0000-0100-0000C0020000}"/>
    <hyperlink ref="A17824" location="'TOC'!A1" display="Back to TOC" xr:uid="{00000000-0004-0000-0100-0000C1020000}"/>
    <hyperlink ref="A17842" location="'TOC'!A1" display="Back to TOC" xr:uid="{00000000-0004-0000-0100-0000C2020000}"/>
    <hyperlink ref="A17860" location="'TOC'!A1" display="Back to TOC" xr:uid="{00000000-0004-0000-0100-0000C3020000}"/>
    <hyperlink ref="A17878" location="'TOC'!A1" display="Back to TOC" xr:uid="{00000000-0004-0000-0100-0000C4020000}"/>
    <hyperlink ref="A17896" location="'TOC'!A1" display="Back to TOC" xr:uid="{00000000-0004-0000-0100-0000C5020000}"/>
    <hyperlink ref="A17914" location="'TOC'!A1" display="Back to TOC" xr:uid="{00000000-0004-0000-0100-0000C6020000}"/>
    <hyperlink ref="A17932" location="'TOC'!A1" display="Back to TOC" xr:uid="{00000000-0004-0000-0100-0000C7020000}"/>
    <hyperlink ref="A17950" location="'TOC'!A1" display="Back to TOC" xr:uid="{00000000-0004-0000-0100-0000C8020000}"/>
    <hyperlink ref="A17968" location="'TOC'!A1" display="Back to TOC" xr:uid="{00000000-0004-0000-0100-0000C9020000}"/>
    <hyperlink ref="A17986" location="'TOC'!A1" display="Back to TOC" xr:uid="{00000000-0004-0000-0100-0000CA020000}"/>
    <hyperlink ref="A18004" location="'TOC'!A1" display="Back to TOC" xr:uid="{00000000-0004-0000-0100-0000CB020000}"/>
    <hyperlink ref="A18022" location="'TOC'!A1" display="Back to TOC" xr:uid="{00000000-0004-0000-0100-0000CC020000}"/>
    <hyperlink ref="A18040" location="'TOC'!A1" display="Back to TOC" xr:uid="{00000000-0004-0000-0100-0000CD020000}"/>
    <hyperlink ref="A18058" location="'TOC'!A1" display="Back to TOC" xr:uid="{00000000-0004-0000-0100-0000CE020000}"/>
    <hyperlink ref="A18076" location="'TOC'!A1" display="Back to TOC" xr:uid="{00000000-0004-0000-0100-0000CF020000}"/>
    <hyperlink ref="A18094" location="'TOC'!A1" display="Back to TOC" xr:uid="{00000000-0004-0000-0100-0000D0020000}"/>
    <hyperlink ref="A18112" location="'TOC'!A1" display="Back to TOC" xr:uid="{00000000-0004-0000-0100-0000D1020000}"/>
    <hyperlink ref="A18130" location="'TOC'!A1" display="Back to TOC" xr:uid="{00000000-0004-0000-0100-0000D2020000}"/>
    <hyperlink ref="A18148" location="'TOC'!A1" display="Back to TOC" xr:uid="{00000000-0004-0000-0100-0000D3020000}"/>
    <hyperlink ref="A18166" location="'TOC'!A1" display="Back to TOC" xr:uid="{00000000-0004-0000-0100-0000D4020000}"/>
    <hyperlink ref="A18184" location="'TOC'!A1" display="Back to TOC" xr:uid="{00000000-0004-0000-0100-0000D5020000}"/>
    <hyperlink ref="A18202" location="'TOC'!A1" display="Back to TOC" xr:uid="{00000000-0004-0000-0100-0000D6020000}"/>
    <hyperlink ref="A18220" location="'TOC'!A1" display="Back to TOC" xr:uid="{00000000-0004-0000-0100-0000D7020000}"/>
    <hyperlink ref="A18238" location="'TOC'!A1" display="Back to TOC" xr:uid="{00000000-0004-0000-0100-0000D8020000}"/>
    <hyperlink ref="A18256" location="'TOC'!A1" display="Back to TOC" xr:uid="{00000000-0004-0000-0100-0000D9020000}"/>
    <hyperlink ref="A18274" location="'TOC'!A1" display="Back to TOC" xr:uid="{00000000-0004-0000-0100-0000DA020000}"/>
    <hyperlink ref="A18292" location="'TOC'!A1" display="Back to TOC" xr:uid="{00000000-0004-0000-0100-0000DB020000}"/>
    <hyperlink ref="A18310" location="'TOC'!A1" display="Back to TOC" xr:uid="{00000000-0004-0000-0100-0000DC020000}"/>
    <hyperlink ref="A18328" location="'TOC'!A1" display="Back to TOC" xr:uid="{00000000-0004-0000-0100-0000DD020000}"/>
    <hyperlink ref="A18346" location="'TOC'!A1" display="Back to TOC" xr:uid="{00000000-0004-0000-0100-0000DE020000}"/>
    <hyperlink ref="A18364" location="'TOC'!A1" display="Back to TOC" xr:uid="{00000000-0004-0000-0100-0000DF020000}"/>
    <hyperlink ref="A18382" location="'TOC'!A1" display="Back to TOC" xr:uid="{00000000-0004-0000-0100-0000E0020000}"/>
    <hyperlink ref="A18400" location="'TOC'!A1" display="Back to TOC" xr:uid="{00000000-0004-0000-0100-0000E1020000}"/>
    <hyperlink ref="A18418" location="'TOC'!A1" display="Back to TOC" xr:uid="{00000000-0004-0000-0100-0000E2020000}"/>
    <hyperlink ref="A18436" location="'TOC'!A1" display="Back to TOC" xr:uid="{00000000-0004-0000-0100-0000E3020000}"/>
    <hyperlink ref="A18454" location="'TOC'!A1" display="Back to TOC" xr:uid="{00000000-0004-0000-0100-0000E4020000}"/>
    <hyperlink ref="A18472" location="'TOC'!A1" display="Back to TOC" xr:uid="{00000000-0004-0000-0100-0000E5020000}"/>
    <hyperlink ref="A18490" location="'TOC'!A1" display="Back to TOC" xr:uid="{00000000-0004-0000-0100-0000E6020000}"/>
    <hyperlink ref="A18508" location="'TOC'!A1" display="Back to TOC" xr:uid="{00000000-0004-0000-0100-0000E7020000}"/>
    <hyperlink ref="A18526" location="'TOC'!A1" display="Back to TOC" xr:uid="{00000000-0004-0000-0100-0000E8020000}"/>
    <hyperlink ref="A18544" location="'TOC'!A1" display="Back to TOC" xr:uid="{00000000-0004-0000-0100-0000E9020000}"/>
    <hyperlink ref="A18562" location="'TOC'!A1" display="Back to TOC" xr:uid="{00000000-0004-0000-0100-0000EA020000}"/>
    <hyperlink ref="A18580" location="'TOC'!A1" display="Back to TOC" xr:uid="{00000000-0004-0000-0100-0000EB020000}"/>
    <hyperlink ref="A18598" location="'TOC'!A1" display="Back to TOC" xr:uid="{00000000-0004-0000-0100-0000EC020000}"/>
    <hyperlink ref="A18616" location="'TOC'!A1" display="Back to TOC" xr:uid="{00000000-0004-0000-0100-0000ED020000}"/>
    <hyperlink ref="A18634" location="'TOC'!A1" display="Back to TOC" xr:uid="{00000000-0004-0000-0100-0000EE020000}"/>
    <hyperlink ref="A18652" location="'TOC'!A1" display="Back to TOC" xr:uid="{00000000-0004-0000-0100-0000EF020000}"/>
    <hyperlink ref="A18670" location="'TOC'!A1" display="Back to TOC" xr:uid="{00000000-0004-0000-0100-0000F0020000}"/>
    <hyperlink ref="A18688" location="'TOC'!A1" display="Back to TOC" xr:uid="{00000000-0004-0000-0100-0000F1020000}"/>
    <hyperlink ref="A18706" location="'TOC'!A1" display="Back to TOC" xr:uid="{00000000-0004-0000-0100-0000F2020000}"/>
    <hyperlink ref="A18724" location="'TOC'!A1" display="Back to TOC" xr:uid="{00000000-0004-0000-0100-0000F3020000}"/>
    <hyperlink ref="A18742" location="'TOC'!A1" display="Back to TOC" xr:uid="{00000000-0004-0000-0100-0000F4020000}"/>
    <hyperlink ref="A18760" location="'TOC'!A1" display="Back to TOC" xr:uid="{00000000-0004-0000-0100-0000F5020000}"/>
    <hyperlink ref="A18778" location="'TOC'!A1" display="Back to TOC" xr:uid="{00000000-0004-0000-0100-0000F6020000}"/>
    <hyperlink ref="A18796" location="'TOC'!A1" display="Back to TOC" xr:uid="{00000000-0004-0000-0100-0000F7020000}"/>
    <hyperlink ref="A18814" location="'TOC'!A1" display="Back to TOC" xr:uid="{00000000-0004-0000-0100-0000F8020000}"/>
    <hyperlink ref="A18832" location="'TOC'!A1" display="Back to TOC" xr:uid="{00000000-0004-0000-0100-0000F9020000}"/>
    <hyperlink ref="A18850" location="'TOC'!A1" display="Back to TOC" xr:uid="{00000000-0004-0000-0100-0000FA020000}"/>
    <hyperlink ref="A18868" location="'TOC'!A1" display="Back to TOC" xr:uid="{00000000-0004-0000-0100-0000FB020000}"/>
    <hyperlink ref="A18886" location="'TOC'!A1" display="Back to TOC" xr:uid="{00000000-0004-0000-0100-0000FC020000}"/>
    <hyperlink ref="A18904" location="'TOC'!A1" display="Back to TOC" xr:uid="{00000000-0004-0000-0100-0000FD020000}"/>
    <hyperlink ref="A18922" location="'TOC'!A1" display="Back to TOC" xr:uid="{00000000-0004-0000-0100-0000FE020000}"/>
    <hyperlink ref="A18940" location="'TOC'!A1" display="Back to TOC" xr:uid="{00000000-0004-0000-0100-0000FF020000}"/>
    <hyperlink ref="A18958" location="'TOC'!A1" display="Back to TOC" xr:uid="{00000000-0004-0000-0100-000000030000}"/>
    <hyperlink ref="A18976" location="'TOC'!A1" display="Back to TOC" xr:uid="{00000000-0004-0000-0100-000001030000}"/>
    <hyperlink ref="A18994" location="'TOC'!A1" display="Back to TOC" xr:uid="{00000000-0004-0000-0100-000002030000}"/>
    <hyperlink ref="A19012" location="'TOC'!A1" display="Back to TOC" xr:uid="{00000000-0004-0000-0100-000003030000}"/>
    <hyperlink ref="A19030" location="'TOC'!A1" display="Back to TOC" xr:uid="{00000000-0004-0000-0100-000004030000}"/>
    <hyperlink ref="A19048" location="'TOC'!A1" display="Back to TOC" xr:uid="{00000000-0004-0000-0100-000005030000}"/>
    <hyperlink ref="A19066" location="'TOC'!A1" display="Back to TOC" xr:uid="{00000000-0004-0000-0100-000006030000}"/>
    <hyperlink ref="A19084" location="'TOC'!A1" display="Back to TOC" xr:uid="{00000000-0004-0000-0100-000007030000}"/>
    <hyperlink ref="A19102" location="'TOC'!A1" display="Back to TOC" xr:uid="{00000000-0004-0000-0100-000008030000}"/>
    <hyperlink ref="A19126" location="'TOC'!A1" display="Back to TOC" xr:uid="{00000000-0004-0000-0100-000009030000}"/>
    <hyperlink ref="A19150" location="'TOC'!A1" display="Back to TOC" xr:uid="{00000000-0004-0000-0100-00000A030000}"/>
    <hyperlink ref="A19174" location="'TOC'!A1" display="Back to TOC" xr:uid="{00000000-0004-0000-0100-00000B030000}"/>
    <hyperlink ref="A19198" location="'TOC'!A1" display="Back to TOC" xr:uid="{00000000-0004-0000-0100-00000C030000}"/>
    <hyperlink ref="A19222" location="'TOC'!A1" display="Back to TOC" xr:uid="{00000000-0004-0000-0100-00000D030000}"/>
    <hyperlink ref="A19246" location="'TOC'!A1" display="Back to TOC" xr:uid="{00000000-0004-0000-0100-00000E030000}"/>
    <hyperlink ref="A19270" location="'TOC'!A1" display="Back to TOC" xr:uid="{00000000-0004-0000-0100-00000F030000}"/>
    <hyperlink ref="A19294" location="'TOC'!A1" display="Back to TOC" xr:uid="{00000000-0004-0000-0100-000010030000}"/>
    <hyperlink ref="A19318" location="'TOC'!A1" display="Back to TOC" xr:uid="{00000000-0004-0000-0100-000011030000}"/>
    <hyperlink ref="A19342" location="'TOC'!A1" display="Back to TOC" xr:uid="{00000000-0004-0000-0100-000012030000}"/>
    <hyperlink ref="A19366" location="'TOC'!A1" display="Back to TOC" xr:uid="{00000000-0004-0000-0100-000013030000}"/>
    <hyperlink ref="A19390" location="'TOC'!A1" display="Back to TOC" xr:uid="{00000000-0004-0000-0100-000014030000}"/>
    <hyperlink ref="A19414" location="'TOC'!A1" display="Back to TOC" xr:uid="{00000000-0004-0000-0100-000015030000}"/>
    <hyperlink ref="A19438" location="'TOC'!A1" display="Back to TOC" xr:uid="{00000000-0004-0000-0100-000016030000}"/>
    <hyperlink ref="A19462" location="'TOC'!A1" display="Back to TOC" xr:uid="{00000000-0004-0000-0100-000017030000}"/>
    <hyperlink ref="A19486" location="'TOC'!A1" display="Back to TOC" xr:uid="{00000000-0004-0000-0100-000018030000}"/>
    <hyperlink ref="A19510" location="'TOC'!A1" display="Back to TOC" xr:uid="{00000000-0004-0000-0100-000019030000}"/>
    <hyperlink ref="A19534" location="'TOC'!A1" display="Back to TOC" xr:uid="{00000000-0004-0000-0100-00001A030000}"/>
    <hyperlink ref="A19558" location="'TOC'!A1" display="Back to TOC" xr:uid="{00000000-0004-0000-0100-00001B030000}"/>
    <hyperlink ref="A19582" location="'TOC'!A1" display="Back to TOC" xr:uid="{00000000-0004-0000-0100-00001C030000}"/>
    <hyperlink ref="A19606" location="'TOC'!A1" display="Back to TOC" xr:uid="{00000000-0004-0000-0100-00001D030000}"/>
    <hyperlink ref="A19630" location="'TOC'!A1" display="Back to TOC" xr:uid="{00000000-0004-0000-0100-00001E030000}"/>
    <hyperlink ref="A19654" location="'TOC'!A1" display="Back to TOC" xr:uid="{00000000-0004-0000-0100-00001F030000}"/>
    <hyperlink ref="A19678" location="'TOC'!A1" display="Back to TOC" xr:uid="{00000000-0004-0000-0100-000020030000}"/>
    <hyperlink ref="A19702" location="'TOC'!A1" display="Back to TOC" xr:uid="{00000000-0004-0000-0100-000021030000}"/>
    <hyperlink ref="A19726" location="'TOC'!A1" display="Back to TOC" xr:uid="{00000000-0004-0000-0100-000022030000}"/>
    <hyperlink ref="A19750" location="'TOC'!A1" display="Back to TOC" xr:uid="{00000000-0004-0000-0100-000023030000}"/>
    <hyperlink ref="A19774" location="'TOC'!A1" display="Back to TOC" xr:uid="{00000000-0004-0000-0100-000024030000}"/>
    <hyperlink ref="A19798" location="'TOC'!A1" display="Back to TOC" xr:uid="{00000000-0004-0000-0100-000025030000}"/>
    <hyperlink ref="A19822" location="'TOC'!A1" display="Back to TOC" xr:uid="{00000000-0004-0000-0100-000026030000}"/>
    <hyperlink ref="A19846" location="'TOC'!A1" display="Back to TOC" xr:uid="{00000000-0004-0000-0100-000027030000}"/>
    <hyperlink ref="A19872" location="'TOC'!A1" display="Back to TOC" xr:uid="{00000000-0004-0000-0100-000028030000}"/>
    <hyperlink ref="A19898" location="'TOC'!A1" display="Back to TOC" xr:uid="{00000000-0004-0000-0100-000029030000}"/>
    <hyperlink ref="A19924" location="'TOC'!A1" display="Back to TOC" xr:uid="{00000000-0004-0000-0100-00002A030000}"/>
    <hyperlink ref="A19950" location="'TOC'!A1" display="Back to TOC" xr:uid="{00000000-0004-0000-0100-00002B030000}"/>
    <hyperlink ref="A19976" location="'TOC'!A1" display="Back to TOC" xr:uid="{00000000-0004-0000-0100-00002C030000}"/>
    <hyperlink ref="A20002" location="'TOC'!A1" display="Back to TOC" xr:uid="{00000000-0004-0000-0100-00002D030000}"/>
    <hyperlink ref="A20028" location="'TOC'!A1" display="Back to TOC" xr:uid="{00000000-0004-0000-0100-00002E030000}"/>
    <hyperlink ref="A20054" location="'TOC'!A1" display="Back to TOC" xr:uid="{00000000-0004-0000-0100-00002F030000}"/>
    <hyperlink ref="A20080" location="'TOC'!A1" display="Back to TOC" xr:uid="{00000000-0004-0000-0100-000030030000}"/>
    <hyperlink ref="A20106" location="'TOC'!A1" display="Back to TOC" xr:uid="{00000000-0004-0000-0100-000031030000}"/>
    <hyperlink ref="A20132" location="'TOC'!A1" display="Back to TOC" xr:uid="{00000000-0004-0000-0100-000032030000}"/>
    <hyperlink ref="A20158" location="'TOC'!A1" display="Back to TOC" xr:uid="{00000000-0004-0000-0100-000033030000}"/>
    <hyperlink ref="A20184" location="'TOC'!A1" display="Back to TOC" xr:uid="{00000000-0004-0000-0100-000034030000}"/>
    <hyperlink ref="A20210" location="'TOC'!A1" display="Back to TOC" xr:uid="{00000000-0004-0000-0100-000035030000}"/>
    <hyperlink ref="A20236" location="'TOC'!A1" display="Back to TOC" xr:uid="{00000000-0004-0000-0100-000036030000}"/>
    <hyperlink ref="A20262" location="'TOC'!A1" display="Back to TOC" xr:uid="{00000000-0004-0000-0100-000037030000}"/>
    <hyperlink ref="A20288" location="'TOC'!A1" display="Back to TOC" xr:uid="{00000000-0004-0000-0100-000038030000}"/>
    <hyperlink ref="A20314" location="'TOC'!A1" display="Back to TOC" xr:uid="{00000000-0004-0000-0100-000039030000}"/>
    <hyperlink ref="A20340" location="'TOC'!A1" display="Back to TOC" xr:uid="{00000000-0004-0000-0100-00003A030000}"/>
    <hyperlink ref="A20366" location="'TOC'!A1" display="Back to TOC" xr:uid="{00000000-0004-0000-0100-00003B030000}"/>
    <hyperlink ref="A20392" location="'TOC'!A1" display="Back to TOC" xr:uid="{00000000-0004-0000-0100-00003C030000}"/>
    <hyperlink ref="A20418" location="'TOC'!A1" display="Back to TOC" xr:uid="{00000000-0004-0000-0100-00003D030000}"/>
    <hyperlink ref="A20444" location="'TOC'!A1" display="Back to TOC" xr:uid="{00000000-0004-0000-0100-00003E030000}"/>
    <hyperlink ref="A20470" location="'TOC'!A1" display="Back to TOC" xr:uid="{00000000-0004-0000-0100-00003F030000}"/>
    <hyperlink ref="A20496" location="'TOC'!A1" display="Back to TOC" xr:uid="{00000000-0004-0000-0100-000040030000}"/>
    <hyperlink ref="A20522" location="'TOC'!A1" display="Back to TOC" xr:uid="{00000000-0004-0000-0100-000041030000}"/>
    <hyperlink ref="A20548" location="'TOC'!A1" display="Back to TOC" xr:uid="{00000000-0004-0000-0100-000042030000}"/>
    <hyperlink ref="A20574" location="'TOC'!A1" display="Back to TOC" xr:uid="{00000000-0004-0000-0100-000043030000}"/>
    <hyperlink ref="A20600" location="'TOC'!A1" display="Back to TOC" xr:uid="{00000000-0004-0000-0100-000044030000}"/>
    <hyperlink ref="A20626" location="'TOC'!A1" display="Back to TOC" xr:uid="{00000000-0004-0000-0100-000045030000}"/>
    <hyperlink ref="A20652" location="'TOC'!A1" display="Back to TOC" xr:uid="{00000000-0004-0000-0100-000046030000}"/>
    <hyperlink ref="A20682" location="'TOC'!A1" display="Back to TOC" xr:uid="{00000000-0004-0000-0100-000047030000}"/>
    <hyperlink ref="A20712" location="'TOC'!A1" display="Back to TOC" xr:uid="{00000000-0004-0000-0100-000048030000}"/>
    <hyperlink ref="A20742" location="'TOC'!A1" display="Back to TOC" xr:uid="{00000000-0004-0000-0100-000049030000}"/>
    <hyperlink ref="A20772" location="'TOC'!A1" display="Back to TOC" xr:uid="{00000000-0004-0000-0100-00004A030000}"/>
    <hyperlink ref="A20802" location="'TOC'!A1" display="Back to TOC" xr:uid="{00000000-0004-0000-0100-00004B030000}"/>
    <hyperlink ref="A20832" location="'TOC'!A1" display="Back to TOC" xr:uid="{00000000-0004-0000-0100-00004C030000}"/>
    <hyperlink ref="A20862" location="'TOC'!A1" display="Back to TOC" xr:uid="{00000000-0004-0000-0100-00004D030000}"/>
    <hyperlink ref="A20892" location="'TOC'!A1" display="Back to TOC" xr:uid="{00000000-0004-0000-0100-00004E030000}"/>
    <hyperlink ref="A20922" location="'TOC'!A1" display="Back to TOC" xr:uid="{00000000-0004-0000-0100-00004F030000}"/>
    <hyperlink ref="A20952" location="'TOC'!A1" display="Back to TOC" xr:uid="{00000000-0004-0000-0100-000050030000}"/>
    <hyperlink ref="A20982" location="'TOC'!A1" display="Back to TOC" xr:uid="{00000000-0004-0000-0100-000051030000}"/>
    <hyperlink ref="A21012" location="'TOC'!A1" display="Back to TOC" xr:uid="{00000000-0004-0000-0100-000052030000}"/>
    <hyperlink ref="A21042" location="'TOC'!A1" display="Back to TOC" xr:uid="{00000000-0004-0000-0100-000053030000}"/>
    <hyperlink ref="A21072" location="'TOC'!A1" display="Back to TOC" xr:uid="{00000000-0004-0000-0100-000054030000}"/>
    <hyperlink ref="A21102" location="'TOC'!A1" display="Back to TOC" xr:uid="{00000000-0004-0000-0100-000055030000}"/>
    <hyperlink ref="A21132" location="'TOC'!A1" display="Back to TOC" xr:uid="{00000000-0004-0000-0100-000056030000}"/>
    <hyperlink ref="A21162" location="'TOC'!A1" display="Back to TOC" xr:uid="{00000000-0004-0000-0100-000057030000}"/>
    <hyperlink ref="A21192" location="'TOC'!A1" display="Back to TOC" xr:uid="{00000000-0004-0000-0100-000058030000}"/>
    <hyperlink ref="A21222" location="'TOC'!A1" display="Back to TOC" xr:uid="{00000000-0004-0000-0100-000059030000}"/>
    <hyperlink ref="A21252" location="'TOC'!A1" display="Back to TOC" xr:uid="{00000000-0004-0000-0100-00005A030000}"/>
    <hyperlink ref="A21282" location="'TOC'!A1" display="Back to TOC" xr:uid="{00000000-0004-0000-0100-00005B030000}"/>
    <hyperlink ref="A21312" location="'TOC'!A1" display="Back to TOC" xr:uid="{00000000-0004-0000-0100-00005C030000}"/>
    <hyperlink ref="A21342" location="'TOC'!A1" display="Back to TOC" xr:uid="{00000000-0004-0000-0100-00005D030000}"/>
    <hyperlink ref="A21372" location="'TOC'!A1" display="Back to TOC" xr:uid="{00000000-0004-0000-0100-00005E030000}"/>
    <hyperlink ref="A21402" location="'TOC'!A1" display="Back to TOC" xr:uid="{00000000-0004-0000-0100-00005F030000}"/>
    <hyperlink ref="A21432" location="'TOC'!A1" display="Back to TOC" xr:uid="{00000000-0004-0000-0100-000060030000}"/>
    <hyperlink ref="A21462" location="'TOC'!A1" display="Back to TOC" xr:uid="{00000000-0004-0000-0100-000061030000}"/>
    <hyperlink ref="A21492" location="'TOC'!A1" display="Back to TOC" xr:uid="{00000000-0004-0000-0100-000062030000}"/>
    <hyperlink ref="A21522" location="'TOC'!A1" display="Back to TOC" xr:uid="{00000000-0004-0000-0100-000063030000}"/>
    <hyperlink ref="A21552" location="'TOC'!A1" display="Back to TOC" xr:uid="{00000000-0004-0000-0100-000064030000}"/>
    <hyperlink ref="A21582" location="'TOC'!A1" display="Back to TOC" xr:uid="{00000000-0004-0000-0100-000065030000}"/>
    <hyperlink ref="A21602" location="'TOC'!A1" display="Back to TOC" xr:uid="{00000000-0004-0000-0100-000066030000}"/>
    <hyperlink ref="A21622" location="'TOC'!A1" display="Back to TOC" xr:uid="{00000000-0004-0000-0100-000067030000}"/>
    <hyperlink ref="A21642" location="'TOC'!A1" display="Back to TOC" xr:uid="{00000000-0004-0000-0100-000068030000}"/>
    <hyperlink ref="A21662" location="'TOC'!A1" display="Back to TOC" xr:uid="{00000000-0004-0000-0100-000069030000}"/>
    <hyperlink ref="A21682" location="'TOC'!A1" display="Back to TOC" xr:uid="{00000000-0004-0000-0100-00006A030000}"/>
    <hyperlink ref="A21702" location="'TOC'!A1" display="Back to TOC" xr:uid="{00000000-0004-0000-0100-00006B030000}"/>
    <hyperlink ref="A21722" location="'TOC'!A1" display="Back to TOC" xr:uid="{00000000-0004-0000-0100-00006C030000}"/>
    <hyperlink ref="A21742" location="'TOC'!A1" display="Back to TOC" xr:uid="{00000000-0004-0000-0100-00006D030000}"/>
    <hyperlink ref="A21762" location="'TOC'!A1" display="Back to TOC" xr:uid="{00000000-0004-0000-0100-00006E030000}"/>
    <hyperlink ref="A21782" location="'TOC'!A1" display="Back to TOC" xr:uid="{00000000-0004-0000-0100-00006F030000}"/>
    <hyperlink ref="A21802" location="'TOC'!A1" display="Back to TOC" xr:uid="{00000000-0004-0000-0100-000070030000}"/>
    <hyperlink ref="A21822" location="'TOC'!A1" display="Back to TOC" xr:uid="{00000000-0004-0000-0100-000071030000}"/>
    <hyperlink ref="A21842" location="'TOC'!A1" display="Back to TOC" xr:uid="{00000000-0004-0000-0100-000072030000}"/>
    <hyperlink ref="A21862" location="'TOC'!A1" display="Back to TOC" xr:uid="{00000000-0004-0000-0100-000073030000}"/>
    <hyperlink ref="A21882" location="'TOC'!A1" display="Back to TOC" xr:uid="{00000000-0004-0000-0100-000074030000}"/>
    <hyperlink ref="A21902" location="'TOC'!A1" display="Back to TOC" xr:uid="{00000000-0004-0000-0100-000075030000}"/>
    <hyperlink ref="A21922" location="'TOC'!A1" display="Back to TOC" xr:uid="{00000000-0004-0000-0100-000076030000}"/>
    <hyperlink ref="A21942" location="'TOC'!A1" display="Back to TOC" xr:uid="{00000000-0004-0000-0100-000077030000}"/>
    <hyperlink ref="A21962" location="'TOC'!A1" display="Back to TOC" xr:uid="{00000000-0004-0000-0100-000078030000}"/>
    <hyperlink ref="A21982" location="'TOC'!A1" display="Back to TOC" xr:uid="{00000000-0004-0000-0100-000079030000}"/>
    <hyperlink ref="A22002" location="'TOC'!A1" display="Back to TOC" xr:uid="{00000000-0004-0000-0100-00007A030000}"/>
    <hyperlink ref="A22022" location="'TOC'!A1" display="Back to TOC" xr:uid="{00000000-0004-0000-0100-00007B030000}"/>
    <hyperlink ref="A22042" location="'TOC'!A1" display="Back to TOC" xr:uid="{00000000-0004-0000-0100-00007C030000}"/>
    <hyperlink ref="A22062" location="'TOC'!A1" display="Back to TOC" xr:uid="{00000000-0004-0000-0100-00007D030000}"/>
    <hyperlink ref="A22082" location="'TOC'!A1" display="Back to TOC" xr:uid="{00000000-0004-0000-0100-00007E030000}"/>
    <hyperlink ref="A22102" location="'TOC'!A1" display="Back to TOC" xr:uid="{00000000-0004-0000-0100-00007F030000}"/>
    <hyperlink ref="A22122" location="'TOC'!A1" display="Back to TOC" xr:uid="{00000000-0004-0000-0100-000080030000}"/>
    <hyperlink ref="A22142" location="'TOC'!A1" display="Back to TOC" xr:uid="{00000000-0004-0000-0100-000081030000}"/>
    <hyperlink ref="A22162" location="'TOC'!A1" display="Back to TOC" xr:uid="{00000000-0004-0000-0100-000082030000}"/>
    <hyperlink ref="A22182" location="'TOC'!A1" display="Back to TOC" xr:uid="{00000000-0004-0000-0100-000083030000}"/>
    <hyperlink ref="A22202" location="'TOC'!A1" display="Back to TOC" xr:uid="{00000000-0004-0000-0100-000084030000}"/>
    <hyperlink ref="A22238" location="'TOC'!A1" display="Back to TOC" xr:uid="{00000000-0004-0000-0100-000085030000}"/>
    <hyperlink ref="A22274" location="'TOC'!A1" display="Back to TOC" xr:uid="{00000000-0004-0000-0100-000086030000}"/>
    <hyperlink ref="A22310" location="'TOC'!A1" display="Back to TOC" xr:uid="{00000000-0004-0000-0100-000087030000}"/>
    <hyperlink ref="A22346" location="'TOC'!A1" display="Back to TOC" xr:uid="{00000000-0004-0000-0100-000088030000}"/>
    <hyperlink ref="A22382" location="'TOC'!A1" display="Back to TOC" xr:uid="{00000000-0004-0000-0100-000089030000}"/>
    <hyperlink ref="A22418" location="'TOC'!A1" display="Back to TOC" xr:uid="{00000000-0004-0000-0100-00008A030000}"/>
    <hyperlink ref="A22454" location="'TOC'!A1" display="Back to TOC" xr:uid="{00000000-0004-0000-0100-00008B030000}"/>
    <hyperlink ref="A22490" location="'TOC'!A1" display="Back to TOC" xr:uid="{00000000-0004-0000-0100-00008C030000}"/>
    <hyperlink ref="A22526" location="'TOC'!A1" display="Back to TOC" xr:uid="{00000000-0004-0000-0100-00008D030000}"/>
    <hyperlink ref="A22562" location="'TOC'!A1" display="Back to TOC" xr:uid="{00000000-0004-0000-0100-00008E030000}"/>
    <hyperlink ref="A22598" location="'TOC'!A1" display="Back to TOC" xr:uid="{00000000-0004-0000-0100-00008F030000}"/>
    <hyperlink ref="A22634" location="'TOC'!A1" display="Back to TOC" xr:uid="{00000000-0004-0000-0100-000090030000}"/>
    <hyperlink ref="A22670" location="'TOC'!A1" display="Back to TOC" xr:uid="{00000000-0004-0000-0100-000091030000}"/>
    <hyperlink ref="A22706" location="'TOC'!A1" display="Back to TOC" xr:uid="{00000000-0004-0000-0100-000092030000}"/>
    <hyperlink ref="A22742" location="'TOC'!A1" display="Back to TOC" xr:uid="{00000000-0004-0000-0100-000093030000}"/>
    <hyperlink ref="A22778" location="'TOC'!A1" display="Back to TOC" xr:uid="{00000000-0004-0000-0100-000094030000}"/>
    <hyperlink ref="A22814" location="'TOC'!A1" display="Back to TOC" xr:uid="{00000000-0004-0000-0100-000095030000}"/>
    <hyperlink ref="A22850" location="'TOC'!A1" display="Back to TOC" xr:uid="{00000000-0004-0000-0100-000096030000}"/>
    <hyperlink ref="A22886" location="'TOC'!A1" display="Back to TOC" xr:uid="{00000000-0004-0000-0100-000097030000}"/>
    <hyperlink ref="A22922" location="'TOC'!A1" display="Back to TOC" xr:uid="{00000000-0004-0000-0100-000098030000}"/>
    <hyperlink ref="A22958" location="'TOC'!A1" display="Back to TOC" xr:uid="{00000000-0004-0000-0100-000099030000}"/>
    <hyperlink ref="A22994" location="'TOC'!A1" display="Back to TOC" xr:uid="{00000000-0004-0000-0100-00009A030000}"/>
    <hyperlink ref="A23030" location="'TOC'!A1" display="Back to TOC" xr:uid="{00000000-0004-0000-0100-00009B030000}"/>
    <hyperlink ref="A23066" location="'TOC'!A1" display="Back to TOC" xr:uid="{00000000-0004-0000-0100-00009C030000}"/>
    <hyperlink ref="A23102" location="'TOC'!A1" display="Back to TOC" xr:uid="{00000000-0004-0000-0100-00009D030000}"/>
    <hyperlink ref="A23138" location="'TOC'!A1" display="Back to TOC" xr:uid="{00000000-0004-0000-0100-00009E030000}"/>
    <hyperlink ref="A23174" location="'TOC'!A1" display="Back to TOC" xr:uid="{00000000-0004-0000-0100-00009F030000}"/>
    <hyperlink ref="A23210" location="'TOC'!A1" display="Back to TOC" xr:uid="{00000000-0004-0000-0100-0000A0030000}"/>
    <hyperlink ref="A23246" location="'TOC'!A1" display="Back to TOC" xr:uid="{00000000-0004-0000-0100-0000A1030000}"/>
    <hyperlink ref="A23282" location="'TOC'!A1" display="Back to TOC" xr:uid="{00000000-0004-0000-0100-0000A2030000}"/>
    <hyperlink ref="A23318" location="'TOC'!A1" display="Back to TOC" xr:uid="{00000000-0004-0000-0100-0000A3030000}"/>
    <hyperlink ref="A23342" location="'TOC'!A1" display="Back to TOC" xr:uid="{00000000-0004-0000-0100-0000A4030000}"/>
    <hyperlink ref="A23366" location="'TOC'!A1" display="Back to TOC" xr:uid="{00000000-0004-0000-0100-0000A5030000}"/>
    <hyperlink ref="A23390" location="'TOC'!A1" display="Back to TOC" xr:uid="{00000000-0004-0000-0100-0000A6030000}"/>
    <hyperlink ref="A23414" location="'TOC'!A1" display="Back to TOC" xr:uid="{00000000-0004-0000-0100-0000A7030000}"/>
    <hyperlink ref="A23438" location="'TOC'!A1" display="Back to TOC" xr:uid="{00000000-0004-0000-0100-0000A8030000}"/>
    <hyperlink ref="A23462" location="'TOC'!A1" display="Back to TOC" xr:uid="{00000000-0004-0000-0100-0000A9030000}"/>
    <hyperlink ref="A23486" location="'TOC'!A1" display="Back to TOC" xr:uid="{00000000-0004-0000-0100-0000AA030000}"/>
    <hyperlink ref="A23510" location="'TOC'!A1" display="Back to TOC" xr:uid="{00000000-0004-0000-0100-0000AB030000}"/>
    <hyperlink ref="A23534" location="'TOC'!A1" display="Back to TOC" xr:uid="{00000000-0004-0000-0100-0000AC030000}"/>
    <hyperlink ref="A23558" location="'TOC'!A1" display="Back to TOC" xr:uid="{00000000-0004-0000-0100-0000AD030000}"/>
    <hyperlink ref="A23582" location="'TOC'!A1" display="Back to TOC" xr:uid="{00000000-0004-0000-0100-0000AE030000}"/>
    <hyperlink ref="A23606" location="'TOC'!A1" display="Back to TOC" xr:uid="{00000000-0004-0000-0100-0000AF030000}"/>
    <hyperlink ref="A23630" location="'TOC'!A1" display="Back to TOC" xr:uid="{00000000-0004-0000-0100-0000B0030000}"/>
    <hyperlink ref="A23654" location="'TOC'!A1" display="Back to TOC" xr:uid="{00000000-0004-0000-0100-0000B1030000}"/>
    <hyperlink ref="A23678" location="'TOC'!A1" display="Back to TOC" xr:uid="{00000000-0004-0000-0100-0000B2030000}"/>
    <hyperlink ref="A23702" location="'TOC'!A1" display="Back to TOC" xr:uid="{00000000-0004-0000-0100-0000B3030000}"/>
    <hyperlink ref="A23726" location="'TOC'!A1" display="Back to TOC" xr:uid="{00000000-0004-0000-0100-0000B4030000}"/>
    <hyperlink ref="A23750" location="'TOC'!A1" display="Back to TOC" xr:uid="{00000000-0004-0000-0100-0000B5030000}"/>
    <hyperlink ref="A23774" location="'TOC'!A1" display="Back to TOC" xr:uid="{00000000-0004-0000-0100-0000B6030000}"/>
    <hyperlink ref="A23798" location="'TOC'!A1" display="Back to TOC" xr:uid="{00000000-0004-0000-0100-0000B7030000}"/>
    <hyperlink ref="A23822" location="'TOC'!A1" display="Back to TOC" xr:uid="{00000000-0004-0000-0100-0000B8030000}"/>
    <hyperlink ref="A23846" location="'TOC'!A1" display="Back to TOC" xr:uid="{00000000-0004-0000-0100-0000B9030000}"/>
    <hyperlink ref="A23870" location="'TOC'!A1" display="Back to TOC" xr:uid="{00000000-0004-0000-0100-0000BA030000}"/>
    <hyperlink ref="A23894" location="'TOC'!A1" display="Back to TOC" xr:uid="{00000000-0004-0000-0100-0000BB030000}"/>
    <hyperlink ref="A23918" location="'TOC'!A1" display="Back to TOC" xr:uid="{00000000-0004-0000-0100-0000BC030000}"/>
    <hyperlink ref="A23942" location="'TOC'!A1" display="Back to TOC" xr:uid="{00000000-0004-0000-0100-0000BD030000}"/>
    <hyperlink ref="A23966" location="'TOC'!A1" display="Back to TOC" xr:uid="{00000000-0004-0000-0100-0000BE030000}"/>
    <hyperlink ref="A23990" location="'TOC'!A1" display="Back to TOC" xr:uid="{00000000-0004-0000-0100-0000BF030000}"/>
    <hyperlink ref="A24014" location="'TOC'!A1" display="Back to TOC" xr:uid="{00000000-0004-0000-0100-0000C0030000}"/>
    <hyperlink ref="A24038" location="'TOC'!A1" display="Back to TOC" xr:uid="{00000000-0004-0000-0100-0000C103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33CDAACA-D0A2-49A6-A111-2063502E2852}"/>
</file>

<file path=customXml/itemProps2.xml><?xml version="1.0" encoding="utf-8"?>
<ds:datastoreItem xmlns:ds="http://schemas.openxmlformats.org/officeDocument/2006/customXml" ds:itemID="{FDD17B9E-EC4E-4095-84FC-2928B11CBA79}"/>
</file>

<file path=customXml/itemProps3.xml><?xml version="1.0" encoding="utf-8"?>
<ds:datastoreItem xmlns:ds="http://schemas.openxmlformats.org/officeDocument/2006/customXml" ds:itemID="{AF55F127-1001-416B-9D43-1DA075747C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Jr. Roldan</dc:creator>
  <cp:lastModifiedBy>Ronald Jr Roldan</cp:lastModifiedBy>
  <dcterms:created xsi:type="dcterms:W3CDTF">2022-10-08T14:12:49Z</dcterms:created>
  <dcterms:modified xsi:type="dcterms:W3CDTF">2022-10-08T14:14:30Z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2022-12-08 10:12:31 +08:00|3,FromBottomOfOneToTopOfNext|OneWorksheet</vt:lpwstr>
  </property>
  <property fmtid="{D5CDD505-2E9C-101B-9397-08002B2CF9AE}" pid="3" name="Item_128f79c3-c432-4a07-9e57-f60331cc4464">
    <vt:lpwstr>1x7-13x34|Tables</vt:lpwstr>
  </property>
  <property fmtid="{D5CDD505-2E9C-101B-9397-08002B2CF9AE}" pid="4" name="Item_27982182-1f6f-455f-86ee-a244ae59caff">
    <vt:lpwstr>1x39-9x66|Tables</vt:lpwstr>
  </property>
  <property fmtid="{D5CDD505-2E9C-101B-9397-08002B2CF9AE}" pid="5" name="Item_001079bb-3bd3-4451-9ddf-94636d96d541">
    <vt:lpwstr>1x71-9x98|Tables</vt:lpwstr>
  </property>
  <property fmtid="{D5CDD505-2E9C-101B-9397-08002B2CF9AE}" pid="6" name="Item_252293e4-1176-4f3a-888d-fc2c38adee20">
    <vt:lpwstr>1x103-10x130|Tables</vt:lpwstr>
  </property>
  <property fmtid="{D5CDD505-2E9C-101B-9397-08002B2CF9AE}" pid="7" name="Item_ff835e8a-ae4b-4728-b335-35866ef05b37">
    <vt:lpwstr>1x135-10x162|Tables</vt:lpwstr>
  </property>
  <property fmtid="{D5CDD505-2E9C-101B-9397-08002B2CF9AE}" pid="8" name="Item_18215fc5-8807-4355-9cda-53694d8f01bb">
    <vt:lpwstr>1x167-10x194|Tables</vt:lpwstr>
  </property>
  <property fmtid="{D5CDD505-2E9C-101B-9397-08002B2CF9AE}" pid="9" name="Item_724c82ce-4f78-4e5e-92b2-0bd5a5bdfba0">
    <vt:lpwstr>1x199-13x226|Tables</vt:lpwstr>
  </property>
  <property fmtid="{D5CDD505-2E9C-101B-9397-08002B2CF9AE}" pid="10" name="Item_b6b20cf8-13c9-407f-ba6a-94b92e4f59f2">
    <vt:lpwstr>1x231-9x258|Tables</vt:lpwstr>
  </property>
  <property fmtid="{D5CDD505-2E9C-101B-9397-08002B2CF9AE}" pid="11" name="Item_8cce39e4-c219-4034-b4e1-aea8c94ab264">
    <vt:lpwstr>1x263-12x290|Tables</vt:lpwstr>
  </property>
  <property fmtid="{D5CDD505-2E9C-101B-9397-08002B2CF9AE}" pid="12" name="Item_b4986e55-44fa-4f12-9004-840ecda12ee4">
    <vt:lpwstr>1x295-9x322|Tables</vt:lpwstr>
  </property>
  <property fmtid="{D5CDD505-2E9C-101B-9397-08002B2CF9AE}" pid="13" name="Item_8ac8cdc0-e8dd-4ea7-b096-6bff27e027ed">
    <vt:lpwstr>1x327-13x354|Tables</vt:lpwstr>
  </property>
  <property fmtid="{D5CDD505-2E9C-101B-9397-08002B2CF9AE}" pid="14" name="Item_41f2b847-b525-4f26-b19b-cb13e356b195">
    <vt:lpwstr>1x359-10x386|Tables</vt:lpwstr>
  </property>
  <property fmtid="{D5CDD505-2E9C-101B-9397-08002B2CF9AE}" pid="15" name="Item_ff208ad5-e7eb-42f5-b879-bcbefc2491a9">
    <vt:lpwstr>1x391-13x418|Tables</vt:lpwstr>
  </property>
  <property fmtid="{D5CDD505-2E9C-101B-9397-08002B2CF9AE}" pid="16" name="Item_b13e7895-fccf-4955-a6ae-bd1cb716f881">
    <vt:lpwstr>1x423-10x450|Tables</vt:lpwstr>
  </property>
  <property fmtid="{D5CDD505-2E9C-101B-9397-08002B2CF9AE}" pid="17" name="Item_2070a232-bb28-4f45-a641-c5b5c8e4a1f4">
    <vt:lpwstr>1x455-4x482|Tables</vt:lpwstr>
  </property>
  <property fmtid="{D5CDD505-2E9C-101B-9397-08002B2CF9AE}" pid="18" name="Item_78b1f9a6-24bd-4b47-b698-321ca6d0c0aa">
    <vt:lpwstr>1x487-8x514|Tables</vt:lpwstr>
  </property>
  <property fmtid="{D5CDD505-2E9C-101B-9397-08002B2CF9AE}" pid="19" name="Item_99015c1f-e902-4a7a-bb0a-fbfc4a7ec846">
    <vt:lpwstr>1x519-10x546|Tables</vt:lpwstr>
  </property>
  <property fmtid="{D5CDD505-2E9C-101B-9397-08002B2CF9AE}" pid="20" name="Item_a91633d8-0500-4c68-b5b7-5934909a241e">
    <vt:lpwstr>1x551-10x578|Tables</vt:lpwstr>
  </property>
  <property fmtid="{D5CDD505-2E9C-101B-9397-08002B2CF9AE}" pid="21" name="Item_ede4ff2b-3800-43d8-a282-d6955a0be6cd">
    <vt:lpwstr>1x583-8x610|Tables</vt:lpwstr>
  </property>
  <property fmtid="{D5CDD505-2E9C-101B-9397-08002B2CF9AE}" pid="22" name="Item_42889997-b45a-415c-aa20-467f4482bf8c">
    <vt:lpwstr>1x615-7x642|Tables</vt:lpwstr>
  </property>
  <property fmtid="{D5CDD505-2E9C-101B-9397-08002B2CF9AE}" pid="23" name="Item_255e5b7c-a688-41c5-941c-913591d5591e">
    <vt:lpwstr>1x647-11x674|Tables</vt:lpwstr>
  </property>
  <property fmtid="{D5CDD505-2E9C-101B-9397-08002B2CF9AE}" pid="24" name="Item_e8ea83fb-6453-4ba5-997d-eeae58208078">
    <vt:lpwstr>1x679-7x706|Tables</vt:lpwstr>
  </property>
  <property fmtid="{D5CDD505-2E9C-101B-9397-08002B2CF9AE}" pid="25" name="Item_a381ace3-1437-479a-9923-a47a243669cd">
    <vt:lpwstr>1x711-6x738|Tables</vt:lpwstr>
  </property>
  <property fmtid="{D5CDD505-2E9C-101B-9397-08002B2CF9AE}" pid="26" name="Item_45322855-c15b-413c-ab9e-f963c86c821c">
    <vt:lpwstr>1x743-6x770|Tables</vt:lpwstr>
  </property>
  <property fmtid="{D5CDD505-2E9C-101B-9397-08002B2CF9AE}" pid="27" name="Item_80f072bd-5d65-4aba-92b1-9e97a5f836a2">
    <vt:lpwstr>1x775-6x802|Tables</vt:lpwstr>
  </property>
  <property fmtid="{D5CDD505-2E9C-101B-9397-08002B2CF9AE}" pid="28" name="Item_3431efb4-d2b1-4289-98aa-5bedd7a5dc91">
    <vt:lpwstr>1x807-9x834|Tables</vt:lpwstr>
  </property>
  <property fmtid="{D5CDD505-2E9C-101B-9397-08002B2CF9AE}" pid="29" name="Item_2023a140-5e7a-43ee-b3fa-958e710ded0e">
    <vt:lpwstr>1x839-10x866|Tables</vt:lpwstr>
  </property>
  <property fmtid="{D5CDD505-2E9C-101B-9397-08002B2CF9AE}" pid="30" name="Item_1bff38c3-07a6-49cc-b542-245563533159">
    <vt:lpwstr>1x871-12x898|Tables</vt:lpwstr>
  </property>
  <property fmtid="{D5CDD505-2E9C-101B-9397-08002B2CF9AE}" pid="31" name="Item_725d9d69-4006-4d38-8be4-fbf198b09241">
    <vt:lpwstr>1x903-7x930|Tables</vt:lpwstr>
  </property>
  <property fmtid="{D5CDD505-2E9C-101B-9397-08002B2CF9AE}" pid="32" name="Item_c1f927f1-53f0-4fb6-9139-0cf61dc8d89f">
    <vt:lpwstr>1x935-15x962|Tables</vt:lpwstr>
  </property>
  <property fmtid="{D5CDD505-2E9C-101B-9397-08002B2CF9AE}" pid="33" name="Item_82d8bc8c-9b5d-4842-bb1e-00193dad6740">
    <vt:lpwstr>1x967-9x994|Tables</vt:lpwstr>
  </property>
  <property fmtid="{D5CDD505-2E9C-101B-9397-08002B2CF9AE}" pid="34" name="Item_fe69114c-fbcf-47d8-b58f-c33a8e21a7e9">
    <vt:lpwstr>1x999-13x1018|Tables</vt:lpwstr>
  </property>
  <property fmtid="{D5CDD505-2E9C-101B-9397-08002B2CF9AE}" pid="35" name="Item_ff0fc86e-1bb2-4794-a68d-9dc678140c79">
    <vt:lpwstr>1x1023-9x1042|Tables</vt:lpwstr>
  </property>
  <property fmtid="{D5CDD505-2E9C-101B-9397-08002B2CF9AE}" pid="36" name="Item_3b6c9600-5203-46a6-b737-8f3d8fac98c3">
    <vt:lpwstr>1x1047-9x1066|Tables</vt:lpwstr>
  </property>
  <property fmtid="{D5CDD505-2E9C-101B-9397-08002B2CF9AE}" pid="37" name="Item_3f624597-dd8e-4dd3-a4a0-56be54811b05">
    <vt:lpwstr>1x1071-10x1090|Tables</vt:lpwstr>
  </property>
  <property fmtid="{D5CDD505-2E9C-101B-9397-08002B2CF9AE}" pid="38" name="Item_024c7986-0395-47c1-bc76-92ee1efcc207">
    <vt:lpwstr>1x1095-10x1114|Tables</vt:lpwstr>
  </property>
  <property fmtid="{D5CDD505-2E9C-101B-9397-08002B2CF9AE}" pid="39" name="Item_65a9df19-a144-41ad-bd7e-074ba9e07512">
    <vt:lpwstr>1x1119-10x1138|Tables</vt:lpwstr>
  </property>
  <property fmtid="{D5CDD505-2E9C-101B-9397-08002B2CF9AE}" pid="40" name="Item_82bd4099-822a-465c-b61c-3af316ec53b8">
    <vt:lpwstr>1x1143-13x1162|Tables</vt:lpwstr>
  </property>
  <property fmtid="{D5CDD505-2E9C-101B-9397-08002B2CF9AE}" pid="41" name="Item_20c59a7d-55d6-4fd0-9911-1da8eb07a16d">
    <vt:lpwstr>1x1167-9x1186|Tables</vt:lpwstr>
  </property>
  <property fmtid="{D5CDD505-2E9C-101B-9397-08002B2CF9AE}" pid="42" name="Item_8f985f4d-8b7f-48ec-bbbf-91cda46a3302">
    <vt:lpwstr>1x1191-12x1210|Tables</vt:lpwstr>
  </property>
  <property fmtid="{D5CDD505-2E9C-101B-9397-08002B2CF9AE}" pid="43" name="Item_16c25fc0-4d74-41ec-9da9-8fe1c3754c45">
    <vt:lpwstr>1x1215-9x1234|Tables</vt:lpwstr>
  </property>
  <property fmtid="{D5CDD505-2E9C-101B-9397-08002B2CF9AE}" pid="44" name="Item_12f3adbb-d38e-4057-9937-cbdf385c6919">
    <vt:lpwstr>1x1239-13x1258|Tables</vt:lpwstr>
  </property>
  <property fmtid="{D5CDD505-2E9C-101B-9397-08002B2CF9AE}" pid="45" name="Item_4c9a4afc-c851-48e0-b21b-1da6f981b1a9">
    <vt:lpwstr>1x1263-10x1282|Tables</vt:lpwstr>
  </property>
  <property fmtid="{D5CDD505-2E9C-101B-9397-08002B2CF9AE}" pid="46" name="Item_3ae930b8-d486-49a6-a8b7-d63a8476d6c8">
    <vt:lpwstr>1x1287-13x1306|Tables</vt:lpwstr>
  </property>
  <property fmtid="{D5CDD505-2E9C-101B-9397-08002B2CF9AE}" pid="47" name="Item_19a08621-2d5d-4405-aa72-b97d4d52d219">
    <vt:lpwstr>1x1311-10x1330|Tables</vt:lpwstr>
  </property>
  <property fmtid="{D5CDD505-2E9C-101B-9397-08002B2CF9AE}" pid="48" name="Item_2d9ec673-ff7d-40c5-90d4-07a5c9111a71">
    <vt:lpwstr>1x1335-4x1354|Tables</vt:lpwstr>
  </property>
  <property fmtid="{D5CDD505-2E9C-101B-9397-08002B2CF9AE}" pid="49" name="Item_feafba53-44a3-45bd-b691-de639009b2cc">
    <vt:lpwstr>1x1359-8x1378|Tables</vt:lpwstr>
  </property>
  <property fmtid="{D5CDD505-2E9C-101B-9397-08002B2CF9AE}" pid="50" name="Item_b7cbb74c-4d54-4ab1-858e-bf9f26c0d5df">
    <vt:lpwstr>1x1383-10x1402|Tables</vt:lpwstr>
  </property>
  <property fmtid="{D5CDD505-2E9C-101B-9397-08002B2CF9AE}" pid="51" name="Item_ed426aaa-a142-4d30-975e-f3ae5f6d3b61">
    <vt:lpwstr>1x1407-10x1426|Tables</vt:lpwstr>
  </property>
  <property fmtid="{D5CDD505-2E9C-101B-9397-08002B2CF9AE}" pid="52" name="Item_0b44994f-3359-4c08-972f-cdc03f0f75da">
    <vt:lpwstr>1x1431-8x1450|Tables</vt:lpwstr>
  </property>
  <property fmtid="{D5CDD505-2E9C-101B-9397-08002B2CF9AE}" pid="53" name="Item_4ec2a9af-c78f-4cf9-ad9f-dc60934d1f45">
    <vt:lpwstr>1x1455-7x1474|Tables</vt:lpwstr>
  </property>
  <property fmtid="{D5CDD505-2E9C-101B-9397-08002B2CF9AE}" pid="54" name="Item_e8f3262a-b3d7-48c7-b301-22dd8c7a4f54">
    <vt:lpwstr>1x1479-11x1498|Tables</vt:lpwstr>
  </property>
  <property fmtid="{D5CDD505-2E9C-101B-9397-08002B2CF9AE}" pid="55" name="Item_ed102040-30d8-420c-aad5-819b2bb28f9e">
    <vt:lpwstr>1x1503-7x1522|Tables</vt:lpwstr>
  </property>
  <property fmtid="{D5CDD505-2E9C-101B-9397-08002B2CF9AE}" pid="56" name="Item_1e083d17-3550-4670-96f3-af7d7a272772">
    <vt:lpwstr>1x1527-6x1546|Tables</vt:lpwstr>
  </property>
  <property fmtid="{D5CDD505-2E9C-101B-9397-08002B2CF9AE}" pid="57" name="Item_1053a3d6-6b1d-41d6-8a68-5210edb66ece">
    <vt:lpwstr>1x1551-6x1570|Tables</vt:lpwstr>
  </property>
  <property fmtid="{D5CDD505-2E9C-101B-9397-08002B2CF9AE}" pid="58" name="Item_929f041d-d3d1-4c2b-82a5-4d8defcefd4c">
    <vt:lpwstr>1x1575-6x1594|Tables</vt:lpwstr>
  </property>
  <property fmtid="{D5CDD505-2E9C-101B-9397-08002B2CF9AE}" pid="59" name="Item_64ab5b12-8a8c-4c35-b2e0-4ccc3c0d75e7">
    <vt:lpwstr>1x1599-9x1618|Tables</vt:lpwstr>
  </property>
  <property fmtid="{D5CDD505-2E9C-101B-9397-08002B2CF9AE}" pid="60" name="Item_6b7941a6-e8fa-4056-aa09-52ec1b096632">
    <vt:lpwstr>1x1623-10x1642|Tables</vt:lpwstr>
  </property>
  <property fmtid="{D5CDD505-2E9C-101B-9397-08002B2CF9AE}" pid="61" name="Item_6eb11279-d6fe-4f40-acac-d8247e85c360">
    <vt:lpwstr>1x1647-12x1666|Tables</vt:lpwstr>
  </property>
  <property fmtid="{D5CDD505-2E9C-101B-9397-08002B2CF9AE}" pid="62" name="Item_b6a6822c-d6a3-4ca5-bde6-99e746703b1e">
    <vt:lpwstr>1x1671-7x1690|Tables</vt:lpwstr>
  </property>
  <property fmtid="{D5CDD505-2E9C-101B-9397-08002B2CF9AE}" pid="63" name="Item_e0e4666e-9500-47e4-bfc2-16a384d33791">
    <vt:lpwstr>1x1695-15x1714|Tables</vt:lpwstr>
  </property>
  <property fmtid="{D5CDD505-2E9C-101B-9397-08002B2CF9AE}" pid="64" name="Item_c4632d57-1159-4df2-aec4-feefbd988c02">
    <vt:lpwstr>1x1719-9x1738|Tables</vt:lpwstr>
  </property>
  <property fmtid="{D5CDD505-2E9C-101B-9397-08002B2CF9AE}" pid="65" name="Item_10b89875-269b-4c2d-93b0-2e094e7417da">
    <vt:lpwstr>1x1743-13x1762|Tables</vt:lpwstr>
  </property>
  <property fmtid="{D5CDD505-2E9C-101B-9397-08002B2CF9AE}" pid="66" name="Item_33d267a9-e3e3-443f-ab53-b3d43dc5f2f0">
    <vt:lpwstr>1x1767-9x1786|Tables</vt:lpwstr>
  </property>
  <property fmtid="{D5CDD505-2E9C-101B-9397-08002B2CF9AE}" pid="67" name="Item_04a9ddd3-b530-42a2-98f6-270cd9ab6223">
    <vt:lpwstr>1x1791-9x1810|Tables</vt:lpwstr>
  </property>
  <property fmtid="{D5CDD505-2E9C-101B-9397-08002B2CF9AE}" pid="68" name="Item_d6f023e3-b869-4569-a1a9-b3fbe08e5d35">
    <vt:lpwstr>1x1815-10x1834|Tables</vt:lpwstr>
  </property>
  <property fmtid="{D5CDD505-2E9C-101B-9397-08002B2CF9AE}" pid="69" name="Item_924f2cbf-3432-4ea6-abe0-8fe7c2501544">
    <vt:lpwstr>1x1839-10x1858|Tables</vt:lpwstr>
  </property>
  <property fmtid="{D5CDD505-2E9C-101B-9397-08002B2CF9AE}" pid="70" name="Item_a1898898-a6a5-48bd-b194-d8dbfa6adf1d">
    <vt:lpwstr>1x1863-10x1882|Tables</vt:lpwstr>
  </property>
  <property fmtid="{D5CDD505-2E9C-101B-9397-08002B2CF9AE}" pid="71" name="Item_cee8379a-bd02-4d36-862e-3dd668dca60e">
    <vt:lpwstr>1x1887-13x1906|Tables</vt:lpwstr>
  </property>
  <property fmtid="{D5CDD505-2E9C-101B-9397-08002B2CF9AE}" pid="72" name="Item_e595ab83-141b-4346-aa68-092103e82076">
    <vt:lpwstr>1x1911-9x1930|Tables</vt:lpwstr>
  </property>
  <property fmtid="{D5CDD505-2E9C-101B-9397-08002B2CF9AE}" pid="73" name="Item_1d6de1dc-81f5-4cf9-a9de-340b8f789ef1">
    <vt:lpwstr>1x1935-12x1954|Tables</vt:lpwstr>
  </property>
  <property fmtid="{D5CDD505-2E9C-101B-9397-08002B2CF9AE}" pid="74" name="Item_ad1fff42-9128-4675-bc45-9dd833289361">
    <vt:lpwstr>1x1959-9x1978|Tables</vt:lpwstr>
  </property>
  <property fmtid="{D5CDD505-2E9C-101B-9397-08002B2CF9AE}" pid="75" name="Item_385c82b6-4839-4406-a78e-f5b31725b245">
    <vt:lpwstr>1x1983-13x2002|Tables</vt:lpwstr>
  </property>
  <property fmtid="{D5CDD505-2E9C-101B-9397-08002B2CF9AE}" pid="76" name="Item_b182f289-ca42-4f64-8f66-6da517c705e2">
    <vt:lpwstr>1x2007-10x2026|Tables</vt:lpwstr>
  </property>
  <property fmtid="{D5CDD505-2E9C-101B-9397-08002B2CF9AE}" pid="77" name="Item_82a0ac40-8619-48ce-b58b-0e7700248669">
    <vt:lpwstr>1x2031-13x2050|Tables</vt:lpwstr>
  </property>
  <property fmtid="{D5CDD505-2E9C-101B-9397-08002B2CF9AE}" pid="78" name="Item_44ae17d6-4f31-43ef-9f0f-58eb4095c1dd">
    <vt:lpwstr>1x2055-10x2074|Tables</vt:lpwstr>
  </property>
  <property fmtid="{D5CDD505-2E9C-101B-9397-08002B2CF9AE}" pid="79" name="Item_c08e4a1a-5e60-43dc-8b6e-b5ffd12bf18c">
    <vt:lpwstr>1x2079-4x2098|Tables</vt:lpwstr>
  </property>
  <property fmtid="{D5CDD505-2E9C-101B-9397-08002B2CF9AE}" pid="80" name="Item_b0bb3a30-e6eb-4922-8a72-6178dbbe410b">
    <vt:lpwstr>1x2103-8x2122|Tables</vt:lpwstr>
  </property>
  <property fmtid="{D5CDD505-2E9C-101B-9397-08002B2CF9AE}" pid="81" name="Item_024c9edd-2803-48d5-a37d-6e08a54a9050">
    <vt:lpwstr>1x2127-10x2146|Tables</vt:lpwstr>
  </property>
  <property fmtid="{D5CDD505-2E9C-101B-9397-08002B2CF9AE}" pid="82" name="Item_65f3c336-1e5d-412d-b887-682464a5a71e">
    <vt:lpwstr>1x2151-10x2170|Tables</vt:lpwstr>
  </property>
  <property fmtid="{D5CDD505-2E9C-101B-9397-08002B2CF9AE}" pid="83" name="Item_6ba2c2ef-b1ca-4fdc-ab1b-320f088456eb">
    <vt:lpwstr>1x2175-8x2194|Tables</vt:lpwstr>
  </property>
  <property fmtid="{D5CDD505-2E9C-101B-9397-08002B2CF9AE}" pid="84" name="Item_0cf1aafe-d950-4878-b865-df769090adaf">
    <vt:lpwstr>1x2199-7x2218|Tables</vt:lpwstr>
  </property>
  <property fmtid="{D5CDD505-2E9C-101B-9397-08002B2CF9AE}" pid="85" name="Item_63091553-56a1-48d4-a6bb-63122ddba320">
    <vt:lpwstr>1x2223-11x2242|Tables</vt:lpwstr>
  </property>
  <property fmtid="{D5CDD505-2E9C-101B-9397-08002B2CF9AE}" pid="86" name="Item_12ac8123-b4d2-4865-b318-483c205c0653">
    <vt:lpwstr>1x2247-7x2266|Tables</vt:lpwstr>
  </property>
  <property fmtid="{D5CDD505-2E9C-101B-9397-08002B2CF9AE}" pid="87" name="Item_fc3800cd-9bc2-444b-a909-f4f2024be1e3">
    <vt:lpwstr>1x2271-6x2290|Tables</vt:lpwstr>
  </property>
  <property fmtid="{D5CDD505-2E9C-101B-9397-08002B2CF9AE}" pid="88" name="Item_8e067d9a-0925-4348-9632-f5d1e1129559">
    <vt:lpwstr>1x2295-6x2314|Tables</vt:lpwstr>
  </property>
  <property fmtid="{D5CDD505-2E9C-101B-9397-08002B2CF9AE}" pid="89" name="Item_d22b3916-13b9-4252-9bd6-415181a4b10e">
    <vt:lpwstr>1x2319-6x2338|Tables</vt:lpwstr>
  </property>
  <property fmtid="{D5CDD505-2E9C-101B-9397-08002B2CF9AE}" pid="90" name="Item_042e4e0f-301a-4630-a0c0-c8e5e3eb9260">
    <vt:lpwstr>1x2343-9x2362|Tables</vt:lpwstr>
  </property>
  <property fmtid="{D5CDD505-2E9C-101B-9397-08002B2CF9AE}" pid="91" name="Item_acaf8b32-8ae7-47a1-a1e3-ca4c1b0502b4">
    <vt:lpwstr>1x2367-10x2386|Tables</vt:lpwstr>
  </property>
  <property fmtid="{D5CDD505-2E9C-101B-9397-08002B2CF9AE}" pid="92" name="Item_0e28b184-be83-4b7f-ac4a-f7e1ee830b61">
    <vt:lpwstr>1x2391-12x2410|Tables</vt:lpwstr>
  </property>
  <property fmtid="{D5CDD505-2E9C-101B-9397-08002B2CF9AE}" pid="93" name="Item_dec25be8-3cd4-452f-b3fb-6f0b1da657cb">
    <vt:lpwstr>1x2415-7x2434|Tables</vt:lpwstr>
  </property>
  <property fmtid="{D5CDD505-2E9C-101B-9397-08002B2CF9AE}" pid="94" name="Item_5ec0a418-beac-4045-be19-3b7d0e28108f">
    <vt:lpwstr>1x2439-15x2458|Tables</vt:lpwstr>
  </property>
  <property fmtid="{D5CDD505-2E9C-101B-9397-08002B2CF9AE}" pid="95" name="Item_8176210f-ef7e-4e42-b87b-a397730f5b9a">
    <vt:lpwstr>1x2463-9x2482|Tables</vt:lpwstr>
  </property>
  <property fmtid="{D5CDD505-2E9C-101B-9397-08002B2CF9AE}" pid="96" name="Item_8f545ee7-de4e-4a9d-a588-2e1c1bb76bb3">
    <vt:lpwstr>1x2487-13x2508|Tables</vt:lpwstr>
  </property>
  <property fmtid="{D5CDD505-2E9C-101B-9397-08002B2CF9AE}" pid="97" name="Item_ad75d672-c7cb-4c56-a808-0a22daca5484">
    <vt:lpwstr>1x2513-9x2534|Tables</vt:lpwstr>
  </property>
  <property fmtid="{D5CDD505-2E9C-101B-9397-08002B2CF9AE}" pid="98" name="Item_2ba846ba-8eaf-4e59-b6b3-6f0ce5ffa03b">
    <vt:lpwstr>1x2539-9x2560|Tables</vt:lpwstr>
  </property>
  <property fmtid="{D5CDD505-2E9C-101B-9397-08002B2CF9AE}" pid="99" name="Item_e96916b1-7488-4192-bfd8-7540c2c8d080">
    <vt:lpwstr>1x2565-10x2586|Tables</vt:lpwstr>
  </property>
  <property fmtid="{D5CDD505-2E9C-101B-9397-08002B2CF9AE}" pid="100" name="Item_fc4fa53b-f030-4c4d-accd-48637ca28d80">
    <vt:lpwstr>1x2591-10x2612|Tables</vt:lpwstr>
  </property>
  <property fmtid="{D5CDD505-2E9C-101B-9397-08002B2CF9AE}" pid="101" name="Item_6176ff25-3c72-4fb8-bb76-2253afafc3b6">
    <vt:lpwstr>1x2617-10x2638|Tables</vt:lpwstr>
  </property>
  <property fmtid="{D5CDD505-2E9C-101B-9397-08002B2CF9AE}" pid="102" name="Item_14a83e21-2f27-4b70-93ad-8ddefc3ac21e">
    <vt:lpwstr>1x2643-13x2664|Tables</vt:lpwstr>
  </property>
  <property fmtid="{D5CDD505-2E9C-101B-9397-08002B2CF9AE}" pid="103" name="Item_892a6878-b8f1-40aa-a9c7-f58622d7c832">
    <vt:lpwstr>1x2669-9x2690|Tables</vt:lpwstr>
  </property>
  <property fmtid="{D5CDD505-2E9C-101B-9397-08002B2CF9AE}" pid="104" name="Item_70fe7273-0ae1-4103-88b3-66e388c18002">
    <vt:lpwstr>1x2695-12x2716|Tables</vt:lpwstr>
  </property>
  <property fmtid="{D5CDD505-2E9C-101B-9397-08002B2CF9AE}" pid="105" name="Item_741ae368-ac29-45f2-bc0a-5ba4904b0c4d">
    <vt:lpwstr>1x2721-9x2742|Tables</vt:lpwstr>
  </property>
  <property fmtid="{D5CDD505-2E9C-101B-9397-08002B2CF9AE}" pid="106" name="Item_5fe847a7-5cb4-486c-a8e4-350cef30e1cc">
    <vt:lpwstr>1x2747-13x2768|Tables</vt:lpwstr>
  </property>
  <property fmtid="{D5CDD505-2E9C-101B-9397-08002B2CF9AE}" pid="107" name="Item_87437ce1-fdba-42e6-99e4-263f8104f96e">
    <vt:lpwstr>1x2773-10x2794|Tables</vt:lpwstr>
  </property>
  <property fmtid="{D5CDD505-2E9C-101B-9397-08002B2CF9AE}" pid="108" name="Item_63f81523-5ff8-4891-bb1a-8e981793365f">
    <vt:lpwstr>1x2799-13x2820|Tables</vt:lpwstr>
  </property>
  <property fmtid="{D5CDD505-2E9C-101B-9397-08002B2CF9AE}" pid="109" name="Item_c31f8702-747f-45ea-9b91-a590e72d760a">
    <vt:lpwstr>1x2825-10x2846|Tables</vt:lpwstr>
  </property>
  <property fmtid="{D5CDD505-2E9C-101B-9397-08002B2CF9AE}" pid="110" name="Item_da65f740-6a42-4efe-b4cc-c396dd5755e4">
    <vt:lpwstr>1x2851-4x2872|Tables</vt:lpwstr>
  </property>
  <property fmtid="{D5CDD505-2E9C-101B-9397-08002B2CF9AE}" pid="111" name="Item_308dca1c-fa3c-4252-bae7-260d59b4bf36">
    <vt:lpwstr>1x2877-8x2898|Tables</vt:lpwstr>
  </property>
  <property fmtid="{D5CDD505-2E9C-101B-9397-08002B2CF9AE}" pid="112" name="Item_f974929a-6f83-42c9-9d0b-8b557ada3735">
    <vt:lpwstr>1x2903-10x2924|Tables</vt:lpwstr>
  </property>
  <property fmtid="{D5CDD505-2E9C-101B-9397-08002B2CF9AE}" pid="113" name="Item_52bb90a6-d013-46f1-93dc-9e33d0c17167">
    <vt:lpwstr>1x2929-10x2950|Tables</vt:lpwstr>
  </property>
  <property fmtid="{D5CDD505-2E9C-101B-9397-08002B2CF9AE}" pid="114" name="Item_7519dbc8-3bdf-42f5-ab35-d2bbb978b779">
    <vt:lpwstr>1x2955-8x2976|Tables</vt:lpwstr>
  </property>
  <property fmtid="{D5CDD505-2E9C-101B-9397-08002B2CF9AE}" pid="115" name="Item_f5352ece-8fa4-40d6-89a5-e0d976c3d62a">
    <vt:lpwstr>1x2981-7x3002|Tables</vt:lpwstr>
  </property>
  <property fmtid="{D5CDD505-2E9C-101B-9397-08002B2CF9AE}" pid="116" name="Item_17a9204a-3b0a-4ca2-90a7-dfdec5fe4ddb">
    <vt:lpwstr>1x3007-11x3028|Tables</vt:lpwstr>
  </property>
  <property fmtid="{D5CDD505-2E9C-101B-9397-08002B2CF9AE}" pid="117" name="Item_e35a2e70-c558-4212-a0e3-0f778d20a13b">
    <vt:lpwstr>1x3033-7x3054|Tables</vt:lpwstr>
  </property>
  <property fmtid="{D5CDD505-2E9C-101B-9397-08002B2CF9AE}" pid="118" name="Item_26bd517f-a68f-4455-b594-42328fee29dc">
    <vt:lpwstr>1x3059-6x3080|Tables</vt:lpwstr>
  </property>
  <property fmtid="{D5CDD505-2E9C-101B-9397-08002B2CF9AE}" pid="119" name="Item_cecc3720-c7b1-4ba8-97a0-78b5146ab5e3">
    <vt:lpwstr>1x3085-6x3106|Tables</vt:lpwstr>
  </property>
  <property fmtid="{D5CDD505-2E9C-101B-9397-08002B2CF9AE}" pid="120" name="Item_c11fd1ef-1d0a-4012-b128-bc0c5c690d7f">
    <vt:lpwstr>1x3111-6x3132|Tables</vt:lpwstr>
  </property>
  <property fmtid="{D5CDD505-2E9C-101B-9397-08002B2CF9AE}" pid="121" name="Item_d958ad28-e89d-446f-ba60-c31cc99496fc">
    <vt:lpwstr>1x3137-9x3158|Tables</vt:lpwstr>
  </property>
  <property fmtid="{D5CDD505-2E9C-101B-9397-08002B2CF9AE}" pid="122" name="Item_8ce455fa-c5b1-43f4-a626-27f8f5273e4c">
    <vt:lpwstr>1x3163-10x3184|Tables</vt:lpwstr>
  </property>
  <property fmtid="{D5CDD505-2E9C-101B-9397-08002B2CF9AE}" pid="123" name="Item_9ccf0dbb-e444-44a2-87c0-c9469ea365fb">
    <vt:lpwstr>1x3189-12x3210|Tables</vt:lpwstr>
  </property>
  <property fmtid="{D5CDD505-2E9C-101B-9397-08002B2CF9AE}" pid="124" name="Item_9f13ab21-ebd5-4a32-8c0b-28578f6c8ecf">
    <vt:lpwstr>1x3215-7x3236|Tables</vt:lpwstr>
  </property>
  <property fmtid="{D5CDD505-2E9C-101B-9397-08002B2CF9AE}" pid="125" name="Item_e5974cf8-50cc-4bef-8c85-27c2b33a97a1">
    <vt:lpwstr>1x3241-15x3262|Tables</vt:lpwstr>
  </property>
  <property fmtid="{D5CDD505-2E9C-101B-9397-08002B2CF9AE}" pid="126" name="Item_48ac643c-6eb6-4266-b3c9-814d757f3531">
    <vt:lpwstr>1x3267-9x3288|Tables</vt:lpwstr>
  </property>
  <property fmtid="{D5CDD505-2E9C-101B-9397-08002B2CF9AE}" pid="127" name="Item_84034098-a35d-48d4-94a4-b8dfaf67275e">
    <vt:lpwstr>1x3293-13x3314|Tables</vt:lpwstr>
  </property>
  <property fmtid="{D5CDD505-2E9C-101B-9397-08002B2CF9AE}" pid="128" name="Item_1e2ef893-eb42-43be-a23a-f5c67fdd6a0f">
    <vt:lpwstr>1x3319-9x3340|Tables</vt:lpwstr>
  </property>
  <property fmtid="{D5CDD505-2E9C-101B-9397-08002B2CF9AE}" pid="129" name="Item_b16443be-d17b-4c7f-9fe7-44e1852f0ad2">
    <vt:lpwstr>1x3345-9x3366|Tables</vt:lpwstr>
  </property>
  <property fmtid="{D5CDD505-2E9C-101B-9397-08002B2CF9AE}" pid="130" name="Item_f400dd76-6e36-470c-8c7f-7ec3eadfbdeb">
    <vt:lpwstr>1x3371-10x3392|Tables</vt:lpwstr>
  </property>
  <property fmtid="{D5CDD505-2E9C-101B-9397-08002B2CF9AE}" pid="131" name="Item_ef448534-85b8-4cbb-9c4d-e1a7e9c48d44">
    <vt:lpwstr>1x3397-10x3418|Tables</vt:lpwstr>
  </property>
  <property fmtid="{D5CDD505-2E9C-101B-9397-08002B2CF9AE}" pid="132" name="Item_e816fab6-636e-4ba3-bfb4-18d43dc43f60">
    <vt:lpwstr>1x3423-10x3444|Tables</vt:lpwstr>
  </property>
  <property fmtid="{D5CDD505-2E9C-101B-9397-08002B2CF9AE}" pid="133" name="Item_b46bbb55-a101-4325-8b31-f144ea1c1c1d">
    <vt:lpwstr>1x3449-13x3470|Tables</vt:lpwstr>
  </property>
  <property fmtid="{D5CDD505-2E9C-101B-9397-08002B2CF9AE}" pid="134" name="Item_170f79f9-3522-42a1-8d04-03ec52bae572">
    <vt:lpwstr>1x3475-9x3496|Tables</vt:lpwstr>
  </property>
  <property fmtid="{D5CDD505-2E9C-101B-9397-08002B2CF9AE}" pid="135" name="Item_45a34402-41a4-42cd-8183-f449af9ef57b">
    <vt:lpwstr>1x3501-12x3522|Tables</vt:lpwstr>
  </property>
  <property fmtid="{D5CDD505-2E9C-101B-9397-08002B2CF9AE}" pid="136" name="Item_1836514a-018a-4913-ac1b-a1e78472d65c">
    <vt:lpwstr>1x3527-9x3548|Tables</vt:lpwstr>
  </property>
  <property fmtid="{D5CDD505-2E9C-101B-9397-08002B2CF9AE}" pid="137" name="Item_320f0706-62bf-4a3c-bd60-77d83c25583b">
    <vt:lpwstr>1x3553-13x3574|Tables</vt:lpwstr>
  </property>
  <property fmtid="{D5CDD505-2E9C-101B-9397-08002B2CF9AE}" pid="138" name="Item_c3ced886-be3d-4429-8deb-0a26528eeaea">
    <vt:lpwstr>1x3579-10x3600|Tables</vt:lpwstr>
  </property>
  <property fmtid="{D5CDD505-2E9C-101B-9397-08002B2CF9AE}" pid="139" name="Item_6ea21f58-d37c-40f4-bdfd-347e1e5ac0d9">
    <vt:lpwstr>1x3605-13x3626|Tables</vt:lpwstr>
  </property>
  <property fmtid="{D5CDD505-2E9C-101B-9397-08002B2CF9AE}" pid="140" name="Item_5383a1ab-c7df-4faf-9065-3116485548dd">
    <vt:lpwstr>1x3631-10x3652|Tables</vt:lpwstr>
  </property>
  <property fmtid="{D5CDD505-2E9C-101B-9397-08002B2CF9AE}" pid="141" name="Item_7dc44c6d-f540-4359-87c0-76b6ca605e3a">
    <vt:lpwstr>1x3657-4x3678|Tables</vt:lpwstr>
  </property>
  <property fmtid="{D5CDD505-2E9C-101B-9397-08002B2CF9AE}" pid="142" name="Item_8b7a2567-2b5f-4bd7-a4db-ba6d1f1c15b3">
    <vt:lpwstr>1x3683-8x3704|Tables</vt:lpwstr>
  </property>
  <property fmtid="{D5CDD505-2E9C-101B-9397-08002B2CF9AE}" pid="143" name="Item_abf31ec3-ca4b-4fa3-a364-fe697e58ff5b">
    <vt:lpwstr>1x3709-10x3730|Tables</vt:lpwstr>
  </property>
  <property fmtid="{D5CDD505-2E9C-101B-9397-08002B2CF9AE}" pid="144" name="Item_98b52720-30be-4de7-b960-f7b6540a155f">
    <vt:lpwstr>1x3735-10x3756|Tables</vt:lpwstr>
  </property>
  <property fmtid="{D5CDD505-2E9C-101B-9397-08002B2CF9AE}" pid="145" name="Item_16fc3ebe-0e50-4cbe-b1d1-2849b034f2e9">
    <vt:lpwstr>1x3761-8x3782|Tables</vt:lpwstr>
  </property>
  <property fmtid="{D5CDD505-2E9C-101B-9397-08002B2CF9AE}" pid="146" name="Item_a9bd5959-7092-400c-bf58-0d7ac7d42de1">
    <vt:lpwstr>1x3787-7x3808|Tables</vt:lpwstr>
  </property>
  <property fmtid="{D5CDD505-2E9C-101B-9397-08002B2CF9AE}" pid="147" name="Item_ca3df326-91e3-4b40-9e07-69159726477e">
    <vt:lpwstr>1x3813-11x3834|Tables</vt:lpwstr>
  </property>
  <property fmtid="{D5CDD505-2E9C-101B-9397-08002B2CF9AE}" pid="148" name="Item_0ea31f50-accd-4322-895c-fa0c5d030457">
    <vt:lpwstr>1x3839-7x3860|Tables</vt:lpwstr>
  </property>
  <property fmtid="{D5CDD505-2E9C-101B-9397-08002B2CF9AE}" pid="149" name="Item_a3c7bead-0261-4f8a-affd-2e2bac89e4cd">
    <vt:lpwstr>1x3865-6x3886|Tables</vt:lpwstr>
  </property>
  <property fmtid="{D5CDD505-2E9C-101B-9397-08002B2CF9AE}" pid="150" name="Item_a1c6b49b-a1fe-43d0-82e3-20ce4eb6a15b">
    <vt:lpwstr>1x3891-6x3912|Tables</vt:lpwstr>
  </property>
  <property fmtid="{D5CDD505-2E9C-101B-9397-08002B2CF9AE}" pid="151" name="Item_e5934ed4-5b7a-4582-9720-7daea9f63478">
    <vt:lpwstr>1x3917-6x3938|Tables</vt:lpwstr>
  </property>
  <property fmtid="{D5CDD505-2E9C-101B-9397-08002B2CF9AE}" pid="152" name="Item_925cc17e-3b52-47db-9f1b-2dac26522234">
    <vt:lpwstr>1x3943-9x3964|Tables</vt:lpwstr>
  </property>
  <property fmtid="{D5CDD505-2E9C-101B-9397-08002B2CF9AE}" pid="153" name="Item_b3ad3c85-9878-4e97-8495-f045f482fc1c">
    <vt:lpwstr>1x3969-10x3990|Tables</vt:lpwstr>
  </property>
  <property fmtid="{D5CDD505-2E9C-101B-9397-08002B2CF9AE}" pid="154" name="Item_56c70a5f-cc2e-441e-8c42-31d03e5fb1ff">
    <vt:lpwstr>1x3995-12x4016|Tables</vt:lpwstr>
  </property>
  <property fmtid="{D5CDD505-2E9C-101B-9397-08002B2CF9AE}" pid="155" name="Item_8db59176-f809-4316-b8cd-ef161a1a02e4">
    <vt:lpwstr>1x4021-7x4042|Tables</vt:lpwstr>
  </property>
  <property fmtid="{D5CDD505-2E9C-101B-9397-08002B2CF9AE}" pid="156" name="Item_bb1f0917-79ed-4805-ac41-a8542069c95d">
    <vt:lpwstr>1x4047-15x4068|Tables</vt:lpwstr>
  </property>
  <property fmtid="{D5CDD505-2E9C-101B-9397-08002B2CF9AE}" pid="157" name="Item_4fa6652d-ef34-4fa4-bb92-4bcc3f59eb1a">
    <vt:lpwstr>1x4073-9x4094|Tables</vt:lpwstr>
  </property>
  <property fmtid="{D5CDD505-2E9C-101B-9397-08002B2CF9AE}" pid="158" name="Item_7215ea9b-9108-4955-8a28-7a377dd176f0">
    <vt:lpwstr>1x4099-13x4120|Tables</vt:lpwstr>
  </property>
  <property fmtid="{D5CDD505-2E9C-101B-9397-08002B2CF9AE}" pid="159" name="Item_d7eced67-ea05-4fc2-9961-6e912d13661e">
    <vt:lpwstr>1x4125-9x4146|Tables</vt:lpwstr>
  </property>
  <property fmtid="{D5CDD505-2E9C-101B-9397-08002B2CF9AE}" pid="160" name="Item_282ce8ae-f71b-42ae-88da-1a2de6382049">
    <vt:lpwstr>1x4151-9x4172|Tables</vt:lpwstr>
  </property>
  <property fmtid="{D5CDD505-2E9C-101B-9397-08002B2CF9AE}" pid="161" name="Item_644a19b0-73d3-4aec-97b0-4e5e7ad0c6e5">
    <vt:lpwstr>1x4177-10x4198|Tables</vt:lpwstr>
  </property>
  <property fmtid="{D5CDD505-2E9C-101B-9397-08002B2CF9AE}" pid="162" name="Item_5cc41668-10ab-4b9b-9375-a710e9d8e05d">
    <vt:lpwstr>1x4203-10x4224|Tables</vt:lpwstr>
  </property>
  <property fmtid="{D5CDD505-2E9C-101B-9397-08002B2CF9AE}" pid="163" name="Item_b6aaca3f-f990-446a-865c-07894d7fa0d8">
    <vt:lpwstr>1x4229-10x4250|Tables</vt:lpwstr>
  </property>
  <property fmtid="{D5CDD505-2E9C-101B-9397-08002B2CF9AE}" pid="164" name="Item_f87bed5e-2222-4d9f-962f-49cde0a492c6">
    <vt:lpwstr>1x4255-13x4276|Tables</vt:lpwstr>
  </property>
  <property fmtid="{D5CDD505-2E9C-101B-9397-08002B2CF9AE}" pid="165" name="Item_528c8a80-5f64-4f8e-a628-59af18e1e8c5">
    <vt:lpwstr>1x4281-9x4302|Tables</vt:lpwstr>
  </property>
  <property fmtid="{D5CDD505-2E9C-101B-9397-08002B2CF9AE}" pid="166" name="Item_aaf4e634-b946-46b2-960a-c0de8884b81f">
    <vt:lpwstr>1x4307-12x4328|Tables</vt:lpwstr>
  </property>
  <property fmtid="{D5CDD505-2E9C-101B-9397-08002B2CF9AE}" pid="167" name="Item_81b453b2-3b5d-4575-9772-f5331d6aa0e8">
    <vt:lpwstr>1x4333-9x4354|Tables</vt:lpwstr>
  </property>
  <property fmtid="{D5CDD505-2E9C-101B-9397-08002B2CF9AE}" pid="168" name="Item_f7c956f2-71e3-4802-b7fd-c4a5ddaa27ae">
    <vt:lpwstr>1x4359-13x4380|Tables</vt:lpwstr>
  </property>
  <property fmtid="{D5CDD505-2E9C-101B-9397-08002B2CF9AE}" pid="169" name="Item_286dce93-c4be-4341-90c6-c74dc6c883f0">
    <vt:lpwstr>1x4385-10x4406|Tables</vt:lpwstr>
  </property>
  <property fmtid="{D5CDD505-2E9C-101B-9397-08002B2CF9AE}" pid="170" name="Item_d3fcec21-34d7-42a6-9213-7489b62bd3d1">
    <vt:lpwstr>1x4411-13x4432|Tables</vt:lpwstr>
  </property>
  <property fmtid="{D5CDD505-2E9C-101B-9397-08002B2CF9AE}" pid="171" name="Item_5cf83c39-9318-456c-bc2b-5a40d947057f">
    <vt:lpwstr>1x4437-10x4458|Tables</vt:lpwstr>
  </property>
  <property fmtid="{D5CDD505-2E9C-101B-9397-08002B2CF9AE}" pid="172" name="Item_b15c2820-724a-403c-831a-3090d3939cc3">
    <vt:lpwstr>1x4463-4x4484|Tables</vt:lpwstr>
  </property>
  <property fmtid="{D5CDD505-2E9C-101B-9397-08002B2CF9AE}" pid="173" name="Item_e3a18e3c-26dd-4e61-b2c4-ced57b89bb6e">
    <vt:lpwstr>1x4489-8x4510|Tables</vt:lpwstr>
  </property>
  <property fmtid="{D5CDD505-2E9C-101B-9397-08002B2CF9AE}" pid="174" name="Item_e5835580-bd29-4d48-9913-7389f03c0849">
    <vt:lpwstr>1x4515-10x4536|Tables</vt:lpwstr>
  </property>
  <property fmtid="{D5CDD505-2E9C-101B-9397-08002B2CF9AE}" pid="175" name="Item_8e79f754-eef6-4389-8d68-ae835e70a868">
    <vt:lpwstr>1x4541-10x4562|Tables</vt:lpwstr>
  </property>
  <property fmtid="{D5CDD505-2E9C-101B-9397-08002B2CF9AE}" pid="176" name="Item_dbb0ee51-d9c1-4b9b-b2f0-fb55f7c26183">
    <vt:lpwstr>1x4567-8x4588|Tables</vt:lpwstr>
  </property>
  <property fmtid="{D5CDD505-2E9C-101B-9397-08002B2CF9AE}" pid="177" name="Item_e8b4b6d5-15ec-4b34-add2-a040ff1698f5">
    <vt:lpwstr>1x4593-7x4614|Tables</vt:lpwstr>
  </property>
  <property fmtid="{D5CDD505-2E9C-101B-9397-08002B2CF9AE}" pid="178" name="Item_a63f1c6d-b7d8-466c-ab77-5edb316e4396">
    <vt:lpwstr>1x4619-11x4640|Tables</vt:lpwstr>
  </property>
  <property fmtid="{D5CDD505-2E9C-101B-9397-08002B2CF9AE}" pid="179" name="Item_c254ccef-7952-4b93-9a72-907ba6d8f274">
    <vt:lpwstr>1x4645-7x4666|Tables</vt:lpwstr>
  </property>
  <property fmtid="{D5CDD505-2E9C-101B-9397-08002B2CF9AE}" pid="180" name="Item_98f3076d-1df6-4142-a24a-0eb1b0bf19bd">
    <vt:lpwstr>1x4671-6x4692|Tables</vt:lpwstr>
  </property>
  <property fmtid="{D5CDD505-2E9C-101B-9397-08002B2CF9AE}" pid="181" name="Item_8861304c-10ad-4142-867b-93034d11b801">
    <vt:lpwstr>1x4697-6x4718|Tables</vt:lpwstr>
  </property>
  <property fmtid="{D5CDD505-2E9C-101B-9397-08002B2CF9AE}" pid="182" name="Item_180727d9-83b6-4d08-9a85-279b1cbd618a">
    <vt:lpwstr>1x4723-6x4744|Tables</vt:lpwstr>
  </property>
  <property fmtid="{D5CDD505-2E9C-101B-9397-08002B2CF9AE}" pid="183" name="Item_c516e2cd-8b7e-41c4-8e93-e36fc1e1dd7f">
    <vt:lpwstr>1x4749-9x4770|Tables</vt:lpwstr>
  </property>
  <property fmtid="{D5CDD505-2E9C-101B-9397-08002B2CF9AE}" pid="184" name="Item_eb88c22a-7c96-4e18-9d4e-14e73b40623b">
    <vt:lpwstr>1x4775-10x4796|Tables</vt:lpwstr>
  </property>
  <property fmtid="{D5CDD505-2E9C-101B-9397-08002B2CF9AE}" pid="185" name="Item_e2068e78-154e-4146-9c3b-3172e62f0f0d">
    <vt:lpwstr>1x4801-12x4822|Tables</vt:lpwstr>
  </property>
  <property fmtid="{D5CDD505-2E9C-101B-9397-08002B2CF9AE}" pid="186" name="Item_cb1f89fc-f188-45ca-abec-86602b23f896">
    <vt:lpwstr>1x4827-7x4848|Tables</vt:lpwstr>
  </property>
  <property fmtid="{D5CDD505-2E9C-101B-9397-08002B2CF9AE}" pid="187" name="Item_830012b4-7d19-4fe4-a2fe-b1f14e341512">
    <vt:lpwstr>1x4853-15x4874|Tables</vt:lpwstr>
  </property>
  <property fmtid="{D5CDD505-2E9C-101B-9397-08002B2CF9AE}" pid="188" name="Item_dcdf5905-4753-40dc-81d4-36224f7668ce">
    <vt:lpwstr>1x4879-9x4900|Tables</vt:lpwstr>
  </property>
  <property fmtid="{D5CDD505-2E9C-101B-9397-08002B2CF9AE}" pid="189" name="Item_58f7226b-9a46-4688-8857-3a82cdf3176f">
    <vt:lpwstr>1x4905-13x4932|Tables</vt:lpwstr>
  </property>
  <property fmtid="{D5CDD505-2E9C-101B-9397-08002B2CF9AE}" pid="190" name="Item_dc235123-9d45-4c40-ae2a-2f0dc60b6d93">
    <vt:lpwstr>1x4937-9x4964|Tables</vt:lpwstr>
  </property>
  <property fmtid="{D5CDD505-2E9C-101B-9397-08002B2CF9AE}" pid="191" name="Item_8261ec59-eb6f-444e-a117-2dd33d5e8979">
    <vt:lpwstr>1x4969-9x4996|Tables</vt:lpwstr>
  </property>
  <property fmtid="{D5CDD505-2E9C-101B-9397-08002B2CF9AE}" pid="192" name="Item_9274500f-c928-43f0-a8e2-b1731cc0a78c">
    <vt:lpwstr>1x5001-10x5028|Tables</vt:lpwstr>
  </property>
  <property fmtid="{D5CDD505-2E9C-101B-9397-08002B2CF9AE}" pid="193" name="Item_36b0c2b2-8b0c-4661-8e81-be4e1e8ede78">
    <vt:lpwstr>1x5033-10x5060|Tables</vt:lpwstr>
  </property>
  <property fmtid="{D5CDD505-2E9C-101B-9397-08002B2CF9AE}" pid="194" name="Item_39f54a51-56f6-4ba2-9c4e-2515949b14e8">
    <vt:lpwstr>1x5065-10x5092|Tables</vt:lpwstr>
  </property>
  <property fmtid="{D5CDD505-2E9C-101B-9397-08002B2CF9AE}" pid="195" name="Item_d45dbbae-5396-423b-a913-023fb52417ac">
    <vt:lpwstr>1x5097-13x5124|Tables</vt:lpwstr>
  </property>
  <property fmtid="{D5CDD505-2E9C-101B-9397-08002B2CF9AE}" pid="196" name="Item_ccc320eb-2d96-4781-9836-3391a4429276">
    <vt:lpwstr>1x5129-9x5156|Tables</vt:lpwstr>
  </property>
  <property fmtid="{D5CDD505-2E9C-101B-9397-08002B2CF9AE}" pid="197" name="Item_d65529f8-0119-4a6b-969f-4fab09105b72">
    <vt:lpwstr>1x5161-12x5188|Tables</vt:lpwstr>
  </property>
  <property fmtid="{D5CDD505-2E9C-101B-9397-08002B2CF9AE}" pid="198" name="Item_4c68a76b-9d78-403f-b1be-294f5f3c1f56">
    <vt:lpwstr>1x5193-9x5220|Tables</vt:lpwstr>
  </property>
  <property fmtid="{D5CDD505-2E9C-101B-9397-08002B2CF9AE}" pid="199" name="Item_bce51a38-3b44-473f-9df5-56810466262e">
    <vt:lpwstr>1x5225-13x5252|Tables</vt:lpwstr>
  </property>
  <property fmtid="{D5CDD505-2E9C-101B-9397-08002B2CF9AE}" pid="200" name="Item_bf940a71-d567-4918-a29e-1be154b123a8">
    <vt:lpwstr>1x5257-10x5284|Tables</vt:lpwstr>
  </property>
  <property fmtid="{D5CDD505-2E9C-101B-9397-08002B2CF9AE}" pid="201" name="Item_ae9be62b-8738-4eec-953e-36a7f18f78b2">
    <vt:lpwstr>1x5289-13x5316|Tables</vt:lpwstr>
  </property>
  <property fmtid="{D5CDD505-2E9C-101B-9397-08002B2CF9AE}" pid="202" name="Item_d5d31231-ed4e-4c47-b8fc-33448f096dc4">
    <vt:lpwstr>1x5321-10x5348|Tables</vt:lpwstr>
  </property>
  <property fmtid="{D5CDD505-2E9C-101B-9397-08002B2CF9AE}" pid="203" name="Item_8dc3784e-79d6-4009-9126-17517178bbbe">
    <vt:lpwstr>1x5353-4x5380|Tables</vt:lpwstr>
  </property>
  <property fmtid="{D5CDD505-2E9C-101B-9397-08002B2CF9AE}" pid="204" name="Item_0bf32dea-5d05-42b5-8722-2824bbaee5cb">
    <vt:lpwstr>1x5385-8x5412|Tables</vt:lpwstr>
  </property>
  <property fmtid="{D5CDD505-2E9C-101B-9397-08002B2CF9AE}" pid="205" name="Item_0411ee8a-76df-4d02-8413-975849bc6325">
    <vt:lpwstr>1x5417-10x5444|Tables</vt:lpwstr>
  </property>
  <property fmtid="{D5CDD505-2E9C-101B-9397-08002B2CF9AE}" pid="206" name="Item_f561296e-f368-4129-b29e-1884fc642f24">
    <vt:lpwstr>1x5449-10x5476|Tables</vt:lpwstr>
  </property>
  <property fmtid="{D5CDD505-2E9C-101B-9397-08002B2CF9AE}" pid="207" name="Item_ec05faa1-e8fd-4a17-b808-1b6d262cde87">
    <vt:lpwstr>1x5481-8x5508|Tables</vt:lpwstr>
  </property>
  <property fmtid="{D5CDD505-2E9C-101B-9397-08002B2CF9AE}" pid="208" name="Item_c2ddcafb-b55b-4dfc-b9aa-55d6c625c122">
    <vt:lpwstr>1x5513-7x5540|Tables</vt:lpwstr>
  </property>
  <property fmtid="{D5CDD505-2E9C-101B-9397-08002B2CF9AE}" pid="209" name="Item_50e1f126-f0fa-4817-92a9-81130871afab">
    <vt:lpwstr>1x5545-11x5572|Tables</vt:lpwstr>
  </property>
  <property fmtid="{D5CDD505-2E9C-101B-9397-08002B2CF9AE}" pid="210" name="Item_b1de04be-9aa0-4383-9767-cbbee137a8a4">
    <vt:lpwstr>1x5577-7x5604|Tables</vt:lpwstr>
  </property>
  <property fmtid="{D5CDD505-2E9C-101B-9397-08002B2CF9AE}" pid="211" name="Item_80bbbe9a-2cc1-444b-8009-cf7a486eec0f">
    <vt:lpwstr>1x5609-6x5636|Tables</vt:lpwstr>
  </property>
  <property fmtid="{D5CDD505-2E9C-101B-9397-08002B2CF9AE}" pid="212" name="Item_a1333837-09e4-425d-980e-7ee8f224f3f2">
    <vt:lpwstr>1x5641-6x5668|Tables</vt:lpwstr>
  </property>
  <property fmtid="{D5CDD505-2E9C-101B-9397-08002B2CF9AE}" pid="213" name="Item_46fc48bb-d5a8-4257-abf3-44f083057814">
    <vt:lpwstr>1x5673-6x5700|Tables</vt:lpwstr>
  </property>
  <property fmtid="{D5CDD505-2E9C-101B-9397-08002B2CF9AE}" pid="214" name="Item_070c3b0a-307e-4e11-b216-49a61ef94b14">
    <vt:lpwstr>1x5705-9x5732|Tables</vt:lpwstr>
  </property>
  <property fmtid="{D5CDD505-2E9C-101B-9397-08002B2CF9AE}" pid="215" name="Item_cfd94b80-ab31-4935-92e5-12802d506dd9">
    <vt:lpwstr>1x5737-10x5764|Tables</vt:lpwstr>
  </property>
  <property fmtid="{D5CDD505-2E9C-101B-9397-08002B2CF9AE}" pid="216" name="Item_478a039f-654f-4b05-8234-a5af0979db26">
    <vt:lpwstr>1x5769-12x5796|Tables</vt:lpwstr>
  </property>
  <property fmtid="{D5CDD505-2E9C-101B-9397-08002B2CF9AE}" pid="217" name="Item_67ce65e7-fa4d-43d4-a3a0-6f96a650c8d9">
    <vt:lpwstr>1x5801-7x5828|Tables</vt:lpwstr>
  </property>
  <property fmtid="{D5CDD505-2E9C-101B-9397-08002B2CF9AE}" pid="218" name="Item_8d491292-6023-45d0-9829-32747c21a5e7">
    <vt:lpwstr>1x5833-15x5860|Tables</vt:lpwstr>
  </property>
  <property fmtid="{D5CDD505-2E9C-101B-9397-08002B2CF9AE}" pid="219" name="Item_07f54fd8-12fb-46b9-aad6-0739a763f1a4">
    <vt:lpwstr>1x5865-9x5892|Tables</vt:lpwstr>
  </property>
  <property fmtid="{D5CDD505-2E9C-101B-9397-08002B2CF9AE}" pid="220" name="Item_898b548b-e7ae-4aef-92a8-8edc39a632c3">
    <vt:lpwstr>1x5897-13x5916|Tables</vt:lpwstr>
  </property>
  <property fmtid="{D5CDD505-2E9C-101B-9397-08002B2CF9AE}" pid="221" name="Item_716b44ab-8a46-45a3-ba87-29b22de23e5d">
    <vt:lpwstr>1x5921-9x5940|Tables</vt:lpwstr>
  </property>
  <property fmtid="{D5CDD505-2E9C-101B-9397-08002B2CF9AE}" pid="222" name="Item_d0683ceb-4672-4d9a-b6aa-753d876d50b9">
    <vt:lpwstr>1x5945-9x5964|Tables</vt:lpwstr>
  </property>
  <property fmtid="{D5CDD505-2E9C-101B-9397-08002B2CF9AE}" pid="223" name="Item_02677594-212c-4220-8961-9b2e5a790577">
    <vt:lpwstr>1x5969-10x5988|Tables</vt:lpwstr>
  </property>
  <property fmtid="{D5CDD505-2E9C-101B-9397-08002B2CF9AE}" pid="224" name="Item_e53f5ce1-e588-4d91-85cf-fccc941e9f6c">
    <vt:lpwstr>1x5993-10x6012|Tables</vt:lpwstr>
  </property>
  <property fmtid="{D5CDD505-2E9C-101B-9397-08002B2CF9AE}" pid="225" name="Item_4224b21c-4547-4df1-b32b-e25c57e22173">
    <vt:lpwstr>1x6017-10x6036|Tables</vt:lpwstr>
  </property>
  <property fmtid="{D5CDD505-2E9C-101B-9397-08002B2CF9AE}" pid="226" name="Item_18329cb3-c844-4265-a853-e1d715294200">
    <vt:lpwstr>1x6041-13x6060|Tables</vt:lpwstr>
  </property>
  <property fmtid="{D5CDD505-2E9C-101B-9397-08002B2CF9AE}" pid="227" name="Item_d3e48a3e-3174-44e3-ae47-e3c891b87e4d">
    <vt:lpwstr>1x6065-9x6084|Tables</vt:lpwstr>
  </property>
  <property fmtid="{D5CDD505-2E9C-101B-9397-08002B2CF9AE}" pid="228" name="Item_b68883c1-5f55-4a5e-a060-04cea4c4b964">
    <vt:lpwstr>1x6089-12x6108|Tables</vt:lpwstr>
  </property>
  <property fmtid="{D5CDD505-2E9C-101B-9397-08002B2CF9AE}" pid="229" name="Item_4ef1ad24-56b7-42b4-982f-1ff21bac5bc8">
    <vt:lpwstr>1x6113-9x6132|Tables</vt:lpwstr>
  </property>
  <property fmtid="{D5CDD505-2E9C-101B-9397-08002B2CF9AE}" pid="230" name="Item_70d883a0-5eca-43be-a4b0-4ad8d1363872">
    <vt:lpwstr>1x6137-13x6156|Tables</vt:lpwstr>
  </property>
  <property fmtid="{D5CDD505-2E9C-101B-9397-08002B2CF9AE}" pid="231" name="Item_264fa759-7e2c-4e3c-aebb-f2eb416e3333">
    <vt:lpwstr>1x6161-10x6180|Tables</vt:lpwstr>
  </property>
  <property fmtid="{D5CDD505-2E9C-101B-9397-08002B2CF9AE}" pid="232" name="Item_e0d7f453-e099-47a1-8a60-863cd3be817b">
    <vt:lpwstr>1x6185-13x6204|Tables</vt:lpwstr>
  </property>
  <property fmtid="{D5CDD505-2E9C-101B-9397-08002B2CF9AE}" pid="233" name="Item_3faf6977-6641-4d95-b576-a392e15b4d57">
    <vt:lpwstr>1x6209-10x6228|Tables</vt:lpwstr>
  </property>
  <property fmtid="{D5CDD505-2E9C-101B-9397-08002B2CF9AE}" pid="234" name="Item_cb609640-3998-4a7b-b807-4e01863dec0a">
    <vt:lpwstr>1x6233-4x6252|Tables</vt:lpwstr>
  </property>
  <property fmtid="{D5CDD505-2E9C-101B-9397-08002B2CF9AE}" pid="235" name="Item_e68271e3-453e-4e0c-9ea5-c8f1a645a0c5">
    <vt:lpwstr>1x6257-8x6276|Tables</vt:lpwstr>
  </property>
  <property fmtid="{D5CDD505-2E9C-101B-9397-08002B2CF9AE}" pid="236" name="Item_eef96e62-6893-45d4-8763-06baf6990713">
    <vt:lpwstr>1x6281-10x6300|Tables</vt:lpwstr>
  </property>
  <property fmtid="{D5CDD505-2E9C-101B-9397-08002B2CF9AE}" pid="237" name="Item_2b237851-596e-48d9-80a8-f17fd7e8680e">
    <vt:lpwstr>1x6305-10x6324|Tables</vt:lpwstr>
  </property>
  <property fmtid="{D5CDD505-2E9C-101B-9397-08002B2CF9AE}" pid="238" name="Item_89e7a017-b5f8-4a00-91fa-cb0676126c34">
    <vt:lpwstr>1x6329-8x6348|Tables</vt:lpwstr>
  </property>
  <property fmtid="{D5CDD505-2E9C-101B-9397-08002B2CF9AE}" pid="239" name="Item_050317f6-5171-4b55-b736-fc25fee67290">
    <vt:lpwstr>1x6353-7x6372|Tables</vt:lpwstr>
  </property>
  <property fmtid="{D5CDD505-2E9C-101B-9397-08002B2CF9AE}" pid="240" name="Item_6e844db3-49d5-4e50-a351-0d6532dba73a">
    <vt:lpwstr>1x6377-11x6396|Tables</vt:lpwstr>
  </property>
  <property fmtid="{D5CDD505-2E9C-101B-9397-08002B2CF9AE}" pid="241" name="Item_b539f036-44c0-421e-93c8-e362d7e35c4f">
    <vt:lpwstr>1x6401-7x6420|Tables</vt:lpwstr>
  </property>
  <property fmtid="{D5CDD505-2E9C-101B-9397-08002B2CF9AE}" pid="242" name="Item_aa955079-b616-480c-bae7-6fdffe712cb8">
    <vt:lpwstr>1x6425-6x6444|Tables</vt:lpwstr>
  </property>
  <property fmtid="{D5CDD505-2E9C-101B-9397-08002B2CF9AE}" pid="243" name="Item_e3094002-a073-482a-bcda-a1e6174ab16f">
    <vt:lpwstr>1x6449-6x6468|Tables</vt:lpwstr>
  </property>
  <property fmtid="{D5CDD505-2E9C-101B-9397-08002B2CF9AE}" pid="244" name="Item_6e7cc96a-bab1-4187-bd21-bbc0446320ea">
    <vt:lpwstr>1x6473-6x6492|Tables</vt:lpwstr>
  </property>
  <property fmtid="{D5CDD505-2E9C-101B-9397-08002B2CF9AE}" pid="245" name="Item_24f3cedf-952e-442c-9fa3-d92e700eac12">
    <vt:lpwstr>1x6497-9x6516|Tables</vt:lpwstr>
  </property>
  <property fmtid="{D5CDD505-2E9C-101B-9397-08002B2CF9AE}" pid="246" name="Item_6b160f2f-98e6-4d25-845c-70b7a8e6f1c6">
    <vt:lpwstr>1x6521-10x6540|Tables</vt:lpwstr>
  </property>
  <property fmtid="{D5CDD505-2E9C-101B-9397-08002B2CF9AE}" pid="247" name="Item_3456e0f6-2a48-4488-ade8-0f519654441f">
    <vt:lpwstr>1x6545-12x6564|Tables</vt:lpwstr>
  </property>
  <property fmtid="{D5CDD505-2E9C-101B-9397-08002B2CF9AE}" pid="248" name="Item_b2d0551f-7c37-4da1-895e-981a130d85be">
    <vt:lpwstr>1x6569-7x6588|Tables</vt:lpwstr>
  </property>
  <property fmtid="{D5CDD505-2E9C-101B-9397-08002B2CF9AE}" pid="249" name="Item_ffa07b90-f7b5-4150-b5d4-1475506c8a48">
    <vt:lpwstr>1x6593-15x6612|Tables</vt:lpwstr>
  </property>
  <property fmtid="{D5CDD505-2E9C-101B-9397-08002B2CF9AE}" pid="250" name="Item_93a4981b-1cdf-4f26-a3ff-5a78b2f5e927">
    <vt:lpwstr>1x6617-9x6636|Tables</vt:lpwstr>
  </property>
  <property fmtid="{D5CDD505-2E9C-101B-9397-08002B2CF9AE}" pid="251" name="Item_9a4dca14-ee1a-4e27-9d9e-7dbf4bfd31ee">
    <vt:lpwstr>1x6641-13x6666|Tables</vt:lpwstr>
  </property>
  <property fmtid="{D5CDD505-2E9C-101B-9397-08002B2CF9AE}" pid="252" name="Item_89917aed-9323-45ea-8a8d-73683664a14a">
    <vt:lpwstr>1x6671-9x6696|Tables</vt:lpwstr>
  </property>
  <property fmtid="{D5CDD505-2E9C-101B-9397-08002B2CF9AE}" pid="253" name="Item_e0cca5c5-e9f9-43e2-ab78-f216b01df160">
    <vt:lpwstr>1x6701-9x6726|Tables</vt:lpwstr>
  </property>
  <property fmtid="{D5CDD505-2E9C-101B-9397-08002B2CF9AE}" pid="254" name="Item_25cc60c0-3daf-4bc5-8626-c536accc56ab">
    <vt:lpwstr>1x6731-10x6756|Tables</vt:lpwstr>
  </property>
  <property fmtid="{D5CDD505-2E9C-101B-9397-08002B2CF9AE}" pid="255" name="Item_7a4cfa31-8621-4d87-b8cb-4fc296a0d275">
    <vt:lpwstr>1x6761-10x6786|Tables</vt:lpwstr>
  </property>
  <property fmtid="{D5CDD505-2E9C-101B-9397-08002B2CF9AE}" pid="256" name="Item_e9e5ad1e-1c8c-4ac8-ba72-1339a1a102cc">
    <vt:lpwstr>1x6791-10x6816|Tables</vt:lpwstr>
  </property>
  <property fmtid="{D5CDD505-2E9C-101B-9397-08002B2CF9AE}" pid="257" name="Item_dcb91568-cb92-413e-996a-8b2c2d0fc8f7">
    <vt:lpwstr>1x6821-13x6846|Tables</vt:lpwstr>
  </property>
  <property fmtid="{D5CDD505-2E9C-101B-9397-08002B2CF9AE}" pid="258" name="Item_7a6c3747-355e-41e2-aa5a-18dfd0e2757f">
    <vt:lpwstr>1x6851-9x6876|Tables</vt:lpwstr>
  </property>
  <property fmtid="{D5CDD505-2E9C-101B-9397-08002B2CF9AE}" pid="259" name="Item_2ffd8766-f285-482d-90fb-a6e3eb53daba">
    <vt:lpwstr>1x6881-12x6906|Tables</vt:lpwstr>
  </property>
  <property fmtid="{D5CDD505-2E9C-101B-9397-08002B2CF9AE}" pid="260" name="Item_aa88bc2e-7da5-46d2-a92f-77eb44b4a16e">
    <vt:lpwstr>1x6911-9x6936|Tables</vt:lpwstr>
  </property>
  <property fmtid="{D5CDD505-2E9C-101B-9397-08002B2CF9AE}" pid="261" name="Item_60d2a831-eb1d-48eb-96da-ae3ebbb26a73">
    <vt:lpwstr>1x6941-13x6966|Tables</vt:lpwstr>
  </property>
  <property fmtid="{D5CDD505-2E9C-101B-9397-08002B2CF9AE}" pid="262" name="Item_e26a1853-ad89-4a81-a706-588d96adc12e">
    <vt:lpwstr>1x6971-10x6996|Tables</vt:lpwstr>
  </property>
  <property fmtid="{D5CDD505-2E9C-101B-9397-08002B2CF9AE}" pid="263" name="Item_3c269448-e8a8-48f1-8388-3db7a5d86499">
    <vt:lpwstr>1x7001-13x7026|Tables</vt:lpwstr>
  </property>
  <property fmtid="{D5CDD505-2E9C-101B-9397-08002B2CF9AE}" pid="264" name="Item_5b943163-bc5f-40f6-a1bb-b3d3e7ac1772">
    <vt:lpwstr>1x7031-10x7056|Tables</vt:lpwstr>
  </property>
  <property fmtid="{D5CDD505-2E9C-101B-9397-08002B2CF9AE}" pid="265" name="Item_206f256b-5ae6-43b3-8ed9-1c730767cc58">
    <vt:lpwstr>1x7061-4x7086|Tables</vt:lpwstr>
  </property>
  <property fmtid="{D5CDD505-2E9C-101B-9397-08002B2CF9AE}" pid="266" name="Item_57aa3d84-a471-4871-a8f9-c04d8ad146d5">
    <vt:lpwstr>1x7091-8x7116|Tables</vt:lpwstr>
  </property>
  <property fmtid="{D5CDD505-2E9C-101B-9397-08002B2CF9AE}" pid="267" name="Item_3720c100-df3c-411e-89e0-9a5d0750df35">
    <vt:lpwstr>1x7121-10x7146|Tables</vt:lpwstr>
  </property>
  <property fmtid="{D5CDD505-2E9C-101B-9397-08002B2CF9AE}" pid="268" name="Item_a498de4f-b131-4bcd-8cc2-1440984abe77">
    <vt:lpwstr>1x7151-10x7176|Tables</vt:lpwstr>
  </property>
  <property fmtid="{D5CDD505-2E9C-101B-9397-08002B2CF9AE}" pid="269" name="Item_d7e94df4-6d0b-4a00-aed0-5bd4317b7ead">
    <vt:lpwstr>1x7181-8x7206|Tables</vt:lpwstr>
  </property>
  <property fmtid="{D5CDD505-2E9C-101B-9397-08002B2CF9AE}" pid="270" name="Item_0db9ce28-9d7b-4b88-9084-31dead63f905">
    <vt:lpwstr>1x7211-7x7236|Tables</vt:lpwstr>
  </property>
  <property fmtid="{D5CDD505-2E9C-101B-9397-08002B2CF9AE}" pid="271" name="Item_61695ae7-abdb-486c-aa9e-3d640f31ee09">
    <vt:lpwstr>1x7241-11x7266|Tables</vt:lpwstr>
  </property>
  <property fmtid="{D5CDD505-2E9C-101B-9397-08002B2CF9AE}" pid="272" name="Item_399d91a2-5753-457a-a602-ade30ae6ab50">
    <vt:lpwstr>1x7271-7x7296|Tables</vt:lpwstr>
  </property>
  <property fmtid="{D5CDD505-2E9C-101B-9397-08002B2CF9AE}" pid="273" name="Item_12735924-d647-4a5f-b0b3-10e80e3a8dab">
    <vt:lpwstr>1x7301-6x7326|Tables</vt:lpwstr>
  </property>
  <property fmtid="{D5CDD505-2E9C-101B-9397-08002B2CF9AE}" pid="274" name="Item_71dbe8e3-2220-4a83-84ba-371ed234fe70">
    <vt:lpwstr>1x7331-6x7356|Tables</vt:lpwstr>
  </property>
  <property fmtid="{D5CDD505-2E9C-101B-9397-08002B2CF9AE}" pid="275" name="Item_25483687-96c7-4901-9c31-3fe6e9f32bbb">
    <vt:lpwstr>1x7361-6x7386|Tables</vt:lpwstr>
  </property>
  <property fmtid="{D5CDD505-2E9C-101B-9397-08002B2CF9AE}" pid="276" name="Item_9e615bb6-6939-448f-996d-c4dc76b95b7a">
    <vt:lpwstr>1x7391-9x7416|Tables</vt:lpwstr>
  </property>
  <property fmtid="{D5CDD505-2E9C-101B-9397-08002B2CF9AE}" pid="277" name="Item_02d5b171-4024-4b11-9e01-d14f5506a71d">
    <vt:lpwstr>1x7421-10x7446|Tables</vt:lpwstr>
  </property>
  <property fmtid="{D5CDD505-2E9C-101B-9397-08002B2CF9AE}" pid="278" name="Item_3c1aeb1d-4872-4fd3-9c8f-00f7219f8a81">
    <vt:lpwstr>1x7451-12x7476|Tables</vt:lpwstr>
  </property>
  <property fmtid="{D5CDD505-2E9C-101B-9397-08002B2CF9AE}" pid="279" name="Item_72020736-0134-492b-bee5-16d4721482c1">
    <vt:lpwstr>1x7481-7x7506|Tables</vt:lpwstr>
  </property>
  <property fmtid="{D5CDD505-2E9C-101B-9397-08002B2CF9AE}" pid="280" name="Item_5db3916c-cc1a-49bc-97d1-904843cd54fd">
    <vt:lpwstr>1x7511-15x7536|Tables</vt:lpwstr>
  </property>
  <property fmtid="{D5CDD505-2E9C-101B-9397-08002B2CF9AE}" pid="281" name="Item_68d55392-4b19-418e-a293-13e351507473">
    <vt:lpwstr>1x7541-9x7566|Tables</vt:lpwstr>
  </property>
  <property fmtid="{D5CDD505-2E9C-101B-9397-08002B2CF9AE}" pid="282" name="Item_f0df0e3d-1f75-48f8-b851-d78063faf537">
    <vt:lpwstr>1x7571-13x7590|Tables</vt:lpwstr>
  </property>
  <property fmtid="{D5CDD505-2E9C-101B-9397-08002B2CF9AE}" pid="283" name="Item_9156a4bd-de29-49de-847d-4d672e15afcf">
    <vt:lpwstr>1x7595-9x7614|Tables</vt:lpwstr>
  </property>
  <property fmtid="{D5CDD505-2E9C-101B-9397-08002B2CF9AE}" pid="284" name="Item_728aaec3-8050-4d1a-84d8-ba0230b085a2">
    <vt:lpwstr>1x7619-9x7638|Tables</vt:lpwstr>
  </property>
  <property fmtid="{D5CDD505-2E9C-101B-9397-08002B2CF9AE}" pid="285" name="Item_39a22658-5ddf-4583-a10a-4f92a983657b">
    <vt:lpwstr>1x7643-10x7662|Tables</vt:lpwstr>
  </property>
  <property fmtid="{D5CDD505-2E9C-101B-9397-08002B2CF9AE}" pid="286" name="Item_2c458979-eaa5-4448-a387-2179f36d63dd">
    <vt:lpwstr>1x7667-10x7686|Tables</vt:lpwstr>
  </property>
  <property fmtid="{D5CDD505-2E9C-101B-9397-08002B2CF9AE}" pid="287" name="Item_e44da826-6c36-4db2-8b2d-cfe26e3f2061">
    <vt:lpwstr>1x7691-10x7710|Tables</vt:lpwstr>
  </property>
  <property fmtid="{D5CDD505-2E9C-101B-9397-08002B2CF9AE}" pid="288" name="Item_fbfb53c9-ce48-4c2f-b36e-64e8dbef436e">
    <vt:lpwstr>1x7715-13x7734|Tables</vt:lpwstr>
  </property>
  <property fmtid="{D5CDD505-2E9C-101B-9397-08002B2CF9AE}" pid="289" name="Item_214c7923-75c7-4460-b578-c83d5ed4c9fe">
    <vt:lpwstr>1x7739-9x7758|Tables</vt:lpwstr>
  </property>
  <property fmtid="{D5CDD505-2E9C-101B-9397-08002B2CF9AE}" pid="290" name="Item_02666ac7-ac3f-4ec9-9561-26d20a38cee0">
    <vt:lpwstr>1x7763-12x7782|Tables</vt:lpwstr>
  </property>
  <property fmtid="{D5CDD505-2E9C-101B-9397-08002B2CF9AE}" pid="291" name="Item_01b302ef-27b4-45e9-a004-4fd0dce2bbcb">
    <vt:lpwstr>1x7787-9x7806|Tables</vt:lpwstr>
  </property>
  <property fmtid="{D5CDD505-2E9C-101B-9397-08002B2CF9AE}" pid="292" name="Item_de008162-fcd6-43ca-9f2f-27d4e2d320b0">
    <vt:lpwstr>1x7811-13x7830|Tables</vt:lpwstr>
  </property>
  <property fmtid="{D5CDD505-2E9C-101B-9397-08002B2CF9AE}" pid="293" name="Item_b235c2a9-180b-4bbe-8680-8673af53f1ba">
    <vt:lpwstr>1x7835-10x7854|Tables</vt:lpwstr>
  </property>
  <property fmtid="{D5CDD505-2E9C-101B-9397-08002B2CF9AE}" pid="294" name="Item_0e0f265b-59ba-4e17-82ae-68c42e324937">
    <vt:lpwstr>1x7859-13x7878|Tables</vt:lpwstr>
  </property>
  <property fmtid="{D5CDD505-2E9C-101B-9397-08002B2CF9AE}" pid="295" name="Item_c0d32e87-20f6-4ac6-bfaf-327949910708">
    <vt:lpwstr>1x7883-10x7902|Tables</vt:lpwstr>
  </property>
  <property fmtid="{D5CDD505-2E9C-101B-9397-08002B2CF9AE}" pid="296" name="Item_abd16d39-e6fd-467b-8a86-2fa706d06c3a">
    <vt:lpwstr>1x7907-4x7926|Tables</vt:lpwstr>
  </property>
  <property fmtid="{D5CDD505-2E9C-101B-9397-08002B2CF9AE}" pid="297" name="Item_fa2e42ef-ab59-4a0e-a2f5-e5e75a052150">
    <vt:lpwstr>1x7931-8x7950|Tables</vt:lpwstr>
  </property>
  <property fmtid="{D5CDD505-2E9C-101B-9397-08002B2CF9AE}" pid="298" name="Item_c92fc397-840f-4d6e-b341-da1f38fee1b1">
    <vt:lpwstr>1x7955-10x7974|Tables</vt:lpwstr>
  </property>
  <property fmtid="{D5CDD505-2E9C-101B-9397-08002B2CF9AE}" pid="299" name="Item_c2263661-9190-4a86-bbbd-12a3f6fd5ea4">
    <vt:lpwstr>1x7979-10x7998|Tables</vt:lpwstr>
  </property>
  <property fmtid="{D5CDD505-2E9C-101B-9397-08002B2CF9AE}" pid="300" name="Item_86fe9592-aaf1-4047-8e4e-df2d60c6e2b3">
    <vt:lpwstr>1x8003-8x8022|Tables</vt:lpwstr>
  </property>
  <property fmtid="{D5CDD505-2E9C-101B-9397-08002B2CF9AE}" pid="301" name="Item_ca0ca263-72fe-42a2-82c6-f205fa39db6e">
    <vt:lpwstr>1x8027-7x8046|Tables</vt:lpwstr>
  </property>
  <property fmtid="{D5CDD505-2E9C-101B-9397-08002B2CF9AE}" pid="302" name="Item_af7bdce9-0284-4326-b4e1-cc35cd35f308">
    <vt:lpwstr>1x8051-11x8070|Tables</vt:lpwstr>
  </property>
  <property fmtid="{D5CDD505-2E9C-101B-9397-08002B2CF9AE}" pid="303" name="Item_0adc2e2f-c068-477b-8803-d11a22e02c17">
    <vt:lpwstr>1x8075-7x8094|Tables</vt:lpwstr>
  </property>
  <property fmtid="{D5CDD505-2E9C-101B-9397-08002B2CF9AE}" pid="304" name="Item_b99fa7a3-2668-4776-b2d4-c3fb516ad552">
    <vt:lpwstr>1x8099-6x8118|Tables</vt:lpwstr>
  </property>
  <property fmtid="{D5CDD505-2E9C-101B-9397-08002B2CF9AE}" pid="305" name="Item_25946fbb-5022-43be-8b41-208a32424e2a">
    <vt:lpwstr>1x8123-6x8142|Tables</vt:lpwstr>
  </property>
  <property fmtid="{D5CDD505-2E9C-101B-9397-08002B2CF9AE}" pid="306" name="Item_9a4c4d33-efa3-41ef-ac39-e27bbe9499f7">
    <vt:lpwstr>1x8147-6x8166|Tables</vt:lpwstr>
  </property>
  <property fmtid="{D5CDD505-2E9C-101B-9397-08002B2CF9AE}" pid="307" name="Item_da65c0c9-0a21-46b9-9932-ed8134b775d0">
    <vt:lpwstr>1x8171-9x8190|Tables</vt:lpwstr>
  </property>
  <property fmtid="{D5CDD505-2E9C-101B-9397-08002B2CF9AE}" pid="308" name="Item_21c54c7c-c08d-4784-8ee5-03f8209b61bd">
    <vt:lpwstr>1x8195-10x8214|Tables</vt:lpwstr>
  </property>
  <property fmtid="{D5CDD505-2E9C-101B-9397-08002B2CF9AE}" pid="309" name="Item_56a48c35-d99d-422e-80a8-155a5e06f035">
    <vt:lpwstr>1x8219-12x8238|Tables</vt:lpwstr>
  </property>
  <property fmtid="{D5CDD505-2E9C-101B-9397-08002B2CF9AE}" pid="310" name="Item_709de429-7506-4c74-8d41-ffd223b1f075">
    <vt:lpwstr>1x8243-7x8262|Tables</vt:lpwstr>
  </property>
  <property fmtid="{D5CDD505-2E9C-101B-9397-08002B2CF9AE}" pid="311" name="Item_bafbf78f-7588-409e-bf9d-58a01c34d477">
    <vt:lpwstr>1x8267-15x8286|Tables</vt:lpwstr>
  </property>
  <property fmtid="{D5CDD505-2E9C-101B-9397-08002B2CF9AE}" pid="312" name="Item_9f2e54b2-ec48-4404-899a-300072fa03c7">
    <vt:lpwstr>1x8291-9x8310|Tables</vt:lpwstr>
  </property>
  <property fmtid="{D5CDD505-2E9C-101B-9397-08002B2CF9AE}" pid="313" name="Item_7a4f726e-5a18-4d70-9166-10ca03d7667f">
    <vt:lpwstr>1x8315-13x8342|Tables</vt:lpwstr>
  </property>
  <property fmtid="{D5CDD505-2E9C-101B-9397-08002B2CF9AE}" pid="314" name="Item_c022ca9b-ce78-4090-9c9b-60f6173ffdea">
    <vt:lpwstr>1x8347-9x8374|Tables</vt:lpwstr>
  </property>
  <property fmtid="{D5CDD505-2E9C-101B-9397-08002B2CF9AE}" pid="315" name="Item_b77c74a4-c56a-4312-87bc-3ad32a32c9a6">
    <vt:lpwstr>1x8379-9x8406|Tables</vt:lpwstr>
  </property>
  <property fmtid="{D5CDD505-2E9C-101B-9397-08002B2CF9AE}" pid="316" name="Item_f5ad9949-4380-4d50-a534-441ca5498b77">
    <vt:lpwstr>1x8411-10x8438|Tables</vt:lpwstr>
  </property>
  <property fmtid="{D5CDD505-2E9C-101B-9397-08002B2CF9AE}" pid="317" name="Item_a5fa45bd-41f2-468f-9c2f-6814374f00ea">
    <vt:lpwstr>1x8443-10x8470|Tables</vt:lpwstr>
  </property>
  <property fmtid="{D5CDD505-2E9C-101B-9397-08002B2CF9AE}" pid="318" name="Item_23ae751f-050c-46c8-b80a-72be210e04fc">
    <vt:lpwstr>1x8475-10x8502|Tables</vt:lpwstr>
  </property>
  <property fmtid="{D5CDD505-2E9C-101B-9397-08002B2CF9AE}" pid="319" name="Item_78744272-a478-455b-80a5-4c705650c38d">
    <vt:lpwstr>1x8507-13x8534|Tables</vt:lpwstr>
  </property>
  <property fmtid="{D5CDD505-2E9C-101B-9397-08002B2CF9AE}" pid="320" name="Item_6f16ef23-91cd-41b2-b3ef-3ada134cd99e">
    <vt:lpwstr>1x8539-9x8566|Tables</vt:lpwstr>
  </property>
  <property fmtid="{D5CDD505-2E9C-101B-9397-08002B2CF9AE}" pid="321" name="Item_a90167a6-158d-47c2-9364-df1ff6f19ae2">
    <vt:lpwstr>1x8571-12x8598|Tables</vt:lpwstr>
  </property>
  <property fmtid="{D5CDD505-2E9C-101B-9397-08002B2CF9AE}" pid="322" name="Item_af1f4ae7-1bce-4e0e-bc5d-3fcc690cb0dc">
    <vt:lpwstr>1x8603-9x8630|Tables</vt:lpwstr>
  </property>
  <property fmtid="{D5CDD505-2E9C-101B-9397-08002B2CF9AE}" pid="323" name="Item_067f567a-2446-413f-bca1-c24e35891e07">
    <vt:lpwstr>1x8635-13x8662|Tables</vt:lpwstr>
  </property>
  <property fmtid="{D5CDD505-2E9C-101B-9397-08002B2CF9AE}" pid="324" name="Item_b4428b74-f5af-49c4-a421-3e77a2e862a3">
    <vt:lpwstr>1x8667-10x8694|Tables</vt:lpwstr>
  </property>
  <property fmtid="{D5CDD505-2E9C-101B-9397-08002B2CF9AE}" pid="325" name="Item_1b12c203-82f5-4922-9fb6-9b1c8ef07903">
    <vt:lpwstr>1x8699-13x8726|Tables</vt:lpwstr>
  </property>
  <property fmtid="{D5CDD505-2E9C-101B-9397-08002B2CF9AE}" pid="326" name="Item_0f69163d-f690-4ef9-bbcf-0facaa185b33">
    <vt:lpwstr>1x8731-10x8758|Tables</vt:lpwstr>
  </property>
  <property fmtid="{D5CDD505-2E9C-101B-9397-08002B2CF9AE}" pid="327" name="Item_24c5c7b6-4225-40cf-8117-9783fce957d1">
    <vt:lpwstr>1x8763-4x8790|Tables</vt:lpwstr>
  </property>
  <property fmtid="{D5CDD505-2E9C-101B-9397-08002B2CF9AE}" pid="328" name="Item_d183ba8c-04fb-4b5e-885f-544173ae9ee2">
    <vt:lpwstr>1x8795-8x8822|Tables</vt:lpwstr>
  </property>
  <property fmtid="{D5CDD505-2E9C-101B-9397-08002B2CF9AE}" pid="329" name="Item_621ff737-800a-4867-8dbf-ddbd673151a2">
    <vt:lpwstr>1x8827-10x8854|Tables</vt:lpwstr>
  </property>
  <property fmtid="{D5CDD505-2E9C-101B-9397-08002B2CF9AE}" pid="330" name="Item_9a4b73f6-188a-4524-97ce-37eaf6dfc02d">
    <vt:lpwstr>1x8859-10x8886|Tables</vt:lpwstr>
  </property>
  <property fmtid="{D5CDD505-2E9C-101B-9397-08002B2CF9AE}" pid="331" name="Item_1260b9e5-41f7-457e-a14a-97ab0a0c59e0">
    <vt:lpwstr>1x8891-8x8918|Tables</vt:lpwstr>
  </property>
  <property fmtid="{D5CDD505-2E9C-101B-9397-08002B2CF9AE}" pid="332" name="Item_1510fb7d-b86d-4c26-bf6a-5c2281c90c88">
    <vt:lpwstr>1x8923-7x8950|Tables</vt:lpwstr>
  </property>
  <property fmtid="{D5CDD505-2E9C-101B-9397-08002B2CF9AE}" pid="333" name="Item_507a51dd-f3da-4d41-b784-04d7b7303a54">
    <vt:lpwstr>1x8955-11x8982|Tables</vt:lpwstr>
  </property>
  <property fmtid="{D5CDD505-2E9C-101B-9397-08002B2CF9AE}" pid="334" name="Item_5daa8c6a-358a-4ebd-8220-ca474086d901">
    <vt:lpwstr>1x8987-7x9014|Tables</vt:lpwstr>
  </property>
  <property fmtid="{D5CDD505-2E9C-101B-9397-08002B2CF9AE}" pid="335" name="Item_67440b7b-38f1-4da6-9d4e-fe8cf6b32816">
    <vt:lpwstr>1x9019-6x9046|Tables</vt:lpwstr>
  </property>
  <property fmtid="{D5CDD505-2E9C-101B-9397-08002B2CF9AE}" pid="336" name="Item_fa42ed5e-bc51-42d6-a894-d7bdb9610c97">
    <vt:lpwstr>1x9051-6x9078|Tables</vt:lpwstr>
  </property>
  <property fmtid="{D5CDD505-2E9C-101B-9397-08002B2CF9AE}" pid="337" name="Item_6a7e1a27-b2f5-463b-858c-1528d8f7ab84">
    <vt:lpwstr>1x9083-6x9110|Tables</vt:lpwstr>
  </property>
  <property fmtid="{D5CDD505-2E9C-101B-9397-08002B2CF9AE}" pid="338" name="Item_f659dc51-29f5-46a4-b056-cc48af42870f">
    <vt:lpwstr>1x9115-9x9142|Tables</vt:lpwstr>
  </property>
  <property fmtid="{D5CDD505-2E9C-101B-9397-08002B2CF9AE}" pid="339" name="Item_5ac7c73c-36c6-4b86-9f3f-0aa7e63b9ee1">
    <vt:lpwstr>1x9147-10x9174|Tables</vt:lpwstr>
  </property>
  <property fmtid="{D5CDD505-2E9C-101B-9397-08002B2CF9AE}" pid="340" name="Item_bd6f9a58-01a5-4fa0-ada5-7f5cf6880c70">
    <vt:lpwstr>1x9179-12x9206|Tables</vt:lpwstr>
  </property>
  <property fmtid="{D5CDD505-2E9C-101B-9397-08002B2CF9AE}" pid="341" name="Item_1da742c3-1f56-4fde-a969-d95ecd4c58f3">
    <vt:lpwstr>1x9211-7x9238|Tables</vt:lpwstr>
  </property>
  <property fmtid="{D5CDD505-2E9C-101B-9397-08002B2CF9AE}" pid="342" name="Item_ef11f40e-f41d-4655-a32d-55e903ace086">
    <vt:lpwstr>1x9243-15x9270|Tables</vt:lpwstr>
  </property>
  <property fmtid="{D5CDD505-2E9C-101B-9397-08002B2CF9AE}" pid="343" name="Item_f1e14543-4430-42db-9483-6c2aa51bd384">
    <vt:lpwstr>1x9275-9x9302|Tables</vt:lpwstr>
  </property>
  <property fmtid="{D5CDD505-2E9C-101B-9397-08002B2CF9AE}" pid="344" name="Item_048a8b5b-78f5-48b5-92ac-d355d4449524">
    <vt:lpwstr>1x9307-13x9328|Tables</vt:lpwstr>
  </property>
  <property fmtid="{D5CDD505-2E9C-101B-9397-08002B2CF9AE}" pid="345" name="Item_96da4f0d-e09c-4a29-8448-55c735b0a2b8">
    <vt:lpwstr>1x9333-9x9354|Tables</vt:lpwstr>
  </property>
  <property fmtid="{D5CDD505-2E9C-101B-9397-08002B2CF9AE}" pid="346" name="Item_5736e384-bda0-47a4-991b-74736f8315cb">
    <vt:lpwstr>1x9359-9x9380|Tables</vt:lpwstr>
  </property>
  <property fmtid="{D5CDD505-2E9C-101B-9397-08002B2CF9AE}" pid="347" name="Item_eefd19ca-95ca-4a46-b459-180151f45b38">
    <vt:lpwstr>1x9385-10x9406|Tables</vt:lpwstr>
  </property>
  <property fmtid="{D5CDD505-2E9C-101B-9397-08002B2CF9AE}" pid="348" name="Item_f4bc81bc-792a-460b-b002-6f1a6bd2a6d5">
    <vt:lpwstr>1x9411-10x9432|Tables</vt:lpwstr>
  </property>
  <property fmtid="{D5CDD505-2E9C-101B-9397-08002B2CF9AE}" pid="349" name="Item_fbbc35e1-0105-4b5e-936c-44533730a2ef">
    <vt:lpwstr>1x9437-10x9458|Tables</vt:lpwstr>
  </property>
  <property fmtid="{D5CDD505-2E9C-101B-9397-08002B2CF9AE}" pid="350" name="Item_d78b6a80-0d59-4196-8637-e953192732b4">
    <vt:lpwstr>1x9463-13x9484|Tables</vt:lpwstr>
  </property>
  <property fmtid="{D5CDD505-2E9C-101B-9397-08002B2CF9AE}" pid="351" name="Item_5b140ee0-d155-4684-86e3-cc8e367874f1">
    <vt:lpwstr>1x9489-9x9510|Tables</vt:lpwstr>
  </property>
  <property fmtid="{D5CDD505-2E9C-101B-9397-08002B2CF9AE}" pid="352" name="Item_439de221-ac3d-4912-83f6-61e88f66620d">
    <vt:lpwstr>1x9515-12x9536|Tables</vt:lpwstr>
  </property>
  <property fmtid="{D5CDD505-2E9C-101B-9397-08002B2CF9AE}" pid="353" name="Item_bdc3ade9-770c-4cf7-822e-a5de78ed2d35">
    <vt:lpwstr>1x9541-9x9562|Tables</vt:lpwstr>
  </property>
  <property fmtid="{D5CDD505-2E9C-101B-9397-08002B2CF9AE}" pid="354" name="Item_d526a73e-90ee-49a9-8515-6329f0b7d146">
    <vt:lpwstr>1x9567-13x9588|Tables</vt:lpwstr>
  </property>
  <property fmtid="{D5CDD505-2E9C-101B-9397-08002B2CF9AE}" pid="355" name="Item_08a9330d-959b-49ec-ab85-7c78dd292bf0">
    <vt:lpwstr>1x9593-10x9614|Tables</vt:lpwstr>
  </property>
  <property fmtid="{D5CDD505-2E9C-101B-9397-08002B2CF9AE}" pid="356" name="Item_80781e88-ea6b-4474-a083-9cd012f6403e">
    <vt:lpwstr>1x9619-13x9640|Tables</vt:lpwstr>
  </property>
  <property fmtid="{D5CDD505-2E9C-101B-9397-08002B2CF9AE}" pid="357" name="Item_0c1b56d8-2e36-4ea4-9e6d-06fd79bb2ac5">
    <vt:lpwstr>1x9645-10x9666|Tables</vt:lpwstr>
  </property>
  <property fmtid="{D5CDD505-2E9C-101B-9397-08002B2CF9AE}" pid="358" name="Item_b73f3fac-4464-4712-9a16-16fbee84feea">
    <vt:lpwstr>1x9671-4x9692|Tables</vt:lpwstr>
  </property>
  <property fmtid="{D5CDD505-2E9C-101B-9397-08002B2CF9AE}" pid="359" name="Item_480d6f32-1448-45c4-b9e0-232333f283e2">
    <vt:lpwstr>1x9697-8x9718|Tables</vt:lpwstr>
  </property>
  <property fmtid="{D5CDD505-2E9C-101B-9397-08002B2CF9AE}" pid="360" name="Item_12306ae9-5b1b-403f-9356-e58edf2b92f8">
    <vt:lpwstr>1x9723-10x9744|Tables</vt:lpwstr>
  </property>
  <property fmtid="{D5CDD505-2E9C-101B-9397-08002B2CF9AE}" pid="361" name="Item_601c1d9f-f1c0-4e43-b7b4-696487824044">
    <vt:lpwstr>1x9749-10x9770|Tables</vt:lpwstr>
  </property>
  <property fmtid="{D5CDD505-2E9C-101B-9397-08002B2CF9AE}" pid="362" name="Item_181f8fb7-cff5-43a8-b1b8-f4e5f9f6805d">
    <vt:lpwstr>1x9775-8x9796|Tables</vt:lpwstr>
  </property>
  <property fmtid="{D5CDD505-2E9C-101B-9397-08002B2CF9AE}" pid="363" name="Item_a886a2f1-ec09-4d30-9601-324c1a249841">
    <vt:lpwstr>1x9801-7x9822|Tables</vt:lpwstr>
  </property>
  <property fmtid="{D5CDD505-2E9C-101B-9397-08002B2CF9AE}" pid="364" name="Item_f5f0af3b-9a38-4ed0-b932-27c9c3cab805">
    <vt:lpwstr>1x9827-11x9848|Tables</vt:lpwstr>
  </property>
  <property fmtid="{D5CDD505-2E9C-101B-9397-08002B2CF9AE}" pid="365" name="Item_111f5a8f-e0f9-45cf-aabd-fc75e7e7ee2a">
    <vt:lpwstr>1x9853-7x9874|Tables</vt:lpwstr>
  </property>
  <property fmtid="{D5CDD505-2E9C-101B-9397-08002B2CF9AE}" pid="366" name="Item_e7ae960c-a626-4ad6-9ede-4f3306338197">
    <vt:lpwstr>1x9879-6x9900|Tables</vt:lpwstr>
  </property>
  <property fmtid="{D5CDD505-2E9C-101B-9397-08002B2CF9AE}" pid="367" name="Item_7779eb45-bce8-4e13-92c5-8e6ec09963af">
    <vt:lpwstr>1x9905-6x9926|Tables</vt:lpwstr>
  </property>
  <property fmtid="{D5CDD505-2E9C-101B-9397-08002B2CF9AE}" pid="368" name="Item_c8c6597c-4da4-4f65-a2b2-e702274d5217">
    <vt:lpwstr>1x9931-6x9952|Tables</vt:lpwstr>
  </property>
  <property fmtid="{D5CDD505-2E9C-101B-9397-08002B2CF9AE}" pid="369" name="Item_317b89dc-ca0f-4f28-949d-d4e5cdca757c">
    <vt:lpwstr>1x9957-9x9978|Tables</vt:lpwstr>
  </property>
  <property fmtid="{D5CDD505-2E9C-101B-9397-08002B2CF9AE}" pid="370" name="Item_515b6be8-26a1-4932-b3c0-39edf85d04f4">
    <vt:lpwstr>1x9983-10x10004|Tables</vt:lpwstr>
  </property>
  <property fmtid="{D5CDD505-2E9C-101B-9397-08002B2CF9AE}" pid="371" name="Item_7439088e-8413-4b01-99d5-eed39cd7f4fe">
    <vt:lpwstr>1x10009-12x10030|Tables</vt:lpwstr>
  </property>
  <property fmtid="{D5CDD505-2E9C-101B-9397-08002B2CF9AE}" pid="372" name="Item_a90ccb26-fa8e-431e-bfd9-33b140fa8cb3">
    <vt:lpwstr>1x10035-7x10056|Tables</vt:lpwstr>
  </property>
  <property fmtid="{D5CDD505-2E9C-101B-9397-08002B2CF9AE}" pid="373" name="Item_5fd1d6e4-6619-4e22-93f6-4d22970e9d86">
    <vt:lpwstr>1x10061-15x10082|Tables</vt:lpwstr>
  </property>
  <property fmtid="{D5CDD505-2E9C-101B-9397-08002B2CF9AE}" pid="374" name="Item_9bacbf3b-8ab6-40dd-ba70-79c5a6ebda4e">
    <vt:lpwstr>1x10087-9x10108|Tables</vt:lpwstr>
  </property>
  <property fmtid="{D5CDD505-2E9C-101B-9397-08002B2CF9AE}" pid="375" name="Item_9f558837-3058-4f2c-be29-3f93c42cc3e6">
    <vt:lpwstr>1x10113-13x10140|Tables</vt:lpwstr>
  </property>
  <property fmtid="{D5CDD505-2E9C-101B-9397-08002B2CF9AE}" pid="376" name="Item_1e4596a0-ad46-45c2-8cce-960fcdc4c2bc">
    <vt:lpwstr>1x10145-9x10172|Tables</vt:lpwstr>
  </property>
  <property fmtid="{D5CDD505-2E9C-101B-9397-08002B2CF9AE}" pid="377" name="Item_3c12b864-f64f-4b8e-80bf-5a0708e5ad5e">
    <vt:lpwstr>1x10177-9x10204|Tables</vt:lpwstr>
  </property>
  <property fmtid="{D5CDD505-2E9C-101B-9397-08002B2CF9AE}" pid="378" name="Item_cf513373-6972-4f66-a5b4-c4509636174b">
    <vt:lpwstr>1x10209-10x10236|Tables</vt:lpwstr>
  </property>
  <property fmtid="{D5CDD505-2E9C-101B-9397-08002B2CF9AE}" pid="379" name="Item_20897ab8-22c4-47bd-8fde-57187cf732d3">
    <vt:lpwstr>1x10241-10x10268|Tables</vt:lpwstr>
  </property>
  <property fmtid="{D5CDD505-2E9C-101B-9397-08002B2CF9AE}" pid="380" name="Item_1cdc4be2-a14a-4d16-8732-fc817e2486f0">
    <vt:lpwstr>1x10273-10x10300|Tables</vt:lpwstr>
  </property>
  <property fmtid="{D5CDD505-2E9C-101B-9397-08002B2CF9AE}" pid="381" name="Item_a39a653a-c568-4d9f-a9dd-9865855fdb06">
    <vt:lpwstr>1x10305-13x10332|Tables</vt:lpwstr>
  </property>
  <property fmtid="{D5CDD505-2E9C-101B-9397-08002B2CF9AE}" pid="382" name="Item_2864e288-2da4-4ec1-af50-cd868a382673">
    <vt:lpwstr>1x10337-9x10364|Tables</vt:lpwstr>
  </property>
  <property fmtid="{D5CDD505-2E9C-101B-9397-08002B2CF9AE}" pid="383" name="Item_f562bde4-d1b3-4f9f-a127-d0a4cf310ae9">
    <vt:lpwstr>1x10369-12x10396|Tables</vt:lpwstr>
  </property>
  <property fmtid="{D5CDD505-2E9C-101B-9397-08002B2CF9AE}" pid="384" name="Item_60540846-49bb-44a7-bf0e-8149e1daa52c">
    <vt:lpwstr>1x10401-9x10428|Tables</vt:lpwstr>
  </property>
  <property fmtid="{D5CDD505-2E9C-101B-9397-08002B2CF9AE}" pid="385" name="Item_0beca531-7846-4fde-b8b9-01f3acf7ca12">
    <vt:lpwstr>1x10433-13x10460|Tables</vt:lpwstr>
  </property>
  <property fmtid="{D5CDD505-2E9C-101B-9397-08002B2CF9AE}" pid="386" name="Item_82c35c17-26bc-45e0-8dd9-07ce02f343a3">
    <vt:lpwstr>1x10465-10x10492|Tables</vt:lpwstr>
  </property>
  <property fmtid="{D5CDD505-2E9C-101B-9397-08002B2CF9AE}" pid="387" name="Item_838718d3-0a96-425d-8062-31d900f18aa5">
    <vt:lpwstr>1x10497-13x10524|Tables</vt:lpwstr>
  </property>
  <property fmtid="{D5CDD505-2E9C-101B-9397-08002B2CF9AE}" pid="388" name="Item_3de3fc6d-a6f1-4cfc-85d0-4f85af1a5f28">
    <vt:lpwstr>1x10529-10x10556|Tables</vt:lpwstr>
  </property>
  <property fmtid="{D5CDD505-2E9C-101B-9397-08002B2CF9AE}" pid="389" name="Item_94fbccd3-b225-4514-ad12-1c08ecb3a8d5">
    <vt:lpwstr>1x10561-4x10588|Tables</vt:lpwstr>
  </property>
  <property fmtid="{D5CDD505-2E9C-101B-9397-08002B2CF9AE}" pid="390" name="Item_64fb5ea0-859f-47de-9e33-664cc5f073ee">
    <vt:lpwstr>1x10593-8x10620|Tables</vt:lpwstr>
  </property>
  <property fmtid="{D5CDD505-2E9C-101B-9397-08002B2CF9AE}" pid="391" name="Item_44ac0492-e820-4c39-9106-65bee9719f4a">
    <vt:lpwstr>1x10625-10x10652|Tables</vt:lpwstr>
  </property>
  <property fmtid="{D5CDD505-2E9C-101B-9397-08002B2CF9AE}" pid="392" name="Item_f9e87a36-30e5-40b4-a2f5-570e2917164c">
    <vt:lpwstr>1x10657-10x10684|Tables</vt:lpwstr>
  </property>
  <property fmtid="{D5CDD505-2E9C-101B-9397-08002B2CF9AE}" pid="393" name="Item_6d9451ba-fa88-4bc4-a5da-a889c0fd7bf7">
    <vt:lpwstr>1x10689-8x10716|Tables</vt:lpwstr>
  </property>
  <property fmtid="{D5CDD505-2E9C-101B-9397-08002B2CF9AE}" pid="394" name="Item_3cb13acd-6541-4c5c-be82-86d08c389ddc">
    <vt:lpwstr>1x10721-7x10748|Tables</vt:lpwstr>
  </property>
  <property fmtid="{D5CDD505-2E9C-101B-9397-08002B2CF9AE}" pid="395" name="Item_8c78ae51-4ef0-4cb4-bf6e-674e1897c521">
    <vt:lpwstr>1x10753-11x10780|Tables</vt:lpwstr>
  </property>
  <property fmtid="{D5CDD505-2E9C-101B-9397-08002B2CF9AE}" pid="396" name="Item_889f51b6-8a26-4b2c-a03a-9bdda0f0f48e">
    <vt:lpwstr>1x10785-7x10812|Tables</vt:lpwstr>
  </property>
  <property fmtid="{D5CDD505-2E9C-101B-9397-08002B2CF9AE}" pid="397" name="Item_68010cf0-bec4-499f-863f-0211c986a235">
    <vt:lpwstr>1x10817-6x10844|Tables</vt:lpwstr>
  </property>
  <property fmtid="{D5CDD505-2E9C-101B-9397-08002B2CF9AE}" pid="398" name="Item_17e182e8-8bdc-4b96-b0e4-b71b143fdb43">
    <vt:lpwstr>1x10849-6x10876|Tables</vt:lpwstr>
  </property>
  <property fmtid="{D5CDD505-2E9C-101B-9397-08002B2CF9AE}" pid="399" name="Item_addd09a9-25a9-47dc-b4e0-bc3e5a3cef8a">
    <vt:lpwstr>1x10881-6x10908|Tables</vt:lpwstr>
  </property>
  <property fmtid="{D5CDD505-2E9C-101B-9397-08002B2CF9AE}" pid="400" name="Item_be5bfbfe-f209-4fba-a478-b4fa1f3caa9e">
    <vt:lpwstr>1x10913-9x10940|Tables</vt:lpwstr>
  </property>
  <property fmtid="{D5CDD505-2E9C-101B-9397-08002B2CF9AE}" pid="401" name="Item_7792867b-17c6-4dc3-8b87-32b7437744c9">
    <vt:lpwstr>1x10945-10x10972|Tables</vt:lpwstr>
  </property>
  <property fmtid="{D5CDD505-2E9C-101B-9397-08002B2CF9AE}" pid="402" name="Item_884f83d6-c849-469d-b8d7-77a411dcb39f">
    <vt:lpwstr>1x10977-12x11004|Tables</vt:lpwstr>
  </property>
  <property fmtid="{D5CDD505-2E9C-101B-9397-08002B2CF9AE}" pid="403" name="Item_f49f3556-a5de-41bc-b6f4-d37d365862be">
    <vt:lpwstr>1x11009-7x11036|Tables</vt:lpwstr>
  </property>
  <property fmtid="{D5CDD505-2E9C-101B-9397-08002B2CF9AE}" pid="404" name="Item_01f1f404-e678-4caf-a625-b5ebfd2dcfed">
    <vt:lpwstr>1x11041-15x11068|Tables</vt:lpwstr>
  </property>
  <property fmtid="{D5CDD505-2E9C-101B-9397-08002B2CF9AE}" pid="405" name="Item_9c672bca-2c49-43a5-9776-754455a4b075">
    <vt:lpwstr>1x11073-9x11100|Tables</vt:lpwstr>
  </property>
  <property fmtid="{D5CDD505-2E9C-101B-9397-08002B2CF9AE}" pid="406" name="Item_5dd58f89-826f-4a9b-a133-239fe025b312">
    <vt:lpwstr>1x11105-13x11126|Tables</vt:lpwstr>
  </property>
  <property fmtid="{D5CDD505-2E9C-101B-9397-08002B2CF9AE}" pid="407" name="Item_37dd7e1a-fdd1-42e7-8872-73f5500493d1">
    <vt:lpwstr>1x11131-9x11152|Tables</vt:lpwstr>
  </property>
  <property fmtid="{D5CDD505-2E9C-101B-9397-08002B2CF9AE}" pid="408" name="Item_40ea7e67-24af-4c9d-9e0d-9bd3a0c67138">
    <vt:lpwstr>1x11157-9x11178|Tables</vt:lpwstr>
  </property>
  <property fmtid="{D5CDD505-2E9C-101B-9397-08002B2CF9AE}" pid="409" name="Item_d4292f26-b8c6-4a33-93b0-76061ccc06aa">
    <vt:lpwstr>1x11183-10x11204|Tables</vt:lpwstr>
  </property>
  <property fmtid="{D5CDD505-2E9C-101B-9397-08002B2CF9AE}" pid="410" name="Item_fca3e0f5-528e-43ac-9cef-118e79d6a83a">
    <vt:lpwstr>1x11209-10x11230|Tables</vt:lpwstr>
  </property>
  <property fmtid="{D5CDD505-2E9C-101B-9397-08002B2CF9AE}" pid="411" name="Item_a9345b19-1e2c-40fd-a267-b26c0b43ebd6">
    <vt:lpwstr>1x11235-10x11256|Tables</vt:lpwstr>
  </property>
  <property fmtid="{D5CDD505-2E9C-101B-9397-08002B2CF9AE}" pid="412" name="Item_60d5bdb4-c023-402a-9db4-2e728bb30546">
    <vt:lpwstr>1x11261-13x11282|Tables</vt:lpwstr>
  </property>
  <property fmtid="{D5CDD505-2E9C-101B-9397-08002B2CF9AE}" pid="413" name="Item_c6e2acea-d740-4841-8ef4-43f8448761bd">
    <vt:lpwstr>1x11287-9x11308|Tables</vt:lpwstr>
  </property>
  <property fmtid="{D5CDD505-2E9C-101B-9397-08002B2CF9AE}" pid="414" name="Item_256a325e-03db-49a7-bc9a-ac2ac1e24df1">
    <vt:lpwstr>1x11313-12x11334|Tables</vt:lpwstr>
  </property>
  <property fmtid="{D5CDD505-2E9C-101B-9397-08002B2CF9AE}" pid="415" name="Item_8389ec45-ad96-402d-a30f-6524d99548c6">
    <vt:lpwstr>1x11339-9x11360|Tables</vt:lpwstr>
  </property>
  <property fmtid="{D5CDD505-2E9C-101B-9397-08002B2CF9AE}" pid="416" name="Item_cf93d2e6-92cd-46ce-a0d2-162a84d47273">
    <vt:lpwstr>1x11365-13x11386|Tables</vt:lpwstr>
  </property>
  <property fmtid="{D5CDD505-2E9C-101B-9397-08002B2CF9AE}" pid="417" name="Item_d7de50ee-4301-452a-a7d7-d2e1047b6504">
    <vt:lpwstr>1x11391-10x11412|Tables</vt:lpwstr>
  </property>
  <property fmtid="{D5CDD505-2E9C-101B-9397-08002B2CF9AE}" pid="418" name="Item_1f1e7555-47d2-4ab7-88f4-7061f5907534">
    <vt:lpwstr>1x11417-13x11438|Tables</vt:lpwstr>
  </property>
  <property fmtid="{D5CDD505-2E9C-101B-9397-08002B2CF9AE}" pid="419" name="Item_73ee262d-62b6-4eb9-ad78-278191eee234">
    <vt:lpwstr>1x11443-10x11464|Tables</vt:lpwstr>
  </property>
  <property fmtid="{D5CDD505-2E9C-101B-9397-08002B2CF9AE}" pid="420" name="Item_79a2a94e-c28a-47f4-a485-fbab67f8d23b">
    <vt:lpwstr>1x11469-4x11490|Tables</vt:lpwstr>
  </property>
  <property fmtid="{D5CDD505-2E9C-101B-9397-08002B2CF9AE}" pid="421" name="Item_0de8f536-a049-400e-9ea5-d3f4cdf204b0">
    <vt:lpwstr>1x11495-8x11516|Tables</vt:lpwstr>
  </property>
  <property fmtid="{D5CDD505-2E9C-101B-9397-08002B2CF9AE}" pid="422" name="Item_7d7dd333-49a7-4ebb-bab5-c4339b869378">
    <vt:lpwstr>1x11521-10x11542|Tables</vt:lpwstr>
  </property>
  <property fmtid="{D5CDD505-2E9C-101B-9397-08002B2CF9AE}" pid="423" name="Item_a4063037-1cec-435c-b825-3f84c73c9068">
    <vt:lpwstr>1x11547-10x11568|Tables</vt:lpwstr>
  </property>
  <property fmtid="{D5CDD505-2E9C-101B-9397-08002B2CF9AE}" pid="424" name="Item_8229a998-6614-47a2-9ba4-383b4a966333">
    <vt:lpwstr>1x11573-8x11594|Tables</vt:lpwstr>
  </property>
  <property fmtid="{D5CDD505-2E9C-101B-9397-08002B2CF9AE}" pid="425" name="Item_f457d53f-9c91-4e2a-ab13-7fa2f3677187">
    <vt:lpwstr>1x11599-7x11620|Tables</vt:lpwstr>
  </property>
  <property fmtid="{D5CDD505-2E9C-101B-9397-08002B2CF9AE}" pid="426" name="Item_42b7d181-3a00-418d-89db-cf435939956f">
    <vt:lpwstr>1x11625-11x11646|Tables</vt:lpwstr>
  </property>
  <property fmtid="{D5CDD505-2E9C-101B-9397-08002B2CF9AE}" pid="427" name="Item_9473154b-bee0-4810-b904-c7e0ea60c9d0">
    <vt:lpwstr>1x11651-7x11672|Tables</vt:lpwstr>
  </property>
  <property fmtid="{D5CDD505-2E9C-101B-9397-08002B2CF9AE}" pid="428" name="Item_a120c6b2-b097-495d-8d5e-be5ca715385e">
    <vt:lpwstr>1x11677-6x11698|Tables</vt:lpwstr>
  </property>
  <property fmtid="{D5CDD505-2E9C-101B-9397-08002B2CF9AE}" pid="429" name="Item_b5ab9350-ad35-4633-8a0e-457e8d7ee507">
    <vt:lpwstr>1x11703-6x11724|Tables</vt:lpwstr>
  </property>
  <property fmtid="{D5CDD505-2E9C-101B-9397-08002B2CF9AE}" pid="430" name="Item_08612d30-e33c-4ce8-a559-47aae48fecbd">
    <vt:lpwstr>1x11729-6x11750|Tables</vt:lpwstr>
  </property>
  <property fmtid="{D5CDD505-2E9C-101B-9397-08002B2CF9AE}" pid="431" name="Item_052bd88a-f2d9-4464-9f87-05502f3e3fe8">
    <vt:lpwstr>1x11755-9x11776|Tables</vt:lpwstr>
  </property>
  <property fmtid="{D5CDD505-2E9C-101B-9397-08002B2CF9AE}" pid="432" name="Item_cfb13aca-fc11-44d1-b3f2-43903ee51a80">
    <vt:lpwstr>1x11781-10x11802|Tables</vt:lpwstr>
  </property>
  <property fmtid="{D5CDD505-2E9C-101B-9397-08002B2CF9AE}" pid="433" name="Item_c908458a-1593-4eba-bea0-45f3057d067d">
    <vt:lpwstr>1x11807-12x11828|Tables</vt:lpwstr>
  </property>
  <property fmtid="{D5CDD505-2E9C-101B-9397-08002B2CF9AE}" pid="434" name="Item_58ae86f6-3a93-4f1d-8783-01f3d2bbd1a9">
    <vt:lpwstr>1x11833-7x11854|Tables</vt:lpwstr>
  </property>
  <property fmtid="{D5CDD505-2E9C-101B-9397-08002B2CF9AE}" pid="435" name="Item_3911dcf9-ae65-4184-8720-cd64bc24325e">
    <vt:lpwstr>1x11859-15x11880|Tables</vt:lpwstr>
  </property>
  <property fmtid="{D5CDD505-2E9C-101B-9397-08002B2CF9AE}" pid="436" name="Item_95649451-addb-499d-a7ad-58bb3772123a">
    <vt:lpwstr>1x11885-9x11906|Tables</vt:lpwstr>
  </property>
  <property fmtid="{D5CDD505-2E9C-101B-9397-08002B2CF9AE}" pid="437" name="Item_6f6a36b3-c598-4c95-abbf-e48fe5d428a0">
    <vt:lpwstr>1x11911-13x11920|Tables</vt:lpwstr>
  </property>
  <property fmtid="{D5CDD505-2E9C-101B-9397-08002B2CF9AE}" pid="438" name="Item_591bcd4f-3cd5-43be-a5f4-6f2d1392709e">
    <vt:lpwstr>1x11925-9x11934|Tables</vt:lpwstr>
  </property>
  <property fmtid="{D5CDD505-2E9C-101B-9397-08002B2CF9AE}" pid="439" name="Item_d079b714-c945-481c-b1c4-0cb50a0665d6">
    <vt:lpwstr>1x11939-9x11948|Tables</vt:lpwstr>
  </property>
  <property fmtid="{D5CDD505-2E9C-101B-9397-08002B2CF9AE}" pid="440" name="Item_209e7c89-0143-491f-9919-27ac39254c25">
    <vt:lpwstr>1x11953-10x11962|Tables</vt:lpwstr>
  </property>
  <property fmtid="{D5CDD505-2E9C-101B-9397-08002B2CF9AE}" pid="441" name="Item_9cf3ccb1-3972-4518-a54c-c5fc9f79a5c2">
    <vt:lpwstr>1x11967-10x11976|Tables</vt:lpwstr>
  </property>
  <property fmtid="{D5CDD505-2E9C-101B-9397-08002B2CF9AE}" pid="442" name="Item_6405be66-e71d-4c0f-9761-babdc3718e4c">
    <vt:lpwstr>1x11981-10x11990|Tables</vt:lpwstr>
  </property>
  <property fmtid="{D5CDD505-2E9C-101B-9397-08002B2CF9AE}" pid="443" name="Item_ba7afc1b-8be4-4ebb-b5e2-5f830f4d4fe1">
    <vt:lpwstr>1x11995-13x12004|Tables</vt:lpwstr>
  </property>
  <property fmtid="{D5CDD505-2E9C-101B-9397-08002B2CF9AE}" pid="444" name="Item_99099c7e-b19b-46db-be14-9f400fb292a5">
    <vt:lpwstr>1x12009-9x12018|Tables</vt:lpwstr>
  </property>
  <property fmtid="{D5CDD505-2E9C-101B-9397-08002B2CF9AE}" pid="445" name="Item_d6d1355c-58cc-46e4-937d-30d0fb9d5649">
    <vt:lpwstr>1x12023-12x12032|Tables</vt:lpwstr>
  </property>
  <property fmtid="{D5CDD505-2E9C-101B-9397-08002B2CF9AE}" pid="446" name="Item_6953d641-a12e-4a48-a73d-09ef1f4a1eb5">
    <vt:lpwstr>1x12037-9x12046|Tables</vt:lpwstr>
  </property>
  <property fmtid="{D5CDD505-2E9C-101B-9397-08002B2CF9AE}" pid="447" name="Item_7305384c-731e-4953-bf5f-f98bc7d7f74c">
    <vt:lpwstr>1x12051-13x12060|Tables</vt:lpwstr>
  </property>
  <property fmtid="{D5CDD505-2E9C-101B-9397-08002B2CF9AE}" pid="448" name="Item_e783c9a5-ba9d-4b6d-9649-59202eb637b8">
    <vt:lpwstr>1x12065-10x12074|Tables</vt:lpwstr>
  </property>
  <property fmtid="{D5CDD505-2E9C-101B-9397-08002B2CF9AE}" pid="449" name="Item_da365f71-d439-4b14-bcf2-8b524ad773db">
    <vt:lpwstr>1x12079-13x12088|Tables</vt:lpwstr>
  </property>
  <property fmtid="{D5CDD505-2E9C-101B-9397-08002B2CF9AE}" pid="450" name="Item_341d7b5c-a5e4-485e-9b85-ad066a9cce6e">
    <vt:lpwstr>1x12093-10x12102|Tables</vt:lpwstr>
  </property>
  <property fmtid="{D5CDD505-2E9C-101B-9397-08002B2CF9AE}" pid="451" name="Item_badd14d5-a40e-4e5f-b104-91c446b10c30">
    <vt:lpwstr>1x12107-4x12116|Tables</vt:lpwstr>
  </property>
  <property fmtid="{D5CDD505-2E9C-101B-9397-08002B2CF9AE}" pid="452" name="Item_9351be59-38ac-42d4-a428-4bf216bbdd80">
    <vt:lpwstr>1x12121-8x12130|Tables</vt:lpwstr>
  </property>
  <property fmtid="{D5CDD505-2E9C-101B-9397-08002B2CF9AE}" pid="453" name="Item_a9e45fa2-ce36-4eee-ab18-8fbcdd091731">
    <vt:lpwstr>1x12135-10x12144|Tables</vt:lpwstr>
  </property>
  <property fmtid="{D5CDD505-2E9C-101B-9397-08002B2CF9AE}" pid="454" name="Item_5caf4f38-da2e-41a9-b161-1423887da432">
    <vt:lpwstr>1x12149-10x12158|Tables</vt:lpwstr>
  </property>
  <property fmtid="{D5CDD505-2E9C-101B-9397-08002B2CF9AE}" pid="455" name="Item_eacbc1ee-3e58-49f7-8a29-0436e8cd19a1">
    <vt:lpwstr>1x12163-8x12172|Tables</vt:lpwstr>
  </property>
  <property fmtid="{D5CDD505-2E9C-101B-9397-08002B2CF9AE}" pid="456" name="Item_355ea247-5e2e-43d7-85d9-4e3a382bf5c4">
    <vt:lpwstr>1x12177-7x12186|Tables</vt:lpwstr>
  </property>
  <property fmtid="{D5CDD505-2E9C-101B-9397-08002B2CF9AE}" pid="457" name="Item_bbd3ae30-b8b1-458b-b425-a37a74943913">
    <vt:lpwstr>1x12191-11x12200|Tables</vt:lpwstr>
  </property>
  <property fmtid="{D5CDD505-2E9C-101B-9397-08002B2CF9AE}" pid="458" name="Item_19151e2d-899b-41fe-86d1-5d24cc8fa892">
    <vt:lpwstr>1x12205-7x12214|Tables</vt:lpwstr>
  </property>
  <property fmtid="{D5CDD505-2E9C-101B-9397-08002B2CF9AE}" pid="459" name="Item_79c4f8a7-25ac-4b47-831b-0e2d7d262558">
    <vt:lpwstr>1x12219-6x12228|Tables</vt:lpwstr>
  </property>
  <property fmtid="{D5CDD505-2E9C-101B-9397-08002B2CF9AE}" pid="460" name="Item_aa57373f-fa4b-4776-a799-eadef18154db">
    <vt:lpwstr>1x12233-6x12242|Tables</vt:lpwstr>
  </property>
  <property fmtid="{D5CDD505-2E9C-101B-9397-08002B2CF9AE}" pid="461" name="Item_6ae6a33c-7eec-4a63-91d7-d778fa3fa71f">
    <vt:lpwstr>1x12247-6x12256|Tables</vt:lpwstr>
  </property>
  <property fmtid="{D5CDD505-2E9C-101B-9397-08002B2CF9AE}" pid="462" name="Item_00cbd45c-efb2-4411-9d1e-8ee12942bef1">
    <vt:lpwstr>1x12261-9x12270|Tables</vt:lpwstr>
  </property>
  <property fmtid="{D5CDD505-2E9C-101B-9397-08002B2CF9AE}" pid="463" name="Item_a46a7ad8-2253-4fd2-b8ab-044eecf808c5">
    <vt:lpwstr>1x12275-10x12284|Tables</vt:lpwstr>
  </property>
  <property fmtid="{D5CDD505-2E9C-101B-9397-08002B2CF9AE}" pid="464" name="Item_37540af9-8746-4e9f-8d59-2fd6a92aa531">
    <vt:lpwstr>1x12289-12x12298|Tables</vt:lpwstr>
  </property>
  <property fmtid="{D5CDD505-2E9C-101B-9397-08002B2CF9AE}" pid="465" name="Item_38f3fca7-fada-4789-ad81-6e43856c69a2">
    <vt:lpwstr>1x12303-7x12312|Tables</vt:lpwstr>
  </property>
  <property fmtid="{D5CDD505-2E9C-101B-9397-08002B2CF9AE}" pid="466" name="Item_6391d1ed-029d-41c6-9094-d13e4441ef74">
    <vt:lpwstr>1x12317-15x12326|Tables</vt:lpwstr>
  </property>
  <property fmtid="{D5CDD505-2E9C-101B-9397-08002B2CF9AE}" pid="467" name="Item_ca8b1d55-205a-4f03-a3c9-8da4ccfae661">
    <vt:lpwstr>1x12331-9x12340|Tables</vt:lpwstr>
  </property>
  <property fmtid="{D5CDD505-2E9C-101B-9397-08002B2CF9AE}" pid="468" name="Item_3af2c0b6-0e5b-4d4c-8d43-eb3e4e0b637c">
    <vt:lpwstr>1x12345-13x12362|Tables</vt:lpwstr>
  </property>
  <property fmtid="{D5CDD505-2E9C-101B-9397-08002B2CF9AE}" pid="469" name="Item_e65dc9e1-b65e-4fbb-a6d0-2ab10b055ffb">
    <vt:lpwstr>1x12367-9x12384|Tables</vt:lpwstr>
  </property>
  <property fmtid="{D5CDD505-2E9C-101B-9397-08002B2CF9AE}" pid="470" name="Item_7a421bc6-8d81-42ca-9c1f-329618db78af">
    <vt:lpwstr>1x12389-9x12406|Tables</vt:lpwstr>
  </property>
  <property fmtid="{D5CDD505-2E9C-101B-9397-08002B2CF9AE}" pid="471" name="Item_bb08ade5-8220-4e6c-a39e-4158754f92a8">
    <vt:lpwstr>1x12411-10x12428|Tables</vt:lpwstr>
  </property>
  <property fmtid="{D5CDD505-2E9C-101B-9397-08002B2CF9AE}" pid="472" name="Item_f35dbef1-235a-4bee-b825-d7574fa060c2">
    <vt:lpwstr>1x12433-10x12450|Tables</vt:lpwstr>
  </property>
  <property fmtid="{D5CDD505-2E9C-101B-9397-08002B2CF9AE}" pid="473" name="Item_4608e8b9-fc7b-46ce-8ca0-9eb1542bebd5">
    <vt:lpwstr>1x12455-10x12472|Tables</vt:lpwstr>
  </property>
  <property fmtid="{D5CDD505-2E9C-101B-9397-08002B2CF9AE}" pid="474" name="Item_aa9595a5-f0f3-4713-8b77-633e10acf09d">
    <vt:lpwstr>1x12477-13x12494|Tables</vt:lpwstr>
  </property>
  <property fmtid="{D5CDD505-2E9C-101B-9397-08002B2CF9AE}" pid="475" name="Item_4721e32e-0519-41f8-9e69-2056c59cdd9c">
    <vt:lpwstr>1x12499-9x12516|Tables</vt:lpwstr>
  </property>
  <property fmtid="{D5CDD505-2E9C-101B-9397-08002B2CF9AE}" pid="476" name="Item_7a3c50d4-103f-4eb5-bb4a-d76d2f62bfbd">
    <vt:lpwstr>1x12521-12x12538|Tables</vt:lpwstr>
  </property>
  <property fmtid="{D5CDD505-2E9C-101B-9397-08002B2CF9AE}" pid="477" name="Item_ba2d99c9-56be-4a68-83cf-72ba64a873e4">
    <vt:lpwstr>1x12543-9x12560|Tables</vt:lpwstr>
  </property>
  <property fmtid="{D5CDD505-2E9C-101B-9397-08002B2CF9AE}" pid="478" name="Item_4c61c62d-8aac-4bbf-b1ce-a8d638c0d7c2">
    <vt:lpwstr>1x12565-13x12582|Tables</vt:lpwstr>
  </property>
  <property fmtid="{D5CDD505-2E9C-101B-9397-08002B2CF9AE}" pid="479" name="Item_0e17856d-ea8a-4490-9116-4738f8b66756">
    <vt:lpwstr>1x12587-10x12604|Tables</vt:lpwstr>
  </property>
  <property fmtid="{D5CDD505-2E9C-101B-9397-08002B2CF9AE}" pid="480" name="Item_ab983772-5138-4e1d-82d4-0b395f8fc07e">
    <vt:lpwstr>1x12609-13x12626|Tables</vt:lpwstr>
  </property>
  <property fmtid="{D5CDD505-2E9C-101B-9397-08002B2CF9AE}" pid="481" name="Item_dd210e63-c12a-4581-9e9b-982c5343b3a3">
    <vt:lpwstr>1x12631-10x12648|Tables</vt:lpwstr>
  </property>
  <property fmtid="{D5CDD505-2E9C-101B-9397-08002B2CF9AE}" pid="482" name="Item_84e77251-1d86-4926-98c0-8034c807b604">
    <vt:lpwstr>1x12653-4x12670|Tables</vt:lpwstr>
  </property>
  <property fmtid="{D5CDD505-2E9C-101B-9397-08002B2CF9AE}" pid="483" name="Item_5ed573ea-8aa7-461e-bb05-aed156873c95">
    <vt:lpwstr>1x12675-8x12692|Tables</vt:lpwstr>
  </property>
  <property fmtid="{D5CDD505-2E9C-101B-9397-08002B2CF9AE}" pid="484" name="Item_2454e596-c1ee-4946-a22c-99a0aa90ffa8">
    <vt:lpwstr>1x12697-10x12714|Tables</vt:lpwstr>
  </property>
  <property fmtid="{D5CDD505-2E9C-101B-9397-08002B2CF9AE}" pid="485" name="Item_fb4219e2-39c6-4682-9388-2312044b2d41">
    <vt:lpwstr>1x12719-10x12736|Tables</vt:lpwstr>
  </property>
  <property fmtid="{D5CDD505-2E9C-101B-9397-08002B2CF9AE}" pid="486" name="Item_050b5b7f-b835-4358-bb74-80fc1bb564b9">
    <vt:lpwstr>1x12741-8x12758|Tables</vt:lpwstr>
  </property>
  <property fmtid="{D5CDD505-2E9C-101B-9397-08002B2CF9AE}" pid="487" name="Item_34d8b7f6-5ff1-41d3-9f83-ea614e0bd776">
    <vt:lpwstr>1x12763-7x12780|Tables</vt:lpwstr>
  </property>
  <property fmtid="{D5CDD505-2E9C-101B-9397-08002B2CF9AE}" pid="488" name="Item_9c713362-def2-4f0b-8491-e7e682162a6e">
    <vt:lpwstr>1x12785-11x12802|Tables</vt:lpwstr>
  </property>
  <property fmtid="{D5CDD505-2E9C-101B-9397-08002B2CF9AE}" pid="489" name="Item_2623a34d-5d78-4336-a200-7c27f303579b">
    <vt:lpwstr>1x12807-7x12824|Tables</vt:lpwstr>
  </property>
  <property fmtid="{D5CDD505-2E9C-101B-9397-08002B2CF9AE}" pid="490" name="Item_3b8a871f-b6ec-4a4a-bc40-02aa557d1ec0">
    <vt:lpwstr>1x12829-6x12846|Tables</vt:lpwstr>
  </property>
  <property fmtid="{D5CDD505-2E9C-101B-9397-08002B2CF9AE}" pid="491" name="Item_a9394342-756a-47a4-8bd6-8347e51cfd4f">
    <vt:lpwstr>1x12851-6x12868|Tables</vt:lpwstr>
  </property>
  <property fmtid="{D5CDD505-2E9C-101B-9397-08002B2CF9AE}" pid="492" name="Item_7d7bd73c-ca0a-4328-8e7e-de7dde1743fc">
    <vt:lpwstr>1x12873-6x12890|Tables</vt:lpwstr>
  </property>
  <property fmtid="{D5CDD505-2E9C-101B-9397-08002B2CF9AE}" pid="493" name="Item_ef51ba63-013f-484c-a42a-e0c5a48abf6d">
    <vt:lpwstr>1x12895-9x12912|Tables</vt:lpwstr>
  </property>
  <property fmtid="{D5CDD505-2E9C-101B-9397-08002B2CF9AE}" pid="494" name="Item_59cc0693-dd33-44bc-8dda-da292a8890b9">
    <vt:lpwstr>1x12917-10x12934|Tables</vt:lpwstr>
  </property>
  <property fmtid="{D5CDD505-2E9C-101B-9397-08002B2CF9AE}" pid="495" name="Item_160deb1f-d568-4301-ad7e-09350b1e840a">
    <vt:lpwstr>1x12939-12x12956|Tables</vt:lpwstr>
  </property>
  <property fmtid="{D5CDD505-2E9C-101B-9397-08002B2CF9AE}" pid="496" name="Item_8304be30-1e90-4362-b1bf-68abbb3ead64">
    <vt:lpwstr>1x12961-7x12978|Tables</vt:lpwstr>
  </property>
  <property fmtid="{D5CDD505-2E9C-101B-9397-08002B2CF9AE}" pid="497" name="Item_64332b17-4e5a-464f-abd8-d31ff62deffc">
    <vt:lpwstr>1x12983-15x13000|Tables</vt:lpwstr>
  </property>
  <property fmtid="{D5CDD505-2E9C-101B-9397-08002B2CF9AE}" pid="498" name="Item_f705cfc5-e344-406b-89fe-82e194ef6bdc">
    <vt:lpwstr>1x13005-9x13022|Tables</vt:lpwstr>
  </property>
  <property fmtid="{D5CDD505-2E9C-101B-9397-08002B2CF9AE}" pid="499" name="Item_36e67129-4b86-4601-9043-336e2e4a75ee">
    <vt:lpwstr>1x13027-13x13048|Tables</vt:lpwstr>
  </property>
  <property fmtid="{D5CDD505-2E9C-101B-9397-08002B2CF9AE}" pid="500" name="Item_84f68032-84c6-429c-b109-3bd67e26001f">
    <vt:lpwstr>1x13053-9x13074|Tables</vt:lpwstr>
  </property>
  <property fmtid="{D5CDD505-2E9C-101B-9397-08002B2CF9AE}" pid="501" name="Item_c9617b25-17af-4e02-a04b-d17ce3bf5d29">
    <vt:lpwstr>1x13079-9x13100|Tables</vt:lpwstr>
  </property>
  <property fmtid="{D5CDD505-2E9C-101B-9397-08002B2CF9AE}" pid="502" name="Item_05d3bc0c-40d0-49c3-8bbc-c6e1d5f0f508">
    <vt:lpwstr>1x13105-10x13126|Tables</vt:lpwstr>
  </property>
  <property fmtid="{D5CDD505-2E9C-101B-9397-08002B2CF9AE}" pid="503" name="Item_da29c9e5-e4d2-4f7d-9947-0650c80e7899">
    <vt:lpwstr>1x13131-10x13152|Tables</vt:lpwstr>
  </property>
  <property fmtid="{D5CDD505-2E9C-101B-9397-08002B2CF9AE}" pid="504" name="Item_eb93fe1d-d97b-4754-84e5-a2bf785bcc07">
    <vt:lpwstr>1x13157-10x13178|Tables</vt:lpwstr>
  </property>
  <property fmtid="{D5CDD505-2E9C-101B-9397-08002B2CF9AE}" pid="505" name="Item_a8ceb367-65b1-4cc1-b72b-3cf2b6e9cc71">
    <vt:lpwstr>1x13183-13x13204|Tables</vt:lpwstr>
  </property>
  <property fmtid="{D5CDD505-2E9C-101B-9397-08002B2CF9AE}" pid="506" name="Item_79c729f0-5100-4648-9c3f-da1b5e23012c">
    <vt:lpwstr>1x13209-9x13230|Tables</vt:lpwstr>
  </property>
  <property fmtid="{D5CDD505-2E9C-101B-9397-08002B2CF9AE}" pid="507" name="Item_03808925-85d6-4ef2-8966-41655751b6ef">
    <vt:lpwstr>1x13235-12x13256|Tables</vt:lpwstr>
  </property>
  <property fmtid="{D5CDD505-2E9C-101B-9397-08002B2CF9AE}" pid="508" name="Item_03055589-74e6-4d79-a8ac-66650738db43">
    <vt:lpwstr>1x13261-9x13282|Tables</vt:lpwstr>
  </property>
  <property fmtid="{D5CDD505-2E9C-101B-9397-08002B2CF9AE}" pid="509" name="Item_965722a2-4834-40a0-a126-a5f4fc289d9b">
    <vt:lpwstr>1x13287-13x13308|Tables</vt:lpwstr>
  </property>
  <property fmtid="{D5CDD505-2E9C-101B-9397-08002B2CF9AE}" pid="510" name="Item_51b64941-4382-4de2-8593-3607c4a99d38">
    <vt:lpwstr>1x13313-10x13334|Tables</vt:lpwstr>
  </property>
  <property fmtid="{D5CDD505-2E9C-101B-9397-08002B2CF9AE}" pid="511" name="Item_5fbe1705-b12a-4258-8599-27434081976c">
    <vt:lpwstr>1x13339-13x13360|Tables</vt:lpwstr>
  </property>
  <property fmtid="{D5CDD505-2E9C-101B-9397-08002B2CF9AE}" pid="512" name="Item_ea03371a-dbe3-42eb-9591-59e2a0753f38">
    <vt:lpwstr>1x13365-10x13386|Tables</vt:lpwstr>
  </property>
  <property fmtid="{D5CDD505-2E9C-101B-9397-08002B2CF9AE}" pid="513" name="Item_3b315a00-63b3-4d9d-8a90-21e3d77226d6">
    <vt:lpwstr>1x13391-4x13412|Tables</vt:lpwstr>
  </property>
  <property fmtid="{D5CDD505-2E9C-101B-9397-08002B2CF9AE}" pid="514" name="Item_06bebaee-8dcf-481e-8fd1-f115a06a53a8">
    <vt:lpwstr>1x13417-8x13438|Tables</vt:lpwstr>
  </property>
  <property fmtid="{D5CDD505-2E9C-101B-9397-08002B2CF9AE}" pid="515" name="Item_4c67aa55-95d7-4309-8d90-599bbb7bf8a5">
    <vt:lpwstr>1x13443-10x13464|Tables</vt:lpwstr>
  </property>
  <property fmtid="{D5CDD505-2E9C-101B-9397-08002B2CF9AE}" pid="516" name="Item_013fa05e-165b-457f-b86b-a5b042d9542d">
    <vt:lpwstr>1x13469-10x13490|Tables</vt:lpwstr>
  </property>
  <property fmtid="{D5CDD505-2E9C-101B-9397-08002B2CF9AE}" pid="517" name="Item_6b064d52-74fd-4f42-ace3-566ffbe74aab">
    <vt:lpwstr>1x13495-8x13516|Tables</vt:lpwstr>
  </property>
  <property fmtid="{D5CDD505-2E9C-101B-9397-08002B2CF9AE}" pid="518" name="Item_5d27eb73-8fed-44f8-b3c0-5d1142d24068">
    <vt:lpwstr>1x13521-7x13542|Tables</vt:lpwstr>
  </property>
  <property fmtid="{D5CDD505-2E9C-101B-9397-08002B2CF9AE}" pid="519" name="Item_7fd5eb13-acb0-4b06-a0e2-e2fa5709936a">
    <vt:lpwstr>1x13547-11x13568|Tables</vt:lpwstr>
  </property>
  <property fmtid="{D5CDD505-2E9C-101B-9397-08002B2CF9AE}" pid="520" name="Item_409135be-eecb-4af1-96b7-2b292e39dd87">
    <vt:lpwstr>1x13573-7x13594|Tables</vt:lpwstr>
  </property>
  <property fmtid="{D5CDD505-2E9C-101B-9397-08002B2CF9AE}" pid="521" name="Item_8f993813-c59b-4a3c-abd9-b3d5aaea5643">
    <vt:lpwstr>1x13599-6x13620|Tables</vt:lpwstr>
  </property>
  <property fmtid="{D5CDD505-2E9C-101B-9397-08002B2CF9AE}" pid="522" name="Item_04207f67-4e33-4100-9325-4071170f1949">
    <vt:lpwstr>1x13625-6x13646|Tables</vt:lpwstr>
  </property>
  <property fmtid="{D5CDD505-2E9C-101B-9397-08002B2CF9AE}" pid="523" name="Item_62294fc7-c106-4221-bf9a-60f9825e2754">
    <vt:lpwstr>1x13651-6x13672|Tables</vt:lpwstr>
  </property>
  <property fmtid="{D5CDD505-2E9C-101B-9397-08002B2CF9AE}" pid="524" name="Item_5c5a52b6-8bca-4626-b645-f5d43b7f226c">
    <vt:lpwstr>1x13677-9x13698|Tables</vt:lpwstr>
  </property>
  <property fmtid="{D5CDD505-2E9C-101B-9397-08002B2CF9AE}" pid="525" name="Item_03952a00-5ce6-411f-ac37-e65c42d86bd7">
    <vt:lpwstr>1x13703-10x13724|Tables</vt:lpwstr>
  </property>
  <property fmtid="{D5CDD505-2E9C-101B-9397-08002B2CF9AE}" pid="526" name="Item_75928811-cf73-4338-bac2-dc75a925b5c6">
    <vt:lpwstr>1x13729-12x13750|Tables</vt:lpwstr>
  </property>
  <property fmtid="{D5CDD505-2E9C-101B-9397-08002B2CF9AE}" pid="527" name="Item_780a0400-f8ee-4f65-a62b-971645567cbf">
    <vt:lpwstr>1x13755-7x13776|Tables</vt:lpwstr>
  </property>
  <property fmtid="{D5CDD505-2E9C-101B-9397-08002B2CF9AE}" pid="528" name="Item_f52894ed-1e40-4343-8591-765142b09bab">
    <vt:lpwstr>1x13781-15x13802|Tables</vt:lpwstr>
  </property>
  <property fmtid="{D5CDD505-2E9C-101B-9397-08002B2CF9AE}" pid="529" name="Item_a2895536-9b05-4cd3-adb4-dc0b00bfb4dd">
    <vt:lpwstr>1x13807-9x13828|Tables</vt:lpwstr>
  </property>
  <property fmtid="{D5CDD505-2E9C-101B-9397-08002B2CF9AE}" pid="530" name="Item_6eab4140-8212-4979-861c-e8ec7f4deb06">
    <vt:lpwstr>1x13833-13x13854|Tables</vt:lpwstr>
  </property>
  <property fmtid="{D5CDD505-2E9C-101B-9397-08002B2CF9AE}" pid="531" name="Item_5b393f50-344c-4a13-96a0-86d8dc6a16e3">
    <vt:lpwstr>1x13859-9x13880|Tables</vt:lpwstr>
  </property>
  <property fmtid="{D5CDD505-2E9C-101B-9397-08002B2CF9AE}" pid="532" name="Item_986a0594-c6a5-462f-a6c3-9a0b59cc8cd8">
    <vt:lpwstr>1x13885-9x13906|Tables</vt:lpwstr>
  </property>
  <property fmtid="{D5CDD505-2E9C-101B-9397-08002B2CF9AE}" pid="533" name="Item_6d8e7120-ed00-4297-b645-50208e8aa1b1">
    <vt:lpwstr>1x13911-10x13932|Tables</vt:lpwstr>
  </property>
  <property fmtid="{D5CDD505-2E9C-101B-9397-08002B2CF9AE}" pid="534" name="Item_4c86130c-e07a-42dd-94ac-737700186f0d">
    <vt:lpwstr>1x13937-10x13958|Tables</vt:lpwstr>
  </property>
  <property fmtid="{D5CDD505-2E9C-101B-9397-08002B2CF9AE}" pid="535" name="Item_24b7da2e-0c42-41fa-99de-d75a5f573761">
    <vt:lpwstr>1x13963-10x13984|Tables</vt:lpwstr>
  </property>
  <property fmtid="{D5CDD505-2E9C-101B-9397-08002B2CF9AE}" pid="536" name="Item_1bfbd530-cfe5-4ce8-9d1b-7eff3fdee2f7">
    <vt:lpwstr>1x13989-13x14010|Tables</vt:lpwstr>
  </property>
  <property fmtid="{D5CDD505-2E9C-101B-9397-08002B2CF9AE}" pid="537" name="Item_1104be74-aa27-422d-988c-564ba2e2d2cd">
    <vt:lpwstr>1x14015-9x14036|Tables</vt:lpwstr>
  </property>
  <property fmtid="{D5CDD505-2E9C-101B-9397-08002B2CF9AE}" pid="538" name="Item_85eecfc5-87b5-4a91-a99c-2f363e95b0c7">
    <vt:lpwstr>1x14041-12x14062|Tables</vt:lpwstr>
  </property>
  <property fmtid="{D5CDD505-2E9C-101B-9397-08002B2CF9AE}" pid="539" name="Item_e016856a-011f-4ebf-b94d-1c69a992f397">
    <vt:lpwstr>1x14067-9x14088|Tables</vt:lpwstr>
  </property>
  <property fmtid="{D5CDD505-2E9C-101B-9397-08002B2CF9AE}" pid="540" name="Item_d865254b-3011-4914-bc7d-58f6ce40a349">
    <vt:lpwstr>1x14093-13x14114|Tables</vt:lpwstr>
  </property>
  <property fmtid="{D5CDD505-2E9C-101B-9397-08002B2CF9AE}" pid="541" name="Item_20b3cc4b-9497-44be-acb7-b7dc9450c47b">
    <vt:lpwstr>1x14119-10x14140|Tables</vt:lpwstr>
  </property>
  <property fmtid="{D5CDD505-2E9C-101B-9397-08002B2CF9AE}" pid="542" name="Item_5ea1504a-b132-427a-8136-6ddf333c5937">
    <vt:lpwstr>1x14145-13x14166|Tables</vt:lpwstr>
  </property>
  <property fmtid="{D5CDD505-2E9C-101B-9397-08002B2CF9AE}" pid="543" name="Item_a5668208-314b-4a0c-bcc8-34652a33b7ea">
    <vt:lpwstr>1x14171-10x14192|Tables</vt:lpwstr>
  </property>
  <property fmtid="{D5CDD505-2E9C-101B-9397-08002B2CF9AE}" pid="544" name="Item_f628fb6e-79ea-4f06-9b58-ecc90d202f65">
    <vt:lpwstr>1x14197-4x14218|Tables</vt:lpwstr>
  </property>
  <property fmtid="{D5CDD505-2E9C-101B-9397-08002B2CF9AE}" pid="545" name="Item_0fe6c423-2529-4a6e-85d7-8fddede71952">
    <vt:lpwstr>1x14223-8x14244|Tables</vt:lpwstr>
  </property>
  <property fmtid="{D5CDD505-2E9C-101B-9397-08002B2CF9AE}" pid="546" name="Item_e8d6037c-221a-4835-8ec0-b668244d6a6e">
    <vt:lpwstr>1x14249-10x14270|Tables</vt:lpwstr>
  </property>
  <property fmtid="{D5CDD505-2E9C-101B-9397-08002B2CF9AE}" pid="547" name="Item_1e3bca20-a606-4da0-b35d-e1d34e4032ad">
    <vt:lpwstr>1x14275-10x14296|Tables</vt:lpwstr>
  </property>
  <property fmtid="{D5CDD505-2E9C-101B-9397-08002B2CF9AE}" pid="548" name="Item_46c3d0e6-714e-4990-ad70-080b3f43acac">
    <vt:lpwstr>1x14301-8x14322|Tables</vt:lpwstr>
  </property>
  <property fmtid="{D5CDD505-2E9C-101B-9397-08002B2CF9AE}" pid="549" name="Item_520e12ff-42bb-4c0f-9599-657ead0cacc3">
    <vt:lpwstr>1x14327-7x14348|Tables</vt:lpwstr>
  </property>
  <property fmtid="{D5CDD505-2E9C-101B-9397-08002B2CF9AE}" pid="550" name="Item_4eac8e8f-9c47-4054-8bd1-2db232d37a37">
    <vt:lpwstr>1x14353-11x14374|Tables</vt:lpwstr>
  </property>
  <property fmtid="{D5CDD505-2E9C-101B-9397-08002B2CF9AE}" pid="551" name="Item_27ae91a6-4c33-4be6-8b19-527ef06c7714">
    <vt:lpwstr>1x14379-7x14400|Tables</vt:lpwstr>
  </property>
  <property fmtid="{D5CDD505-2E9C-101B-9397-08002B2CF9AE}" pid="552" name="Item_34a42151-ad76-4882-93a5-abde948b0d1d">
    <vt:lpwstr>1x14405-6x14426|Tables</vt:lpwstr>
  </property>
  <property fmtid="{D5CDD505-2E9C-101B-9397-08002B2CF9AE}" pid="553" name="Item_ffee1b78-5cfc-4406-89a6-b3760b69f5f7">
    <vt:lpwstr>1x14431-6x14452|Tables</vt:lpwstr>
  </property>
  <property fmtid="{D5CDD505-2E9C-101B-9397-08002B2CF9AE}" pid="554" name="Item_cd307321-8323-4f7f-900e-c2521ed11384">
    <vt:lpwstr>1x14457-6x14478|Tables</vt:lpwstr>
  </property>
  <property fmtid="{D5CDD505-2E9C-101B-9397-08002B2CF9AE}" pid="555" name="Item_f051fa0b-15aa-4205-b284-40ecf12365eb">
    <vt:lpwstr>1x14483-9x14504|Tables</vt:lpwstr>
  </property>
  <property fmtid="{D5CDD505-2E9C-101B-9397-08002B2CF9AE}" pid="556" name="Item_1201bf9b-bdcb-439d-9455-430dba5373eb">
    <vt:lpwstr>1x14509-10x14530|Tables</vt:lpwstr>
  </property>
  <property fmtid="{D5CDD505-2E9C-101B-9397-08002B2CF9AE}" pid="557" name="Item_02bcd284-d384-40ac-8536-eeeac04e9460">
    <vt:lpwstr>1x14535-12x14556|Tables</vt:lpwstr>
  </property>
  <property fmtid="{D5CDD505-2E9C-101B-9397-08002B2CF9AE}" pid="558" name="Item_608d94d8-a713-4a10-8ec1-172578f85832">
    <vt:lpwstr>1x14561-7x14582|Tables</vt:lpwstr>
  </property>
  <property fmtid="{D5CDD505-2E9C-101B-9397-08002B2CF9AE}" pid="559" name="Item_fb2b7392-4d3b-4aa9-9911-df0c77120d9f">
    <vt:lpwstr>1x14587-15x14608|Tables</vt:lpwstr>
  </property>
  <property fmtid="{D5CDD505-2E9C-101B-9397-08002B2CF9AE}" pid="560" name="Item_b5947889-f5dd-477a-8005-b2ba560f757f">
    <vt:lpwstr>1x14613-9x14634|Tables</vt:lpwstr>
  </property>
  <property fmtid="{D5CDD505-2E9C-101B-9397-08002B2CF9AE}" pid="561" name="Item_5731df56-a268-464d-81dc-c9be8e982807">
    <vt:lpwstr>1x14639-13x14656|Tables</vt:lpwstr>
  </property>
  <property fmtid="{D5CDD505-2E9C-101B-9397-08002B2CF9AE}" pid="562" name="Item_1516aed2-ad37-480d-851b-0b390b4cfb8e">
    <vt:lpwstr>1x14661-9x14678|Tables</vt:lpwstr>
  </property>
  <property fmtid="{D5CDD505-2E9C-101B-9397-08002B2CF9AE}" pid="563" name="Item_675c4ed3-ae0e-4b95-8846-c1a92c165794">
    <vt:lpwstr>1x14683-9x14700|Tables</vt:lpwstr>
  </property>
  <property fmtid="{D5CDD505-2E9C-101B-9397-08002B2CF9AE}" pid="564" name="Item_c240cb03-a9c0-4c83-aa92-0d3cb682efe7">
    <vt:lpwstr>1x14705-10x14722|Tables</vt:lpwstr>
  </property>
  <property fmtid="{D5CDD505-2E9C-101B-9397-08002B2CF9AE}" pid="565" name="Item_a5f902db-8c26-44cf-9398-6573ab42bfc7">
    <vt:lpwstr>1x14727-10x14744|Tables</vt:lpwstr>
  </property>
  <property fmtid="{D5CDD505-2E9C-101B-9397-08002B2CF9AE}" pid="566" name="Item_362a3727-b1eb-4100-8475-6af384536227">
    <vt:lpwstr>1x14749-10x14766|Tables</vt:lpwstr>
  </property>
  <property fmtid="{D5CDD505-2E9C-101B-9397-08002B2CF9AE}" pid="567" name="Item_1b4ac0e1-30de-478c-b51a-a4fe84b26a06">
    <vt:lpwstr>1x14771-13x14788|Tables</vt:lpwstr>
  </property>
  <property fmtid="{D5CDD505-2E9C-101B-9397-08002B2CF9AE}" pid="568" name="Item_7f716486-9974-4a3e-b540-f7b3324b820a">
    <vt:lpwstr>1x14793-9x14810|Tables</vt:lpwstr>
  </property>
  <property fmtid="{D5CDD505-2E9C-101B-9397-08002B2CF9AE}" pid="569" name="Item_13c56ac4-fae5-444d-9d3d-aba70869d9f2">
    <vt:lpwstr>1x14815-12x14832|Tables</vt:lpwstr>
  </property>
  <property fmtid="{D5CDD505-2E9C-101B-9397-08002B2CF9AE}" pid="570" name="Item_9447368d-dc53-4104-b438-a7d00245da17">
    <vt:lpwstr>1x14837-9x14854|Tables</vt:lpwstr>
  </property>
  <property fmtid="{D5CDD505-2E9C-101B-9397-08002B2CF9AE}" pid="571" name="Item_6bc649d0-ec55-47db-948c-4961d1a0491b">
    <vt:lpwstr>1x14859-13x14876|Tables</vt:lpwstr>
  </property>
  <property fmtid="{D5CDD505-2E9C-101B-9397-08002B2CF9AE}" pid="572" name="Item_af36d3da-fbb3-46b6-ab12-2a7f738323cf">
    <vt:lpwstr>1x14881-10x14898|Tables</vt:lpwstr>
  </property>
  <property fmtid="{D5CDD505-2E9C-101B-9397-08002B2CF9AE}" pid="573" name="Item_796d0235-4382-4764-aaab-7d6053bcbf1f">
    <vt:lpwstr>1x14903-13x14920|Tables</vt:lpwstr>
  </property>
  <property fmtid="{D5CDD505-2E9C-101B-9397-08002B2CF9AE}" pid="574" name="Item_4c2f93ad-40db-4324-8877-0dcc25207e7e">
    <vt:lpwstr>1x14925-10x14942|Tables</vt:lpwstr>
  </property>
  <property fmtid="{D5CDD505-2E9C-101B-9397-08002B2CF9AE}" pid="575" name="Item_d85b5e88-ca7a-4f86-9ea9-8056a4c4c695">
    <vt:lpwstr>1x14947-4x14964|Tables</vt:lpwstr>
  </property>
  <property fmtid="{D5CDD505-2E9C-101B-9397-08002B2CF9AE}" pid="576" name="Item_8dd26536-1dbc-481d-986d-6ab4296c2530">
    <vt:lpwstr>1x14969-8x14986|Tables</vt:lpwstr>
  </property>
  <property fmtid="{D5CDD505-2E9C-101B-9397-08002B2CF9AE}" pid="577" name="Item_943415be-8159-4408-94e7-59a42ee984a2">
    <vt:lpwstr>1x14991-10x15008|Tables</vt:lpwstr>
  </property>
  <property fmtid="{D5CDD505-2E9C-101B-9397-08002B2CF9AE}" pid="578" name="Item_57871592-f645-4a15-a5f6-a9c1ffe9a739">
    <vt:lpwstr>1x15013-10x15030|Tables</vt:lpwstr>
  </property>
  <property fmtid="{D5CDD505-2E9C-101B-9397-08002B2CF9AE}" pid="579" name="Item_0503343a-baf3-446a-901d-036786182320">
    <vt:lpwstr>1x15035-8x15052|Tables</vt:lpwstr>
  </property>
  <property fmtid="{D5CDD505-2E9C-101B-9397-08002B2CF9AE}" pid="580" name="Item_0d92d8a9-19f2-4d51-8fe9-22a9ac52f716">
    <vt:lpwstr>1x15057-7x15074|Tables</vt:lpwstr>
  </property>
  <property fmtid="{D5CDD505-2E9C-101B-9397-08002B2CF9AE}" pid="581" name="Item_8022505d-285d-4091-aa13-9db7656c5299">
    <vt:lpwstr>1x15079-11x15096|Tables</vt:lpwstr>
  </property>
  <property fmtid="{D5CDD505-2E9C-101B-9397-08002B2CF9AE}" pid="582" name="Item_d29b9670-0159-47c0-9504-53e0adee8fc8">
    <vt:lpwstr>1x15101-7x15118|Tables</vt:lpwstr>
  </property>
  <property fmtid="{D5CDD505-2E9C-101B-9397-08002B2CF9AE}" pid="583" name="Item_2119f51c-228a-4cf8-96a0-bfd9e7910a72">
    <vt:lpwstr>1x15123-6x15140|Tables</vt:lpwstr>
  </property>
  <property fmtid="{D5CDD505-2E9C-101B-9397-08002B2CF9AE}" pid="584" name="Item_e77498b3-76d3-463e-9e0a-f0b8156ef47a">
    <vt:lpwstr>1x15145-6x15162|Tables</vt:lpwstr>
  </property>
  <property fmtid="{D5CDD505-2E9C-101B-9397-08002B2CF9AE}" pid="585" name="Item_3797b809-8a68-4f97-a752-3f22f4fb44d7">
    <vt:lpwstr>1x15167-6x15184|Tables</vt:lpwstr>
  </property>
  <property fmtid="{D5CDD505-2E9C-101B-9397-08002B2CF9AE}" pid="586" name="Item_c463dc53-c0bc-4f39-b52f-d5d210b2b9ca">
    <vt:lpwstr>1x15189-9x15206|Tables</vt:lpwstr>
  </property>
  <property fmtid="{D5CDD505-2E9C-101B-9397-08002B2CF9AE}" pid="587" name="Item_3ed7e5f5-b5be-4059-a069-3cee8d3231ec">
    <vt:lpwstr>1x15211-10x15228|Tables</vt:lpwstr>
  </property>
  <property fmtid="{D5CDD505-2E9C-101B-9397-08002B2CF9AE}" pid="588" name="Item_11f67b28-7c02-4786-8202-dfadc49b30f2">
    <vt:lpwstr>1x15233-12x15250|Tables</vt:lpwstr>
  </property>
  <property fmtid="{D5CDD505-2E9C-101B-9397-08002B2CF9AE}" pid="589" name="Item_b35df951-c10e-4f85-a695-e95961396117">
    <vt:lpwstr>1x15255-7x15272|Tables</vt:lpwstr>
  </property>
  <property fmtid="{D5CDD505-2E9C-101B-9397-08002B2CF9AE}" pid="590" name="Item_b4912396-4441-47ed-bce7-5da99bb14bdb">
    <vt:lpwstr>1x15277-15x15294|Tables</vt:lpwstr>
  </property>
  <property fmtid="{D5CDD505-2E9C-101B-9397-08002B2CF9AE}" pid="591" name="Item_77c4e812-b6e1-4354-ac79-8f618861f7a9">
    <vt:lpwstr>1x15299-9x15316|Tables</vt:lpwstr>
  </property>
  <property fmtid="{D5CDD505-2E9C-101B-9397-08002B2CF9AE}" pid="592" name="Item_710aeb1e-b02d-4042-9dd8-ea385c8db7ec">
    <vt:lpwstr>1x15321-13x15336|Tables</vt:lpwstr>
  </property>
  <property fmtid="{D5CDD505-2E9C-101B-9397-08002B2CF9AE}" pid="593" name="Item_c4c08515-a422-4632-bd23-a6cec85803c0">
    <vt:lpwstr>1x15341-9x15356|Tables</vt:lpwstr>
  </property>
  <property fmtid="{D5CDD505-2E9C-101B-9397-08002B2CF9AE}" pid="594" name="Item_6ffde181-d60b-4940-a058-8b4f9bbc77a8">
    <vt:lpwstr>1x15361-9x15376|Tables</vt:lpwstr>
  </property>
  <property fmtid="{D5CDD505-2E9C-101B-9397-08002B2CF9AE}" pid="595" name="Item_e10f1184-0d6d-4163-9da2-c49af8d0122a">
    <vt:lpwstr>1x15381-10x15396|Tables</vt:lpwstr>
  </property>
  <property fmtid="{D5CDD505-2E9C-101B-9397-08002B2CF9AE}" pid="596" name="Item_4f2b575e-a5cf-4e12-8d5b-07607ed4eeb3">
    <vt:lpwstr>1x15401-10x15416|Tables</vt:lpwstr>
  </property>
  <property fmtid="{D5CDD505-2E9C-101B-9397-08002B2CF9AE}" pid="597" name="Item_3442bb7e-8c11-4777-9925-1b614e5fd843">
    <vt:lpwstr>1x15421-10x15436|Tables</vt:lpwstr>
  </property>
  <property fmtid="{D5CDD505-2E9C-101B-9397-08002B2CF9AE}" pid="598" name="Item_b1fad49a-95e6-407d-b91e-b17a26a23428">
    <vt:lpwstr>1x15441-13x15456|Tables</vt:lpwstr>
  </property>
  <property fmtid="{D5CDD505-2E9C-101B-9397-08002B2CF9AE}" pid="599" name="Item_8b3ac669-3960-4020-9942-93f8b831cc8a">
    <vt:lpwstr>1x15461-9x15476|Tables</vt:lpwstr>
  </property>
  <property fmtid="{D5CDD505-2E9C-101B-9397-08002B2CF9AE}" pid="600" name="Item_943fbfa9-6797-4213-9f6b-d3145f6135e8">
    <vt:lpwstr>1x15481-12x15496|Tables</vt:lpwstr>
  </property>
  <property fmtid="{D5CDD505-2E9C-101B-9397-08002B2CF9AE}" pid="601" name="Item_185141b7-707e-45e8-8904-474312f9f9bb">
    <vt:lpwstr>1x15501-9x15516|Tables</vt:lpwstr>
  </property>
  <property fmtid="{D5CDD505-2E9C-101B-9397-08002B2CF9AE}" pid="602" name="Item_5edaf55a-7030-4094-9b6a-8a486a2451ac">
    <vt:lpwstr>1x15521-13x15536|Tables</vt:lpwstr>
  </property>
  <property fmtid="{D5CDD505-2E9C-101B-9397-08002B2CF9AE}" pid="603" name="Item_0e1f97a2-5f75-4182-bbff-9debc9b32ef7">
    <vt:lpwstr>1x15541-10x15556|Tables</vt:lpwstr>
  </property>
  <property fmtid="{D5CDD505-2E9C-101B-9397-08002B2CF9AE}" pid="604" name="Item_5a5e2d72-6812-49bd-b94b-c5cfcce336e9">
    <vt:lpwstr>1x15561-13x15576|Tables</vt:lpwstr>
  </property>
  <property fmtid="{D5CDD505-2E9C-101B-9397-08002B2CF9AE}" pid="605" name="Item_fa7d02d5-e8cc-4007-840c-106dd36475d0">
    <vt:lpwstr>1x15581-10x15596|Tables</vt:lpwstr>
  </property>
  <property fmtid="{D5CDD505-2E9C-101B-9397-08002B2CF9AE}" pid="606" name="Item_6cd9427a-6729-46b3-a580-90a0f1058e09">
    <vt:lpwstr>1x15601-4x15616|Tables</vt:lpwstr>
  </property>
  <property fmtid="{D5CDD505-2E9C-101B-9397-08002B2CF9AE}" pid="607" name="Item_db0956c3-c77c-4e33-aed0-0d0ed18c473c">
    <vt:lpwstr>1x15621-8x15636|Tables</vt:lpwstr>
  </property>
  <property fmtid="{D5CDD505-2E9C-101B-9397-08002B2CF9AE}" pid="608" name="Item_1ce57fdc-18e4-461f-a4ff-0c47892e691a">
    <vt:lpwstr>1x15641-10x15656|Tables</vt:lpwstr>
  </property>
  <property fmtid="{D5CDD505-2E9C-101B-9397-08002B2CF9AE}" pid="609" name="Item_dc1b2c89-c197-4624-a2c1-c9d1eca454d7">
    <vt:lpwstr>1x15661-10x15676|Tables</vt:lpwstr>
  </property>
  <property fmtid="{D5CDD505-2E9C-101B-9397-08002B2CF9AE}" pid="610" name="Item_a18a87db-614c-4e6a-8eac-74bc0b1ca7e8">
    <vt:lpwstr>1x15681-8x15696|Tables</vt:lpwstr>
  </property>
  <property fmtid="{D5CDD505-2E9C-101B-9397-08002B2CF9AE}" pid="611" name="Item_dae34ab7-be95-4d21-a9b1-9f6bd6c58a03">
    <vt:lpwstr>1x15701-7x15716|Tables</vt:lpwstr>
  </property>
  <property fmtid="{D5CDD505-2E9C-101B-9397-08002B2CF9AE}" pid="612" name="Item_bf96948c-74c9-41d8-a068-05d2baa06187">
    <vt:lpwstr>1x15721-11x15736|Tables</vt:lpwstr>
  </property>
  <property fmtid="{D5CDD505-2E9C-101B-9397-08002B2CF9AE}" pid="613" name="Item_402c4167-69e3-4aec-a434-5d67a3502933">
    <vt:lpwstr>1x15741-7x15756|Tables</vt:lpwstr>
  </property>
  <property fmtid="{D5CDD505-2E9C-101B-9397-08002B2CF9AE}" pid="614" name="Item_046f1b7e-5644-42da-a464-ff22f117a799">
    <vt:lpwstr>1x15761-6x15776|Tables</vt:lpwstr>
  </property>
  <property fmtid="{D5CDD505-2E9C-101B-9397-08002B2CF9AE}" pid="615" name="Item_054ee061-1861-4e6b-bdea-f810e603c53a">
    <vt:lpwstr>1x15781-6x15796|Tables</vt:lpwstr>
  </property>
  <property fmtid="{D5CDD505-2E9C-101B-9397-08002B2CF9AE}" pid="616" name="Item_0be25143-7f43-46f3-ba06-f8b5e679d99f">
    <vt:lpwstr>1x15801-6x15816|Tables</vt:lpwstr>
  </property>
  <property fmtid="{D5CDD505-2E9C-101B-9397-08002B2CF9AE}" pid="617" name="Item_3e32b2e6-3e2a-44a4-acc5-427c316d7bf2">
    <vt:lpwstr>1x15821-9x15836|Tables</vt:lpwstr>
  </property>
  <property fmtid="{D5CDD505-2E9C-101B-9397-08002B2CF9AE}" pid="618" name="Item_aa07506a-f439-4aa8-be48-7a8e03929d7c">
    <vt:lpwstr>1x15841-10x15856|Tables</vt:lpwstr>
  </property>
  <property fmtid="{D5CDD505-2E9C-101B-9397-08002B2CF9AE}" pid="619" name="Item_77a2d2ee-2b5d-4a05-acd5-5c204b6090d3">
    <vt:lpwstr>1x15861-12x15876|Tables</vt:lpwstr>
  </property>
  <property fmtid="{D5CDD505-2E9C-101B-9397-08002B2CF9AE}" pid="620" name="Item_0c411805-d11d-4b26-8579-fcc30e8ef9af">
    <vt:lpwstr>1x15881-7x15896|Tables</vt:lpwstr>
  </property>
  <property fmtid="{D5CDD505-2E9C-101B-9397-08002B2CF9AE}" pid="621" name="Item_68ab015a-160e-4835-8462-239439d55d2b">
    <vt:lpwstr>1x15901-15x15916|Tables</vt:lpwstr>
  </property>
  <property fmtid="{D5CDD505-2E9C-101B-9397-08002B2CF9AE}" pid="622" name="Item_3e615666-99cc-455c-8878-077a33c81573">
    <vt:lpwstr>1x15921-9x15936|Tables</vt:lpwstr>
  </property>
  <property fmtid="{D5CDD505-2E9C-101B-9397-08002B2CF9AE}" pid="623" name="Item_08e7b00a-1ee5-462a-988b-f5aeac904811">
    <vt:lpwstr>1x15941-13x15964|Tables</vt:lpwstr>
  </property>
  <property fmtid="{D5CDD505-2E9C-101B-9397-08002B2CF9AE}" pid="624" name="Item_bcc8847c-469c-432b-a1e1-e69a32e8eda9">
    <vt:lpwstr>1x15969-9x15992|Tables</vt:lpwstr>
  </property>
  <property fmtid="{D5CDD505-2E9C-101B-9397-08002B2CF9AE}" pid="625" name="Item_4d859d65-7fdc-4a51-8b0b-7a3f78196534">
    <vt:lpwstr>1x15997-9x16020|Tables</vt:lpwstr>
  </property>
  <property fmtid="{D5CDD505-2E9C-101B-9397-08002B2CF9AE}" pid="626" name="Item_0c7009d3-aa08-42b8-a6a9-cbc8cbaeb7af">
    <vt:lpwstr>1x16025-10x16048|Tables</vt:lpwstr>
  </property>
  <property fmtid="{D5CDD505-2E9C-101B-9397-08002B2CF9AE}" pid="627" name="Item_9951fda7-6ab1-4cca-b45b-8316563454d0">
    <vt:lpwstr>1x16053-10x16076|Tables</vt:lpwstr>
  </property>
  <property fmtid="{D5CDD505-2E9C-101B-9397-08002B2CF9AE}" pid="628" name="Item_32f0e95b-5995-4be0-8e97-c3d2b162bffd">
    <vt:lpwstr>1x16081-10x16104|Tables</vt:lpwstr>
  </property>
  <property fmtid="{D5CDD505-2E9C-101B-9397-08002B2CF9AE}" pid="629" name="Item_84495f21-63e5-4da3-acfa-dd9fd892af6a">
    <vt:lpwstr>1x16109-13x16132|Tables</vt:lpwstr>
  </property>
  <property fmtid="{D5CDD505-2E9C-101B-9397-08002B2CF9AE}" pid="630" name="Item_e6fa3812-1531-4fe5-a3e7-cc3e41465e27">
    <vt:lpwstr>1x16137-9x16160|Tables</vt:lpwstr>
  </property>
  <property fmtid="{D5CDD505-2E9C-101B-9397-08002B2CF9AE}" pid="631" name="Item_456dde74-0a3c-42d9-a7be-c4e7c4a669b0">
    <vt:lpwstr>1x16165-12x16188|Tables</vt:lpwstr>
  </property>
  <property fmtid="{D5CDD505-2E9C-101B-9397-08002B2CF9AE}" pid="632" name="Item_165f0629-7b43-46f8-9760-9232e74f25f2">
    <vt:lpwstr>1x16193-9x16216|Tables</vt:lpwstr>
  </property>
  <property fmtid="{D5CDD505-2E9C-101B-9397-08002B2CF9AE}" pid="633" name="Item_c63a16d8-e4ae-41f5-a75c-f764f8fcc89c">
    <vt:lpwstr>1x16221-13x16244|Tables</vt:lpwstr>
  </property>
  <property fmtid="{D5CDD505-2E9C-101B-9397-08002B2CF9AE}" pid="634" name="Item_34d501ee-0b6c-4ae8-83ac-ac3b570482a8">
    <vt:lpwstr>1x16249-10x16272|Tables</vt:lpwstr>
  </property>
  <property fmtid="{D5CDD505-2E9C-101B-9397-08002B2CF9AE}" pid="635" name="Item_02fe5e00-79d4-4bd7-9bfa-0f8be1a17e89">
    <vt:lpwstr>1x16277-13x16300|Tables</vt:lpwstr>
  </property>
  <property fmtid="{D5CDD505-2E9C-101B-9397-08002B2CF9AE}" pid="636" name="Item_9f614295-2d47-48ae-9880-33b30bff2ce7">
    <vt:lpwstr>1x16305-10x16328|Tables</vt:lpwstr>
  </property>
  <property fmtid="{D5CDD505-2E9C-101B-9397-08002B2CF9AE}" pid="637" name="Item_0fbee2aa-34eb-4606-9f65-dbd60bedda45">
    <vt:lpwstr>1x16333-4x16356|Tables</vt:lpwstr>
  </property>
  <property fmtid="{D5CDD505-2E9C-101B-9397-08002B2CF9AE}" pid="638" name="Item_483f1c95-6997-4e66-a4f2-5374f73b3214">
    <vt:lpwstr>1x16361-8x16384|Tables</vt:lpwstr>
  </property>
  <property fmtid="{D5CDD505-2E9C-101B-9397-08002B2CF9AE}" pid="639" name="Item_c7eaf7d6-e49e-4d86-b426-644e75a13a10">
    <vt:lpwstr>1x16389-10x16412|Tables</vt:lpwstr>
  </property>
  <property fmtid="{D5CDD505-2E9C-101B-9397-08002B2CF9AE}" pid="640" name="Item_4fe944ea-5390-4795-9357-9939a85fad70">
    <vt:lpwstr>1x16417-10x16440|Tables</vt:lpwstr>
  </property>
  <property fmtid="{D5CDD505-2E9C-101B-9397-08002B2CF9AE}" pid="641" name="Item_d3ac16d5-a35f-4431-beaf-e5fa2dc6659e">
    <vt:lpwstr>1x16445-8x16468|Tables</vt:lpwstr>
  </property>
  <property fmtid="{D5CDD505-2E9C-101B-9397-08002B2CF9AE}" pid="642" name="Item_e303ec43-fc7f-4bb0-8b13-6d3e1a78a503">
    <vt:lpwstr>1x16473-7x16496|Tables</vt:lpwstr>
  </property>
  <property fmtid="{D5CDD505-2E9C-101B-9397-08002B2CF9AE}" pid="643" name="Item_0abb10d4-875c-4a37-920b-b8a6e4247170">
    <vt:lpwstr>1x16501-11x16524|Tables</vt:lpwstr>
  </property>
  <property fmtid="{D5CDD505-2E9C-101B-9397-08002B2CF9AE}" pid="644" name="Item_282b8e73-98d4-4cee-bcbd-1e2268678b67">
    <vt:lpwstr>1x16529-7x16552|Tables</vt:lpwstr>
  </property>
  <property fmtid="{D5CDD505-2E9C-101B-9397-08002B2CF9AE}" pid="645" name="Item_e28d8a27-4b60-436b-93bb-7292b75eb10e">
    <vt:lpwstr>1x16557-6x16580|Tables</vt:lpwstr>
  </property>
  <property fmtid="{D5CDD505-2E9C-101B-9397-08002B2CF9AE}" pid="646" name="Item_86a09e64-eeb2-41b9-ab08-c3d76eba2bfc">
    <vt:lpwstr>1x16585-6x16608|Tables</vt:lpwstr>
  </property>
  <property fmtid="{D5CDD505-2E9C-101B-9397-08002B2CF9AE}" pid="647" name="Item_c0d623aa-52b0-43e6-91be-c7246d021f85">
    <vt:lpwstr>1x16613-6x16636|Tables</vt:lpwstr>
  </property>
  <property fmtid="{D5CDD505-2E9C-101B-9397-08002B2CF9AE}" pid="648" name="Item_bee3d763-0b4a-4d6e-98ec-66838d0ee18e">
    <vt:lpwstr>1x16641-9x16664|Tables</vt:lpwstr>
  </property>
  <property fmtid="{D5CDD505-2E9C-101B-9397-08002B2CF9AE}" pid="649" name="Item_1f5059c5-a175-460f-987d-364470fc1f2b">
    <vt:lpwstr>1x16669-10x16692|Tables</vt:lpwstr>
  </property>
  <property fmtid="{D5CDD505-2E9C-101B-9397-08002B2CF9AE}" pid="650" name="Item_51b9b7c0-e460-48b4-9627-93ed4e1e9f1a">
    <vt:lpwstr>1x16697-12x16720|Tables</vt:lpwstr>
  </property>
  <property fmtid="{D5CDD505-2E9C-101B-9397-08002B2CF9AE}" pid="651" name="Item_0d84adb7-7ca1-4232-95f9-526fdad0530f">
    <vt:lpwstr>1x16725-7x16748|Tables</vt:lpwstr>
  </property>
  <property fmtid="{D5CDD505-2E9C-101B-9397-08002B2CF9AE}" pid="652" name="Item_96aa8c67-ee23-4053-85d9-2a47a8211a35">
    <vt:lpwstr>1x16753-15x16776|Tables</vt:lpwstr>
  </property>
  <property fmtid="{D5CDD505-2E9C-101B-9397-08002B2CF9AE}" pid="653" name="Item_b5ee5177-3d58-4192-b4bf-e548b4d48c15">
    <vt:lpwstr>1x16781-9x16804|Tables</vt:lpwstr>
  </property>
  <property fmtid="{D5CDD505-2E9C-101B-9397-08002B2CF9AE}" pid="654" name="Item_55112bf7-8b57-4e07-9d07-6fd266623ade">
    <vt:lpwstr>1x16809-13x16824|Tables</vt:lpwstr>
  </property>
  <property fmtid="{D5CDD505-2E9C-101B-9397-08002B2CF9AE}" pid="655" name="Item_d8c0c97f-6579-404b-9306-f7bff00a792d">
    <vt:lpwstr>1x16829-9x16844|Tables</vt:lpwstr>
  </property>
  <property fmtid="{D5CDD505-2E9C-101B-9397-08002B2CF9AE}" pid="656" name="Item_094e2698-0072-4849-8863-6370545ad5c8">
    <vt:lpwstr>1x16849-9x16864|Tables</vt:lpwstr>
  </property>
  <property fmtid="{D5CDD505-2E9C-101B-9397-08002B2CF9AE}" pid="657" name="Item_861073c4-764d-46a6-8d42-120ea3e15cc0">
    <vt:lpwstr>1x16869-10x16884|Tables</vt:lpwstr>
  </property>
  <property fmtid="{D5CDD505-2E9C-101B-9397-08002B2CF9AE}" pid="658" name="Item_a0bbc3c6-cf16-41d9-a019-5cb3a29a0818">
    <vt:lpwstr>1x16889-10x16904|Tables</vt:lpwstr>
  </property>
  <property fmtid="{D5CDD505-2E9C-101B-9397-08002B2CF9AE}" pid="659" name="Item_0f97418d-1f6a-4de9-a37a-cc376fbbf5c2">
    <vt:lpwstr>1x16909-10x16924|Tables</vt:lpwstr>
  </property>
  <property fmtid="{D5CDD505-2E9C-101B-9397-08002B2CF9AE}" pid="660" name="Item_5989def6-5b88-4459-b201-e491706c4165">
    <vt:lpwstr>1x16929-13x16944|Tables</vt:lpwstr>
  </property>
  <property fmtid="{D5CDD505-2E9C-101B-9397-08002B2CF9AE}" pid="661" name="Item_3881f1cf-b48c-4c9d-adab-c8db26bf2f58">
    <vt:lpwstr>1x16949-9x16964|Tables</vt:lpwstr>
  </property>
  <property fmtid="{D5CDD505-2E9C-101B-9397-08002B2CF9AE}" pid="662" name="Item_715340c2-6ac7-4938-9ee6-2f471b1cd5f3">
    <vt:lpwstr>1x16969-12x16984|Tables</vt:lpwstr>
  </property>
  <property fmtid="{D5CDD505-2E9C-101B-9397-08002B2CF9AE}" pid="663" name="Item_1ffe4435-97a2-4247-8ea1-4dbb1cee1852">
    <vt:lpwstr>1x16989-9x17004|Tables</vt:lpwstr>
  </property>
  <property fmtid="{D5CDD505-2E9C-101B-9397-08002B2CF9AE}" pid="664" name="Item_1d8b035e-0bab-4d31-a519-0637926fffd7">
    <vt:lpwstr>1x17009-13x17024|Tables</vt:lpwstr>
  </property>
  <property fmtid="{D5CDD505-2E9C-101B-9397-08002B2CF9AE}" pid="665" name="Item_1d6a35e5-9e8c-4e14-9c9b-cf29ff539abf">
    <vt:lpwstr>1x17029-10x17044|Tables</vt:lpwstr>
  </property>
  <property fmtid="{D5CDD505-2E9C-101B-9397-08002B2CF9AE}" pid="666" name="Item_3caa9e59-1af2-45fe-9855-4dbe2ea3aa7a">
    <vt:lpwstr>1x17049-13x17064|Tables</vt:lpwstr>
  </property>
  <property fmtid="{D5CDD505-2E9C-101B-9397-08002B2CF9AE}" pid="667" name="Item_d5f676f5-7da8-4654-ad75-46f1a356e334">
    <vt:lpwstr>1x17069-10x17084|Tables</vt:lpwstr>
  </property>
  <property fmtid="{D5CDD505-2E9C-101B-9397-08002B2CF9AE}" pid="668" name="Item_cbb99dda-e45b-4b45-9a71-18e91e53d180">
    <vt:lpwstr>1x17089-4x17104|Tables</vt:lpwstr>
  </property>
  <property fmtid="{D5CDD505-2E9C-101B-9397-08002B2CF9AE}" pid="669" name="Item_25df75c3-81b3-463c-abe0-208fbdce98d7">
    <vt:lpwstr>1x17109-8x17124|Tables</vt:lpwstr>
  </property>
  <property fmtid="{D5CDD505-2E9C-101B-9397-08002B2CF9AE}" pid="670" name="Item_44b88de4-ae19-4b96-803f-303ae941cc91">
    <vt:lpwstr>1x17129-10x17144|Tables</vt:lpwstr>
  </property>
  <property fmtid="{D5CDD505-2E9C-101B-9397-08002B2CF9AE}" pid="671" name="Item_c52415a6-a4e1-4979-a9bb-756f82fae2f4">
    <vt:lpwstr>1x17149-10x17164|Tables</vt:lpwstr>
  </property>
  <property fmtid="{D5CDD505-2E9C-101B-9397-08002B2CF9AE}" pid="672" name="Item_5ba55c92-876a-4a85-b3ff-04d726150f2c">
    <vt:lpwstr>1x17169-8x17184|Tables</vt:lpwstr>
  </property>
  <property fmtid="{D5CDD505-2E9C-101B-9397-08002B2CF9AE}" pid="673" name="Item_3218a3a4-91d9-4881-b466-89f37f4efa71">
    <vt:lpwstr>1x17189-7x17204|Tables</vt:lpwstr>
  </property>
  <property fmtid="{D5CDD505-2E9C-101B-9397-08002B2CF9AE}" pid="674" name="Item_3bff0a71-9a3f-4f5b-a96e-e7b217dd0518">
    <vt:lpwstr>1x17209-11x17224|Tables</vt:lpwstr>
  </property>
  <property fmtid="{D5CDD505-2E9C-101B-9397-08002B2CF9AE}" pid="675" name="Item_206aea34-50cb-44aa-bb38-275df9c6aafe">
    <vt:lpwstr>1x17229-7x17244|Tables</vt:lpwstr>
  </property>
  <property fmtid="{D5CDD505-2E9C-101B-9397-08002B2CF9AE}" pid="676" name="Item_87110df6-d0a5-4436-9a5e-46b618ae247d">
    <vt:lpwstr>1x17249-6x17264|Tables</vt:lpwstr>
  </property>
  <property fmtid="{D5CDD505-2E9C-101B-9397-08002B2CF9AE}" pid="677" name="Item_5ff0d461-1abd-49a9-a9bb-3d72117d50d8">
    <vt:lpwstr>1x17269-6x17284|Tables</vt:lpwstr>
  </property>
  <property fmtid="{D5CDD505-2E9C-101B-9397-08002B2CF9AE}" pid="678" name="Item_d477d189-1a19-4bd8-90a2-6c9c3f1331c9">
    <vt:lpwstr>1x17289-6x17304|Tables</vt:lpwstr>
  </property>
  <property fmtid="{D5CDD505-2E9C-101B-9397-08002B2CF9AE}" pid="679" name="Item_c26ad648-ddd4-4056-8620-2b53c5a3bda6">
    <vt:lpwstr>1x17309-9x17324|Tables</vt:lpwstr>
  </property>
  <property fmtid="{D5CDD505-2E9C-101B-9397-08002B2CF9AE}" pid="680" name="Item_14dcc89b-2fa9-4358-a9cd-e36ac75f1483">
    <vt:lpwstr>1x17329-10x17344|Tables</vt:lpwstr>
  </property>
  <property fmtid="{D5CDD505-2E9C-101B-9397-08002B2CF9AE}" pid="681" name="Item_c062535b-6fb3-4d53-b059-1215b32e93ab">
    <vt:lpwstr>1x17349-12x17364|Tables</vt:lpwstr>
  </property>
  <property fmtid="{D5CDD505-2E9C-101B-9397-08002B2CF9AE}" pid="682" name="Item_aaca2ce3-7b38-456c-ac65-2a9367940a16">
    <vt:lpwstr>1x17369-7x17384|Tables</vt:lpwstr>
  </property>
  <property fmtid="{D5CDD505-2E9C-101B-9397-08002B2CF9AE}" pid="683" name="Item_c34d12d4-50a9-4b6b-a36e-bb37a2ae0792">
    <vt:lpwstr>1x17389-15x17404|Tables</vt:lpwstr>
  </property>
  <property fmtid="{D5CDD505-2E9C-101B-9397-08002B2CF9AE}" pid="684" name="Item_592669ce-e0c0-469b-ab3b-2a1b845f14d8">
    <vt:lpwstr>1x17409-9x17424|Tables</vt:lpwstr>
  </property>
  <property fmtid="{D5CDD505-2E9C-101B-9397-08002B2CF9AE}" pid="685" name="Item_b2c988dc-f05f-4345-94cb-ce3211371d5f">
    <vt:lpwstr>1x17429-13x17442|Tables</vt:lpwstr>
  </property>
  <property fmtid="{D5CDD505-2E9C-101B-9397-08002B2CF9AE}" pid="686" name="Item_5d125b47-6713-4501-b715-c8020bf5abd2">
    <vt:lpwstr>1x17447-9x17460|Tables</vt:lpwstr>
  </property>
  <property fmtid="{D5CDD505-2E9C-101B-9397-08002B2CF9AE}" pid="687" name="Item_80e9442b-66e3-4e04-b133-3f3cb67d06b6">
    <vt:lpwstr>1x17465-9x17478|Tables</vt:lpwstr>
  </property>
  <property fmtid="{D5CDD505-2E9C-101B-9397-08002B2CF9AE}" pid="688" name="Item_465a1c5f-7610-47ea-93da-fb618cf772fe">
    <vt:lpwstr>1x17483-10x17496|Tables</vt:lpwstr>
  </property>
  <property fmtid="{D5CDD505-2E9C-101B-9397-08002B2CF9AE}" pid="689" name="Item_732883c9-ff40-42c6-a767-7368be0febfa">
    <vt:lpwstr>1x17501-10x17514|Tables</vt:lpwstr>
  </property>
  <property fmtid="{D5CDD505-2E9C-101B-9397-08002B2CF9AE}" pid="690" name="Item_11b55d2c-ae22-4f2b-bda4-270b4fde75f1">
    <vt:lpwstr>1x17519-10x17532|Tables</vt:lpwstr>
  </property>
  <property fmtid="{D5CDD505-2E9C-101B-9397-08002B2CF9AE}" pid="691" name="Item_cdf2cd78-0c55-45c6-a56d-49d63475dc6c">
    <vt:lpwstr>1x17537-13x17550|Tables</vt:lpwstr>
  </property>
  <property fmtid="{D5CDD505-2E9C-101B-9397-08002B2CF9AE}" pid="692" name="Item_475f4970-ecd1-4c54-aa89-a0b85afd68f3">
    <vt:lpwstr>1x17555-9x17568|Tables</vt:lpwstr>
  </property>
  <property fmtid="{D5CDD505-2E9C-101B-9397-08002B2CF9AE}" pid="693" name="Item_5bdc72a6-ac74-437c-aac1-b761ef7db50f">
    <vt:lpwstr>1x17573-12x17586|Tables</vt:lpwstr>
  </property>
  <property fmtid="{D5CDD505-2E9C-101B-9397-08002B2CF9AE}" pid="694" name="Item_beed5aee-409a-4d6f-bde6-b5190bb0b86d">
    <vt:lpwstr>1x17591-9x17604|Tables</vt:lpwstr>
  </property>
  <property fmtid="{D5CDD505-2E9C-101B-9397-08002B2CF9AE}" pid="695" name="Item_addfa9d2-c1ff-4671-b298-8fdef71032e5">
    <vt:lpwstr>1x17609-13x17622|Tables</vt:lpwstr>
  </property>
  <property fmtid="{D5CDD505-2E9C-101B-9397-08002B2CF9AE}" pid="696" name="Item_a7644616-138d-4af6-98aa-6e960c1b33c9">
    <vt:lpwstr>1x17627-10x17640|Tables</vt:lpwstr>
  </property>
  <property fmtid="{D5CDD505-2E9C-101B-9397-08002B2CF9AE}" pid="697" name="Item_253a06bc-674f-4eab-9046-1182f6684b5e">
    <vt:lpwstr>1x17645-13x17658|Tables</vt:lpwstr>
  </property>
  <property fmtid="{D5CDD505-2E9C-101B-9397-08002B2CF9AE}" pid="698" name="Item_0e2bc36d-400a-4473-80e5-0f5bf1991bac">
    <vt:lpwstr>1x17663-10x17676|Tables</vt:lpwstr>
  </property>
  <property fmtid="{D5CDD505-2E9C-101B-9397-08002B2CF9AE}" pid="699" name="Item_cec27089-23e3-4a1c-bc1a-3b962d6834f8">
    <vt:lpwstr>1x17681-4x17694|Tables</vt:lpwstr>
  </property>
  <property fmtid="{D5CDD505-2E9C-101B-9397-08002B2CF9AE}" pid="700" name="Item_ff13fe51-d9fa-4004-a8b7-59e38d85ddb7">
    <vt:lpwstr>1x17699-8x17712|Tables</vt:lpwstr>
  </property>
  <property fmtid="{D5CDD505-2E9C-101B-9397-08002B2CF9AE}" pid="701" name="Item_14bb7a99-b692-423b-b21a-c89da5bc76fa">
    <vt:lpwstr>1x17717-10x17730|Tables</vt:lpwstr>
  </property>
  <property fmtid="{D5CDD505-2E9C-101B-9397-08002B2CF9AE}" pid="702" name="Item_d518b9de-17e0-41e8-a579-5562ec2ae894">
    <vt:lpwstr>1x17735-10x17748|Tables</vt:lpwstr>
  </property>
  <property fmtid="{D5CDD505-2E9C-101B-9397-08002B2CF9AE}" pid="703" name="Item_800cc22d-f89a-4df6-9392-800169ad8d8a">
    <vt:lpwstr>1x17753-8x17766|Tables</vt:lpwstr>
  </property>
  <property fmtid="{D5CDD505-2E9C-101B-9397-08002B2CF9AE}" pid="704" name="Item_68473218-6c70-42d7-8587-ba4025102e4a">
    <vt:lpwstr>1x17771-7x17784|Tables</vt:lpwstr>
  </property>
  <property fmtid="{D5CDD505-2E9C-101B-9397-08002B2CF9AE}" pid="705" name="Item_43848308-bd69-45df-8f4d-3f0384eb6860">
    <vt:lpwstr>1x17789-11x17802|Tables</vt:lpwstr>
  </property>
  <property fmtid="{D5CDD505-2E9C-101B-9397-08002B2CF9AE}" pid="706" name="Item_26467af3-be2a-4a06-b3cf-a76b96052385">
    <vt:lpwstr>1x17807-7x17820|Tables</vt:lpwstr>
  </property>
  <property fmtid="{D5CDD505-2E9C-101B-9397-08002B2CF9AE}" pid="707" name="Item_e303795f-9c45-455e-8c0c-fe40e4cc27d4">
    <vt:lpwstr>1x17825-6x17838|Tables</vt:lpwstr>
  </property>
  <property fmtid="{D5CDD505-2E9C-101B-9397-08002B2CF9AE}" pid="708" name="Item_c32ac153-41bd-4086-acf4-85ddd5ace111">
    <vt:lpwstr>1x17843-6x17856|Tables</vt:lpwstr>
  </property>
  <property fmtid="{D5CDD505-2E9C-101B-9397-08002B2CF9AE}" pid="709" name="Item_6007d9b1-c2d0-4f7b-a6a0-b256b9f69915">
    <vt:lpwstr>1x17861-6x17874|Tables</vt:lpwstr>
  </property>
  <property fmtid="{D5CDD505-2E9C-101B-9397-08002B2CF9AE}" pid="710" name="Item_ec6aeabb-a7f5-483f-b328-43b5582ce468">
    <vt:lpwstr>1x17879-9x17892|Tables</vt:lpwstr>
  </property>
  <property fmtid="{D5CDD505-2E9C-101B-9397-08002B2CF9AE}" pid="711" name="Item_bc29295a-d252-4d5d-8c4f-341779df02a5">
    <vt:lpwstr>1x17897-10x17910|Tables</vt:lpwstr>
  </property>
  <property fmtid="{D5CDD505-2E9C-101B-9397-08002B2CF9AE}" pid="712" name="Item_b57458dd-37b1-4cc9-a2d4-c701aa102396">
    <vt:lpwstr>1x17915-12x17928|Tables</vt:lpwstr>
  </property>
  <property fmtid="{D5CDD505-2E9C-101B-9397-08002B2CF9AE}" pid="713" name="Item_56119083-e8f4-49fd-88e1-fc409d1ad28a">
    <vt:lpwstr>1x17933-7x17946|Tables</vt:lpwstr>
  </property>
  <property fmtid="{D5CDD505-2E9C-101B-9397-08002B2CF9AE}" pid="714" name="Item_bf67a8cb-5267-4b60-8bcd-a10f7d71a9e3">
    <vt:lpwstr>1x17951-15x17964|Tables</vt:lpwstr>
  </property>
  <property fmtid="{D5CDD505-2E9C-101B-9397-08002B2CF9AE}" pid="715" name="Item_a28e8ea3-5d77-4dce-a2a9-e456057b9a9d">
    <vt:lpwstr>1x17969-9x17982|Tables</vt:lpwstr>
  </property>
  <property fmtid="{D5CDD505-2E9C-101B-9397-08002B2CF9AE}" pid="716" name="Item_a5d126f2-bb9a-462e-baed-d4f36e591e8e">
    <vt:lpwstr>1x17987-13x18000|Tables</vt:lpwstr>
  </property>
  <property fmtid="{D5CDD505-2E9C-101B-9397-08002B2CF9AE}" pid="717" name="Item_d9b297d0-ac7b-4518-9a33-535f97c4379c">
    <vt:lpwstr>1x18005-9x18018|Tables</vt:lpwstr>
  </property>
  <property fmtid="{D5CDD505-2E9C-101B-9397-08002B2CF9AE}" pid="718" name="Item_a38090ba-14a5-49f7-9bef-c0ee0788603d">
    <vt:lpwstr>1x18023-9x18036|Tables</vt:lpwstr>
  </property>
  <property fmtid="{D5CDD505-2E9C-101B-9397-08002B2CF9AE}" pid="719" name="Item_105a7ece-17fe-4124-907a-4c2f5ebed736">
    <vt:lpwstr>1x18041-10x18054|Tables</vt:lpwstr>
  </property>
  <property fmtid="{D5CDD505-2E9C-101B-9397-08002B2CF9AE}" pid="720" name="Item_e0d8053b-87d7-4045-93e5-cee8a421fc1b">
    <vt:lpwstr>1x18059-10x18072|Tables</vt:lpwstr>
  </property>
  <property fmtid="{D5CDD505-2E9C-101B-9397-08002B2CF9AE}" pid="721" name="Item_e9e97feb-59c4-4eb9-8911-c4990002a692">
    <vt:lpwstr>1x18077-10x18090|Tables</vt:lpwstr>
  </property>
  <property fmtid="{D5CDD505-2E9C-101B-9397-08002B2CF9AE}" pid="722" name="Item_7c2d550b-2c24-4526-b76f-38987578dac9">
    <vt:lpwstr>1x18095-13x18108|Tables</vt:lpwstr>
  </property>
  <property fmtid="{D5CDD505-2E9C-101B-9397-08002B2CF9AE}" pid="723" name="Item_dbeeb064-a8cf-48b9-a634-8c7eefb3d844">
    <vt:lpwstr>1x18113-9x18126|Tables</vt:lpwstr>
  </property>
  <property fmtid="{D5CDD505-2E9C-101B-9397-08002B2CF9AE}" pid="724" name="Item_bec4ec27-f8dc-4c34-8370-41db01a42597">
    <vt:lpwstr>1x18131-12x18144|Tables</vt:lpwstr>
  </property>
  <property fmtid="{D5CDD505-2E9C-101B-9397-08002B2CF9AE}" pid="725" name="Item_72619141-a12d-4066-b865-b5688c5723de">
    <vt:lpwstr>1x18149-9x18162|Tables</vt:lpwstr>
  </property>
  <property fmtid="{D5CDD505-2E9C-101B-9397-08002B2CF9AE}" pid="726" name="Item_1e87a834-e459-4d32-9656-454401505d80">
    <vt:lpwstr>1x18167-13x18180|Tables</vt:lpwstr>
  </property>
  <property fmtid="{D5CDD505-2E9C-101B-9397-08002B2CF9AE}" pid="727" name="Item_7ed34aea-5b17-4256-bab8-3242b40f9daa">
    <vt:lpwstr>1x18185-10x18198|Tables</vt:lpwstr>
  </property>
  <property fmtid="{D5CDD505-2E9C-101B-9397-08002B2CF9AE}" pid="728" name="Item_e887ec9f-8b17-463e-8aac-fc112a094629">
    <vt:lpwstr>1x18203-13x18216|Tables</vt:lpwstr>
  </property>
  <property fmtid="{D5CDD505-2E9C-101B-9397-08002B2CF9AE}" pid="729" name="Item_423b482c-47d6-4f74-873b-2e7ee3c4e932">
    <vt:lpwstr>1x18221-10x18234|Tables</vt:lpwstr>
  </property>
  <property fmtid="{D5CDD505-2E9C-101B-9397-08002B2CF9AE}" pid="730" name="Item_7640216b-3c03-416b-822e-8f2e091f4a5d">
    <vt:lpwstr>1x18239-4x18252|Tables</vt:lpwstr>
  </property>
  <property fmtid="{D5CDD505-2E9C-101B-9397-08002B2CF9AE}" pid="731" name="Item_d7d44043-d402-4927-8d65-05bd16f009e7">
    <vt:lpwstr>1x18257-8x18270|Tables</vt:lpwstr>
  </property>
  <property fmtid="{D5CDD505-2E9C-101B-9397-08002B2CF9AE}" pid="732" name="Item_3dbb50da-3f8f-4a0a-9eed-56b3d5df658b">
    <vt:lpwstr>1x18275-10x18288|Tables</vt:lpwstr>
  </property>
  <property fmtid="{D5CDD505-2E9C-101B-9397-08002B2CF9AE}" pid="733" name="Item_fc8f86fe-b213-43c9-b17c-2739ce02b5e0">
    <vt:lpwstr>1x18293-10x18306|Tables</vt:lpwstr>
  </property>
  <property fmtid="{D5CDD505-2E9C-101B-9397-08002B2CF9AE}" pid="734" name="Item_9c1a60a0-7a7a-4268-87ce-6cccbf58f750">
    <vt:lpwstr>1x18311-8x18324|Tables</vt:lpwstr>
  </property>
  <property fmtid="{D5CDD505-2E9C-101B-9397-08002B2CF9AE}" pid="735" name="Item_1c55ce74-4308-4438-899c-5262fa522948">
    <vt:lpwstr>1x18329-7x18342|Tables</vt:lpwstr>
  </property>
  <property fmtid="{D5CDD505-2E9C-101B-9397-08002B2CF9AE}" pid="736" name="Item_131810a2-ab71-4965-ba06-40b757cd289a">
    <vt:lpwstr>1x18347-11x18360|Tables</vt:lpwstr>
  </property>
  <property fmtid="{D5CDD505-2E9C-101B-9397-08002B2CF9AE}" pid="737" name="Item_bd1f7aab-264f-4fc5-b356-979ba9b5798c">
    <vt:lpwstr>1x18365-7x18378|Tables</vt:lpwstr>
  </property>
  <property fmtid="{D5CDD505-2E9C-101B-9397-08002B2CF9AE}" pid="738" name="Item_4026d825-ae5b-4ed4-b66e-89997fc6aae2">
    <vt:lpwstr>1x18383-6x18396|Tables</vt:lpwstr>
  </property>
  <property fmtid="{D5CDD505-2E9C-101B-9397-08002B2CF9AE}" pid="739" name="Item_a2807aed-8f8a-4115-aa4d-53bda8829cbc">
    <vt:lpwstr>1x18401-6x18414|Tables</vt:lpwstr>
  </property>
  <property fmtid="{D5CDD505-2E9C-101B-9397-08002B2CF9AE}" pid="740" name="Item_6974923d-2e68-4226-8713-f0825cf4d2ed">
    <vt:lpwstr>1x18419-6x18432|Tables</vt:lpwstr>
  </property>
  <property fmtid="{D5CDD505-2E9C-101B-9397-08002B2CF9AE}" pid="741" name="Item_953cbf20-9161-43ce-8bc2-e72864032493">
    <vt:lpwstr>1x18437-9x18450|Tables</vt:lpwstr>
  </property>
  <property fmtid="{D5CDD505-2E9C-101B-9397-08002B2CF9AE}" pid="742" name="Item_3b739ef4-b949-4fa3-9c20-845eebd06e89">
    <vt:lpwstr>1x18455-10x18468|Tables</vt:lpwstr>
  </property>
  <property fmtid="{D5CDD505-2E9C-101B-9397-08002B2CF9AE}" pid="743" name="Item_e7f97eca-cfdb-4e95-8784-caffa88bed55">
    <vt:lpwstr>1x18473-12x18486|Tables</vt:lpwstr>
  </property>
  <property fmtid="{D5CDD505-2E9C-101B-9397-08002B2CF9AE}" pid="744" name="Item_529d7ca6-fb11-4fe0-afbf-bb98e713c98b">
    <vt:lpwstr>1x18491-7x18504|Tables</vt:lpwstr>
  </property>
  <property fmtid="{D5CDD505-2E9C-101B-9397-08002B2CF9AE}" pid="745" name="Item_3eaf4aee-ae92-40ce-865f-d7df4c5c1299">
    <vt:lpwstr>1x18509-15x18522|Tables</vt:lpwstr>
  </property>
  <property fmtid="{D5CDD505-2E9C-101B-9397-08002B2CF9AE}" pid="746" name="Item_5aeadbe2-bcdf-44c7-96e5-2785cb42b35c">
    <vt:lpwstr>1x18527-9x18540|Tables</vt:lpwstr>
  </property>
  <property fmtid="{D5CDD505-2E9C-101B-9397-08002B2CF9AE}" pid="747" name="Item_be76c1a6-cb0c-4646-83ed-1fea502764cb">
    <vt:lpwstr>1x18545-13x18558|Tables</vt:lpwstr>
  </property>
  <property fmtid="{D5CDD505-2E9C-101B-9397-08002B2CF9AE}" pid="748" name="Item_57608b43-42e3-4fce-b1fb-22f172415586">
    <vt:lpwstr>1x18563-9x18576|Tables</vt:lpwstr>
  </property>
  <property fmtid="{D5CDD505-2E9C-101B-9397-08002B2CF9AE}" pid="749" name="Item_80306a09-faf1-498c-95f4-b203b550968b">
    <vt:lpwstr>1x18581-9x18594|Tables</vt:lpwstr>
  </property>
  <property fmtid="{D5CDD505-2E9C-101B-9397-08002B2CF9AE}" pid="750" name="Item_92c27e0a-c426-4866-b1d6-d6743556d03f">
    <vt:lpwstr>1x18599-10x18612|Tables</vt:lpwstr>
  </property>
  <property fmtid="{D5CDD505-2E9C-101B-9397-08002B2CF9AE}" pid="751" name="Item_247129e7-02fb-48a6-b884-ad6f520c438b">
    <vt:lpwstr>1x18617-10x18630|Tables</vt:lpwstr>
  </property>
  <property fmtid="{D5CDD505-2E9C-101B-9397-08002B2CF9AE}" pid="752" name="Item_5f36e1dc-4606-431a-82ee-aa7b9c921968">
    <vt:lpwstr>1x18635-10x18648|Tables</vt:lpwstr>
  </property>
  <property fmtid="{D5CDD505-2E9C-101B-9397-08002B2CF9AE}" pid="753" name="Item_1b7c8e65-b171-4aea-845a-42c22e13caa7">
    <vt:lpwstr>1x18653-13x18666|Tables</vt:lpwstr>
  </property>
  <property fmtid="{D5CDD505-2E9C-101B-9397-08002B2CF9AE}" pid="754" name="Item_5b4feb2f-3d0d-47a1-b6fe-935e9da59ba9">
    <vt:lpwstr>1x18671-9x18684|Tables</vt:lpwstr>
  </property>
  <property fmtid="{D5CDD505-2E9C-101B-9397-08002B2CF9AE}" pid="755" name="Item_4ace8205-cd89-4f41-be26-f92fb39fedba">
    <vt:lpwstr>1x18689-12x18702|Tables</vt:lpwstr>
  </property>
  <property fmtid="{D5CDD505-2E9C-101B-9397-08002B2CF9AE}" pid="756" name="Item_5ad93777-55cb-4c5e-963c-b573ece5bae9">
    <vt:lpwstr>1x18707-9x18720|Tables</vt:lpwstr>
  </property>
  <property fmtid="{D5CDD505-2E9C-101B-9397-08002B2CF9AE}" pid="757" name="Item_3693aff6-15d3-4d48-8fd3-d881e75c96d4">
    <vt:lpwstr>1x18725-13x18738|Tables</vt:lpwstr>
  </property>
  <property fmtid="{D5CDD505-2E9C-101B-9397-08002B2CF9AE}" pid="758" name="Item_e2c81be6-8cc2-49a0-8629-bf33bab07149">
    <vt:lpwstr>1x18743-10x18756|Tables</vt:lpwstr>
  </property>
  <property fmtid="{D5CDD505-2E9C-101B-9397-08002B2CF9AE}" pid="759" name="Item_d5aaa8c5-ef57-4589-9a7c-220074049b93">
    <vt:lpwstr>1x18761-13x18774|Tables</vt:lpwstr>
  </property>
  <property fmtid="{D5CDD505-2E9C-101B-9397-08002B2CF9AE}" pid="760" name="Item_a8e0d51a-1887-4b48-885a-8670b94d4c69">
    <vt:lpwstr>1x18779-10x18792|Tables</vt:lpwstr>
  </property>
  <property fmtid="{D5CDD505-2E9C-101B-9397-08002B2CF9AE}" pid="761" name="Item_30a8b2c4-22f0-4694-816c-a732bc22371e">
    <vt:lpwstr>1x18797-4x18810|Tables</vt:lpwstr>
  </property>
  <property fmtid="{D5CDD505-2E9C-101B-9397-08002B2CF9AE}" pid="762" name="Item_04c372b7-55e4-4a8f-a220-40f07b0f889e">
    <vt:lpwstr>1x18815-8x18828|Tables</vt:lpwstr>
  </property>
  <property fmtid="{D5CDD505-2E9C-101B-9397-08002B2CF9AE}" pid="763" name="Item_c40b0557-2fbf-4698-8401-46871381b1f1">
    <vt:lpwstr>1x18833-10x18846|Tables</vt:lpwstr>
  </property>
  <property fmtid="{D5CDD505-2E9C-101B-9397-08002B2CF9AE}" pid="764" name="Item_725c7240-6c4f-4ae2-b367-a912b19e7cfe">
    <vt:lpwstr>1x18851-10x18864|Tables</vt:lpwstr>
  </property>
  <property fmtid="{D5CDD505-2E9C-101B-9397-08002B2CF9AE}" pid="765" name="Item_581ab659-a523-493e-b228-01f5f7f2e3c5">
    <vt:lpwstr>1x18869-8x18882|Tables</vt:lpwstr>
  </property>
  <property fmtid="{D5CDD505-2E9C-101B-9397-08002B2CF9AE}" pid="766" name="Item_2eef95b4-91f1-46b3-82e1-40e82b9221e6">
    <vt:lpwstr>1x18887-7x18900|Tables</vt:lpwstr>
  </property>
  <property fmtid="{D5CDD505-2E9C-101B-9397-08002B2CF9AE}" pid="767" name="Item_6bd0e779-dfbb-427e-b5af-c340902637d0">
    <vt:lpwstr>1x18905-11x18918|Tables</vt:lpwstr>
  </property>
  <property fmtid="{D5CDD505-2E9C-101B-9397-08002B2CF9AE}" pid="768" name="Item_c2784b5f-38ba-4618-9332-5bc7e1cecdf3">
    <vt:lpwstr>1x18923-7x18936|Tables</vt:lpwstr>
  </property>
  <property fmtid="{D5CDD505-2E9C-101B-9397-08002B2CF9AE}" pid="769" name="Item_b4613276-cd3f-441d-a82c-c977a98afc56">
    <vt:lpwstr>1x18941-6x18954|Tables</vt:lpwstr>
  </property>
  <property fmtid="{D5CDD505-2E9C-101B-9397-08002B2CF9AE}" pid="770" name="Item_28b7ee7a-b953-4b54-b349-1bf1be1674f0">
    <vt:lpwstr>1x18959-6x18972|Tables</vt:lpwstr>
  </property>
  <property fmtid="{D5CDD505-2E9C-101B-9397-08002B2CF9AE}" pid="771" name="Item_2ba5d342-724c-4fed-8de2-05b960086a46">
    <vt:lpwstr>1x18977-6x18990|Tables</vt:lpwstr>
  </property>
  <property fmtid="{D5CDD505-2E9C-101B-9397-08002B2CF9AE}" pid="772" name="Item_806506a2-0beb-49c0-8b87-89869e53873e">
    <vt:lpwstr>1x18995-9x19008|Tables</vt:lpwstr>
  </property>
  <property fmtid="{D5CDD505-2E9C-101B-9397-08002B2CF9AE}" pid="773" name="Item_85c47c5b-0977-4b51-ba77-85bfb6da006a">
    <vt:lpwstr>1x19013-10x19026|Tables</vt:lpwstr>
  </property>
  <property fmtid="{D5CDD505-2E9C-101B-9397-08002B2CF9AE}" pid="774" name="Item_037427d3-2987-4ab2-8c16-356b0472bf69">
    <vt:lpwstr>1x19031-12x19044|Tables</vt:lpwstr>
  </property>
  <property fmtid="{D5CDD505-2E9C-101B-9397-08002B2CF9AE}" pid="775" name="Item_9fc87280-5155-4e2b-99e4-03f83a3c5509">
    <vt:lpwstr>1x19049-7x19062|Tables</vt:lpwstr>
  </property>
  <property fmtid="{D5CDD505-2E9C-101B-9397-08002B2CF9AE}" pid="776" name="Item_2761f20f-f424-430e-9104-4d20fa5976f6">
    <vt:lpwstr>1x19067-15x19080|Tables</vt:lpwstr>
  </property>
  <property fmtid="{D5CDD505-2E9C-101B-9397-08002B2CF9AE}" pid="777" name="Item_dee23f03-ef4c-4da8-91b2-1990d1ffec60">
    <vt:lpwstr>1x19085-9x19098|Tables</vt:lpwstr>
  </property>
  <property fmtid="{D5CDD505-2E9C-101B-9397-08002B2CF9AE}" pid="778" name="Item_8b8f213f-509d-47a9-a730-1c67904fdfd7">
    <vt:lpwstr>1x19103-13x19122|Tables</vt:lpwstr>
  </property>
  <property fmtid="{D5CDD505-2E9C-101B-9397-08002B2CF9AE}" pid="779" name="Item_297a1397-ac03-4114-92b6-ce4592979cbc">
    <vt:lpwstr>1x19127-9x19146|Tables</vt:lpwstr>
  </property>
  <property fmtid="{D5CDD505-2E9C-101B-9397-08002B2CF9AE}" pid="780" name="Item_722e7659-ff54-4b85-9262-e7ccebfaaaaa">
    <vt:lpwstr>1x19151-9x19170|Tables</vt:lpwstr>
  </property>
  <property fmtid="{D5CDD505-2E9C-101B-9397-08002B2CF9AE}" pid="781" name="Item_33ca6dea-3da3-4542-8005-928f93fb7e0d">
    <vt:lpwstr>1x19175-10x19194|Tables</vt:lpwstr>
  </property>
  <property fmtid="{D5CDD505-2E9C-101B-9397-08002B2CF9AE}" pid="782" name="Item_542c6054-bd5c-4301-b64d-c221aacac524">
    <vt:lpwstr>1x19199-10x19218|Tables</vt:lpwstr>
  </property>
  <property fmtid="{D5CDD505-2E9C-101B-9397-08002B2CF9AE}" pid="783" name="Item_f4a11613-cf23-4f96-9f5b-a205b4b8d7ba">
    <vt:lpwstr>1x19223-10x19242|Tables</vt:lpwstr>
  </property>
  <property fmtid="{D5CDD505-2E9C-101B-9397-08002B2CF9AE}" pid="784" name="Item_9b31f1fa-1125-45f7-aa55-be744c4a703c">
    <vt:lpwstr>1x19247-13x19266|Tables</vt:lpwstr>
  </property>
  <property fmtid="{D5CDD505-2E9C-101B-9397-08002B2CF9AE}" pid="785" name="Item_d7af847d-ad44-4a24-9bd9-11ec95a7c08b">
    <vt:lpwstr>1x19271-9x19290|Tables</vt:lpwstr>
  </property>
  <property fmtid="{D5CDD505-2E9C-101B-9397-08002B2CF9AE}" pid="786" name="Item_22d9a936-7cda-4785-b93d-c8bc9ce67e1b">
    <vt:lpwstr>1x19295-12x19314|Tables</vt:lpwstr>
  </property>
  <property fmtid="{D5CDD505-2E9C-101B-9397-08002B2CF9AE}" pid="787" name="Item_9e5b2794-65d7-490f-b540-79af5705e2e2">
    <vt:lpwstr>1x19319-9x19338|Tables</vt:lpwstr>
  </property>
  <property fmtid="{D5CDD505-2E9C-101B-9397-08002B2CF9AE}" pid="788" name="Item_da8e0b79-198d-4b0c-a7b8-6b93f87b6cac">
    <vt:lpwstr>1x19343-13x19362|Tables</vt:lpwstr>
  </property>
  <property fmtid="{D5CDD505-2E9C-101B-9397-08002B2CF9AE}" pid="789" name="Item_34c82705-997e-4ed5-83e1-9eeac9ced2eb">
    <vt:lpwstr>1x19367-10x19386|Tables</vt:lpwstr>
  </property>
  <property fmtid="{D5CDD505-2E9C-101B-9397-08002B2CF9AE}" pid="790" name="Item_db768564-e786-4459-8968-8239cfc8da73">
    <vt:lpwstr>1x19391-13x19410|Tables</vt:lpwstr>
  </property>
  <property fmtid="{D5CDD505-2E9C-101B-9397-08002B2CF9AE}" pid="791" name="Item_f4f451a1-d1e3-43d4-af2f-7fc7d0393051">
    <vt:lpwstr>1x19415-10x19434|Tables</vt:lpwstr>
  </property>
  <property fmtid="{D5CDD505-2E9C-101B-9397-08002B2CF9AE}" pid="792" name="Item_96520f67-cbc0-40e0-ad31-e74950ea4a4b">
    <vt:lpwstr>1x19439-4x19458|Tables</vt:lpwstr>
  </property>
  <property fmtid="{D5CDD505-2E9C-101B-9397-08002B2CF9AE}" pid="793" name="Item_b56e0d77-2444-4630-8106-d06f0beddd40">
    <vt:lpwstr>1x19463-8x19482|Tables</vt:lpwstr>
  </property>
  <property fmtid="{D5CDD505-2E9C-101B-9397-08002B2CF9AE}" pid="794" name="Item_8a67238a-e910-415a-b873-8c3a262c49c4">
    <vt:lpwstr>1x19487-10x19506|Tables</vt:lpwstr>
  </property>
  <property fmtid="{D5CDD505-2E9C-101B-9397-08002B2CF9AE}" pid="795" name="Item_1d1d51e4-09ae-43bc-9ba3-8f5e0a13e6d9">
    <vt:lpwstr>1x19511-10x19530|Tables</vt:lpwstr>
  </property>
  <property fmtid="{D5CDD505-2E9C-101B-9397-08002B2CF9AE}" pid="796" name="Item_9bbca0a1-2dc9-44c9-a177-b0e8bcec836c">
    <vt:lpwstr>1x19535-8x19554|Tables</vt:lpwstr>
  </property>
  <property fmtid="{D5CDD505-2E9C-101B-9397-08002B2CF9AE}" pid="797" name="Item_4fd720f4-fb13-486b-9b9a-842080698d2b">
    <vt:lpwstr>1x19559-7x19578|Tables</vt:lpwstr>
  </property>
  <property fmtid="{D5CDD505-2E9C-101B-9397-08002B2CF9AE}" pid="798" name="Item_756eb663-e440-4eb7-a35e-e203f45f306d">
    <vt:lpwstr>1x19583-11x19602|Tables</vt:lpwstr>
  </property>
  <property fmtid="{D5CDD505-2E9C-101B-9397-08002B2CF9AE}" pid="799" name="Item_6225f153-4eef-4a78-a07f-206dc3419d33">
    <vt:lpwstr>1x19607-7x19626|Tables</vt:lpwstr>
  </property>
  <property fmtid="{D5CDD505-2E9C-101B-9397-08002B2CF9AE}" pid="800" name="Item_1ea4f52c-2b4d-4867-92fb-8d28a34073ec">
    <vt:lpwstr>1x19631-6x19650|Tables</vt:lpwstr>
  </property>
  <property fmtid="{D5CDD505-2E9C-101B-9397-08002B2CF9AE}" pid="801" name="Item_8bbec828-8bda-482c-893f-d28b1667ed55">
    <vt:lpwstr>1x19655-6x19674|Tables</vt:lpwstr>
  </property>
  <property fmtid="{D5CDD505-2E9C-101B-9397-08002B2CF9AE}" pid="802" name="Item_0fbfb9ef-7590-464f-9f7f-506a60e3ed66">
    <vt:lpwstr>1x19679-6x19698|Tables</vt:lpwstr>
  </property>
  <property fmtid="{D5CDD505-2E9C-101B-9397-08002B2CF9AE}" pid="803" name="Item_fbeacda2-d094-4c03-b34e-c9d497d6cd01">
    <vt:lpwstr>1x19703-9x19722|Tables</vt:lpwstr>
  </property>
  <property fmtid="{D5CDD505-2E9C-101B-9397-08002B2CF9AE}" pid="804" name="Item_ea122032-d685-454b-b87a-2c039afeb7fb">
    <vt:lpwstr>1x19727-10x19746|Tables</vt:lpwstr>
  </property>
  <property fmtid="{D5CDD505-2E9C-101B-9397-08002B2CF9AE}" pid="805" name="Item_8c5851d5-8280-4306-997b-5af2e4e581c4">
    <vt:lpwstr>1x19751-12x19770|Tables</vt:lpwstr>
  </property>
  <property fmtid="{D5CDD505-2E9C-101B-9397-08002B2CF9AE}" pid="806" name="Item_f33630e2-9c35-434a-b23b-bdc165fd3263">
    <vt:lpwstr>1x19775-7x19794|Tables</vt:lpwstr>
  </property>
  <property fmtid="{D5CDD505-2E9C-101B-9397-08002B2CF9AE}" pid="807" name="Item_b43eb40c-2017-4c19-9a53-88ed82d73cd0">
    <vt:lpwstr>1x19799-15x19818|Tables</vt:lpwstr>
  </property>
  <property fmtid="{D5CDD505-2E9C-101B-9397-08002B2CF9AE}" pid="808" name="Item_97fb2f94-a101-4975-8e50-81a56c5fe973">
    <vt:lpwstr>1x19823-9x19842|Tables</vt:lpwstr>
  </property>
  <property fmtid="{D5CDD505-2E9C-101B-9397-08002B2CF9AE}" pid="809" name="Item_26fe8c5d-6d1d-481c-9ef4-8e0897c3836e">
    <vt:lpwstr>1x19847-13x19868|Tables</vt:lpwstr>
  </property>
  <property fmtid="{D5CDD505-2E9C-101B-9397-08002B2CF9AE}" pid="810" name="Item_a6195d2f-972e-47e3-9b73-72a7dff5b7d2">
    <vt:lpwstr>1x19873-9x19894|Tables</vt:lpwstr>
  </property>
  <property fmtid="{D5CDD505-2E9C-101B-9397-08002B2CF9AE}" pid="811" name="Item_c80bfc9d-b6f0-4a68-84f8-bb1d7298bc4c">
    <vt:lpwstr>1x19899-9x19920|Tables</vt:lpwstr>
  </property>
  <property fmtid="{D5CDD505-2E9C-101B-9397-08002B2CF9AE}" pid="812" name="Item_5c3467ef-7050-4156-92e1-490d19cd0def">
    <vt:lpwstr>1x19925-10x19946|Tables</vt:lpwstr>
  </property>
  <property fmtid="{D5CDD505-2E9C-101B-9397-08002B2CF9AE}" pid="813" name="Item_cb300ed3-d7ca-4ad5-92d6-2e981637f0fc">
    <vt:lpwstr>1x19951-10x19972|Tables</vt:lpwstr>
  </property>
  <property fmtid="{D5CDD505-2E9C-101B-9397-08002B2CF9AE}" pid="814" name="Item_25f67d3c-70a9-4d6f-ab0e-ee9959e47687">
    <vt:lpwstr>1x19977-10x19998|Tables</vt:lpwstr>
  </property>
  <property fmtid="{D5CDD505-2E9C-101B-9397-08002B2CF9AE}" pid="815" name="Item_248fa67b-3ab3-4b3f-a0d0-7d166292ab2f">
    <vt:lpwstr>1x20003-13x20024|Tables</vt:lpwstr>
  </property>
  <property fmtid="{D5CDD505-2E9C-101B-9397-08002B2CF9AE}" pid="816" name="Item_fc8e2af9-0c0c-4478-808e-04447ffea0d8">
    <vt:lpwstr>1x20029-9x20050|Tables</vt:lpwstr>
  </property>
  <property fmtid="{D5CDD505-2E9C-101B-9397-08002B2CF9AE}" pid="817" name="Item_7a7fd7a7-e684-4cd2-9278-44977f95a618">
    <vt:lpwstr>1x20055-12x20076|Tables</vt:lpwstr>
  </property>
  <property fmtid="{D5CDD505-2E9C-101B-9397-08002B2CF9AE}" pid="818" name="Item_222f2dfc-da6d-4826-87e3-26d6ece94fc0">
    <vt:lpwstr>1x20081-9x20102|Tables</vt:lpwstr>
  </property>
  <property fmtid="{D5CDD505-2E9C-101B-9397-08002B2CF9AE}" pid="819" name="Item_9f3f1a1c-79ca-433d-b90a-b5452e72db72">
    <vt:lpwstr>1x20107-13x20128|Tables</vt:lpwstr>
  </property>
  <property fmtid="{D5CDD505-2E9C-101B-9397-08002B2CF9AE}" pid="820" name="Item_da960c3f-8daa-47e4-9dcf-661dcbc385a6">
    <vt:lpwstr>1x20133-10x20154|Tables</vt:lpwstr>
  </property>
  <property fmtid="{D5CDD505-2E9C-101B-9397-08002B2CF9AE}" pid="821" name="Item_a1a6e40f-4747-444e-879b-d37d0814539e">
    <vt:lpwstr>1x20159-13x20180|Tables</vt:lpwstr>
  </property>
  <property fmtid="{D5CDD505-2E9C-101B-9397-08002B2CF9AE}" pid="822" name="Item_b9b750b3-98f9-4233-b40c-7065158a46f5">
    <vt:lpwstr>1x20185-10x20206|Tables</vt:lpwstr>
  </property>
  <property fmtid="{D5CDD505-2E9C-101B-9397-08002B2CF9AE}" pid="823" name="Item_6f010e26-ce3a-4350-9642-2fb51448c7cc">
    <vt:lpwstr>1x20211-4x20232|Tables</vt:lpwstr>
  </property>
  <property fmtid="{D5CDD505-2E9C-101B-9397-08002B2CF9AE}" pid="824" name="Item_123ea86e-53b0-4f3c-96b6-2dca889a9f18">
    <vt:lpwstr>1x20237-8x20258|Tables</vt:lpwstr>
  </property>
  <property fmtid="{D5CDD505-2E9C-101B-9397-08002B2CF9AE}" pid="825" name="Item_3ddff0c1-952f-45eb-941e-b83b465e91da">
    <vt:lpwstr>1x20263-10x20284|Tables</vt:lpwstr>
  </property>
  <property fmtid="{D5CDD505-2E9C-101B-9397-08002B2CF9AE}" pid="826" name="Item_cb8bdb6c-ecee-41c3-a779-16d3e233634f">
    <vt:lpwstr>1x20289-10x20310|Tables</vt:lpwstr>
  </property>
  <property fmtid="{D5CDD505-2E9C-101B-9397-08002B2CF9AE}" pid="827" name="Item_54b7e22b-8c43-4daa-9b4f-7c52c90e9260">
    <vt:lpwstr>1x20315-8x20336|Tables</vt:lpwstr>
  </property>
  <property fmtid="{D5CDD505-2E9C-101B-9397-08002B2CF9AE}" pid="828" name="Item_c6be3a7f-a346-40af-a0fe-d4cc645f74aa">
    <vt:lpwstr>1x20341-7x20362|Tables</vt:lpwstr>
  </property>
  <property fmtid="{D5CDD505-2E9C-101B-9397-08002B2CF9AE}" pid="829" name="Item_797c4248-430f-4ee6-b14e-389fc7c032bd">
    <vt:lpwstr>1x20367-11x20388|Tables</vt:lpwstr>
  </property>
  <property fmtid="{D5CDD505-2E9C-101B-9397-08002B2CF9AE}" pid="830" name="Item_79b01511-c293-4259-af6d-80fd17d50a49">
    <vt:lpwstr>1x20393-7x20414|Tables</vt:lpwstr>
  </property>
  <property fmtid="{D5CDD505-2E9C-101B-9397-08002B2CF9AE}" pid="831" name="Item_73418ae0-045b-4355-9583-ce4a8196d72d">
    <vt:lpwstr>1x20419-6x20440|Tables</vt:lpwstr>
  </property>
  <property fmtid="{D5CDD505-2E9C-101B-9397-08002B2CF9AE}" pid="832" name="Item_9d56989e-ddc7-4517-b1cc-a3ffba771a0d">
    <vt:lpwstr>1x20445-6x20466|Tables</vt:lpwstr>
  </property>
  <property fmtid="{D5CDD505-2E9C-101B-9397-08002B2CF9AE}" pid="833" name="Item_fc805ee6-0b4f-478e-bbc8-6612f5ee902e">
    <vt:lpwstr>1x20471-6x20492|Tables</vt:lpwstr>
  </property>
  <property fmtid="{D5CDD505-2E9C-101B-9397-08002B2CF9AE}" pid="834" name="Item_8658e431-56c4-4997-8f0d-8d17246f25e9">
    <vt:lpwstr>1x20497-9x20518|Tables</vt:lpwstr>
  </property>
  <property fmtid="{D5CDD505-2E9C-101B-9397-08002B2CF9AE}" pid="835" name="Item_ae5b30ff-0814-4991-9b7d-5f5f02223c97">
    <vt:lpwstr>1x20523-10x20544|Tables</vt:lpwstr>
  </property>
  <property fmtid="{D5CDD505-2E9C-101B-9397-08002B2CF9AE}" pid="836" name="Item_5e5b7731-0fd1-419c-8968-82f65a579751">
    <vt:lpwstr>1x20549-12x20570|Tables</vt:lpwstr>
  </property>
  <property fmtid="{D5CDD505-2E9C-101B-9397-08002B2CF9AE}" pid="837" name="Item_9c21d49c-eb3d-4daa-bbc8-836fbb72bc6d">
    <vt:lpwstr>1x20575-7x20596|Tables</vt:lpwstr>
  </property>
  <property fmtid="{D5CDD505-2E9C-101B-9397-08002B2CF9AE}" pid="838" name="Item_15e2c002-6dfd-421b-8a43-116aae72d71d">
    <vt:lpwstr>1x20601-15x20622|Tables</vt:lpwstr>
  </property>
  <property fmtid="{D5CDD505-2E9C-101B-9397-08002B2CF9AE}" pid="839" name="Item_16691de6-828d-4ea2-bb09-fbc7a4c3a0b0">
    <vt:lpwstr>1x20627-9x20648|Tables</vt:lpwstr>
  </property>
  <property fmtid="{D5CDD505-2E9C-101B-9397-08002B2CF9AE}" pid="840" name="Item_77710da7-da5f-4e66-8410-704411db4ccc">
    <vt:lpwstr>1x20653-13x20678|Tables</vt:lpwstr>
  </property>
  <property fmtid="{D5CDD505-2E9C-101B-9397-08002B2CF9AE}" pid="841" name="Item_30238efe-6d7b-4f1a-813d-d28db6684a3d">
    <vt:lpwstr>1x20683-9x20708|Tables</vt:lpwstr>
  </property>
  <property fmtid="{D5CDD505-2E9C-101B-9397-08002B2CF9AE}" pid="842" name="Item_83be6a4a-1e45-4afd-9526-2682e2920f81">
    <vt:lpwstr>1x20713-9x20738|Tables</vt:lpwstr>
  </property>
  <property fmtid="{D5CDD505-2E9C-101B-9397-08002B2CF9AE}" pid="843" name="Item_a34751e9-5a52-49f5-966d-691c537b2811">
    <vt:lpwstr>1x20743-10x20768|Tables</vt:lpwstr>
  </property>
  <property fmtid="{D5CDD505-2E9C-101B-9397-08002B2CF9AE}" pid="844" name="Item_fcb27f11-61df-419c-bcd4-79b264becda8">
    <vt:lpwstr>1x20773-10x20798|Tables</vt:lpwstr>
  </property>
  <property fmtid="{D5CDD505-2E9C-101B-9397-08002B2CF9AE}" pid="845" name="Item_19091c38-eca4-4064-b2de-11a79054b83c">
    <vt:lpwstr>1x20803-10x20828|Tables</vt:lpwstr>
  </property>
  <property fmtid="{D5CDD505-2E9C-101B-9397-08002B2CF9AE}" pid="846" name="Item_f8a86cbd-2012-43a4-8055-4ff4ddff3319">
    <vt:lpwstr>1x20833-13x20858|Tables</vt:lpwstr>
  </property>
  <property fmtid="{D5CDD505-2E9C-101B-9397-08002B2CF9AE}" pid="847" name="Item_da712f44-6dc6-4525-95ef-fa523cf52223">
    <vt:lpwstr>1x20863-9x20888|Tables</vt:lpwstr>
  </property>
  <property fmtid="{D5CDD505-2E9C-101B-9397-08002B2CF9AE}" pid="848" name="Item_1fd5dbb7-1753-4012-bcd9-7826ee94d248">
    <vt:lpwstr>1x20893-12x20918|Tables</vt:lpwstr>
  </property>
  <property fmtid="{D5CDD505-2E9C-101B-9397-08002B2CF9AE}" pid="849" name="Item_ebfaf7ca-5b42-4c6c-af29-b8a1034603a9">
    <vt:lpwstr>1x20923-9x20948|Tables</vt:lpwstr>
  </property>
  <property fmtid="{D5CDD505-2E9C-101B-9397-08002B2CF9AE}" pid="850" name="Item_91c69f17-226c-41cd-974a-664bb8087619">
    <vt:lpwstr>1x20953-13x20978|Tables</vt:lpwstr>
  </property>
  <property fmtid="{D5CDD505-2E9C-101B-9397-08002B2CF9AE}" pid="851" name="Item_a19cd86a-f2f7-46e6-b39c-dcbb5c863312">
    <vt:lpwstr>1x20983-10x21008|Tables</vt:lpwstr>
  </property>
  <property fmtid="{D5CDD505-2E9C-101B-9397-08002B2CF9AE}" pid="852" name="Item_7b39c673-4960-40d7-b851-335ad8049fd9">
    <vt:lpwstr>1x21013-13x21038|Tables</vt:lpwstr>
  </property>
  <property fmtid="{D5CDD505-2E9C-101B-9397-08002B2CF9AE}" pid="853" name="Item_13acd835-6d92-4579-b89e-5db31775c7bf">
    <vt:lpwstr>1x21043-10x21068|Tables</vt:lpwstr>
  </property>
  <property fmtid="{D5CDD505-2E9C-101B-9397-08002B2CF9AE}" pid="854" name="Item_428f7f2f-8476-4ae7-b5f4-bd78699d5508">
    <vt:lpwstr>1x21073-4x21098|Tables</vt:lpwstr>
  </property>
  <property fmtid="{D5CDD505-2E9C-101B-9397-08002B2CF9AE}" pid="855" name="Item_a244337a-e1e7-484a-bbbe-0bb85c65cace">
    <vt:lpwstr>1x21103-8x21128|Tables</vt:lpwstr>
  </property>
  <property fmtid="{D5CDD505-2E9C-101B-9397-08002B2CF9AE}" pid="856" name="Item_44cdee50-255e-4bd3-b2a2-b05334649dc9">
    <vt:lpwstr>1x21133-10x21158|Tables</vt:lpwstr>
  </property>
  <property fmtid="{D5CDD505-2E9C-101B-9397-08002B2CF9AE}" pid="857" name="Item_9153e9b8-cc7a-4ab2-ad0e-29ef81bfc970">
    <vt:lpwstr>1x21163-10x21188|Tables</vt:lpwstr>
  </property>
  <property fmtid="{D5CDD505-2E9C-101B-9397-08002B2CF9AE}" pid="858" name="Item_ca017f42-8cfd-4b72-b733-040927b04f0b">
    <vt:lpwstr>1x21193-8x21218|Tables</vt:lpwstr>
  </property>
  <property fmtid="{D5CDD505-2E9C-101B-9397-08002B2CF9AE}" pid="859" name="Item_895cb68a-9b5a-4e92-a5ae-7dd273244da2">
    <vt:lpwstr>1x21223-7x21248|Tables</vt:lpwstr>
  </property>
  <property fmtid="{D5CDD505-2E9C-101B-9397-08002B2CF9AE}" pid="860" name="Item_f0b62de7-1a60-4dbf-82fb-828b7ed6bc36">
    <vt:lpwstr>1x21253-11x21278|Tables</vt:lpwstr>
  </property>
  <property fmtid="{D5CDD505-2E9C-101B-9397-08002B2CF9AE}" pid="861" name="Item_6077337a-83f7-4798-977f-64570e4aecbc">
    <vt:lpwstr>1x21283-7x21308|Tables</vt:lpwstr>
  </property>
  <property fmtid="{D5CDD505-2E9C-101B-9397-08002B2CF9AE}" pid="862" name="Item_7ebabae4-2c1c-4afa-9673-16dc0ba3a3ae">
    <vt:lpwstr>1x21313-6x21338|Tables</vt:lpwstr>
  </property>
  <property fmtid="{D5CDD505-2E9C-101B-9397-08002B2CF9AE}" pid="863" name="Item_1f3d735a-13a0-4718-a7ad-c7b69d93fae3">
    <vt:lpwstr>1x21343-6x21368|Tables</vt:lpwstr>
  </property>
  <property fmtid="{D5CDD505-2E9C-101B-9397-08002B2CF9AE}" pid="864" name="Item_bb155f8a-5d27-48a8-bbd3-d746529f3d95">
    <vt:lpwstr>1x21373-6x21398|Tables</vt:lpwstr>
  </property>
  <property fmtid="{D5CDD505-2E9C-101B-9397-08002B2CF9AE}" pid="865" name="Item_e723484a-20e5-4761-b76e-2147a0d4fb2c">
    <vt:lpwstr>1x21403-9x21428|Tables</vt:lpwstr>
  </property>
  <property fmtid="{D5CDD505-2E9C-101B-9397-08002B2CF9AE}" pid="866" name="Item_1f8d7fec-4517-4b39-9d2e-44b6793cc826">
    <vt:lpwstr>1x21433-10x21458|Tables</vt:lpwstr>
  </property>
  <property fmtid="{D5CDD505-2E9C-101B-9397-08002B2CF9AE}" pid="867" name="Item_b4a8a3eb-274a-4363-be12-f2e9d34093d4">
    <vt:lpwstr>1x21463-12x21488|Tables</vt:lpwstr>
  </property>
  <property fmtid="{D5CDD505-2E9C-101B-9397-08002B2CF9AE}" pid="868" name="Item_e671cf83-a3a4-4a23-a664-32c43ca89609">
    <vt:lpwstr>1x21493-7x21518|Tables</vt:lpwstr>
  </property>
  <property fmtid="{D5CDD505-2E9C-101B-9397-08002B2CF9AE}" pid="869" name="Item_9564d89d-b36f-4046-8545-417adf31a9a4">
    <vt:lpwstr>1x21523-15x21548|Tables</vt:lpwstr>
  </property>
  <property fmtid="{D5CDD505-2E9C-101B-9397-08002B2CF9AE}" pid="870" name="Item_8eb3eafe-bf1d-4b23-b1db-c0f44ef62e90">
    <vt:lpwstr>1x21553-9x21578|Tables</vt:lpwstr>
  </property>
  <property fmtid="{D5CDD505-2E9C-101B-9397-08002B2CF9AE}" pid="871" name="Item_12f65336-58fd-4128-a0d5-2f948ec5b52f">
    <vt:lpwstr>1x21583-13x21598|Tables</vt:lpwstr>
  </property>
  <property fmtid="{D5CDD505-2E9C-101B-9397-08002B2CF9AE}" pid="872" name="Item_be824e80-1fa9-41be-af0d-abcf0a2c2302">
    <vt:lpwstr>1x21603-9x21618|Tables</vt:lpwstr>
  </property>
  <property fmtid="{D5CDD505-2E9C-101B-9397-08002B2CF9AE}" pid="873" name="Item_5b0feeca-d87c-455c-9b77-63d5edac9d78">
    <vt:lpwstr>1x21623-9x21638|Tables</vt:lpwstr>
  </property>
  <property fmtid="{D5CDD505-2E9C-101B-9397-08002B2CF9AE}" pid="874" name="Item_3c829bb8-6dc3-4952-9056-e81e304e211d">
    <vt:lpwstr>1x21643-10x21658|Tables</vt:lpwstr>
  </property>
  <property fmtid="{D5CDD505-2E9C-101B-9397-08002B2CF9AE}" pid="875" name="Item_2360b82e-a6bd-4599-b448-ac277b154c70">
    <vt:lpwstr>1x21663-10x21678|Tables</vt:lpwstr>
  </property>
  <property fmtid="{D5CDD505-2E9C-101B-9397-08002B2CF9AE}" pid="876" name="Item_645d74ec-f988-451b-9600-161329cea801">
    <vt:lpwstr>1x21683-10x21698|Tables</vt:lpwstr>
  </property>
  <property fmtid="{D5CDD505-2E9C-101B-9397-08002B2CF9AE}" pid="877" name="Item_16a1e7eb-0f51-4ace-b730-93f1982b441d">
    <vt:lpwstr>1x21703-13x21718|Tables</vt:lpwstr>
  </property>
  <property fmtid="{D5CDD505-2E9C-101B-9397-08002B2CF9AE}" pid="878" name="Item_8bc6a397-9101-4728-b11d-7137c766190a">
    <vt:lpwstr>1x21723-9x21738|Tables</vt:lpwstr>
  </property>
  <property fmtid="{D5CDD505-2E9C-101B-9397-08002B2CF9AE}" pid="879" name="Item_766c80a1-5e10-4977-9d99-07a8566bbf95">
    <vt:lpwstr>1x21743-12x21758|Tables</vt:lpwstr>
  </property>
  <property fmtid="{D5CDD505-2E9C-101B-9397-08002B2CF9AE}" pid="880" name="Item_1c21e36c-a8d3-413c-90b6-182382b38275">
    <vt:lpwstr>1x21763-9x21778|Tables</vt:lpwstr>
  </property>
  <property fmtid="{D5CDD505-2E9C-101B-9397-08002B2CF9AE}" pid="881" name="Item_793b3f7e-2779-43ac-9a31-28791fbc2034">
    <vt:lpwstr>1x21783-13x21798|Tables</vt:lpwstr>
  </property>
  <property fmtid="{D5CDD505-2E9C-101B-9397-08002B2CF9AE}" pid="882" name="Item_6c2b0fb9-2a3c-403c-9e25-f2e94d1c89d2">
    <vt:lpwstr>1x21803-10x21818|Tables</vt:lpwstr>
  </property>
  <property fmtid="{D5CDD505-2E9C-101B-9397-08002B2CF9AE}" pid="883" name="Item_e338cd31-d7c5-46da-830a-05980f1186da">
    <vt:lpwstr>1x21823-13x21838|Tables</vt:lpwstr>
  </property>
  <property fmtid="{D5CDD505-2E9C-101B-9397-08002B2CF9AE}" pid="884" name="Item_c6d15a50-139f-4b6e-886b-44b8dc899969">
    <vt:lpwstr>1x21843-10x21858|Tables</vt:lpwstr>
  </property>
  <property fmtid="{D5CDD505-2E9C-101B-9397-08002B2CF9AE}" pid="885" name="Item_4aa26c82-bf6a-4f52-afa4-4f02083219e5">
    <vt:lpwstr>1x21863-4x21878|Tables</vt:lpwstr>
  </property>
  <property fmtid="{D5CDD505-2E9C-101B-9397-08002B2CF9AE}" pid="886" name="Item_2057936f-7d86-4d54-a1b8-3c4f7e835ba4">
    <vt:lpwstr>1x21883-8x21898|Tables</vt:lpwstr>
  </property>
  <property fmtid="{D5CDD505-2E9C-101B-9397-08002B2CF9AE}" pid="887" name="Item_efd32681-dfb7-432b-9e41-e2a69965f63a">
    <vt:lpwstr>1x21903-10x21918|Tables</vt:lpwstr>
  </property>
  <property fmtid="{D5CDD505-2E9C-101B-9397-08002B2CF9AE}" pid="888" name="Item_ac2c7797-e1c4-473e-9742-9e55439b984c">
    <vt:lpwstr>1x21923-10x21938|Tables</vt:lpwstr>
  </property>
  <property fmtid="{D5CDD505-2E9C-101B-9397-08002B2CF9AE}" pid="889" name="Item_e6d21eee-c706-4730-ab38-4061376a5b3a">
    <vt:lpwstr>1x21943-8x21958|Tables</vt:lpwstr>
  </property>
  <property fmtid="{D5CDD505-2E9C-101B-9397-08002B2CF9AE}" pid="890" name="Item_6beedf93-f50d-4665-b8a2-a88ff41673a5">
    <vt:lpwstr>1x21963-7x21978|Tables</vt:lpwstr>
  </property>
  <property fmtid="{D5CDD505-2E9C-101B-9397-08002B2CF9AE}" pid="891" name="Item_ef5f3784-7a5d-42e9-8066-af299ee7a3d6">
    <vt:lpwstr>1x21983-11x21998|Tables</vt:lpwstr>
  </property>
  <property fmtid="{D5CDD505-2E9C-101B-9397-08002B2CF9AE}" pid="892" name="Item_6e3c1b50-f174-465a-b81d-ccf9382e8be3">
    <vt:lpwstr>1x22003-7x22018|Tables</vt:lpwstr>
  </property>
  <property fmtid="{D5CDD505-2E9C-101B-9397-08002B2CF9AE}" pid="893" name="Item_ead4c096-43e5-4eb6-aeb4-bf63a3671045">
    <vt:lpwstr>1x22023-6x22038|Tables</vt:lpwstr>
  </property>
  <property fmtid="{D5CDD505-2E9C-101B-9397-08002B2CF9AE}" pid="894" name="Item_f8532f00-1ad8-469e-b5a4-3c3147a1ac4f">
    <vt:lpwstr>1x22043-6x22058|Tables</vt:lpwstr>
  </property>
  <property fmtid="{D5CDD505-2E9C-101B-9397-08002B2CF9AE}" pid="895" name="Item_6adee113-346a-4d8d-bd9e-bbf61c057671">
    <vt:lpwstr>1x22063-6x22078|Tables</vt:lpwstr>
  </property>
  <property fmtid="{D5CDD505-2E9C-101B-9397-08002B2CF9AE}" pid="896" name="Item_79cf0235-fd8c-4d88-b038-1ba4f5dbedde">
    <vt:lpwstr>1x22083-9x22098|Tables</vt:lpwstr>
  </property>
  <property fmtid="{D5CDD505-2E9C-101B-9397-08002B2CF9AE}" pid="897" name="Item_53df6a66-4f65-465d-91ed-702af0c4b3f4">
    <vt:lpwstr>1x22103-10x22118|Tables</vt:lpwstr>
  </property>
  <property fmtid="{D5CDD505-2E9C-101B-9397-08002B2CF9AE}" pid="898" name="Item_6a78885e-68ee-4f28-89d6-3fb4b67f6572">
    <vt:lpwstr>1x22123-12x22138|Tables</vt:lpwstr>
  </property>
  <property fmtid="{D5CDD505-2E9C-101B-9397-08002B2CF9AE}" pid="899" name="Item_b42ad8ac-8630-4f36-ab5f-89e8ffe19c8c">
    <vt:lpwstr>1x22143-7x22158|Tables</vt:lpwstr>
  </property>
  <property fmtid="{D5CDD505-2E9C-101B-9397-08002B2CF9AE}" pid="900" name="Item_ffbd21ce-0bdb-4650-a73e-fc4dc042d410">
    <vt:lpwstr>1x22163-15x22178|Tables</vt:lpwstr>
  </property>
  <property fmtid="{D5CDD505-2E9C-101B-9397-08002B2CF9AE}" pid="901" name="Item_9f87d17b-b2d4-4f76-9a07-72980617f95c">
    <vt:lpwstr>1x22183-9x22198|Tables</vt:lpwstr>
  </property>
  <property fmtid="{D5CDD505-2E9C-101B-9397-08002B2CF9AE}" pid="902" name="Item_c56b6cd4-2103-402a-b252-8bd69c296d59">
    <vt:lpwstr>1x22203-13x22234|Tables</vt:lpwstr>
  </property>
  <property fmtid="{D5CDD505-2E9C-101B-9397-08002B2CF9AE}" pid="903" name="Item_f63399a9-63e4-4f07-9dc7-5a50d636bc7e">
    <vt:lpwstr>1x22239-9x22270|Tables</vt:lpwstr>
  </property>
  <property fmtid="{D5CDD505-2E9C-101B-9397-08002B2CF9AE}" pid="904" name="Item_3c03af50-33b7-422f-ad93-88e3f3ef20a9">
    <vt:lpwstr>1x22275-9x22306|Tables</vt:lpwstr>
  </property>
  <property fmtid="{D5CDD505-2E9C-101B-9397-08002B2CF9AE}" pid="905" name="Item_a2c71b34-3b5f-4a05-bc25-edf48d3d7f90">
    <vt:lpwstr>1x22311-10x22342|Tables</vt:lpwstr>
  </property>
  <property fmtid="{D5CDD505-2E9C-101B-9397-08002B2CF9AE}" pid="906" name="Item_9d93d4f3-cb9c-4e63-a391-83f249edb862">
    <vt:lpwstr>1x22347-10x22378|Tables</vt:lpwstr>
  </property>
  <property fmtid="{D5CDD505-2E9C-101B-9397-08002B2CF9AE}" pid="907" name="Item_34f2901d-1d8a-400a-a271-f87839df66f1">
    <vt:lpwstr>1x22383-10x22414|Tables</vt:lpwstr>
  </property>
  <property fmtid="{D5CDD505-2E9C-101B-9397-08002B2CF9AE}" pid="908" name="Item_1c1f643d-8925-40fd-88c2-6302bd6986c4">
    <vt:lpwstr>1x22419-13x22450|Tables</vt:lpwstr>
  </property>
  <property fmtid="{D5CDD505-2E9C-101B-9397-08002B2CF9AE}" pid="909" name="Item_02fb5e12-46fb-48ad-b867-2e654dc52677">
    <vt:lpwstr>1x22455-9x22486|Tables</vt:lpwstr>
  </property>
  <property fmtid="{D5CDD505-2E9C-101B-9397-08002B2CF9AE}" pid="910" name="Item_8529da76-85ed-4734-8b2d-63f6d089f973">
    <vt:lpwstr>1x22491-12x22522|Tables</vt:lpwstr>
  </property>
  <property fmtid="{D5CDD505-2E9C-101B-9397-08002B2CF9AE}" pid="911" name="Item_567937ef-fb8a-4391-98ed-f657ea4db9b3">
    <vt:lpwstr>1x22527-9x22558|Tables</vt:lpwstr>
  </property>
  <property fmtid="{D5CDD505-2E9C-101B-9397-08002B2CF9AE}" pid="912" name="Item_6867e6c1-0d7b-47fb-b945-8e599f5ca512">
    <vt:lpwstr>1x22563-13x22594|Tables</vt:lpwstr>
  </property>
  <property fmtid="{D5CDD505-2E9C-101B-9397-08002B2CF9AE}" pid="913" name="Item_a6967ed5-1293-4fad-b14c-18903bbae3a5">
    <vt:lpwstr>1x22599-10x22630|Tables</vt:lpwstr>
  </property>
  <property fmtid="{D5CDD505-2E9C-101B-9397-08002B2CF9AE}" pid="914" name="Item_94edf557-6d3b-4d94-9980-9c29619ea95c">
    <vt:lpwstr>1x22635-13x22666|Tables</vt:lpwstr>
  </property>
  <property fmtid="{D5CDD505-2E9C-101B-9397-08002B2CF9AE}" pid="915" name="Item_2d0e75a7-f766-4a25-858f-9f8a32444abc">
    <vt:lpwstr>1x22671-10x22702|Tables</vt:lpwstr>
  </property>
  <property fmtid="{D5CDD505-2E9C-101B-9397-08002B2CF9AE}" pid="916" name="Item_aff7bf17-d440-41f5-b96e-c323385359a7">
    <vt:lpwstr>1x22707-4x22738|Tables</vt:lpwstr>
  </property>
  <property fmtid="{D5CDD505-2E9C-101B-9397-08002B2CF9AE}" pid="917" name="Item_69020c8c-4a42-408b-b0a8-7edf74464527">
    <vt:lpwstr>1x22743-8x22774|Tables</vt:lpwstr>
  </property>
  <property fmtid="{D5CDD505-2E9C-101B-9397-08002B2CF9AE}" pid="918" name="Item_9ee68eb4-3076-4513-b36d-05e92fbd055f">
    <vt:lpwstr>1x22779-10x22810|Tables</vt:lpwstr>
  </property>
  <property fmtid="{D5CDD505-2E9C-101B-9397-08002B2CF9AE}" pid="919" name="Item_6a49a6bb-d9de-40a8-9167-f3b9593f9f7d">
    <vt:lpwstr>1x22815-10x22846|Tables</vt:lpwstr>
  </property>
  <property fmtid="{D5CDD505-2E9C-101B-9397-08002B2CF9AE}" pid="920" name="Item_f73a3130-37bc-488d-ac7f-e39ded8d30c9">
    <vt:lpwstr>1x22851-8x22882|Tables</vt:lpwstr>
  </property>
  <property fmtid="{D5CDD505-2E9C-101B-9397-08002B2CF9AE}" pid="921" name="Item_8e3804a5-0573-4e6b-be7b-d49781029f33">
    <vt:lpwstr>1x22887-7x22918|Tables</vt:lpwstr>
  </property>
  <property fmtid="{D5CDD505-2E9C-101B-9397-08002B2CF9AE}" pid="922" name="Item_3ecaa050-b446-43f3-bbdd-6b48ac91b49f">
    <vt:lpwstr>1x22923-11x22954|Tables</vt:lpwstr>
  </property>
  <property fmtid="{D5CDD505-2E9C-101B-9397-08002B2CF9AE}" pid="923" name="Item_825acbbd-14ee-487b-9bb6-75287840562f">
    <vt:lpwstr>1x22959-7x22990|Tables</vt:lpwstr>
  </property>
  <property fmtid="{D5CDD505-2E9C-101B-9397-08002B2CF9AE}" pid="924" name="Item_fbb5f503-74b6-412a-9d00-af1cc5699599">
    <vt:lpwstr>1x22995-6x23026|Tables</vt:lpwstr>
  </property>
  <property fmtid="{D5CDD505-2E9C-101B-9397-08002B2CF9AE}" pid="925" name="Item_24b011f4-c279-4a76-bf6c-ee584e697994">
    <vt:lpwstr>1x23031-6x23062|Tables</vt:lpwstr>
  </property>
  <property fmtid="{D5CDD505-2E9C-101B-9397-08002B2CF9AE}" pid="926" name="Item_9c0fa19b-a8dd-4cac-89af-8682fff000d6">
    <vt:lpwstr>1x23067-6x23098|Tables</vt:lpwstr>
  </property>
  <property fmtid="{D5CDD505-2E9C-101B-9397-08002B2CF9AE}" pid="927" name="Item_94740e34-f779-4418-9953-a1d8bee7e80d">
    <vt:lpwstr>1x23103-9x23134|Tables</vt:lpwstr>
  </property>
  <property fmtid="{D5CDD505-2E9C-101B-9397-08002B2CF9AE}" pid="928" name="Item_55a9514f-a59b-423b-b23f-7c68baebc58f">
    <vt:lpwstr>1x23139-10x23170|Tables</vt:lpwstr>
  </property>
  <property fmtid="{D5CDD505-2E9C-101B-9397-08002B2CF9AE}" pid="929" name="Item_bd9b3d29-9b1d-44ff-8b06-ee3c69710629">
    <vt:lpwstr>1x23175-12x23206|Tables</vt:lpwstr>
  </property>
  <property fmtid="{D5CDD505-2E9C-101B-9397-08002B2CF9AE}" pid="930" name="Item_04324bf7-b892-4a69-abb6-a82e560bee67">
    <vt:lpwstr>1x23211-7x23242|Tables</vt:lpwstr>
  </property>
  <property fmtid="{D5CDD505-2E9C-101B-9397-08002B2CF9AE}" pid="931" name="Item_538e41f7-9de9-4109-9429-775796451763">
    <vt:lpwstr>1x23247-15x23278|Tables</vt:lpwstr>
  </property>
  <property fmtid="{D5CDD505-2E9C-101B-9397-08002B2CF9AE}" pid="932" name="Item_5f43bd3e-0c2b-4cfb-adad-05d774682357">
    <vt:lpwstr>1x23283-9x23314|Tables</vt:lpwstr>
  </property>
  <property fmtid="{D5CDD505-2E9C-101B-9397-08002B2CF9AE}" pid="933" name="Item_8440ae18-6ae5-46aa-8bac-32908fc251dc">
    <vt:lpwstr>1x23319-13x23338|Tables</vt:lpwstr>
  </property>
  <property fmtid="{D5CDD505-2E9C-101B-9397-08002B2CF9AE}" pid="934" name="Item_10287fcb-1a6a-4ea3-b14b-20a68abb9551">
    <vt:lpwstr>1x23343-9x23362|Tables</vt:lpwstr>
  </property>
  <property fmtid="{D5CDD505-2E9C-101B-9397-08002B2CF9AE}" pid="935" name="Item_cc0efee3-9508-4f8e-b570-0dd490934931">
    <vt:lpwstr>1x23367-9x23386|Tables</vt:lpwstr>
  </property>
  <property fmtid="{D5CDD505-2E9C-101B-9397-08002B2CF9AE}" pid="936" name="Item_4b600257-d74b-44e0-950b-0900faf8468c">
    <vt:lpwstr>1x23391-10x23410|Tables</vt:lpwstr>
  </property>
  <property fmtid="{D5CDD505-2E9C-101B-9397-08002B2CF9AE}" pid="937" name="Item_e4857017-34f1-45ea-ad45-ff2b4cab46d6">
    <vt:lpwstr>1x23415-10x23434|Tables</vt:lpwstr>
  </property>
  <property fmtid="{D5CDD505-2E9C-101B-9397-08002B2CF9AE}" pid="938" name="Item_3c293409-531d-424e-8abe-f70fbc8e6c4a">
    <vt:lpwstr>1x23439-10x23458|Tables</vt:lpwstr>
  </property>
  <property fmtid="{D5CDD505-2E9C-101B-9397-08002B2CF9AE}" pid="939" name="Item_e740434e-0515-4d49-8dd9-32f30c55f820">
    <vt:lpwstr>1x23463-13x23482|Tables</vt:lpwstr>
  </property>
  <property fmtid="{D5CDD505-2E9C-101B-9397-08002B2CF9AE}" pid="940" name="Item_c93c9d91-8c3c-42e8-89d6-19cb264a2147">
    <vt:lpwstr>1x23487-9x23506|Tables</vt:lpwstr>
  </property>
  <property fmtid="{D5CDD505-2E9C-101B-9397-08002B2CF9AE}" pid="941" name="Item_5baa934c-674f-4fa9-8d56-706870ff03ca">
    <vt:lpwstr>1x23511-12x23530|Tables</vt:lpwstr>
  </property>
  <property fmtid="{D5CDD505-2E9C-101B-9397-08002B2CF9AE}" pid="942" name="Item_233d71c9-d54b-4762-a5a7-318acc705854">
    <vt:lpwstr>1x23535-9x23554|Tables</vt:lpwstr>
  </property>
  <property fmtid="{D5CDD505-2E9C-101B-9397-08002B2CF9AE}" pid="943" name="Item_5b17a2cd-aa26-4864-a50e-8d66fcd3d882">
    <vt:lpwstr>1x23559-13x23578|Tables</vt:lpwstr>
  </property>
  <property fmtid="{D5CDD505-2E9C-101B-9397-08002B2CF9AE}" pid="944" name="Item_abee5efa-92db-43b9-b010-08a7852c7f2b">
    <vt:lpwstr>1x23583-10x23602|Tables</vt:lpwstr>
  </property>
  <property fmtid="{D5CDD505-2E9C-101B-9397-08002B2CF9AE}" pid="945" name="Item_7c1f2c9c-7c9d-441f-a8a6-f6705634a665">
    <vt:lpwstr>1x23607-13x23626|Tables</vt:lpwstr>
  </property>
  <property fmtid="{D5CDD505-2E9C-101B-9397-08002B2CF9AE}" pid="946" name="Item_e10b45cb-9552-41c6-a81b-cdf89fde5016">
    <vt:lpwstr>1x23631-10x23650|Tables</vt:lpwstr>
  </property>
  <property fmtid="{D5CDD505-2E9C-101B-9397-08002B2CF9AE}" pid="947" name="Item_fb85cf0a-3d71-4f59-9259-225ad9e4bbd9">
    <vt:lpwstr>1x23655-4x23674|Tables</vt:lpwstr>
  </property>
  <property fmtid="{D5CDD505-2E9C-101B-9397-08002B2CF9AE}" pid="948" name="Item_7d9f470f-9090-4a8a-8868-e62412076e2a">
    <vt:lpwstr>1x23679-8x23698|Tables</vt:lpwstr>
  </property>
  <property fmtid="{D5CDD505-2E9C-101B-9397-08002B2CF9AE}" pid="949" name="Item_3dfb7a97-9d03-4fc1-97a2-b54692f898d8">
    <vt:lpwstr>1x23703-10x23722|Tables</vt:lpwstr>
  </property>
  <property fmtid="{D5CDD505-2E9C-101B-9397-08002B2CF9AE}" pid="950" name="Item_518420c7-89e9-4fc3-bf43-d13340b3303e">
    <vt:lpwstr>1x23727-10x23746|Tables</vt:lpwstr>
  </property>
  <property fmtid="{D5CDD505-2E9C-101B-9397-08002B2CF9AE}" pid="951" name="Item_b2230d3b-b794-410b-a29e-5c447af76729">
    <vt:lpwstr>1x23751-8x23770|Tables</vt:lpwstr>
  </property>
  <property fmtid="{D5CDD505-2E9C-101B-9397-08002B2CF9AE}" pid="952" name="Item_f581b507-e0f4-4e65-98f7-890731ded5d5">
    <vt:lpwstr>1x23775-7x23794|Tables</vt:lpwstr>
  </property>
  <property fmtid="{D5CDD505-2E9C-101B-9397-08002B2CF9AE}" pid="953" name="Item_b72b3f9b-65a7-4b3d-bafd-d171fbead0d7">
    <vt:lpwstr>1x23799-11x23818|Tables</vt:lpwstr>
  </property>
  <property fmtid="{D5CDD505-2E9C-101B-9397-08002B2CF9AE}" pid="954" name="Item_a7f2d493-5704-427d-9fae-0533212aa41b">
    <vt:lpwstr>1x23823-7x23842|Tables</vt:lpwstr>
  </property>
  <property fmtid="{D5CDD505-2E9C-101B-9397-08002B2CF9AE}" pid="955" name="Item_835391f7-a4a9-43b0-b068-d2276d62d745">
    <vt:lpwstr>1x23847-6x23866|Tables</vt:lpwstr>
  </property>
  <property fmtid="{D5CDD505-2E9C-101B-9397-08002B2CF9AE}" pid="956" name="Item_1c7483ee-26e5-452b-878c-2b3a17b8176a">
    <vt:lpwstr>1x23871-6x23890|Tables</vt:lpwstr>
  </property>
  <property fmtid="{D5CDD505-2E9C-101B-9397-08002B2CF9AE}" pid="957" name="Item_50008ae7-fb9d-44e0-84a1-f404c7ffb143">
    <vt:lpwstr>1x23895-6x23914|Tables</vt:lpwstr>
  </property>
  <property fmtid="{D5CDD505-2E9C-101B-9397-08002B2CF9AE}" pid="958" name="Item_3661f330-552e-4ff0-923c-5f17942f1b7e">
    <vt:lpwstr>1x23919-9x23938|Tables</vt:lpwstr>
  </property>
  <property fmtid="{D5CDD505-2E9C-101B-9397-08002B2CF9AE}" pid="959" name="Item_a4dda6c7-268f-4239-a420-0c387676f408">
    <vt:lpwstr>1x23943-10x23962|Tables</vt:lpwstr>
  </property>
  <property fmtid="{D5CDD505-2E9C-101B-9397-08002B2CF9AE}" pid="960" name="Item_ced4161b-da17-401d-b800-0658515e4cd9">
    <vt:lpwstr>1x23967-12x23986|Tables</vt:lpwstr>
  </property>
  <property fmtid="{D5CDD505-2E9C-101B-9397-08002B2CF9AE}" pid="961" name="Item_63c58b0c-a19e-43b2-a2ae-03d36186d768">
    <vt:lpwstr>1x23991-7x24010|Tables</vt:lpwstr>
  </property>
  <property fmtid="{D5CDD505-2E9C-101B-9397-08002B2CF9AE}" pid="962" name="Item_30126979-c907-41b7-816f-37b6f6e0206b">
    <vt:lpwstr>1x24015-15x24034|Tables</vt:lpwstr>
  </property>
  <property fmtid="{D5CDD505-2E9C-101B-9397-08002B2CF9AE}" pid="963" name="Item_0ce7320e-d268-42e3-8ef4-acf823f20aa7">
    <vt:lpwstr>1x24039-9x24058|Tables</vt:lpwstr>
  </property>
  <property fmtid="{D5CDD505-2E9C-101B-9397-08002B2CF9AE}" pid="964" name="ContentTypeId">
    <vt:lpwstr>0x010100480D0762988FEA4E86AEBDE7F6DC9467</vt:lpwstr>
  </property>
</Properties>
</file>